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<sst xmlns="http://schemas.openxmlformats.org/spreadsheetml/2006/main" count="145016" uniqueCount="20998">
  <si>
    <t xml:space="preserve">line number</t>
  </si>
  <si>
    <t xml:space="preserve">source_type</t>
  </si>
  <si>
    <t xml:space="preserve">year</t>
  </si>
  <si>
    <t xml:space="preserve">customs_region</t>
  </si>
  <si>
    <t xml:space="preserve">customs_office</t>
  </si>
  <si>
    <t xml:space="preserve">partner</t>
  </si>
  <si>
    <t xml:space="preserve">Export_Import</t>
  </si>
  <si>
    <t xml:space="preserve">product</t>
  </si>
  <si>
    <t xml:space="preserve">origin</t>
  </si>
  <si>
    <t xml:space="preserve">width_in_line</t>
  </si>
  <si>
    <t xml:space="preserve">quantity</t>
  </si>
  <si>
    <t xml:space="preserve">value</t>
  </si>
  <si>
    <t xml:space="preserve">value_part_of_bundle</t>
  </si>
  <si>
    <t xml:space="preserve">quantity_unit</t>
  </si>
  <si>
    <t xml:space="preserve">value_per_unit</t>
  </si>
  <si>
    <t xml:space="preserve">filepath</t>
  </si>
  <si>
    <t xml:space="preserve">source</t>
  </si>
  <si>
    <t xml:space="preserve">sheet</t>
  </si>
  <si>
    <t xml:space="preserve">remarks</t>
  </si>
  <si>
    <t xml:space="preserve">Image</t>
  </si>
  <si>
    <t xml:space="preserve">Titre</t>
  </si>
  <si>
    <t xml:space="preserve">Partner</t>
  </si>
  <si>
    <t xml:space="preserve">Local</t>
  </si>
  <si>
    <t xml:space="preserve">Bordeaux</t>
  </si>
  <si>
    <t xml:space="preserve">Angleterre</t>
  </si>
  <si>
    <t xml:space="preserve">Export</t>
  </si>
  <si>
    <t xml:space="preserve">Cacao</t>
  </si>
  <si>
    <t xml:space="preserve">6800 a 10 s valeur franc de droit</t>
  </si>
  <si>
    <t xml:space="preserve">Bordeaux -- 1717 -- Exports&amp;Imports -- AD33_C_4268</t>
  </si>
  <si>
    <t xml:space="preserve">Il manque les droits</t>
  </si>
  <si>
    <t xml:space="preserve">pdf-0001-01.jpg</t>
  </si>
  <si>
    <t xml:space="preserve">Copie de l'Etat des Marchandises sorties du Royaume par les divers ports de Mer de la Station de Bordeaux allant aux pays Etrangers pendant l'année 1717</t>
  </si>
  <si>
    <t xml:space="preserve">NA</t>
  </si>
  <si>
    <t xml:space="preserve">figues</t>
  </si>
  <si>
    <t xml:space="preserve">400 à 26 le cent</t>
  </si>
  <si>
    <t xml:space="preserve">pdf-0001-02.jpg</t>
  </si>
  <si>
    <t xml:space="preserve">1717 Quantité et Estimation des Marchandises</t>
  </si>
  <si>
    <t xml:space="preserve">olives</t>
  </si>
  <si>
    <t xml:space="preserve">40 barils à 15 le baril</t>
  </si>
  <si>
    <t xml:space="preserve">Pruneaux</t>
  </si>
  <si>
    <t xml:space="preserve">86223 à 6 le quintal</t>
  </si>
  <si>
    <t xml:space="preserve">Sucre terré</t>
  </si>
  <si>
    <t xml:space="preserve">15200 à 34 la livre</t>
  </si>
  <si>
    <t xml:space="preserve">eau-de-vie</t>
  </si>
  <si>
    <t xml:space="preserve">3516 barriques à 65 la barrique</t>
  </si>
  <si>
    <t xml:space="preserve">228572.10</t>
  </si>
  <si>
    <t xml:space="preserve">Vin d'Espagne</t>
  </si>
  <si>
    <t xml:space="preserve">16 pipes à 145 la pipe</t>
  </si>
  <si>
    <t xml:space="preserve">Vin de Ville</t>
  </si>
  <si>
    <t xml:space="preserve">5322 thonneaux à 180 le thonneau</t>
  </si>
  <si>
    <t xml:space="preserve">Vin de haut</t>
  </si>
  <si>
    <t xml:space="preserve">491 thonneau à 105 le thonneau</t>
  </si>
  <si>
    <t xml:space="preserve">Vin aigre</t>
  </si>
  <si>
    <t xml:space="preserve">143 à 92 le thonneau</t>
  </si>
  <si>
    <t xml:space="preserve">Bray sec</t>
  </si>
  <si>
    <t xml:space="preserve">62000 à 7 la livre</t>
  </si>
  <si>
    <t xml:space="preserve">Chanvre</t>
  </si>
  <si>
    <t xml:space="preserve">2000 à 20 le quintal</t>
  </si>
  <si>
    <t xml:space="preserve">Feuillards</t>
  </si>
  <si>
    <t xml:space="preserve">200 fains à 15 le fain</t>
  </si>
  <si>
    <t xml:space="preserve">Fer en barres</t>
  </si>
  <si>
    <t xml:space="preserve">21000 à 12.10 le quintal</t>
  </si>
  <si>
    <t xml:space="preserve">Goudron</t>
  </si>
  <si>
    <t xml:space="preserve">27 barils à 7.10 le baril ; 690 à 4 le quintal</t>
  </si>
  <si>
    <t xml:space="preserve">478.10</t>
  </si>
  <si>
    <t xml:space="preserve">Galipot</t>
  </si>
  <si>
    <t xml:space="preserve">1000 à 11 le cent</t>
  </si>
  <si>
    <t xml:space="preserve">Huile de terebenthine</t>
  </si>
  <si>
    <t xml:space="preserve">1900 à 11 la cent</t>
  </si>
  <si>
    <t xml:space="preserve">Liege</t>
  </si>
  <si>
    <t xml:space="preserve">14000 à 30 la livre</t>
  </si>
  <si>
    <t xml:space="preserve">Membrures de Noyer de 10 pieds de long et d’un pied en carré</t>
  </si>
  <si>
    <t xml:space="preserve">96 le nombre à 18 la douzaine</t>
  </si>
  <si>
    <t xml:space="preserve">Merrain ganivelles</t>
  </si>
  <si>
    <t xml:space="preserve">2030 pieces augrand Compte à 30 le cent</t>
  </si>
  <si>
    <t xml:space="preserve">Peaux de chevreaux</t>
  </si>
  <si>
    <t xml:space="preserve">7959 douzaines à 4.5 la douzaine</t>
  </si>
  <si>
    <t xml:space="preserve">42304.10</t>
  </si>
  <si>
    <t xml:space="preserve">Planches de noyer de six pieds de long et de deux pieds d’épaisseur</t>
  </si>
  <si>
    <t xml:space="preserve">383 en nombre à 150 la douzaine droits</t>
  </si>
  <si>
    <t xml:space="preserve">pdf-0001-03.jpg</t>
  </si>
  <si>
    <t xml:space="preserve">Cartes à jouer</t>
  </si>
  <si>
    <t xml:space="preserve">72 loyaux à 15l la pièce franc du droits</t>
  </si>
  <si>
    <t xml:space="preserve">Papier blanc</t>
  </si>
  <si>
    <t xml:space="preserve">1393 Rames à 5l 10s la rame droit demagasin</t>
  </si>
  <si>
    <t xml:space="preserve">7661-10</t>
  </si>
  <si>
    <t xml:space="preserve">Savon</t>
  </si>
  <si>
    <t xml:space="preserve">500 à 38s le cent droits</t>
  </si>
  <si>
    <t xml:space="preserve">Toile de saintonge commune</t>
  </si>
  <si>
    <t xml:space="preserve">400 aulnes à 12s l'aulne droits</t>
  </si>
  <si>
    <t xml:space="preserve">Tables d'ardoise</t>
  </si>
  <si>
    <t xml:space="preserve">18 le nombre à 6l pièce droits</t>
  </si>
  <si>
    <t xml:space="preserve">Hollande</t>
  </si>
  <si>
    <t xml:space="preserve">Amandes</t>
  </si>
  <si>
    <t xml:space="preserve">6380 L à 32 L le ce droits</t>
  </si>
  <si>
    <t xml:space="preserve">2041-12</t>
  </si>
  <si>
    <t xml:space="preserve">Bled seigle</t>
  </si>
  <si>
    <t xml:space="preserve">800 tonneaux à 55l le boiffeau droits</t>
  </si>
  <si>
    <t xml:space="preserve">28520 L à 20l le L droits</t>
  </si>
  <si>
    <t xml:space="preserve">Chataignes</t>
  </si>
  <si>
    <t xml:space="preserve">984 B 20 m le boisseau droits</t>
  </si>
  <si>
    <t xml:space="preserve">Capres</t>
  </si>
  <si>
    <t xml:space="preserve">1000 L à 25l le ql droits</t>
  </si>
  <si>
    <t xml:space="preserve">Huitres marrinées</t>
  </si>
  <si>
    <t xml:space="preserve">900 L à 25l le L droits</t>
  </si>
  <si>
    <t xml:space="preserve">Jambon</t>
  </si>
  <si>
    <t xml:space="preserve">180 L à 30L le ql droits</t>
  </si>
  <si>
    <t xml:space="preserve">Miel</t>
  </si>
  <si>
    <t xml:space="preserve">22800 L à 30l le Cen droits</t>
  </si>
  <si>
    <t xml:space="preserve">Prunes de brignoles</t>
  </si>
  <si>
    <t xml:space="preserve">1850 L à 35l le ql droits</t>
  </si>
  <si>
    <t xml:space="preserve">23645448 L à 20l le Cen droits</t>
  </si>
  <si>
    <t xml:space="preserve">15276-14</t>
  </si>
  <si>
    <t xml:space="preserve">Raisin Sec</t>
  </si>
  <si>
    <t xml:space="preserve">900 L à 28l le ql droits</t>
  </si>
  <si>
    <t xml:space="preserve">Sucre blanc</t>
  </si>
  <si>
    <t xml:space="preserve">93645 L a 22s la livre</t>
  </si>
  <si>
    <t xml:space="preserve">31837.6</t>
  </si>
  <si>
    <t xml:space="preserve">pdf-0001-04.jpg</t>
  </si>
  <si>
    <t xml:space="preserve">Recueil des marchandises 1717</t>
  </si>
  <si>
    <t xml:space="preserve">36645 L a 22s la livre</t>
  </si>
  <si>
    <t xml:space="preserve">11737.12</t>
  </si>
  <si>
    <t xml:space="preserve">Sucre brut</t>
  </si>
  <si>
    <t xml:space="preserve">242710 L a 15s 10d la livre</t>
  </si>
  <si>
    <t xml:space="preserve">18454.5</t>
  </si>
  <si>
    <t xml:space="preserve">Sirops de sucres</t>
  </si>
  <si>
    <t xml:space="preserve">67990 L a 7.10 la livre</t>
  </si>
  <si>
    <t xml:space="preserve">12477.10</t>
  </si>
  <si>
    <t xml:space="preserve">Eau de vie</t>
  </si>
  <si>
    <t xml:space="preserve">10835 barils a 65s le baril</t>
  </si>
  <si>
    <t xml:space="preserve">Eau de la Reine de Hongrie</t>
  </si>
  <si>
    <t xml:space="preserve">664 L a 15s la L</t>
  </si>
  <si>
    <t xml:space="preserve">Liqueurs</t>
  </si>
  <si>
    <t xml:space="preserve">600 L a 12s la L</t>
  </si>
  <si>
    <t xml:space="preserve">Vin de ville</t>
  </si>
  <si>
    <t xml:space="preserve">18710 Vx a 28 v la Can</t>
  </si>
  <si>
    <t xml:space="preserve">14765 Vx a 20 v la Can</t>
  </si>
  <si>
    <t xml:space="preserve">Vin de Blaye</t>
  </si>
  <si>
    <t xml:space="preserve">398 Vx a 18 v la C</t>
  </si>
  <si>
    <t xml:space="preserve">Vinaigre</t>
  </si>
  <si>
    <t xml:space="preserve">172 Vx a 30 v la C</t>
  </si>
  <si>
    <t xml:space="preserve">198125 L a 7s la livre</t>
  </si>
  <si>
    <t xml:space="preserve">13868.15</t>
  </si>
  <si>
    <t xml:space="preserve">Barres de buy</t>
  </si>
  <si>
    <t xml:space="preserve">4000 L a 5s la liv</t>
  </si>
  <si>
    <t xml:space="preserve">Écailles de tortue</t>
  </si>
  <si>
    <t xml:space="preserve">4000 L a 6s la liv</t>
  </si>
  <si>
    <t xml:space="preserve">graine de jardin</t>
  </si>
  <si>
    <t xml:space="preserve">20035 L a 25 la L</t>
  </si>
  <si>
    <t xml:space="preserve">25043.15</t>
  </si>
  <si>
    <t xml:space="preserve">graine de moutarde</t>
  </si>
  <si>
    <t xml:space="preserve">13 barils a 6 10s le B</t>
  </si>
  <si>
    <t xml:space="preserve">84.10</t>
  </si>
  <si>
    <t xml:space="preserve">graine de Lin</t>
  </si>
  <si>
    <t xml:space="preserve">433 L a 15s la L ; 550 louis a 6.10 le B</t>
  </si>
  <si>
    <t xml:space="preserve">8670 ; 2575</t>
  </si>
  <si>
    <t xml:space="preserve">graine de genievre</t>
  </si>
  <si>
    <t xml:space="preserve">25 baiss a 8 le B</t>
  </si>
  <si>
    <t xml:space="preserve">galipot</t>
  </si>
  <si>
    <t xml:space="preserve">15 barils a 13 le baril ; 1500 L a 15s la livre</t>
  </si>
  <si>
    <t xml:space="preserve">195 ; 1500</t>
  </si>
  <si>
    <t xml:space="preserve">huile de Noix</t>
  </si>
  <si>
    <t xml:space="preserve">600 L a 15s la livre</t>
  </si>
  <si>
    <t xml:space="preserve">huile de Terebantine</t>
  </si>
  <si>
    <t xml:space="preserve">2000 L a 11s la livre</t>
  </si>
  <si>
    <t xml:space="preserve">Indigo</t>
  </si>
  <si>
    <t xml:space="preserve">1835 L a 24 le L brute</t>
  </si>
  <si>
    <t xml:space="preserve">pdf-0001-05.jpg</t>
  </si>
  <si>
    <t xml:space="preserve">Lie de vin seiche</t>
  </si>
  <si>
    <t xml:space="preserve">13300 L a 7 6 le meteur brute</t>
  </si>
  <si>
    <t xml:space="preserve">99.15</t>
  </si>
  <si>
    <t xml:space="preserve">Liège</t>
  </si>
  <si>
    <t xml:space="preserve">33100 L a 28 le g brute</t>
  </si>
  <si>
    <t xml:space="preserve">madrier de noyer de 12 pied de long et de 4 pouce d'epaisseur</t>
  </si>
  <si>
    <t xml:space="preserve">139 en nombre a 25 brute</t>
  </si>
  <si>
    <t xml:space="preserve">Planches de noyer de 10 pied de long et de 6 pouce d'epaisseur</t>
  </si>
  <si>
    <t xml:space="preserve">60 en nombre a 110 brute</t>
  </si>
  <si>
    <t xml:space="preserve">Planches de noyer de 8 pied de long et de 2 pouce d'epaisseur</t>
  </si>
  <si>
    <t xml:space="preserve">2882 en nombre a 90 brute</t>
  </si>
  <si>
    <t xml:space="preserve">poil de sanglier</t>
  </si>
  <si>
    <t xml:space="preserve">4000 L a 6 le L brute</t>
  </si>
  <si>
    <t xml:space="preserve">pains de gaines de lin pressés</t>
  </si>
  <si>
    <t xml:space="preserve">91 en nombre a 15 la paire</t>
  </si>
  <si>
    <t xml:space="preserve">Plumes à lit</t>
  </si>
  <si>
    <t xml:space="preserve">1300 L a 11 le L</t>
  </si>
  <si>
    <t xml:space="preserve">Sperme de baleine</t>
  </si>
  <si>
    <t xml:space="preserve">300 L a 5 le livre brute</t>
  </si>
  <si>
    <t xml:space="preserve">Térébenthine</t>
  </si>
  <si>
    <t xml:space="preserve">10 CV a 80 le CV brute</t>
  </si>
  <si>
    <t xml:space="preserve">Verdet</t>
  </si>
  <si>
    <t xml:space="preserve">2000 L a 18 le livre brute</t>
  </si>
  <si>
    <t xml:space="preserve">Cartes a jouer</t>
  </si>
  <si>
    <t xml:space="preserve">40 grosses a 12 la grosse brute</t>
  </si>
  <si>
    <t xml:space="preserve">Chandelles</t>
  </si>
  <si>
    <t xml:space="preserve">1460 L a 90 le g brute</t>
  </si>
  <si>
    <t xml:space="preserve">papier blanc</t>
  </si>
  <si>
    <t xml:space="preserve">22417 rames a 6 l'amrage rame pieces de marque</t>
  </si>
  <si>
    <t xml:space="preserve">peau de marroquin rouge</t>
  </si>
  <si>
    <t xml:space="preserve">28 douzaines a 44 la douzaine</t>
  </si>
  <si>
    <t xml:space="preserve">tabac en cordes</t>
  </si>
  <si>
    <t xml:space="preserve">9620 L a 13 le g brute</t>
  </si>
  <si>
    <t xml:space="preserve">Verres à vitre</t>
  </si>
  <si>
    <t xml:space="preserve">67 paniers a 12 le panier</t>
  </si>
  <si>
    <t xml:space="preserve">Pour le Nord</t>
  </si>
  <si>
    <t xml:space="preserve">Citrons confits</t>
  </si>
  <si>
    <t xml:space="preserve">9265 à 22s la lb</t>
  </si>
  <si>
    <t xml:space="preserve">1020.10</t>
  </si>
  <si>
    <t xml:space="preserve">pdf-0001-06.jpg</t>
  </si>
  <si>
    <t xml:space="preserve">Huitres marinées</t>
  </si>
  <si>
    <t xml:space="preserve">2 barils à 6 L 10s le baril</t>
  </si>
  <si>
    <t xml:space="preserve">Prunaux</t>
  </si>
  <si>
    <t xml:space="preserve">171200 L à 6s L ou</t>
  </si>
  <si>
    <t xml:space="preserve">reglisses</t>
  </si>
  <si>
    <t xml:space="preserve">1100 L à 24s la L</t>
  </si>
  <si>
    <t xml:space="preserve">40245 L à 72s le gal</t>
  </si>
  <si>
    <t xml:space="preserve">14503.65</t>
  </si>
  <si>
    <t xml:space="preserve">Sucre tête de forme</t>
  </si>
  <si>
    <t xml:space="preserve">30610 L à 72s le gal</t>
  </si>
  <si>
    <t xml:space="preserve">9793.4</t>
  </si>
  <si>
    <t xml:space="preserve">2400 L à 72s le gal</t>
  </si>
  <si>
    <t xml:space="preserve">Sucre brun</t>
  </si>
  <si>
    <t xml:space="preserve">544590 L 17 10s le gal</t>
  </si>
  <si>
    <t xml:space="preserve">92580.6</t>
  </si>
  <si>
    <t xml:space="preserve">Sirop de Sucre</t>
  </si>
  <si>
    <t xml:space="preserve">88240 L à 7 10s le gal</t>
  </si>
  <si>
    <t xml:space="preserve">1970 barriques à 62L la barrique</t>
  </si>
  <si>
    <t xml:space="preserve">72 chaler à 25s la douzY</t>
  </si>
  <si>
    <t xml:space="preserve">10.10</t>
  </si>
  <si>
    <t xml:space="preserve">150pots à 18s le pot</t>
  </si>
  <si>
    <t xml:space="preserve">5800 ton à 28 v le Cd</t>
  </si>
  <si>
    <t xml:space="preserve">609 ton à 90 v le Cd</t>
  </si>
  <si>
    <t xml:space="preserve">24 ton à 15 v le Cd</t>
  </si>
  <si>
    <t xml:space="preserve">50 ton à 30 v le Cd</t>
  </si>
  <si>
    <t xml:space="preserve">1600 L à 5s le cent</t>
  </si>
  <si>
    <t xml:space="preserve">Bouchons de liège</t>
  </si>
  <si>
    <t xml:space="preserve">400 L à 35s le L</t>
  </si>
  <si>
    <t xml:space="preserve">huile de Terebentine</t>
  </si>
  <si>
    <t xml:space="preserve">5 ton à 60 v le Cd</t>
  </si>
  <si>
    <t xml:space="preserve">700 L à 3s le L</t>
  </si>
  <si>
    <t xml:space="preserve">6000 L à 28 le gal</t>
  </si>
  <si>
    <t xml:space="preserve">2191 rames à 5s la rame</t>
  </si>
  <si>
    <t xml:space="preserve">Peaux d’agneau</t>
  </si>
  <si>
    <t xml:space="preserve">441 donzaine a 4.10 L la donz</t>
  </si>
  <si>
    <t xml:space="preserve">pdf-0001-07.jpg</t>
  </si>
  <si>
    <t xml:space="preserve">184 en nombre de 80 L la donz</t>
  </si>
  <si>
    <t xml:space="preserve">692.6</t>
  </si>
  <si>
    <t xml:space="preserve">Thérébentine</t>
  </si>
  <si>
    <t xml:space="preserve">11400 L a 11 sols la L</t>
  </si>
  <si>
    <t xml:space="preserve">900 L a 18 sols la L</t>
  </si>
  <si>
    <t xml:space="preserve">Espagne</t>
  </si>
  <si>
    <t xml:space="preserve">4 barriques a 60 L la barriq</t>
  </si>
  <si>
    <t xml:space="preserve">18 L 1/2 a 30 L lett</t>
  </si>
  <si>
    <t xml:space="preserve">Isles françaises de l'Amerique</t>
  </si>
  <si>
    <t xml:space="preserve">Anchois</t>
  </si>
  <si>
    <t xml:space="preserve">8 barils a 6 L le baril</t>
  </si>
  <si>
    <t xml:space="preserve">24 pots a 40 s le pot</t>
  </si>
  <si>
    <t xml:space="preserve">1535 L a 40 s L</t>
  </si>
  <si>
    <t xml:space="preserve">613.4</t>
  </si>
  <si>
    <t xml:space="preserve">Artichaux confits</t>
  </si>
  <si>
    <t xml:space="preserve">1440 L a 20 s le quintal</t>
  </si>
  <si>
    <t xml:space="preserve">Artichaux secs</t>
  </si>
  <si>
    <t xml:space="preserve">100 L a 30 s le qt</t>
  </si>
  <si>
    <t xml:space="preserve">Andouilles</t>
  </si>
  <si>
    <t xml:space="preserve">100 L a 25 s le qt</t>
  </si>
  <si>
    <t xml:space="preserve">Amandes cassées</t>
  </si>
  <si>
    <t xml:space="preserve">2425 L a 65 s le qt</t>
  </si>
  <si>
    <t xml:space="preserve">4858.15</t>
  </si>
  <si>
    <t xml:space="preserve">Amandes en coques</t>
  </si>
  <si>
    <t xml:space="preserve">2750 L a 36 s le qt</t>
  </si>
  <si>
    <t xml:space="preserve">Anis</t>
  </si>
  <si>
    <t xml:space="preserve">80 L a 30 s le qt</t>
  </si>
  <si>
    <t xml:space="preserve">Bœuf salé</t>
  </si>
  <si>
    <t xml:space="preserve">3203 barils a 16 L le baril</t>
  </si>
  <si>
    <t xml:space="preserve">Bled d'Espagne</t>
  </si>
  <si>
    <t xml:space="preserve">15 barriques a 5 L le tonneau</t>
  </si>
  <si>
    <t xml:space="preserve">Biscuit</t>
  </si>
  <si>
    <t xml:space="preserve">120800 L a 7.10 le qt</t>
  </si>
  <si>
    <t xml:space="preserve">Beurre</t>
  </si>
  <si>
    <t xml:space="preserve">116030 L a 25 s le qt</t>
  </si>
  <si>
    <t xml:space="preserve">29007.10</t>
  </si>
  <si>
    <t xml:space="preserve">Bierre</t>
  </si>
  <si>
    <t xml:space="preserve">1 barrique 18 s la barrique</t>
  </si>
  <si>
    <t xml:space="preserve">Cuisses d’oie</t>
  </si>
  <si>
    <t xml:space="preserve">60 barils a 25 L le baril ; 60 douzaines a 4 L la douzaine ; 2000 L a 30 s le quintal</t>
  </si>
  <si>
    <t xml:space="preserve">Cervelats</t>
  </si>
  <si>
    <t xml:space="preserve">100 t à 50 L quintal</t>
  </si>
  <si>
    <t xml:space="preserve">pdf-0001-08.jpg</t>
  </si>
  <si>
    <t xml:space="preserve">Canelle</t>
  </si>
  <si>
    <t xml:space="preserve">100 t à 6 L la livre</t>
  </si>
  <si>
    <t xml:space="preserve">Caffé</t>
  </si>
  <si>
    <t xml:space="preserve">1115 t à 2 L 10 la livre</t>
  </si>
  <si>
    <t xml:space="preserve">2787.10</t>
  </si>
  <si>
    <t xml:space="preserve">Confitures</t>
  </si>
  <si>
    <t xml:space="preserve">2186 t à 60 L q al</t>
  </si>
  <si>
    <t xml:space="preserve">1550 t à 45 L q al</t>
  </si>
  <si>
    <t xml:space="preserve">697.10</t>
  </si>
  <si>
    <t xml:space="preserve">Caoutchouc</t>
  </si>
  <si>
    <t xml:space="preserve">100 t à 8 L la livre</t>
  </si>
  <si>
    <t xml:space="preserve">Casse en baston</t>
  </si>
  <si>
    <t xml:space="preserve">100 t à 20 L q al</t>
  </si>
  <si>
    <t xml:space="preserve">Drogues d'apothicaire</t>
  </si>
  <si>
    <t xml:space="preserve">2146 t à 36 L q al</t>
  </si>
  <si>
    <t xml:space="preserve">772.11</t>
  </si>
  <si>
    <t xml:space="preserve">Epiceries</t>
  </si>
  <si>
    <t xml:space="preserve">602 t à 3 L la livre</t>
  </si>
  <si>
    <t xml:space="preserve">Farines</t>
  </si>
  <si>
    <t xml:space="preserve">2705 barils à 15 L le baril ; 9322 boisseaux à 7 L 10 le boisseau</t>
  </si>
  <si>
    <t xml:space="preserve">40545 ; 69915</t>
  </si>
  <si>
    <t xml:space="preserve">Fromage</t>
  </si>
  <si>
    <t xml:space="preserve">26535 t à 25 L q al</t>
  </si>
  <si>
    <t xml:space="preserve">6693.15</t>
  </si>
  <si>
    <t xml:space="preserve">Figues</t>
  </si>
  <si>
    <t xml:space="preserve">910 t à 20 L q al</t>
  </si>
  <si>
    <t xml:space="preserve">Fruit Vert</t>
  </si>
  <si>
    <t xml:space="preserve">100 t à 50 L q al</t>
  </si>
  <si>
    <t xml:space="preserve">Geroffle</t>
  </si>
  <si>
    <t xml:space="preserve">397 t à 6 L la livre</t>
  </si>
  <si>
    <t xml:space="preserve">harans blancs</t>
  </si>
  <si>
    <t xml:space="preserve">50 barils à 24 L le baril</t>
  </si>
  <si>
    <t xml:space="preserve">Huile d'olive</t>
  </si>
  <si>
    <t xml:space="preserve">37215 t à 42 L q al</t>
  </si>
  <si>
    <t xml:space="preserve">15630.6</t>
  </si>
  <si>
    <t xml:space="preserve">46730 t à 40 L q al</t>
  </si>
  <si>
    <t xml:space="preserve">Lard</t>
  </si>
  <si>
    <t xml:space="preserve">208700 t à 15 L q al</t>
  </si>
  <si>
    <t xml:space="preserve">Langues de boeuf</t>
  </si>
  <si>
    <t xml:space="preserve">399 en nombre à 50 L c ; 215 t à 36 L q al</t>
  </si>
  <si>
    <t xml:space="preserve">197 ; 77.8</t>
  </si>
  <si>
    <t xml:space="preserve">Legumes</t>
  </si>
  <si>
    <t xml:space="preserve">16 bariques à 15 L la barique ; 801 boisseaux à 6 L le boisseau ; 1795 t à 5 L 5 q al</t>
  </si>
  <si>
    <t xml:space="preserve">108 ; 4806 ; 89.5</t>
  </si>
  <si>
    <t xml:space="preserve">Morue Seches</t>
  </si>
  <si>
    <t xml:space="preserve">35950 t à 15 L q al</t>
  </si>
  <si>
    <t xml:space="preserve">5392.10</t>
  </si>
  <si>
    <t xml:space="preserve">Muscade</t>
  </si>
  <si>
    <t xml:space="preserve">42 t à 4 L la livre</t>
  </si>
  <si>
    <t xml:space="preserve">Noix confites</t>
  </si>
  <si>
    <t xml:space="preserve">Noisettes</t>
  </si>
  <si>
    <t xml:space="preserve">50L à 18# la livre</t>
  </si>
  <si>
    <t xml:space="preserve">pdf-0001-09.jpg</t>
  </si>
  <si>
    <t xml:space="preserve">Olives</t>
  </si>
  <si>
    <t xml:space="preserve">{190 b à 40# le qt ; 12 barils à 26# le baril}</t>
  </si>
  <si>
    <t xml:space="preserve">2000L à 90# le qt</t>
  </si>
  <si>
    <t xml:space="preserve">Poivre</t>
  </si>
  <si>
    <t xml:space="preserve">31L à 18# la livre</t>
  </si>
  <si>
    <t xml:space="preserve">27.18</t>
  </si>
  <si>
    <t xml:space="preserve">Peches à l'eau de vie</t>
  </si>
  <si>
    <t xml:space="preserve">100L à 20# la livre</t>
  </si>
  <si>
    <t xml:space="preserve">Prunes de brignolles</t>
  </si>
  <si>
    <t xml:space="preserve">400 boites à 20# la livre</t>
  </si>
  <si>
    <t xml:space="preserve">4853L à 3# le qt</t>
  </si>
  <si>
    <t xml:space="preserve">3047.2</t>
  </si>
  <si>
    <t xml:space="preserve">Ris</t>
  </si>
  <si>
    <t xml:space="preserve">305L à 20# le qt</t>
  </si>
  <si>
    <t xml:space="preserve">1140L à 22# le qt</t>
  </si>
  <si>
    <t xml:space="preserve">Ratafia</t>
  </si>
  <si>
    <t xml:space="preserve">100 pots à 90# le pot</t>
  </si>
  <si>
    <t xml:space="preserve">Rubarbe</t>
  </si>
  <si>
    <t xml:space="preserve">6L à 11# la livre</t>
  </si>
  <si>
    <t xml:space="preserve">Saucisson</t>
  </si>
  <si>
    <t xml:space="preserve">200L à 50# le quintal</t>
  </si>
  <si>
    <t xml:space="preserve">Saumons Salés</t>
  </si>
  <si>
    <t xml:space="preserve">15 barils à 40# le barril</t>
  </si>
  <si>
    <t xml:space="preserve">Sardines</t>
  </si>
  <si>
    <t xml:space="preserve">25 barriques à 22# la barrique</t>
  </si>
  <si>
    <t xml:space="preserve">Sel</t>
  </si>
  <si>
    <t xml:space="preserve">{66 pipes à 20# la pipe ; 93 mines à 3#10s la mine}</t>
  </si>
  <si>
    <t xml:space="preserve">1320 ; 325.10</t>
  </si>
  <si>
    <t xml:space="preserve">Sucre en pain</t>
  </si>
  <si>
    <t xml:space="preserve">40L à 11# la livre</t>
  </si>
  <si>
    <t xml:space="preserve">Sirop</t>
  </si>
  <si>
    <t xml:space="preserve">600L à 10# le quintal</t>
  </si>
  <si>
    <t xml:space="preserve">Thé</t>
  </si>
  <si>
    <t xml:space="preserve">3L à 10# la livre</t>
  </si>
  <si>
    <t xml:space="preserve">Truffles Seches</t>
  </si>
  <si>
    <t xml:space="preserve">6L à 3# la livre</t>
  </si>
  <si>
    <t xml:space="preserve">anizette</t>
  </si>
  <si>
    <t xml:space="preserve">2181 pots à 25# le pot</t>
  </si>
  <si>
    <t xml:space="preserve">2726.5</t>
  </si>
  <si>
    <t xml:space="preserve">12 barriques la bouteille à 50# la barrique</t>
  </si>
  <si>
    <t xml:space="preserve">Cidre</t>
  </si>
  <si>
    <t xml:space="preserve">8 barriques à 25# la barrique</t>
  </si>
  <si>
    <t xml:space="preserve">1041 bariques à 55# la barique</t>
  </si>
  <si>
    <t xml:space="preserve">pdf-0001-10.jpg</t>
  </si>
  <si>
    <t xml:space="preserve">Eau de la Reyne d'hongrie</t>
  </si>
  <si>
    <t xml:space="preserve">55 pots à 50# le pot</t>
  </si>
  <si>
    <t xml:space="preserve">137-10</t>
  </si>
  <si>
    <t xml:space="preserve">Eau mineralle</t>
  </si>
  <si>
    <t xml:space="preserve">36 bouteilles à 20# la bouteille</t>
  </si>
  <si>
    <t xml:space="preserve">5470 pots à 25# le pot ; 336 Douz de fiolles à 6# la douzaine ; 3840# à 5# la livre</t>
  </si>
  <si>
    <t xml:space="preserve">6837-10 ; 2016 ; 960</t>
  </si>
  <si>
    <t xml:space="preserve">Vin de St Laurent</t>
  </si>
  <si>
    <t xml:space="preserve">426 pots à 25# le pot</t>
  </si>
  <si>
    <t xml:space="preserve">Vin de frontignan</t>
  </si>
  <si>
    <t xml:space="preserve">2 tonneaux à 200# le th.au ; 2 bariques à 50# la barique ; 2379 pots à 12# le pot</t>
  </si>
  <si>
    <t xml:space="preserve">1200 ; 100 ; 1427-8</t>
  </si>
  <si>
    <t xml:space="preserve">2 bottes à 200# la botte ; 30 pots à 2-10# le pot</t>
  </si>
  <si>
    <t xml:space="preserve">400 ; 75</t>
  </si>
  <si>
    <t xml:space="preserve">Eau de Capbreton</t>
  </si>
  <si>
    <t xml:space="preserve">2 tonneaux à 150# le th.au</t>
  </si>
  <si>
    <t xml:space="preserve">Eau de Villes</t>
  </si>
  <si>
    <t xml:space="preserve">4103 tonneaux à 100# le th.au</t>
  </si>
  <si>
    <t xml:space="preserve">Eau de Heau</t>
  </si>
  <si>
    <t xml:space="preserve">2 thonneaux à 80# le th.au</t>
  </si>
  <si>
    <t xml:space="preserve">90 thonneaux à 80# le th.au</t>
  </si>
  <si>
    <t xml:space="preserve">acier</t>
  </si>
  <si>
    <t xml:space="preserve">810# à 30# le q.al</t>
  </si>
  <si>
    <t xml:space="preserve">alun</t>
  </si>
  <si>
    <t xml:space="preserve">400# à 28# le cent</t>
  </si>
  <si>
    <t xml:space="preserve">amidon</t>
  </si>
  <si>
    <t xml:space="preserve">150# à 28# le C.</t>
  </si>
  <si>
    <t xml:space="preserve">avirons</t>
  </si>
  <si>
    <t xml:space="preserve">12 baques à 3-10# la baque</t>
  </si>
  <si>
    <t xml:space="preserve">Bray gras</t>
  </si>
  <si>
    <t xml:space="preserve">219 barils à 13# le baril</t>
  </si>
  <si>
    <t xml:space="preserve">1066# à 3# le q.al</t>
  </si>
  <si>
    <t xml:space="preserve">396-4</t>
  </si>
  <si>
    <t xml:space="preserve">Barrique en bottes</t>
  </si>
  <si>
    <t xml:space="preserve">2560 en nombre à 18# la botte</t>
  </si>
  <si>
    <t xml:space="preserve">Couperose</t>
  </si>
  <si>
    <t xml:space="preserve">500# à 6# la livre</t>
  </si>
  <si>
    <t xml:space="preserve">Charbon de terre</t>
  </si>
  <si>
    <t xml:space="preserve">1 tonneau</t>
  </si>
  <si>
    <t xml:space="preserve">pdf-0001-11.jpg</t>
  </si>
  <si>
    <t xml:space="preserve">Marchandises Servant aux Sauvages</t>
  </si>
  <si>
    <t xml:space="preserve">Cuir de boeuf en poil</t>
  </si>
  <si>
    <t xml:space="preserve">1 en nombre à 15 la piece</t>
  </si>
  <si>
    <t xml:space="preserve">Corne de boeuf</t>
  </si>
  <si>
    <t xml:space="preserve">1 baril</t>
  </si>
  <si>
    <t xml:space="preserve">Étoupe</t>
  </si>
  <si>
    <t xml:space="preserve">10700 à 7 L gl</t>
  </si>
  <si>
    <t xml:space="preserve">feuillards</t>
  </si>
  <si>
    <t xml:space="preserve">9240 faire à 15 le faire</t>
  </si>
  <si>
    <t xml:space="preserve">fer en barres</t>
  </si>
  <si>
    <t xml:space="preserve">10400 à 10 L gl</t>
  </si>
  <si>
    <t xml:space="preserve">fer en verges</t>
  </si>
  <si>
    <t xml:space="preserve">400 à 10 L gl</t>
  </si>
  <si>
    <t xml:space="preserve">Gaudron</t>
  </si>
  <si>
    <t xml:space="preserve">323 barils à 7 le baril</t>
  </si>
  <si>
    <t xml:space="preserve">20 à 3 L la livre</t>
  </si>
  <si>
    <t xml:space="preserve">grapins de fer pour chaloupe</t>
  </si>
  <si>
    <t xml:space="preserve">1 en nombre</t>
  </si>
  <si>
    <t xml:space="preserve">huille de poisson</t>
  </si>
  <si>
    <t xml:space="preserve">6550 à 15 L gl</t>
  </si>
  <si>
    <t xml:space="preserve">979.10</t>
  </si>
  <si>
    <t xml:space="preserve">200 à 8 L gl</t>
  </si>
  <si>
    <t xml:space="preserve">Mats de navires grandes</t>
  </si>
  <si>
    <t xml:space="preserve">2 en nombre à 150 piece</t>
  </si>
  <si>
    <t xml:space="preserve">Meules a Coutelier</t>
  </si>
  <si>
    <t xml:space="preserve">594 en nombre à 2 pieces</t>
  </si>
  <si>
    <t xml:space="preserve">Noix de galle</t>
  </si>
  <si>
    <t xml:space="preserve">20 à 40 L gl</t>
  </si>
  <si>
    <t xml:space="preserve">Noir a Noircir</t>
  </si>
  <si>
    <t xml:space="preserve">36 barrills à 15 le baril</t>
  </si>
  <si>
    <t xml:space="preserve">ozier</t>
  </si>
  <si>
    <t xml:space="preserve">72000 bottes à 3 la botte</t>
  </si>
  <si>
    <t xml:space="preserve">Plume a lit</t>
  </si>
  <si>
    <t xml:space="preserve">100 à 36 L gl</t>
  </si>
  <si>
    <t xml:space="preserve">Plomb en poids</t>
  </si>
  <si>
    <t xml:space="preserve">3210 à 13 L gl</t>
  </si>
  <si>
    <t xml:space="preserve">417.6</t>
  </si>
  <si>
    <t xml:space="preserve">plomb en poudre</t>
  </si>
  <si>
    <t xml:space="preserve">800 à 14 L gl</t>
  </si>
  <si>
    <t xml:space="preserve">pierres a fusil</t>
  </si>
  <si>
    <t xml:space="preserve">2 barriques à 30 la barrique</t>
  </si>
  <si>
    <t xml:space="preserve">12 en nombre à 5 piece</t>
  </si>
  <si>
    <t xml:space="preserve">Planches de chene pour bordage</t>
  </si>
  <si>
    <t xml:space="preserve">550 en nombre à 20 piece</t>
  </si>
  <si>
    <t xml:space="preserve">Marchandises servant aux etrangers</t>
  </si>
  <si>
    <t xml:space="preserve">Planches de Sapin</t>
  </si>
  <si>
    <t xml:space="preserve">410 en nombre à 15 pieces</t>
  </si>
  <si>
    <t xml:space="preserve">pdf-0001-12.jpg</t>
  </si>
  <si>
    <t xml:space="preserve">Suif</t>
  </si>
  <si>
    <t xml:space="preserve">1254# à 25# le quintal</t>
  </si>
  <si>
    <t xml:space="preserve">Souffre</t>
  </si>
  <si>
    <t xml:space="preserve">1590# à 14# le q#</t>
  </si>
  <si>
    <t xml:space="preserve">222-12</t>
  </si>
  <si>
    <t xml:space="preserve">Terre grasse</t>
  </si>
  <si>
    <t xml:space="preserve">10 barriques à 10# la barrique</t>
  </si>
  <si>
    <t xml:space="preserve">Vieux oin</t>
  </si>
  <si>
    <t xml:space="preserve">4290# à 20# le q#</t>
  </si>
  <si>
    <t xml:space="preserve">Visme</t>
  </si>
  <si>
    <t xml:space="preserve">57 milliers au grand compte à 4#2s%</t>
  </si>
  <si>
    <t xml:space="preserve">Marchandises manufacturées</t>
  </si>
  <si>
    <t xml:space="preserve">60 aunes à 25s l'aune</t>
  </si>
  <si>
    <t xml:space="preserve">Bazin</t>
  </si>
  <si>
    <t xml:space="preserve">80 aunes à 20s l'aune</t>
  </si>
  <si>
    <t xml:space="preserve">Bas de Soye</t>
  </si>
  <si>
    <t xml:space="preserve">444 paires à 2# 10s la paire</t>
  </si>
  <si>
    <t xml:space="preserve">Bas de laine pour hommes</t>
  </si>
  <si>
    <t xml:space="preserve">646 paires à 3# la paire</t>
  </si>
  <si>
    <t xml:space="preserve">Bas de laine pour femmes</t>
  </si>
  <si>
    <t xml:space="preserve">192 paires à 40s la paire</t>
  </si>
  <si>
    <t xml:space="preserve">Bas de fil</t>
  </si>
  <si>
    <t xml:space="preserve">228 douz de paires à 10# la douz</t>
  </si>
  <si>
    <t xml:space="preserve">Boutons d'or filé</t>
  </si>
  <si>
    <t xml:space="preserve">12 garnitures à 10# la garniture</t>
  </si>
  <si>
    <t xml:space="preserve">Boutons de fil or et argent</t>
  </si>
  <si>
    <t xml:space="preserve">33 grosses à 24# la grosse</t>
  </si>
  <si>
    <t xml:space="preserve">Boutons de cuivre Doré</t>
  </si>
  <si>
    <t xml:space="preserve">9 garnitures à 7#</t>
  </si>
  <si>
    <t xml:space="preserve">Boutons de Poil</t>
  </si>
  <si>
    <t xml:space="preserve">30 grosses à 10# la grosse</t>
  </si>
  <si>
    <t xml:space="preserve">Bottes à pescher</t>
  </si>
  <si>
    <t xml:space="preserve">20 paires à 8# la paire</t>
  </si>
  <si>
    <t xml:space="preserve">Bottines</t>
  </si>
  <si>
    <t xml:space="preserve">5 paires à 8# la paire</t>
  </si>
  <si>
    <t xml:space="preserve">Billard avec son tapis</t>
  </si>
  <si>
    <t xml:space="preserve">1 de</t>
  </si>
  <si>
    <t xml:space="preserve">Bureau Doré</t>
  </si>
  <si>
    <t xml:space="preserve">Bougie de Cire blanche</t>
  </si>
  <si>
    <t xml:space="preserve">1555# à 30s la livre</t>
  </si>
  <si>
    <t xml:space="preserve">2332-10</t>
  </si>
  <si>
    <t xml:space="preserve">Bouteilles de gros verre vuidés</t>
  </si>
  <si>
    <t xml:space="preserve">22 douzaines à 3# la douzaine</t>
  </si>
  <si>
    <t xml:space="preserve">pdf-0001-13.jpg</t>
  </si>
  <si>
    <t xml:space="preserve">Bouchons de Liege</t>
  </si>
  <si>
    <t xml:space="preserve">50 grosses à 15s la grosse</t>
  </si>
  <si>
    <t xml:space="preserve">Couvertures de Lille</t>
  </si>
  <si>
    <t xml:space="preserve">85 douzaines à 40s la douzaine</t>
  </si>
  <si>
    <t xml:space="preserve">Couty</t>
  </si>
  <si>
    <t xml:space="preserve">192 aunes à 20s l'aune</t>
  </si>
  <si>
    <t xml:space="preserve">Chemises Communes</t>
  </si>
  <si>
    <t xml:space="preserve">246 en nombre à 30s piece</t>
  </si>
  <si>
    <t xml:space="preserve">Culottes de Coutty</t>
  </si>
  <si>
    <t xml:space="preserve">32 en nombre à 30s piece</t>
  </si>
  <si>
    <t xml:space="preserve">Chapeaux Castors</t>
  </si>
  <si>
    <t xml:space="preserve">577 en nombre à 10# piece</t>
  </si>
  <si>
    <t xml:space="preserve">Chapeaux demi Castor</t>
  </si>
  <si>
    <t xml:space="preserve">7 en nombre à 6# piece</t>
  </si>
  <si>
    <t xml:space="preserve">Chapeaux comuns</t>
  </si>
  <si>
    <t xml:space="preserve">88 douz 1/2 à 36# la douz</t>
  </si>
  <si>
    <t xml:space="preserve">Chapeaux d'Enfants garnis de taffetas</t>
  </si>
  <si>
    <t xml:space="preserve">6 en nombre à 4# piece</t>
  </si>
  <si>
    <t xml:space="preserve">Coiffures de gaze</t>
  </si>
  <si>
    <t xml:space="preserve">7 en nombre à 3# piece</t>
  </si>
  <si>
    <t xml:space="preserve">Ceintures de maroquin</t>
  </si>
  <si>
    <t xml:space="preserve">300 en nombre à 10s piece</t>
  </si>
  <si>
    <t xml:space="preserve">Cuirs a pompe</t>
  </si>
  <si>
    <t xml:space="preserve">5 en nombre à 7# piece</t>
  </si>
  <si>
    <t xml:space="preserve">Cuir fort tanné</t>
  </si>
  <si>
    <t xml:space="preserve">80# à 25s L#</t>
  </si>
  <si>
    <t xml:space="preserve">Cartes de géographie</t>
  </si>
  <si>
    <t xml:space="preserve">24 en nombre à 4# piece</t>
  </si>
  <si>
    <t xml:space="preserve">Cartier a jouer</t>
  </si>
  <si>
    <t xml:space="preserve">191 grosses à 2.6# la grosse</t>
  </si>
  <si>
    <t xml:space="preserve">543.16</t>
  </si>
  <si>
    <t xml:space="preserve">carton</t>
  </si>
  <si>
    <t xml:space="preserve">10# à 6# la Livre</t>
  </si>
  <si>
    <t xml:space="preserve">Cordages</t>
  </si>
  <si>
    <t xml:space="preserve">9588# à 18s L#</t>
  </si>
  <si>
    <t xml:space="preserve">Cierges de pure blanche</t>
  </si>
  <si>
    <t xml:space="preserve">3025# à 36s la livre</t>
  </si>
  <si>
    <t xml:space="preserve">4537.10</t>
  </si>
  <si>
    <t xml:space="preserve">Chandelle de suif</t>
  </si>
  <si>
    <t xml:space="preserve">95395# à 28s L#</t>
  </si>
  <si>
    <t xml:space="preserve">23907.16</t>
  </si>
  <si>
    <t xml:space="preserve">Coffres de chirurgie</t>
  </si>
  <si>
    <t xml:space="preserve">65 en nombre à 50# piece</t>
  </si>
  <si>
    <t xml:space="preserve">Cabinets de bois de Noyer</t>
  </si>
  <si>
    <t xml:space="preserve">4 en nombre à 365 piece</t>
  </si>
  <si>
    <t xml:space="preserve">Coffres peints</t>
  </si>
  <si>
    <t xml:space="preserve">10 en nombre à 6# piece</t>
  </si>
  <si>
    <t xml:space="preserve">Chaises de paille</t>
  </si>
  <si>
    <t xml:space="preserve">2 douzaines à 9# la douz</t>
  </si>
  <si>
    <t xml:space="preserve">Chandeliers de Cuivre Argentés</t>
  </si>
  <si>
    <t xml:space="preserve">5 paires</t>
  </si>
  <si>
    <t xml:space="preserve">Import</t>
  </si>
  <si>
    <t xml:space="preserve">Avoine</t>
  </si>
  <si>
    <t xml:space="preserve">478 boisseax à 400 s le B.</t>
  </si>
  <si>
    <t xml:space="preserve">pdf-0001-14.jpg</t>
  </si>
  <si>
    <t xml:space="preserve">Marchandises Entrées pendant l'année 1717 par les ports du nord et direction de Bordeaux</t>
  </si>
  <si>
    <t xml:space="preserve">Bœufs salé</t>
  </si>
  <si>
    <t xml:space="preserve">4771 livres à 14 pieces ; 107233 L à 27 le qtl</t>
  </si>
  <si>
    <t xml:space="preserve">211816.14</t>
  </si>
  <si>
    <t xml:space="preserve">Biere</t>
  </si>
  <si>
    <t xml:space="preserve">8 barrique à 20 pieces</t>
  </si>
  <si>
    <t xml:space="preserve">Cabillau</t>
  </si>
  <si>
    <t xml:space="preserve">1400 en nombre pour</t>
  </si>
  <si>
    <t xml:space="preserve">Chocolat</t>
  </si>
  <si>
    <t xml:space="preserve">7 L à 25 L la L</t>
  </si>
  <si>
    <t xml:space="preserve">112.5</t>
  </si>
  <si>
    <t xml:space="preserve">40 L à 8s la livre</t>
  </si>
  <si>
    <t xml:space="preserve">Cire</t>
  </si>
  <si>
    <t xml:space="preserve">2 barriq à 30 piece</t>
  </si>
  <si>
    <t xml:space="preserve">Fèves</t>
  </si>
  <si>
    <t xml:space="preserve">940 à 15s le boisseau</t>
  </si>
  <si>
    <t xml:space="preserve">26022 à 11s le qtl</t>
  </si>
  <si>
    <t xml:space="preserve">3900.15</t>
  </si>
  <si>
    <t xml:space="preserve">Fouin</t>
  </si>
  <si>
    <t xml:space="preserve">800 L à 40s le qtl</t>
  </si>
  <si>
    <t xml:space="preserve">Harang fort</t>
  </si>
  <si>
    <t xml:space="preserve">300 barrils à 20 L le baril</t>
  </si>
  <si>
    <t xml:space="preserve">Harang blanc</t>
  </si>
  <si>
    <t xml:space="preserve">29 barrils à 18 L baril</t>
  </si>
  <si>
    <t xml:space="preserve">1629 40 L à 30s le qtl</t>
  </si>
  <si>
    <t xml:space="preserve">48940.16</t>
  </si>
  <si>
    <t xml:space="preserve">Liqueur de graine</t>
  </si>
  <si>
    <t xml:space="preserve">27 L à 25s la livre</t>
  </si>
  <si>
    <t xml:space="preserve">Liqueur à purger</t>
  </si>
  <si>
    <t xml:space="preserve">17 chetas à 3s le fiale</t>
  </si>
  <si>
    <t xml:space="preserve">Poires</t>
  </si>
  <si>
    <t xml:space="preserve">520 tonnes à 6L la tonne</t>
  </si>
  <si>
    <t xml:space="preserve">Reglisse</t>
  </si>
  <si>
    <t xml:space="preserve">1504 L à 16s le qtl</t>
  </si>
  <si>
    <t xml:space="preserve">Saumon salé</t>
  </si>
  <si>
    <t xml:space="preserve">120 barrils L à 65L le baril</t>
  </si>
  <si>
    <t xml:space="preserve">Stocfish</t>
  </si>
  <si>
    <t xml:space="preserve">200 L à 12s le cen</t>
  </si>
  <si>
    <t xml:space="preserve">Alun</t>
  </si>
  <si>
    <t xml:space="preserve">4650 L à 15s le L</t>
  </si>
  <si>
    <t xml:space="preserve">607.10</t>
  </si>
  <si>
    <t xml:space="preserve">Barriques en botes</t>
  </si>
  <si>
    <t xml:space="preserve">529 en nombre 15s la douzaine</t>
  </si>
  <si>
    <t xml:space="preserve">661.5</t>
  </si>
  <si>
    <t xml:space="preserve">Cire Jaune</t>
  </si>
  <si>
    <t xml:space="preserve">5162 à 20s le L</t>
  </si>
  <si>
    <t xml:space="preserve">Cuirs verts en poil</t>
  </si>
  <si>
    <t xml:space="preserve">1008 en nombre à 10s</t>
  </si>
  <si>
    <t xml:space="preserve">Cuirs secs</t>
  </si>
  <si>
    <t xml:space="preserve">20 en Nombre à 10s</t>
  </si>
  <si>
    <t xml:space="preserve">Crin</t>
  </si>
  <si>
    <t xml:space="preserve">1990 L à 45s le L</t>
  </si>
  <si>
    <t xml:space="preserve">553.16</t>
  </si>
  <si>
    <t xml:space="preserve">pdf-0001-15.jpg</t>
  </si>
  <si>
    <t xml:space="preserve">Noms des Marchandises</t>
  </si>
  <si>
    <t xml:space="preserve">1500 L à 29s le L</t>
  </si>
  <si>
    <t xml:space="preserve">Corne plates</t>
  </si>
  <si>
    <t xml:space="preserve">2000 L à 65s</t>
  </si>
  <si>
    <t xml:space="preserve">Cornes de bœuf</t>
  </si>
  <si>
    <t xml:space="preserve">1000 en nombre à 2s</t>
  </si>
  <si>
    <t xml:space="preserve">{65 tonneaux à 15s la tonneau ; 75 barils à 42s le baril}</t>
  </si>
  <si>
    <t xml:space="preserve">42050 L à 110s le L</t>
  </si>
  <si>
    <t xml:space="preserve">4863.12</t>
  </si>
  <si>
    <t xml:space="preserve">fer en taule</t>
  </si>
  <si>
    <t xml:space="preserve">3335 L à 110s le L</t>
  </si>
  <si>
    <t xml:space="preserve">965.11</t>
  </si>
  <si>
    <t xml:space="preserve">goudron</t>
  </si>
  <si>
    <t xml:space="preserve">165 barils à 14 le barril</t>
  </si>
  <si>
    <t xml:space="preserve">huile de navette</t>
  </si>
  <si>
    <t xml:space="preserve">9590 L à 23 le L</t>
  </si>
  <si>
    <t xml:space="preserve">2205.14</t>
  </si>
  <si>
    <t xml:space="preserve">huile de poisson</t>
  </si>
  <si>
    <t xml:space="preserve">1420 L à 25 le L</t>
  </si>
  <si>
    <t xml:space="preserve">laine peignée</t>
  </si>
  <si>
    <t xml:space="preserve">6570 L à 20 le L</t>
  </si>
  <si>
    <t xml:space="preserve">laine lavée</t>
  </si>
  <si>
    <t xml:space="preserve">1920 à 8s le L</t>
  </si>
  <si>
    <t xml:space="preserve">merrain a pipe</t>
  </si>
  <si>
    <t xml:space="preserve">6350 en nombre à 9s L</t>
  </si>
  <si>
    <t xml:space="preserve">1822.10</t>
  </si>
  <si>
    <t xml:space="preserve">merrain a quart</t>
  </si>
  <si>
    <t xml:space="preserve">26000 en nombre à 364s le L</t>
  </si>
  <si>
    <t xml:space="preserve">meules à coutelier</t>
  </si>
  <si>
    <t xml:space="preserve">10 en nombre à 40s</t>
  </si>
  <si>
    <t xml:space="preserve">plume à lit</t>
  </si>
  <si>
    <t xml:space="preserve">90 L à 8s le L</t>
  </si>
  <si>
    <t xml:space="preserve">peaux de chien de mer</t>
  </si>
  <si>
    <t xml:space="preserve">5 demiaine à 9s la demiaine</t>
  </si>
  <si>
    <t xml:space="preserve">Plomb en saumon</t>
  </si>
  <si>
    <t xml:space="preserve">14380 L à 10s le L</t>
  </si>
  <si>
    <t xml:space="preserve">planches de sapin</t>
  </si>
  <si>
    <t xml:space="preserve">2764 en nombre à 15s piece</t>
  </si>
  <si>
    <t xml:space="preserve">suif</t>
  </si>
  <si>
    <t xml:space="preserve">34948 L à 25 le L</t>
  </si>
  <si>
    <t xml:space="preserve">vieux oing</t>
  </si>
  <si>
    <t xml:space="preserve">720 L à 40 le L</t>
  </si>
  <si>
    <t xml:space="preserve">merrain longaille</t>
  </si>
  <si>
    <t xml:space="preserve">2800 58s 4s le L</t>
  </si>
  <si>
    <t xml:space="preserve">437.4</t>
  </si>
  <si>
    <t xml:space="preserve">merrain à barriques</t>
  </si>
  <si>
    <t xml:space="preserve">3000 58s 4s le L</t>
  </si>
  <si>
    <t xml:space="preserve">bouteilles de verre</t>
  </si>
  <si>
    <t xml:space="preserve">2 douzaines à 48lt douzaine</t>
  </si>
  <si>
    <t xml:space="preserve">220.16</t>
  </si>
  <si>
    <t xml:space="preserve">pdf-0001-16.jpg</t>
  </si>
  <si>
    <t xml:space="preserve">Monsieur Marchand</t>
  </si>
  <si>
    <t xml:space="preserve">bouts de fer blanc petit</t>
  </si>
  <si>
    <t xml:space="preserve">5 en nombre à 20lt piece</t>
  </si>
  <si>
    <t xml:space="preserve">chandelles de suif</t>
  </si>
  <si>
    <t xml:space="preserve">1145L à 90lt le cent</t>
  </si>
  <si>
    <t xml:space="preserve">2323.10</t>
  </si>
  <si>
    <t xml:space="preserve">cabinet de sapin peints</t>
  </si>
  <si>
    <t xml:space="preserve">2 en nombre à 15lt piece</t>
  </si>
  <si>
    <t xml:space="preserve">Canapes de laine</t>
  </si>
  <si>
    <t xml:space="preserve">2 en nombre à 30lt piece</t>
  </si>
  <si>
    <t xml:space="preserve">Cuivre ouvré</t>
  </si>
  <si>
    <t xml:space="preserve">15L à 24lt la livre</t>
  </si>
  <si>
    <t xml:space="preserve">Enclumes de fer</t>
  </si>
  <si>
    <t xml:space="preserve">190L à 2lt la lb</t>
  </si>
  <si>
    <t xml:space="preserve">Écritoires de bois peints</t>
  </si>
  <si>
    <t xml:space="preserve">1 en nombre à 2lt</t>
  </si>
  <si>
    <t xml:space="preserve">Fauteuils de laine</t>
  </si>
  <si>
    <t xml:space="preserve">1 en nombre 15lt piece</t>
  </si>
  <si>
    <t xml:space="preserve">fer blanc</t>
  </si>
  <si>
    <t xml:space="preserve">6 barils à 80lt le baril</t>
  </si>
  <si>
    <t xml:space="preserve">fer ouvré</t>
  </si>
  <si>
    <t xml:space="preserve">1280L à NA</t>
  </si>
  <si>
    <t xml:space="preserve">Lit de repos de laine</t>
  </si>
  <si>
    <t xml:space="preserve">Laine filée</t>
  </si>
  <si>
    <t xml:space="preserve">1385L à 30lt le cent</t>
  </si>
  <si>
    <t xml:space="preserve">2075.10</t>
  </si>
  <si>
    <t xml:space="preserve">Plomb en grenaille</t>
  </si>
  <si>
    <t xml:space="preserve">2820L à 15lt le cent</t>
  </si>
  <si>
    <t xml:space="preserve">Savon noir</t>
  </si>
  <si>
    <t xml:space="preserve">84890L à 25lt le cent</t>
  </si>
  <si>
    <t xml:space="preserve">21215.10</t>
  </si>
  <si>
    <t xml:space="preserve">Chaises de laine</t>
  </si>
  <si>
    <t xml:space="preserve">54 en nombre à 10lt piece</t>
  </si>
  <si>
    <t xml:space="preserve">selle de cheval</t>
  </si>
  <si>
    <t xml:space="preserve">Tables peintes</t>
  </si>
  <si>
    <t xml:space="preserve">26 en nombres à 5lt piece</t>
  </si>
  <si>
    <t xml:space="preserve">Verre à boire</t>
  </si>
  <si>
    <t xml:space="preserve">1 barrique ; 2 douzaines</t>
  </si>
  <si>
    <t xml:space="preserve">boeuf salé</t>
  </si>
  <si>
    <t xml:space="preserve">646 barils à 14lt le baril</t>
  </si>
  <si>
    <t xml:space="preserve">Biscuits</t>
  </si>
  <si>
    <t xml:space="preserve">37L à 18lt le cent</t>
  </si>
  <si>
    <t xml:space="preserve">51990L à 29lt le cent</t>
  </si>
  <si>
    <t xml:space="preserve">14585.2</t>
  </si>
  <si>
    <t xml:space="preserve">bois de girofle</t>
  </si>
  <si>
    <t xml:space="preserve">235L à 25lt la lb</t>
  </si>
  <si>
    <t xml:space="preserve">1343.15</t>
  </si>
  <si>
    <t xml:space="preserve">85 barriques à 20# le barrique</t>
  </si>
  <si>
    <t xml:space="preserve">pdf-0001-17.jpg</t>
  </si>
  <si>
    <t xml:space="preserve">Entrées de Hollande et Marchandises Commerciales</t>
  </si>
  <si>
    <t xml:space="preserve">1558 L à 6# la livre</t>
  </si>
  <si>
    <t xml:space="preserve">2000 L à 8# la livre</t>
  </si>
  <si>
    <t xml:space="preserve">Confiture</t>
  </si>
  <si>
    <t xml:space="preserve">25 L à 20# la livre</t>
  </si>
  <si>
    <t xml:space="preserve">22.10</t>
  </si>
  <si>
    <t xml:space="preserve">Sucre</t>
  </si>
  <si>
    <t xml:space="preserve">72 tonneaux à 3# le tonneau</t>
  </si>
  <si>
    <t xml:space="preserve">254800 L à 25 le qt</t>
  </si>
  <si>
    <t xml:space="preserve">63903.10</t>
  </si>
  <si>
    <t xml:space="preserve">Farine</t>
  </si>
  <si>
    <t xml:space="preserve">10 charretées à 20 la fermée</t>
  </si>
  <si>
    <t xml:space="preserve">Giroffle</t>
  </si>
  <si>
    <t xml:space="preserve">13818 L à 6# 5 la livre</t>
  </si>
  <si>
    <t xml:space="preserve">86362.10</t>
  </si>
  <si>
    <t xml:space="preserve">2009 barrils à 19# le barril</t>
  </si>
  <si>
    <t xml:space="preserve">881 barrils à 18 le barril</t>
  </si>
  <si>
    <t xml:space="preserve">Jambons</t>
  </si>
  <si>
    <t xml:space="preserve">150 L à 25 le qt</t>
  </si>
  <si>
    <t xml:space="preserve">37.10</t>
  </si>
  <si>
    <t xml:space="preserve">15 L à 10# la livre</t>
  </si>
  <si>
    <t xml:space="preserve">7.10</t>
  </si>
  <si>
    <t xml:space="preserve">Morue seche</t>
  </si>
  <si>
    <t xml:space="preserve">100 en nombre à 18 le qt</t>
  </si>
  <si>
    <t xml:space="preserve">4770 L à 5#.6 la livre</t>
  </si>
  <si>
    <t xml:space="preserve">31062.10</t>
  </si>
  <si>
    <t xml:space="preserve">maniguette</t>
  </si>
  <si>
    <t xml:space="preserve">50 L à 10# le qt</t>
  </si>
  <si>
    <t xml:space="preserve">mongettes</t>
  </si>
  <si>
    <t xml:space="preserve">246 biseaux à 5 le biseau</t>
  </si>
  <si>
    <t xml:space="preserve">326817 L à 20# la livre</t>
  </si>
  <si>
    <t xml:space="preserve">Petit suif</t>
  </si>
  <si>
    <t xml:space="preserve">297 boisseaux à 6# le biffon</t>
  </si>
  <si>
    <t xml:space="preserve">475 L à 20 le qt</t>
  </si>
  <si>
    <t xml:space="preserve">5 barrils à 68# le barril</t>
  </si>
  <si>
    <t xml:space="preserve">Arsenic</t>
  </si>
  <si>
    <t xml:space="preserve">2020 L à 25 le L</t>
  </si>
  <si>
    <t xml:space="preserve">Marchandises Servant aux ouvrages</t>
  </si>
  <si>
    <t xml:space="preserve">Cassea linea</t>
  </si>
  <si>
    <t xml:space="preserve">205 L à 40# la livre</t>
  </si>
  <si>
    <t xml:space="preserve">Camphre</t>
  </si>
  <si>
    <t xml:space="preserve">100 L à 5# la livre</t>
  </si>
  <si>
    <t xml:space="preserve">Drogues melees</t>
  </si>
  <si>
    <t xml:space="preserve">200 L a 120 L/lt</t>
  </si>
  <si>
    <t xml:space="preserve">pdf-0001-18.jpg</t>
  </si>
  <si>
    <t xml:space="preserve">huile de muscade</t>
  </si>
  <si>
    <t xml:space="preserve">2 L a 45 L/lt</t>
  </si>
  <si>
    <t xml:space="preserve">huile de Copahu</t>
  </si>
  <si>
    <t xml:space="preserve">1 L a 12 L</t>
  </si>
  <si>
    <t xml:space="preserve">Jalap</t>
  </si>
  <si>
    <t xml:space="preserve">185 L a 58 L/lt</t>
  </si>
  <si>
    <t xml:space="preserve">962-10</t>
  </si>
  <si>
    <t xml:space="preserve">quinquina</t>
  </si>
  <si>
    <t xml:space="preserve">312 L a 6 L/lt</t>
  </si>
  <si>
    <t xml:space="preserve">5 L a 10 L/lt</t>
  </si>
  <si>
    <t xml:space="preserve">Salsepareille</t>
  </si>
  <si>
    <t xml:space="preserve">195 L a 45 L/lt</t>
  </si>
  <si>
    <t xml:space="preserve">202-10</t>
  </si>
  <si>
    <t xml:space="preserve">sel de saturne</t>
  </si>
  <si>
    <t xml:space="preserve">10 L a 4 L/lt</t>
  </si>
  <si>
    <t xml:space="preserve">sang de dragon</t>
  </si>
  <si>
    <t xml:space="preserve">5 L a 6 L/lt</t>
  </si>
  <si>
    <t xml:space="preserve">yeux d'ecrevisse</t>
  </si>
  <si>
    <t xml:space="preserve">5 L a 4 L/lt</t>
  </si>
  <si>
    <t xml:space="preserve">bois de pernambouc</t>
  </si>
  <si>
    <t xml:space="preserve">1141 L a 36 L/lt</t>
  </si>
  <si>
    <t xml:space="preserve">4125-12</t>
  </si>
  <si>
    <t xml:space="preserve">bois de bresil</t>
  </si>
  <si>
    <t xml:space="preserve">8055 L a 26 L/lt</t>
  </si>
  <si>
    <t xml:space="preserve">Bois de Ste Marthe</t>
  </si>
  <si>
    <t xml:space="preserve">15985 L a 15 L/lt</t>
  </si>
  <si>
    <t xml:space="preserve">2397-10</t>
  </si>
  <si>
    <t xml:space="preserve">bois de sapin</t>
  </si>
  <si>
    <t xml:space="preserve">905 L a 22 L/t</t>
  </si>
  <si>
    <t xml:space="preserve">197-2</t>
  </si>
  <si>
    <t xml:space="preserve">bois de santal</t>
  </si>
  <si>
    <t xml:space="preserve">41215 L a 50 L/lt</t>
  </si>
  <si>
    <t xml:space="preserve">13764-10</t>
  </si>
  <si>
    <t xml:space="preserve">bois de santal moulu</t>
  </si>
  <si>
    <t xml:space="preserve">12184 L a 25 L/lt</t>
  </si>
  <si>
    <t xml:space="preserve">3640-2</t>
  </si>
  <si>
    <t xml:space="preserve">bois de Campeche sec</t>
  </si>
  <si>
    <t xml:space="preserve">79580 a 12 L/lt</t>
  </si>
  <si>
    <t xml:space="preserve">9525-12</t>
  </si>
  <si>
    <t xml:space="preserve">bois de Campeche rape</t>
  </si>
  <si>
    <t xml:space="preserve">1227 L a 15 L/lt</t>
  </si>
  <si>
    <t xml:space="preserve">bois jaune</t>
  </si>
  <si>
    <t xml:space="preserve">15625 L a 8 L/lt</t>
  </si>
  <si>
    <t xml:space="preserve">11168-8</t>
  </si>
  <si>
    <t xml:space="preserve">Brun Rouge</t>
  </si>
  <si>
    <t xml:space="preserve">260 L a 5 L/lt</t>
  </si>
  <si>
    <t xml:space="preserve">132-10</t>
  </si>
  <si>
    <t xml:space="preserve">28420 L a 7 L/lt</t>
  </si>
  <si>
    <t xml:space="preserve">19916-8</t>
  </si>
  <si>
    <t xml:space="preserve">Céruse</t>
  </si>
  <si>
    <t xml:space="preserve">15010 L a 15 L/lt</t>
  </si>
  <si>
    <t xml:space="preserve">2251-10</t>
  </si>
  <si>
    <t xml:space="preserve">Cinabre</t>
  </si>
  <si>
    <t xml:space="preserve">125 L a 4 L/lt</t>
  </si>
  <si>
    <t xml:space="preserve">Carmin</t>
  </si>
  <si>
    <t xml:space="preserve">50 L a 100 L/lt</t>
  </si>
  <si>
    <t xml:space="preserve">garance non robbe</t>
  </si>
  <si>
    <t xml:space="preserve">128185 L a 40 L/lt</t>
  </si>
  <si>
    <t xml:space="preserve">556593-5</t>
  </si>
  <si>
    <t xml:space="preserve">garance grappe</t>
  </si>
  <si>
    <t xml:space="preserve">3435 L a 55 L/lt</t>
  </si>
  <si>
    <t xml:space="preserve">1887-5</t>
  </si>
  <si>
    <t xml:space="preserve">gomme laquee</t>
  </si>
  <si>
    <t xml:space="preserve">560 L a 5 L/lt</t>
  </si>
  <si>
    <t xml:space="preserve">gomme senegal</t>
  </si>
  <si>
    <t xml:space="preserve">890 L a 30 L/lt</t>
  </si>
  <si>
    <t xml:space="preserve">inde plate</t>
  </si>
  <si>
    <t xml:space="preserve">480 L a 64 L/lt</t>
  </si>
  <si>
    <t xml:space="preserve">Litarge</t>
  </si>
  <si>
    <t xml:space="preserve">610 L a 12 L/lt</t>
  </si>
  <si>
    <t xml:space="preserve">74-8</t>
  </si>
  <si>
    <t xml:space="preserve">Massicot</t>
  </si>
  <si>
    <t xml:space="preserve">520 L a 75 L/livre</t>
  </si>
  <si>
    <t xml:space="preserve">Orpiment</t>
  </si>
  <si>
    <t xml:space="preserve">585 L a 10 L/lt</t>
  </si>
  <si>
    <t xml:space="preserve">Tartre blanc</t>
  </si>
  <si>
    <t xml:space="preserve">8 L a 7 L/lt</t>
  </si>
  <si>
    <t xml:space="preserve">2-16</t>
  </si>
  <si>
    <t xml:space="preserve">Tournesol</t>
  </si>
  <si>
    <t xml:space="preserve">1120 L a 50 L/lt</t>
  </si>
  <si>
    <t xml:space="preserve">terre janee</t>
  </si>
  <si>
    <t xml:space="preserve">245 L a 85 L/lt</t>
  </si>
  <si>
    <t xml:space="preserve">Terre d’ambre</t>
  </si>
  <si>
    <t xml:space="preserve">540 L à 20 la L</t>
  </si>
  <si>
    <t xml:space="preserve">pdf-0001-19.jpg</t>
  </si>
  <si>
    <t xml:space="preserve">terre rouge</t>
  </si>
  <si>
    <t xml:space="preserve">8465 L à 5 la L</t>
  </si>
  <si>
    <t xml:space="preserve">422.5</t>
  </si>
  <si>
    <t xml:space="preserve">vert de vessie</t>
  </si>
  <si>
    <t xml:space="preserve">20 L à 40 la blanc</t>
  </si>
  <si>
    <t xml:space="preserve">argent vif</t>
  </si>
  <si>
    <t xml:space="preserve">1300 L à 40 la L</t>
  </si>
  <si>
    <t xml:space="preserve">4545 L à 35 la L</t>
  </si>
  <si>
    <t xml:space="preserve">1520.15</t>
  </si>
  <si>
    <t xml:space="preserve">azur commun</t>
  </si>
  <si>
    <t xml:space="preserve">19990 L à 60 la L</t>
  </si>
  <si>
    <t xml:space="preserve">22185 L à 10 la L</t>
  </si>
  <si>
    <t xml:space="preserve">2349.12</t>
  </si>
  <si>
    <t xml:space="preserve">Allumettes à vin</t>
  </si>
  <si>
    <t xml:space="preserve">915 L à 90 quinz</t>
  </si>
  <si>
    <t xml:space="preserve">137.5</t>
  </si>
  <si>
    <t xml:space="preserve">Alpiste</t>
  </si>
  <si>
    <t xml:space="preserve">100 L à 55 la blanc</t>
  </si>
  <si>
    <t xml:space="preserve">arbres tilleuils</t>
  </si>
  <si>
    <t xml:space="preserve">60 en nombre à 40 piece</t>
  </si>
  <si>
    <t xml:space="preserve">baleine coupée</t>
  </si>
  <si>
    <t xml:space="preserve">8535 L à 300 la L</t>
  </si>
  <si>
    <t xml:space="preserve">baleine en fanon</t>
  </si>
  <si>
    <t xml:space="preserve">12648 L à 250 la L</t>
  </si>
  <si>
    <t xml:space="preserve">31612.10</t>
  </si>
  <si>
    <t xml:space="preserve">Barres de Guindeau</t>
  </si>
  <si>
    <t xml:space="preserve">4 en nombre à 535 à 15 piece</t>
  </si>
  <si>
    <t xml:space="preserve">1971.5</t>
  </si>
  <si>
    <t xml:space="preserve">Batons de sapin de 30 pieds de long</t>
  </si>
  <si>
    <t xml:space="preserve">4 en nombre à 10 piece</t>
  </si>
  <si>
    <t xml:space="preserve">bois à faire fourreaux d'épée</t>
  </si>
  <si>
    <t xml:space="preserve">1090 pièces à 3 la pièce</t>
  </si>
  <si>
    <t xml:space="preserve">Bourdilles</t>
  </si>
  <si>
    <t xml:space="preserve">12540 pièces 16 x v la L 192 au cent</t>
  </si>
  <si>
    <t xml:space="preserve">Bourdillon</t>
  </si>
  <si>
    <t xml:space="preserve">26630 pièces 44v la L 192 au cent</t>
  </si>
  <si>
    <t xml:space="preserve">Barriqes en botte</t>
  </si>
  <si>
    <t xml:space="preserve">12698 en nombre à 15 la douzaine</t>
  </si>
  <si>
    <t xml:space="preserve">5295.10</t>
  </si>
  <si>
    <t xml:space="preserve">barril vuide</t>
  </si>
  <si>
    <t xml:space="preserve">14 en nombre à 20 piece</t>
  </si>
  <si>
    <t xml:space="preserve">Borrax</t>
  </si>
  <si>
    <t xml:space="preserve">185 L à 30 la livre</t>
  </si>
  <si>
    <t xml:space="preserve">bray gras</t>
  </si>
  <si>
    <t xml:space="preserve">4 barils à 12 piece</t>
  </si>
  <si>
    <t xml:space="preserve">cire jaune</t>
  </si>
  <si>
    <t xml:space="preserve">3260 L à 20 la livre</t>
  </si>
  <si>
    <t xml:space="preserve">colle de poisson</t>
  </si>
  <si>
    <t xml:space="preserve">1515 la à 15 la livre</t>
  </si>
  <si>
    <t xml:space="preserve">Colle forte</t>
  </si>
  <si>
    <t xml:space="preserve">11990 L à 35 la L</t>
  </si>
  <si>
    <t xml:space="preserve">4195.5</t>
  </si>
  <si>
    <t xml:space="preserve">Corne à lanterne</t>
  </si>
  <si>
    <t xml:space="preserve">2000 L à 200 la L</t>
  </si>
  <si>
    <t xml:space="preserve">corne plates</t>
  </si>
  <si>
    <t xml:space="preserve">2000 L à 60 la livre</t>
  </si>
  <si>
    <t xml:space="preserve">cuirs de bœus fakes</t>
  </si>
  <si>
    <t xml:space="preserve">18 en nombre à 10 piece</t>
  </si>
  <si>
    <t xml:space="preserve">cuirs cannelés</t>
  </si>
  <si>
    <t xml:space="preserve">3380 L à la L à 60 la livre</t>
  </si>
  <si>
    <t xml:space="preserve">chanvre cru</t>
  </si>
  <si>
    <t xml:space="preserve">3120 L à 25 la L</t>
  </si>
  <si>
    <t xml:space="preserve">1625.18</t>
  </si>
  <si>
    <t xml:space="preserve">chanvre en rame</t>
  </si>
  <si>
    <t xml:space="preserve">45535 L à 110 la L</t>
  </si>
  <si>
    <t xml:space="preserve">180532.15</t>
  </si>
  <si>
    <t xml:space="preserve">cuivre en chaudron</t>
  </si>
  <si>
    <t xml:space="preserve">4465 à 115 la L</t>
  </si>
  <si>
    <t xml:space="preserve">5134.15</t>
  </si>
  <si>
    <t xml:space="preserve">cuivre en plaque</t>
  </si>
  <si>
    <t xml:space="preserve">280 L à 111 la L</t>
  </si>
  <si>
    <t xml:space="preserve">Cuivre en rosette</t>
  </si>
  <si>
    <t xml:space="preserve">670 L a 105 la L</t>
  </si>
  <si>
    <t xml:space="preserve">703.10</t>
  </si>
  <si>
    <t xml:space="preserve">pdf-0001-20.jpg</t>
  </si>
  <si>
    <t xml:space="preserve">Cuivre en mitraille</t>
  </si>
  <si>
    <t xml:space="preserve">2840 L a 105 la L</t>
  </si>
  <si>
    <t xml:space="preserve">Cabosse</t>
  </si>
  <si>
    <t xml:space="preserve">19885 L a 10 la L</t>
  </si>
  <si>
    <t xml:space="preserve">1988.10</t>
  </si>
  <si>
    <t xml:space="preserve">Crayon</t>
  </si>
  <si>
    <t xml:space="preserve">610 L a 20 la L</t>
  </si>
  <si>
    <t xml:space="preserve">2 Tonneaux a 110 L Cent</t>
  </si>
  <si>
    <t xml:space="preserve">Écopes</t>
  </si>
  <si>
    <t xml:space="preserve">155 en nombre a 25 piece</t>
  </si>
  <si>
    <t xml:space="preserve">Eparts</t>
  </si>
  <si>
    <t xml:space="preserve">14 a nombre a 20 piece</t>
  </si>
  <si>
    <t xml:space="preserve">6200 L a 120 L</t>
  </si>
  <si>
    <t xml:space="preserve">fer en verge</t>
  </si>
  <si>
    <t xml:space="preserve">2285 a 125</t>
  </si>
  <si>
    <t xml:space="preserve">281.17.6</t>
  </si>
  <si>
    <t xml:space="preserve">15445 a 110</t>
  </si>
  <si>
    <t xml:space="preserve">1963.10</t>
  </si>
  <si>
    <t xml:space="preserve">10 barils a 18 le baril</t>
  </si>
  <si>
    <t xml:space="preserve">200 L a 35 la L</t>
  </si>
  <si>
    <t xml:space="preserve">huile de Navette</t>
  </si>
  <si>
    <t xml:space="preserve">222000 L a 23 la L</t>
  </si>
  <si>
    <t xml:space="preserve">huile de lin</t>
  </si>
  <si>
    <t xml:space="preserve">2950 L a 35 la L</t>
  </si>
  <si>
    <t xml:space="preserve">1042.10</t>
  </si>
  <si>
    <t xml:space="preserve">24445.5 L a 25</t>
  </si>
  <si>
    <t xml:space="preserve">61158.15</t>
  </si>
  <si>
    <t xml:space="preserve">Laine de Vigogne</t>
  </si>
  <si>
    <t xml:space="preserve">100 L a 40 la L</t>
  </si>
  <si>
    <t xml:space="preserve">Laine de Segovie</t>
  </si>
  <si>
    <t xml:space="preserve">50 L a 40 la L</t>
  </si>
  <si>
    <t xml:space="preserve">Lin peigné</t>
  </si>
  <si>
    <t xml:space="preserve">62685 L a 50 L</t>
  </si>
  <si>
    <t xml:space="preserve">31342.10</t>
  </si>
  <si>
    <t xml:space="preserve">lin en rame</t>
  </si>
  <si>
    <t xml:space="preserve">29330 L a 35 L</t>
  </si>
  <si>
    <t xml:space="preserve">9537.10</t>
  </si>
  <si>
    <t xml:space="preserve">minium</t>
  </si>
  <si>
    <t xml:space="preserve">1355 L a 15 L</t>
  </si>
  <si>
    <t xml:space="preserve">203.5</t>
  </si>
  <si>
    <t xml:space="preserve">Merrain à pipes</t>
  </si>
  <si>
    <t xml:space="preserve">8180 Douëlla 210 les 1616 pennes</t>
  </si>
  <si>
    <t xml:space="preserve">Merrain à barriques</t>
  </si>
  <si>
    <t xml:space="preserve">18690 Douëlla 185 les 1616 pennes</t>
  </si>
  <si>
    <t xml:space="preserve">Mâts de bateaux petits</t>
  </si>
  <si>
    <t xml:space="preserve">93 en nombre a 50 piece</t>
  </si>
  <si>
    <t xml:space="preserve">49.10</t>
  </si>
  <si>
    <t xml:space="preserve">manches de gaffe</t>
  </si>
  <si>
    <t xml:space="preserve">930 en nombre a 10 piece</t>
  </si>
  <si>
    <t xml:space="preserve">Noir de fumée</t>
  </si>
  <si>
    <t xml:space="preserve">10500 barils a 10 L</t>
  </si>
  <si>
    <t xml:space="preserve">plumes à écrire brutes</t>
  </si>
  <si>
    <t xml:space="preserve">{35100 en nombre ; 276 L} a 25 la eau</t>
  </si>
  <si>
    <t xml:space="preserve">plumes à lit</t>
  </si>
  <si>
    <t xml:space="preserve">100 L a 8 la L</t>
  </si>
  <si>
    <t xml:space="preserve">poil de chameau</t>
  </si>
  <si>
    <t xml:space="preserve">200 L a 950 la L</t>
  </si>
  <si>
    <t xml:space="preserve">poil de lapin</t>
  </si>
  <si>
    <t xml:space="preserve">130 L a 6 la L</t>
  </si>
  <si>
    <t xml:space="preserve">poix de Bourgogne</t>
  </si>
  <si>
    <t xml:space="preserve">2915 L a 15 la L</t>
  </si>
  <si>
    <t xml:space="preserve">1185.5</t>
  </si>
  <si>
    <t xml:space="preserve">potasses</t>
  </si>
  <si>
    <t xml:space="preserve">100 L a 53 la L</t>
  </si>
  <si>
    <t xml:space="preserve">planches de Chene 24 pied</t>
  </si>
  <si>
    <t xml:space="preserve">110 en nombre a 15 la piece</t>
  </si>
  <si>
    <t xml:space="preserve">planches de chene refendues de 10 pied de long</t>
  </si>
  <si>
    <t xml:space="preserve">500 en nombre a 15 piece</t>
  </si>
  <si>
    <t xml:space="preserve">planches de Noyer</t>
  </si>
  <si>
    <t xml:space="preserve">26 en nombre a 35 la demi piece</t>
  </si>
  <si>
    <t xml:space="preserve">Planches de Prusse de 28 à 30 pieds</t>
  </si>
  <si>
    <t xml:space="preserve">555 en nombre a 36 la piece</t>
  </si>
  <si>
    <t xml:space="preserve">Planches de sapin</t>
  </si>
  <si>
    <t xml:space="preserve">{885 de 19 pièces long en de 20 peines de long à 20 l l ; 333 de 20 pièces de long à 85 peine ; 1289 de 22 pièces de long à 85 pièces ; 473 especes à 85 pièces ; 32964 communes à 25 le cent}</t>
  </si>
  <si>
    <t xml:space="preserve">pdf-0001-21.jpg</t>
  </si>
  <si>
    <t xml:space="preserve">Sanguine</t>
  </si>
  <si>
    <t xml:space="preserve">4485 L à 28 L %</t>
  </si>
  <si>
    <t xml:space="preserve">Souffres</t>
  </si>
  <si>
    <t xml:space="preserve">13195 L à 13 L %</t>
  </si>
  <si>
    <t xml:space="preserve">Salpêtres</t>
  </si>
  <si>
    <t xml:space="preserve">13622 L à 50 L %</t>
  </si>
  <si>
    <t xml:space="preserve">1699 L à 50 L %</t>
  </si>
  <si>
    <t xml:space="preserve">4245.10</t>
  </si>
  <si>
    <t xml:space="preserve">Tutie</t>
  </si>
  <si>
    <t xml:space="preserve">4 L à 47 L %</t>
  </si>
  <si>
    <t xml:space="preserve">Zain</t>
  </si>
  <si>
    <t xml:space="preserve">990 L à 15 L %</t>
  </si>
  <si>
    <t xml:space="preserve">1235.10</t>
  </si>
  <si>
    <t xml:space="preserve">Armoire de chenes</t>
  </si>
  <si>
    <t xml:space="preserve">Basse de viole</t>
  </si>
  <si>
    <t xml:space="preserve">Battiments</t>
  </si>
  <si>
    <t xml:space="preserve">27 paires à 3# la pièce</t>
  </si>
  <si>
    <t xml:space="preserve">Brosserie</t>
  </si>
  <si>
    <t xml:space="preserve">1830 L à 200# le %</t>
  </si>
  <si>
    <t xml:space="preserve">boîtes de sapin peinte</t>
  </si>
  <si>
    <t xml:space="preserve">18 douzaines à 30# la douzaine</t>
  </si>
  <si>
    <t xml:space="preserve">bouteille Clissées</t>
  </si>
  <si>
    <t xml:space="preserve">400 douzaines à 20# la douzaine</t>
  </si>
  <si>
    <t xml:space="preserve">634 aunes à 40# l'aul</t>
  </si>
  <si>
    <t xml:space="preserve">Cuir doré</t>
  </si>
  <si>
    <t xml:space="preserve">105 L à 10# le L</t>
  </si>
  <si>
    <t xml:space="preserve">52.10</t>
  </si>
  <si>
    <t xml:space="preserve">chaises de commodités</t>
  </si>
  <si>
    <t xml:space="preserve">40 en nombre à 5# pièce</t>
  </si>
  <si>
    <t xml:space="preserve">chaises de paille</t>
  </si>
  <si>
    <t xml:space="preserve">4 douzaines à 20# la douzaine</t>
  </si>
  <si>
    <t xml:space="preserve">couteaux de table avec leurs Étuys</t>
  </si>
  <si>
    <t xml:space="preserve">4 douzaines à 5# la douzaine</t>
  </si>
  <si>
    <t xml:space="preserve">Couteaux Communs</t>
  </si>
  <si>
    <t xml:space="preserve">{18 douzaines ; 25 L} à 40# la douzaine</t>
  </si>
  <si>
    <t xml:space="preserve">cabinet de sapin peint</t>
  </si>
  <si>
    <t xml:space="preserve">6 en nombre à 8# pièce</t>
  </si>
  <si>
    <t xml:space="preserve">caves garnies de 12 flacons chacune</t>
  </si>
  <si>
    <t xml:space="preserve">133 en nombre à 10# pièce</t>
  </si>
  <si>
    <t xml:space="preserve">chandelier de laiton</t>
  </si>
  <si>
    <t xml:space="preserve">15 L à 40# la L</t>
  </si>
  <si>
    <t xml:space="preserve">Caisses de bois peints</t>
  </si>
  <si>
    <t xml:space="preserve">Valeur de cy</t>
  </si>
  <si>
    <t xml:space="preserve">Cages d'oiseau</t>
  </si>
  <si>
    <t xml:space="preserve">Cannes à main</t>
  </si>
  <si>
    <t xml:space="preserve">584 en nombre à 4# pièce</t>
  </si>
  <si>
    <t xml:space="preserve">Crayons Communs a mine</t>
  </si>
  <si>
    <t xml:space="preserve">26 douzaines à 10# la douzaine</t>
  </si>
  <si>
    <t xml:space="preserve">Chauffoir</t>
  </si>
  <si>
    <t xml:space="preserve">2 douzaines à 30# la douzaine</t>
  </si>
  <si>
    <t xml:space="preserve">Cloux ouvrés</t>
  </si>
  <si>
    <t xml:space="preserve">690 L à 24# la livre</t>
  </si>
  <si>
    <t xml:space="preserve">Cloux de fer</t>
  </si>
  <si>
    <t xml:space="preserve">1115 L à 15# le %</t>
  </si>
  <si>
    <t xml:space="preserve">1675.5</t>
  </si>
  <si>
    <t xml:space="preserve">Couteaux à lame gravée</t>
  </si>
  <si>
    <t xml:space="preserve">920 en nombre à 6s piece</t>
  </si>
  <si>
    <t xml:space="preserve">pdf-0001-22.jpg</t>
  </si>
  <si>
    <t xml:space="preserve">Couteaux livre fermés</t>
  </si>
  <si>
    <t xml:space="preserve">520 en nombre à 10s piece</t>
  </si>
  <si>
    <t xml:space="preserve">Cadres marbrés</t>
  </si>
  <si>
    <t xml:space="preserve">65 en nombre à 40s piece</t>
  </si>
  <si>
    <t xml:space="preserve">Cadages</t>
  </si>
  <si>
    <t xml:space="preserve">7000 L</t>
  </si>
  <si>
    <t xml:space="preserve">3111-10</t>
  </si>
  <si>
    <t xml:space="preserve">8990 L à 35s L%</t>
  </si>
  <si>
    <t xml:space="preserve">Dés à coudre</t>
  </si>
  <si>
    <t xml:space="preserve">1585 L à 35s L%</t>
  </si>
  <si>
    <t xml:space="preserve">Dez Dalue</t>
  </si>
  <si>
    <t xml:space="preserve">270 L à 20s piece jusquau 16 mars 716</t>
  </si>
  <si>
    <t xml:space="preserve">Eventails espalmés</t>
  </si>
  <si>
    <t xml:space="preserve">75 douzaines à 20s la douz</t>
  </si>
  <si>
    <t xml:space="preserve">Aiguilles</t>
  </si>
  <si>
    <t xml:space="preserve">876 L</t>
  </si>
  <si>
    <t xml:space="preserve">Fil à coudre</t>
  </si>
  <si>
    <t xml:space="preserve">1692 L à 6tt</t>
  </si>
  <si>
    <t xml:space="preserve">Fil en poignée</t>
  </si>
  <si>
    <t xml:space="preserve">1390 L à 6tt</t>
  </si>
  <si>
    <t xml:space="preserve">Fil de Liborne</t>
  </si>
  <si>
    <t xml:space="preserve">1975 L à 120s L%</t>
  </si>
  <si>
    <t xml:space="preserve">18982-5</t>
  </si>
  <si>
    <t xml:space="preserve">Fil de pure perles</t>
  </si>
  <si>
    <t xml:space="preserve">54235 L à 95s L%</t>
  </si>
  <si>
    <t xml:space="preserve">Fil de soie assorty</t>
  </si>
  <si>
    <t xml:space="preserve">45560 L à 50s L%</t>
  </si>
  <si>
    <t xml:space="preserve">3923-15</t>
  </si>
  <si>
    <t xml:space="preserve">Fil de fer gros</t>
  </si>
  <si>
    <t xml:space="preserve">15295 L à 25s L%</t>
  </si>
  <si>
    <t xml:space="preserve">Fer blanc</t>
  </si>
  <si>
    <t xml:space="preserve">169 barrils à 22tt le barril</t>
  </si>
  <si>
    <t xml:space="preserve">34562-10</t>
  </si>
  <si>
    <t xml:space="preserve">Fer ouvré</t>
  </si>
  <si>
    <t xml:space="preserve">23445 L à 110s L%</t>
  </si>
  <si>
    <t xml:space="preserve">1151-5</t>
  </si>
  <si>
    <t xml:space="preserve">Fayance delft</t>
  </si>
  <si>
    <t xml:space="preserve">2605 L à 5tt la livres</t>
  </si>
  <si>
    <t xml:space="preserve">Flacons de verre</t>
  </si>
  <si>
    <t xml:space="preserve">neue douzaines</t>
  </si>
  <si>
    <t xml:space="preserve">Figures peintes sur vere</t>
  </si>
  <si>
    <t xml:space="preserve">valuedes</t>
  </si>
  <si>
    <t xml:space="preserve">Gueridons</t>
  </si>
  <si>
    <t xml:space="preserve">2 en nombre</t>
  </si>
  <si>
    <t xml:space="preserve">Imprimeurs de figures</t>
  </si>
  <si>
    <t xml:space="preserve">12 en nombre à 5s piece</t>
  </si>
  <si>
    <t xml:space="preserve">Instruments de marine</t>
  </si>
  <si>
    <t xml:space="preserve">45tt à 20s</t>
  </si>
  <si>
    <t xml:space="preserve">Libraire</t>
  </si>
  <si>
    <t xml:space="preserve">550tt à 10s</t>
  </si>
  <si>
    <t xml:space="preserve">Livres Dictionnaires</t>
  </si>
  <si>
    <t xml:space="preserve">2 exemplaires</t>
  </si>
  <si>
    <t xml:space="preserve">Lien de fil</t>
  </si>
  <si>
    <t xml:space="preserve">450tt à 4s</t>
  </si>
  <si>
    <t xml:space="preserve">Mercerie</t>
  </si>
  <si>
    <t xml:space="preserve">140tt à 200tt L%</t>
  </si>
  <si>
    <t xml:space="preserve">Mèches</t>
  </si>
  <si>
    <t xml:space="preserve">2500tt à 10tt L%</t>
  </si>
  <si>
    <t xml:space="preserve">Moulins à Caffé</t>
  </si>
  <si>
    <t xml:space="preserve">16 en nombre à 4tt piece</t>
  </si>
  <si>
    <t xml:space="preserve">Nattes</t>
  </si>
  <si>
    <t xml:space="preserve">6 paquets à 6tt le paquet</t>
  </si>
  <si>
    <t xml:space="preserve">Parements peints</t>
  </si>
  <si>
    <t xml:space="preserve">13 en nombre à 10s</t>
  </si>
  <si>
    <t xml:space="preserve">Papier violet</t>
  </si>
  <si>
    <t xml:space="preserve">75 rames à 175s L%</t>
  </si>
  <si>
    <t xml:space="preserve">Plumes d'ecrire après</t>
  </si>
  <si>
    <t xml:space="preserve">11200 en nombre à 20s L%</t>
  </si>
  <si>
    <t xml:space="preserve">Anneaux</t>
  </si>
  <si>
    <t xml:space="preserve">6 douzaines à 60 la douzaine</t>
  </si>
  <si>
    <t xml:space="preserve">pdf-0001-23.jpg</t>
  </si>
  <si>
    <t xml:space="preserve">Boules de Cannes à écailler</t>
  </si>
  <si>
    <t xml:space="preserve">6 en nombre à 20</t>
  </si>
  <si>
    <t xml:space="preserve">Porcelaine</t>
  </si>
  <si>
    <t xml:space="preserve">65 à 40</t>
  </si>
  <si>
    <t xml:space="preserve">Plats à jamais</t>
  </si>
  <si>
    <t xml:space="preserve">1858 ½ gros à 75 la grosse</t>
  </si>
  <si>
    <t xml:space="preserve">2681-10</t>
  </si>
  <si>
    <t xml:space="preserve">Plateaux de fer jaune</t>
  </si>
  <si>
    <t xml:space="preserve">4066 à 25 la dz</t>
  </si>
  <si>
    <t xml:space="preserve">Pelles à foire</t>
  </si>
  <si>
    <t xml:space="preserve">100 à 30 la dz</t>
  </si>
  <si>
    <t xml:space="preserve">Plaques de fer</t>
  </si>
  <si>
    <t xml:space="preserve">7900 ½ à 10 la %</t>
  </si>
  <si>
    <t xml:space="preserve">782-10</t>
  </si>
  <si>
    <t xml:space="preserve">Pelles de bois</t>
  </si>
  <si>
    <t xml:space="preserve">5 douzaines à 20</t>
  </si>
  <si>
    <t xml:space="preserve">Quincaille de Cuivre</t>
  </si>
  <si>
    <t xml:space="preserve">890 à 30</t>
  </si>
  <si>
    <t xml:space="preserve">Quincaille grosse</t>
  </si>
  <si>
    <t xml:space="preserve">2550 à 150 le %</t>
  </si>
  <si>
    <t xml:space="preserve">Ruban de fil</t>
  </si>
  <si>
    <t xml:space="preserve">4680 à simple</t>
  </si>
  <si>
    <t xml:space="preserve">Rozoir de bouyan</t>
  </si>
  <si>
    <t xml:space="preserve">50 en nombre à 9</t>
  </si>
  <si>
    <t xml:space="preserve">Sellier de cheval</t>
  </si>
  <si>
    <t xml:space="preserve">4 en nombre</t>
  </si>
  <si>
    <t xml:space="preserve">Soufflets à trois bras et blanc avec leurs garnuitures</t>
  </si>
  <si>
    <t xml:space="preserve">2 en nombre à 40</t>
  </si>
  <si>
    <t xml:space="preserve">175 à 25 le %</t>
  </si>
  <si>
    <t xml:space="preserve">43-15</t>
  </si>
  <si>
    <t xml:space="preserve">Tables à thé Vernie</t>
  </si>
  <si>
    <t xml:space="preserve">94 en nombre à 5 la piece</t>
  </si>
  <si>
    <t xml:space="preserve">Tables d'ardoison</t>
  </si>
  <si>
    <t xml:space="preserve">66 en nombre à 4</t>
  </si>
  <si>
    <t xml:space="preserve">Tournebroche</t>
  </si>
  <si>
    <t xml:space="preserve">Coupes d'Angleterre</t>
  </si>
  <si>
    <t xml:space="preserve">Velours pour la peur</t>
  </si>
  <si>
    <t xml:space="preserve">1 douzaine</t>
  </si>
  <si>
    <t xml:space="preserve">Verres à boire</t>
  </si>
  <si>
    <t xml:space="preserve">25 à 40</t>
  </si>
  <si>
    <t xml:space="preserve">Vaisselle de terre</t>
  </si>
  <si>
    <t xml:space="preserve">40 douzaines à 15</t>
  </si>
  <si>
    <t xml:space="preserve">Nord</t>
  </si>
  <si>
    <t xml:space="preserve">Boeuf Salé</t>
  </si>
  <si>
    <t xml:space="preserve">116 barils à 14</t>
  </si>
  <si>
    <t xml:space="preserve">4100 à 29 lb</t>
  </si>
  <si>
    <t xml:space="preserve">Bière</t>
  </si>
  <si>
    <t xml:space="preserve">18 bariques à 20</t>
  </si>
  <si>
    <t xml:space="preserve">Cumin</t>
  </si>
  <si>
    <t xml:space="preserve">470 à 25 le %</t>
  </si>
  <si>
    <t xml:space="preserve">151-12</t>
  </si>
  <si>
    <t xml:space="preserve">Fromages</t>
  </si>
  <si>
    <t xml:space="preserve">10036 à 16 S</t>
  </si>
  <si>
    <t xml:space="preserve">1603.6</t>
  </si>
  <si>
    <t xml:space="preserve">pdf-0001-24.jpg</t>
  </si>
  <si>
    <t xml:space="preserve">1717 Noms des Marchandises</t>
  </si>
  <si>
    <t xml:space="preserve">Serins blancs</t>
  </si>
  <si>
    <t xml:space="preserve">8 couples à 12</t>
  </si>
  <si>
    <t xml:space="preserve">Moutarde</t>
  </si>
  <si>
    <t xml:space="preserve">1006 à 62 S la livre</t>
  </si>
  <si>
    <t xml:space="preserve">Pois</t>
  </si>
  <si>
    <t xml:space="preserve">22 boisseaux à 6 le boisseau</t>
  </si>
  <si>
    <t xml:space="preserve">2750 à 24 S La livre</t>
  </si>
  <si>
    <t xml:space="preserve">Beurres superieurs</t>
  </si>
  <si>
    <t xml:space="preserve">2100 à 45 S La livre</t>
  </si>
  <si>
    <t xml:space="preserve">Dezein No 6</t>
  </si>
  <si>
    <t xml:space="preserve">235 à 4 S</t>
  </si>
  <si>
    <t xml:space="preserve">Acier</t>
  </si>
  <si>
    <t xml:space="preserve">1900 à 28 La livre</t>
  </si>
  <si>
    <t xml:space="preserve">Avenue</t>
  </si>
  <si>
    <t xml:space="preserve">1856 à 45 S Le %</t>
  </si>
  <si>
    <t xml:space="preserve">4162.10</t>
  </si>
  <si>
    <t xml:space="preserve">Azur Commun</t>
  </si>
  <si>
    <t xml:space="preserve">17950 à 16 S La livre</t>
  </si>
  <si>
    <t xml:space="preserve">quidoroles</t>
  </si>
  <si>
    <t xml:space="preserve">11455 à 16 S La livre</t>
  </si>
  <si>
    <t xml:space="preserve">alumetes a Pins</t>
  </si>
  <si>
    <t xml:space="preserve">200 à 3 S</t>
  </si>
  <si>
    <t xml:space="preserve">quirons</t>
  </si>
  <si>
    <t xml:space="preserve">185 en nombre à 20 S</t>
  </si>
  <si>
    <t xml:space="preserve">16 barils à 10</t>
  </si>
  <si>
    <t xml:space="preserve">Bois de faux perche</t>
  </si>
  <si>
    <t xml:space="preserve">20180 à 12 La livre</t>
  </si>
  <si>
    <t xml:space="preserve">2421.12</t>
  </si>
  <si>
    <t xml:space="preserve">Bois de japon</t>
  </si>
  <si>
    <t xml:space="preserve">4880 à 22 La livre</t>
  </si>
  <si>
    <t xml:space="preserve">1073.12</t>
  </si>
  <si>
    <t xml:space="preserve">Bois de sandal moulu</t>
  </si>
  <si>
    <t xml:space="preserve">14030 à 36 La livre</t>
  </si>
  <si>
    <t xml:space="preserve">Barres de Guideau</t>
  </si>
  <si>
    <t xml:space="preserve">5197 en Nombres à 15 pieces</t>
  </si>
  <si>
    <t xml:space="preserve">389.5</t>
  </si>
  <si>
    <t xml:space="preserve">Bouteilles</t>
  </si>
  <si>
    <t xml:space="preserve">8186 en nombre à 66 S Le %</t>
  </si>
  <si>
    <t xml:space="preserve">Bons Mains</t>
  </si>
  <si>
    <t xml:space="preserve">7847 en Nombres à 44 S Le %</t>
  </si>
  <si>
    <t xml:space="preserve">Barriques La bottes</t>
  </si>
  <si>
    <t xml:space="preserve">1432 en Nombres à 15 La douzaine</t>
  </si>
  <si>
    <t xml:space="preserve">1798.5</t>
  </si>
  <si>
    <t xml:space="preserve">Cire jaune</t>
  </si>
  <si>
    <t xml:space="preserve">15697 à 21 S La livre</t>
  </si>
  <si>
    <t xml:space="preserve">16481.17</t>
  </si>
  <si>
    <t xml:space="preserve">Cuperose</t>
  </si>
  <si>
    <t xml:space="preserve">59225 à 2 S La livre</t>
  </si>
  <si>
    <t xml:space="preserve">4149.5</t>
  </si>
  <si>
    <t xml:space="preserve">Canelles</t>
  </si>
  <si>
    <t xml:space="preserve">200 à 6 S La livre</t>
  </si>
  <si>
    <t xml:space="preserve">200 à 45 S Le %</t>
  </si>
  <si>
    <t xml:space="preserve">Chanvre Peigne</t>
  </si>
  <si>
    <t xml:space="preserve">8250 à 28 La livre</t>
  </si>
  <si>
    <t xml:space="preserve">Chanvre Cru</t>
  </si>
  <si>
    <t xml:space="preserve">12225 à 23 La livre</t>
  </si>
  <si>
    <t xml:space="preserve">2811.15</t>
  </si>
  <si>
    <t xml:space="preserve">Cuivre en fondre</t>
  </si>
  <si>
    <t xml:space="preserve">6720 à 115 La livre</t>
  </si>
  <si>
    <t xml:space="preserve">7728.5</t>
  </si>
  <si>
    <t xml:space="preserve">Cuivre en feuilles</t>
  </si>
  <si>
    <t xml:space="preserve">7948 à 115 La livre</t>
  </si>
  <si>
    <t xml:space="preserve">9136.15</t>
  </si>
  <si>
    <t xml:space="preserve">27421 à 105 La livre</t>
  </si>
  <si>
    <t xml:space="preserve">28796.5</t>
  </si>
  <si>
    <t xml:space="preserve">Bouvrons de Sergine</t>
  </si>
  <si>
    <t xml:space="preserve">60 en nombre à 15s piece</t>
  </si>
  <si>
    <t xml:space="preserve">pdf-0001-25.jpg</t>
  </si>
  <si>
    <t xml:space="preserve">Picards</t>
  </si>
  <si>
    <t xml:space="preserve">18 en nombre à 10s</t>
  </si>
  <si>
    <t xml:space="preserve">Fer en barra</t>
  </si>
  <si>
    <t xml:space="preserve">106485 à 11£ 5s</t>
  </si>
  <si>
    <t xml:space="preserve">12778-4</t>
  </si>
  <si>
    <t xml:space="preserve">Graine de chapelle</t>
  </si>
  <si>
    <t xml:space="preserve">20s à 20s la livre</t>
  </si>
  <si>
    <t xml:space="preserve">Graines non robles</t>
  </si>
  <si>
    <t xml:space="preserve">6926 à 45s le %</t>
  </si>
  <si>
    <t xml:space="preserve">3138-15</t>
  </si>
  <si>
    <t xml:space="preserve">61 barils à 14£</t>
  </si>
  <si>
    <t xml:space="preserve">Galap</t>
  </si>
  <si>
    <t xml:space="preserve">10 à 30s</t>
  </si>
  <si>
    <t xml:space="preserve">Romain a juger</t>
  </si>
  <si>
    <t xml:space="preserve">3 milliers en grands ouils a 195£ Comptés</t>
  </si>
  <si>
    <t xml:space="preserve">Morrain a barrages</t>
  </si>
  <si>
    <t xml:space="preserve">{32 milliers 1/2 douelles au grand Comptés à 40-W £ ; 70 milliers 1/2 fonçailles au grand comptes}</t>
  </si>
  <si>
    <t xml:space="preserve">Manches de coiffe</t>
  </si>
  <si>
    <t xml:space="preserve">5 douzaines à 20s</t>
  </si>
  <si>
    <t xml:space="preserve">24100 barrilles à 15 h££</t>
  </si>
  <si>
    <t xml:space="preserve">Pomme en poivre</t>
  </si>
  <si>
    <t xml:space="preserve">230s à 40s le %</t>
  </si>
  <si>
    <t xml:space="preserve">Plumes à ecrire</t>
  </si>
  <si>
    <t xml:space="preserve">5550 à 20s</t>
  </si>
  <si>
    <t xml:space="preserve">Peaux de chevrenil</t>
  </si>
  <si>
    <t xml:space="preserve">Peaux de loup</t>
  </si>
  <si>
    <t xml:space="preserve">Peaux de Renard</t>
  </si>
  <si>
    <t xml:space="preserve">Plomb en Saumons</t>
  </si>
  <si>
    <t xml:space="preserve">156595 à 12£ le %</t>
  </si>
  <si>
    <t xml:space="preserve">18659-10</t>
  </si>
  <si>
    <t xml:space="preserve">Planches de Prusse</t>
  </si>
  <si>
    <t xml:space="preserve">{40 de 30p pieds de long à 3£10s piece ; 80 de 25p pieds de long à de 30 pieces d'epaisseur ; 2000 de pieds de long et de 24 pouces d'epaisseur à 25-W la ; 120 de fendues de 35 pieds de long à 35s}</t>
  </si>
  <si>
    <t xml:space="preserve">{741 de 22 pieds de long à 50s piece ; 870 de 14 pieds de long à 35s piece ; 2100 Communes à 35s le % ; 940 Doubles à 60s piece}</t>
  </si>
  <si>
    <t xml:space="preserve">Peaux de prisson</t>
  </si>
  <si>
    <t xml:space="preserve">2nos barriques</t>
  </si>
  <si>
    <t xml:space="preserve">68205 à 28£ le %</t>
  </si>
  <si>
    <t xml:space="preserve">19097-18</t>
  </si>
  <si>
    <t xml:space="preserve">Prudure d'Muscade</t>
  </si>
  <si>
    <t xml:space="preserve">615 à 10s la livre</t>
  </si>
  <si>
    <t xml:space="preserve">307-10</t>
  </si>
  <si>
    <t xml:space="preserve">Sayme à fenestrer</t>
  </si>
  <si>
    <t xml:space="preserve">5 en nombre</t>
  </si>
  <si>
    <t xml:space="preserve">pdf-0001-26.jpg</t>
  </si>
  <si>
    <t xml:space="preserve">Terre D'ombre</t>
  </si>
  <si>
    <t xml:space="preserve">45 à 10</t>
  </si>
  <si>
    <t xml:space="preserve">22-10</t>
  </si>
  <si>
    <t xml:space="preserve">316 à 25 La Livre</t>
  </si>
  <si>
    <t xml:space="preserve">382-10</t>
  </si>
  <si>
    <t xml:space="preserve">ardozes à livres</t>
  </si>
  <si>
    <t xml:space="preserve">12 en nombre à 8</t>
  </si>
  <si>
    <t xml:space="preserve">4-16</t>
  </si>
  <si>
    <t xml:space="preserve">ardozes de bois</t>
  </si>
  <si>
    <t xml:space="preserve">26 en nombre à 6</t>
  </si>
  <si>
    <t xml:space="preserve">7-16</t>
  </si>
  <si>
    <t xml:space="preserve">boites de sapin peintes</t>
  </si>
  <si>
    <t xml:space="preserve">105 douzaines à 10</t>
  </si>
  <si>
    <t xml:space="preserve">52-10</t>
  </si>
  <si>
    <t xml:space="preserve">barrels à huille neufs</t>
  </si>
  <si>
    <t xml:space="preserve">105 en nombre à 20</t>
  </si>
  <si>
    <t xml:space="preserve">600 en nombre à 2</t>
  </si>
  <si>
    <t xml:space="preserve">5552 à 120 L</t>
  </si>
  <si>
    <t xml:space="preserve">Cuir de Roussy</t>
  </si>
  <si>
    <t xml:space="preserve">5880 à 30 La Livre</t>
  </si>
  <si>
    <t xml:space="preserve">Cordages goudronné</t>
  </si>
  <si>
    <t xml:space="preserve">5586 à 18 L</t>
  </si>
  <si>
    <t xml:space="preserve">1904-8</t>
  </si>
  <si>
    <t xml:space="preserve">Cabinet pour dessein</t>
  </si>
  <si>
    <t xml:space="preserve">4 en nombre à 15</t>
  </si>
  <si>
    <t xml:space="preserve">Coffrets à Coudre</t>
  </si>
  <si>
    <t xml:space="preserve">58 en nombre à 10</t>
  </si>
  <si>
    <t xml:space="preserve">Chaussettes</t>
  </si>
  <si>
    <t xml:space="preserve">1930 en nombre à 10</t>
  </si>
  <si>
    <t xml:space="preserve">Eventails communs</t>
  </si>
  <si>
    <t xml:space="preserve">48 douzaines à 15 la douzaine</t>
  </si>
  <si>
    <t xml:space="preserve">fil en poignée</t>
  </si>
  <si>
    <t xml:space="preserve">965 à 30</t>
  </si>
  <si>
    <t xml:space="preserve">695-10</t>
  </si>
  <si>
    <t xml:space="preserve">fil de Latour</t>
  </si>
  <si>
    <t xml:space="preserve">92878 à 100 L</t>
  </si>
  <si>
    <t xml:space="preserve">39483-12</t>
  </si>
  <si>
    <t xml:space="preserve">fil de fer passeporte</t>
  </si>
  <si>
    <t xml:space="preserve">9485 à 35 L</t>
  </si>
  <si>
    <t xml:space="preserve">1209-5</t>
  </si>
  <si>
    <t xml:space="preserve">fil de fer assorty</t>
  </si>
  <si>
    <t xml:space="preserve">9895 à 25 L</t>
  </si>
  <si>
    <t xml:space="preserve">2968-10</t>
  </si>
  <si>
    <t xml:space="preserve">954 barils de 450 feuilles simples et brunes ; 452 le baril</t>
  </si>
  <si>
    <t xml:space="preserve">fourneaux de fer</t>
  </si>
  <si>
    <t xml:space="preserve">2995 à 40 L</t>
  </si>
  <si>
    <t xml:space="preserve">Gueridons de Sapin</t>
  </si>
  <si>
    <t xml:space="preserve">Lames d'épée</t>
  </si>
  <si>
    <t xml:space="preserve">24 douzaines à 9 la douzaine</t>
  </si>
  <si>
    <t xml:space="preserve">25 à 600 L</t>
  </si>
  <si>
    <t xml:space="preserve">outils à trois bouts au clair</t>
  </si>
  <si>
    <t xml:space="preserve">15 grosses</t>
  </si>
  <si>
    <t xml:space="preserve">outils à charpenter</t>
  </si>
  <si>
    <t xml:space="preserve">40 à 10</t>
  </si>
  <si>
    <t xml:space="preserve">papier violet</t>
  </si>
  <si>
    <t xml:space="preserve">60 rames à 65 L</t>
  </si>
  <si>
    <t xml:space="preserve">pipes à fumer</t>
  </si>
  <si>
    <t xml:space="preserve">20 grosses à 30 L</t>
  </si>
  <si>
    <t xml:space="preserve">poupée de bois communes</t>
  </si>
  <si>
    <t xml:space="preserve">6 douzaines à 9</t>
  </si>
  <si>
    <t xml:space="preserve">Sellue de bois</t>
  </si>
  <si>
    <t xml:space="preserve">5 douzaines à 15</t>
  </si>
  <si>
    <t xml:space="preserve">3-15</t>
  </si>
  <si>
    <t xml:space="preserve">Serrures de bois</t>
  </si>
  <si>
    <t xml:space="preserve">12 douzaines 1/2 à 6</t>
  </si>
  <si>
    <t xml:space="preserve">Tables à thé</t>
  </si>
  <si>
    <t xml:space="preserve">7 en nombre à 6-16</t>
  </si>
  <si>
    <t xml:space="preserve">48-16</t>
  </si>
  <si>
    <t xml:space="preserve">Eau de vie d'andaye</t>
  </si>
  <si>
    <t xml:space="preserve">121 potts à 30s</t>
  </si>
  <si>
    <t xml:space="preserve">256-10</t>
  </si>
  <si>
    <t xml:space="preserve">pdf-0001-27.jpg</t>
  </si>
  <si>
    <t xml:space="preserve">Journal de 1787</t>
  </si>
  <si>
    <t xml:space="preserve">huille Dolive</t>
  </si>
  <si>
    <t xml:space="preserve">16645 à 32s 6d</t>
  </si>
  <si>
    <t xml:space="preserve">37326-8</t>
  </si>
  <si>
    <t xml:space="preserve">Liqueurs à boire</t>
  </si>
  <si>
    <t xml:space="preserve">6 potts à 35s</t>
  </si>
  <si>
    <t xml:space="preserve">100 paires à 30s la paire</t>
  </si>
  <si>
    <t xml:space="preserve">650at à 16s 6d</t>
  </si>
  <si>
    <t xml:space="preserve">1043-4</t>
  </si>
  <si>
    <t xml:space="preserve">112 barriques à 28s le barrique</t>
  </si>
  <si>
    <t xml:space="preserve">Vin D'Espagne</t>
  </si>
  <si>
    <t xml:space="preserve">12 barrilles à 30s</t>
  </si>
  <si>
    <t xml:space="preserve">Baleine en fanon</t>
  </si>
  <si>
    <t xml:space="preserve">5420 à 250s le %</t>
  </si>
  <si>
    <t xml:space="preserve">Cochenille</t>
  </si>
  <si>
    <t xml:space="preserve">200 £ à 26£</t>
  </si>
  <si>
    <t xml:space="preserve">Cornes de boeuf</t>
  </si>
  <si>
    <t xml:space="preserve">600 en nombre</t>
  </si>
  <si>
    <t xml:space="preserve">Bouts D'Espam</t>
  </si>
  <si>
    <t xml:space="preserve">10 £ à 35s La livre</t>
  </si>
  <si>
    <t xml:space="preserve">17-10</t>
  </si>
  <si>
    <t xml:space="preserve">92156 à 120s %</t>
  </si>
  <si>
    <t xml:space="preserve">huilles de poisson</t>
  </si>
  <si>
    <t xml:space="preserve">3850£ à 25s le %</t>
  </si>
  <si>
    <t xml:space="preserve">Meulles a fusillets</t>
  </si>
  <si>
    <t xml:space="preserve">275 en nombre à 30s</t>
  </si>
  <si>
    <t xml:space="preserve">412-10</t>
  </si>
  <si>
    <t xml:space="preserve">Merrain a barriques</t>
  </si>
  <si>
    <t xml:space="preserve">42 milliers + barriles au grand Compte à 150£</t>
  </si>
  <si>
    <t xml:space="preserve">6337-10</t>
  </si>
  <si>
    <t xml:space="preserve">Peaux D'agneaux</t>
  </si>
  <si>
    <t xml:space="preserve">3 douzaines à 5£</t>
  </si>
  <si>
    <t xml:space="preserve">Peaux de chevreau</t>
  </si>
  <si>
    <t xml:space="preserve">2 douzaines à 4£ la douzaine</t>
  </si>
  <si>
    <t xml:space="preserve">Isles françoises de L'amerique</t>
  </si>
  <si>
    <t xml:space="preserve">1925 à 30s le %</t>
  </si>
  <si>
    <t xml:space="preserve">577-10</t>
  </si>
  <si>
    <t xml:space="preserve">Confitureries</t>
  </si>
  <si>
    <t xml:space="preserve">2078 à 22£ La livre</t>
  </si>
  <si>
    <t xml:space="preserve">4485-16</t>
  </si>
  <si>
    <t xml:space="preserve">Citrons Confits</t>
  </si>
  <si>
    <t xml:space="preserve">1954 £ à 20s la £</t>
  </si>
  <si>
    <t xml:space="preserve">10£ à 25s la £</t>
  </si>
  <si>
    <t xml:space="preserve">12-10</t>
  </si>
  <si>
    <t xml:space="preserve">356140 à 8s</t>
  </si>
  <si>
    <t xml:space="preserve">Eau de Citronnelle</t>
  </si>
  <si>
    <t xml:space="preserve">80 à 25s</t>
  </si>
  <si>
    <t xml:space="preserve">Gingembre</t>
  </si>
  <si>
    <t xml:space="preserve">3830 à 20s la livre</t>
  </si>
  <si>
    <t xml:space="preserve">Pate de chocolat</t>
  </si>
  <si>
    <t xml:space="preserve">35£ à 15s7 la livre</t>
  </si>
  <si>
    <t xml:space="preserve">26-5</t>
  </si>
  <si>
    <t xml:space="preserve">Sirop de Limon</t>
  </si>
  <si>
    <t xml:space="preserve">155 poincons à 20s</t>
  </si>
  <si>
    <t xml:space="preserve">402000 à 38 £</t>
  </si>
  <si>
    <t xml:space="preserve">pdf-0001-28.jpg</t>
  </si>
  <si>
    <t xml:space="preserve">341010 à 36 £</t>
  </si>
  <si>
    <t xml:space="preserve">153863.12</t>
  </si>
  <si>
    <t xml:space="preserve">185932 à 26 £</t>
  </si>
  <si>
    <t xml:space="preserve">49199.16</t>
  </si>
  <si>
    <t xml:space="preserve">427182 à 20 £</t>
  </si>
  <si>
    <t xml:space="preserve">Pois de bongouche</t>
  </si>
  <si>
    <t xml:space="preserve">26840 à 12 £</t>
  </si>
  <si>
    <t xml:space="preserve">3320.16</t>
  </si>
  <si>
    <t xml:space="preserve">Cuirs de bompagnie</t>
  </si>
  <si>
    <t xml:space="preserve">100 en nombre ; 3926</t>
  </si>
  <si>
    <t xml:space="preserve">Coton</t>
  </si>
  <si>
    <t xml:space="preserve">15897 à 80 £</t>
  </si>
  <si>
    <t xml:space="preserve">12163.12</t>
  </si>
  <si>
    <t xml:space="preserve">4685 à 40 £</t>
  </si>
  <si>
    <t xml:space="preserve">Cambrai</t>
  </si>
  <si>
    <t xml:space="preserve">2642 à 45 £</t>
  </si>
  <si>
    <t xml:space="preserve">Bois blefant</t>
  </si>
  <si>
    <t xml:space="preserve">125 à 35 £ la duvre</t>
  </si>
  <si>
    <t xml:space="preserve">218.15</t>
  </si>
  <si>
    <t xml:space="preserve">Ecaille de tortue</t>
  </si>
  <si>
    <t xml:space="preserve">827 à 45 £ la livre</t>
  </si>
  <si>
    <t xml:space="preserve">1860.15</t>
  </si>
  <si>
    <t xml:space="preserve">Cram deux</t>
  </si>
  <si>
    <t xml:space="preserve">202 à 45 £</t>
  </si>
  <si>
    <t xml:space="preserve">164702 à 35 £ la livre</t>
  </si>
  <si>
    <t xml:space="preserve">60202.16</t>
  </si>
  <si>
    <t xml:space="preserve">Rocou</t>
  </si>
  <si>
    <t xml:space="preserve">17206 à 15 £ la livre</t>
  </si>
  <si>
    <t xml:space="preserve">14204.10</t>
  </si>
  <si>
    <t xml:space="preserve">Tabac en poudre</t>
  </si>
  <si>
    <t xml:space="preserve">2895 à 20 £ la livre</t>
  </si>
  <si>
    <t xml:space="preserve">Tabac à fumer</t>
  </si>
  <si>
    <t xml:space="preserve">100 à 25 £</t>
  </si>
  <si>
    <t xml:space="preserve">Isles françoises de l'Amerique</t>
  </si>
  <si>
    <t xml:space="preserve">Couteaux de Table</t>
  </si>
  <si>
    <t xml:space="preserve">24 à 10 £ la livre</t>
  </si>
  <si>
    <t xml:space="preserve">Mauchers de Cuivre</t>
  </si>
  <si>
    <t xml:space="preserve">31 en nombre à 8 pieces</t>
  </si>
  <si>
    <t xml:space="preserve">20810 à 28 £ la livre</t>
  </si>
  <si>
    <t xml:space="preserve">Cives garnies de 12 flacons</t>
  </si>
  <si>
    <t xml:space="preserve">39 en Moulure à 8 piece</t>
  </si>
  <si>
    <t xml:space="preserve">Clouds de fer</t>
  </si>
  <si>
    <t xml:space="preserve">37255 à 20 le quintal</t>
  </si>
  <si>
    <t xml:space="preserve">Canons de fer de 4 de balle avec leurs affuts</t>
  </si>
  <si>
    <t xml:space="preserve">10 pieces à 85 le quintal revenant à 85 pieces</t>
  </si>
  <si>
    <t xml:space="preserve">Canons arrains</t>
  </si>
  <si>
    <t xml:space="preserve">151 à 40 piece</t>
  </si>
  <si>
    <t xml:space="preserve">Draps fins</t>
  </si>
  <si>
    <t xml:space="preserve">562 aulnes à 16 la livre</t>
  </si>
  <si>
    <t xml:space="preserve">pdf-0001-29.jpg</t>
  </si>
  <si>
    <t xml:space="preserve">Marchandises Manufactures</t>
  </si>
  <si>
    <t xml:space="preserve">Drap de fagonnes</t>
  </si>
  <si>
    <t xml:space="preserve">424 à 80 le yd</t>
  </si>
  <si>
    <t xml:space="preserve">Damas</t>
  </si>
  <si>
    <t xml:space="preserve">62 aulnes</t>
  </si>
  <si>
    <t xml:space="preserve">Dentelle</t>
  </si>
  <si>
    <t xml:space="preserve">150 à 3 la livre</t>
  </si>
  <si>
    <t xml:space="preserve">Damassins de verve</t>
  </si>
  <si>
    <t xml:space="preserve">90 en nombre à 40 piece</t>
  </si>
  <si>
    <t xml:space="preserve">Etoffe de fagon Dion</t>
  </si>
  <si>
    <t xml:space="preserve">450 aulnes à 6 la livre</t>
  </si>
  <si>
    <t xml:space="preserve">Epée D'argent</t>
  </si>
  <si>
    <t xml:space="preserve">1 pc</t>
  </si>
  <si>
    <t xml:space="preserve">Etain ouvré</t>
  </si>
  <si>
    <t xml:space="preserve">1280 à 20 la livre</t>
  </si>
  <si>
    <t xml:space="preserve">Essence</t>
  </si>
  <si>
    <t xml:space="preserve">202 à 15 la livre</t>
  </si>
  <si>
    <t xml:space="preserve">151-10</t>
  </si>
  <si>
    <t xml:space="preserve">fusils boucaniers</t>
  </si>
  <si>
    <t xml:space="preserve">306 en nombre à 20 piece</t>
  </si>
  <si>
    <t xml:space="preserve">fusils de façon</t>
  </si>
  <si>
    <t xml:space="preserve">48 en nombre à 10 piece</t>
  </si>
  <si>
    <t xml:space="preserve">fil d'or</t>
  </si>
  <si>
    <t xml:space="preserve">4 à 36 la livre</t>
  </si>
  <si>
    <t xml:space="preserve">fil à Coudre</t>
  </si>
  <si>
    <t xml:space="preserve">1461 à 40 la livre</t>
  </si>
  <si>
    <t xml:space="preserve">fil à toile</t>
  </si>
  <si>
    <t xml:space="preserve">11235 à 10 la livre</t>
  </si>
  <si>
    <t xml:space="preserve">5717-10</t>
  </si>
  <si>
    <t xml:space="preserve">fil gros à cordonnier</t>
  </si>
  <si>
    <t xml:space="preserve">20 à 12 la livre</t>
  </si>
  <si>
    <t xml:space="preserve">fillets à pecher</t>
  </si>
  <si>
    <t xml:space="preserve">9 en nombre à 25 piece</t>
  </si>
  <si>
    <t xml:space="preserve">fil de fer</t>
  </si>
  <si>
    <t xml:space="preserve">525 à 30 le quintal</t>
  </si>
  <si>
    <t xml:space="preserve">fer blanc ouvré</t>
  </si>
  <si>
    <t xml:space="preserve">4000 à 18 le quintal</t>
  </si>
  <si>
    <t xml:space="preserve">121665 à 16 le qd</t>
  </si>
  <si>
    <t xml:space="preserve">19466-8</t>
  </si>
  <si>
    <t xml:space="preserve">platine de verre</t>
  </si>
  <si>
    <t xml:space="preserve">62 à 25 le quintal</t>
  </si>
  <si>
    <t xml:space="preserve">15-10</t>
  </si>
  <si>
    <t xml:space="preserve">fayance</t>
  </si>
  <si>
    <t xml:space="preserve">353 à 10 le qd</t>
  </si>
  <si>
    <t xml:space="preserve">Galon or et argent</t>
  </si>
  <si>
    <t xml:space="preserve">7 à 5 l'once</t>
  </si>
  <si>
    <t xml:space="preserve">Gans pr homme et femme</t>
  </si>
  <si>
    <t xml:space="preserve">26 douzaines paires à 5-10 la douzaine</t>
  </si>
  <si>
    <t xml:space="preserve">1985-10</t>
  </si>
  <si>
    <t xml:space="preserve">Habit drap pr femme</t>
  </si>
  <si>
    <t xml:space="preserve">6 en nombre</t>
  </si>
  <si>
    <t xml:space="preserve">habits d'eau a pechers</t>
  </si>
  <si>
    <t xml:space="preserve">20 en nombre à 8 piece</t>
  </si>
  <si>
    <t xml:space="preserve">Greuve de Draps</t>
  </si>
  <si>
    <t xml:space="preserve">2 en Nombre</t>
  </si>
  <si>
    <t xml:space="preserve">Linge de table ouvré</t>
  </si>
  <si>
    <t xml:space="preserve">600 à 30 le qd</t>
  </si>
  <si>
    <t xml:space="preserve">liste d'aplume</t>
  </si>
  <si>
    <t xml:space="preserve">98 à 36 le quintal</t>
  </si>
  <si>
    <t xml:space="preserve">35-5-7</t>
  </si>
  <si>
    <t xml:space="preserve">Lamet d'Epées</t>
  </si>
  <si>
    <t xml:space="preserve">24 en nombre à 40 piece</t>
  </si>
  <si>
    <t xml:space="preserve">Marchandise Mellé</t>
  </si>
  <si>
    <t xml:space="preserve">Valeur de</t>
  </si>
  <si>
    <t xml:space="preserve">15965 à 40 le quintal</t>
  </si>
  <si>
    <t xml:space="preserve">317-6</t>
  </si>
  <si>
    <t xml:space="preserve">pdf-0001-30.jpg</t>
  </si>
  <si>
    <t xml:space="preserve">Mignonettes</t>
  </si>
  <si>
    <t xml:space="preserve">26 à 270s la livre</t>
  </si>
  <si>
    <t xml:space="preserve">Birrins</t>
  </si>
  <si>
    <t xml:space="preserve">3 en nombre</t>
  </si>
  <si>
    <t xml:space="preserve">Motelins</t>
  </si>
  <si>
    <t xml:space="preserve">225 à 20s la livre</t>
  </si>
  <si>
    <t xml:space="preserve">Merche</t>
  </si>
  <si>
    <t xml:space="preserve">1905 à 10s lag</t>
  </si>
  <si>
    <t xml:space="preserve">190-10</t>
  </si>
  <si>
    <t xml:space="preserve">Mors de bride</t>
  </si>
  <si>
    <t xml:space="preserve">6 en nombre à 20s piece</t>
  </si>
  <si>
    <t xml:space="preserve">Napes ouvrées grandes</t>
  </si>
  <si>
    <t xml:space="preserve">10 en nombre</t>
  </si>
  <si>
    <t xml:space="preserve">Perruques</t>
  </si>
  <si>
    <t xml:space="preserve">7 à 30s piece</t>
  </si>
  <si>
    <t xml:space="preserve">Pommade</t>
  </si>
  <si>
    <t xml:space="preserve">15 à 250s la livre</t>
  </si>
  <si>
    <t xml:space="preserve">37-10</t>
  </si>
  <si>
    <t xml:space="preserve">Poudre à poudrer</t>
  </si>
  <si>
    <t xml:space="preserve">625 à 20s lag</t>
  </si>
  <si>
    <t xml:space="preserve">Poudre à Canon</t>
  </si>
  <si>
    <t xml:space="preserve">15705s à 50s le quintal</t>
  </si>
  <si>
    <t xml:space="preserve">7852-10</t>
  </si>
  <si>
    <t xml:space="preserve">22226 à 48s 10d lag</t>
  </si>
  <si>
    <t xml:space="preserve">2666-8</t>
  </si>
  <si>
    <t xml:space="preserve">15s à 4s la livre</t>
  </si>
  <si>
    <t xml:space="preserve">Papiers à fumer</t>
  </si>
  <si>
    <t xml:space="preserve">1410 grosses à 40s la grosse</t>
  </si>
  <si>
    <t xml:space="preserve">Papier</t>
  </si>
  <si>
    <t xml:space="preserve">551 Rames à 50s la rame</t>
  </si>
  <si>
    <t xml:space="preserve">1377-10</t>
  </si>
  <si>
    <t xml:space="preserve">Parapluyes</t>
  </si>
  <si>
    <t xml:space="preserve">68 en nombre à 40s piece</t>
  </si>
  <si>
    <t xml:space="preserve">Portrait</t>
  </si>
  <si>
    <t xml:space="preserve">1 en</t>
  </si>
  <si>
    <t xml:space="preserve">Pistolets</t>
  </si>
  <si>
    <t xml:space="preserve">33 paires à 10s la paire</t>
  </si>
  <si>
    <t xml:space="preserve">7200s à 16s le quintal</t>
  </si>
  <si>
    <t xml:space="preserve">Poin de fer</t>
  </si>
  <si>
    <t xml:space="preserve">2800 à 17s le quintal</t>
  </si>
  <si>
    <t xml:space="preserve">Pots de terre</t>
  </si>
  <si>
    <t xml:space="preserve">1400 en nombre à 12s la 4e</t>
  </si>
  <si>
    <t xml:space="preserve">Quincaille</t>
  </si>
  <si>
    <t xml:space="preserve">2550s à 35s la L</t>
  </si>
  <si>
    <t xml:space="preserve">Rubans de soye</t>
  </si>
  <si>
    <t xml:space="preserve">200 aulnes à 25s la 1/2 aulne</t>
  </si>
  <si>
    <t xml:space="preserve">Roues de filature</t>
  </si>
  <si>
    <t xml:space="preserve">12 paires à 10s la paire</t>
  </si>
  <si>
    <t xml:space="preserve">Satin</t>
  </si>
  <si>
    <t xml:space="preserve">15 aulnes à 4s 10s l'aulne</t>
  </si>
  <si>
    <t xml:space="preserve">67-10</t>
  </si>
  <si>
    <t xml:space="preserve">Soyes de Lyon</t>
  </si>
  <si>
    <t xml:space="preserve">400 à 10s la livre</t>
  </si>
  <si>
    <t xml:space="preserve">Soye à Coudre</t>
  </si>
  <si>
    <t xml:space="preserve">106s à 12s la livre</t>
  </si>
  <si>
    <t xml:space="preserve">Soye des ouvriers communes</t>
  </si>
  <si>
    <t xml:space="preserve">29 douzaines à 8s la douzaine</t>
  </si>
  <si>
    <t xml:space="preserve">Sopha</t>
  </si>
  <si>
    <t xml:space="preserve">Selles d'effinal</t>
  </si>
  <si>
    <t xml:space="preserve">79 à 20s piece</t>
  </si>
  <si>
    <t xml:space="preserve">Souliers f. hommes</t>
  </si>
  <si>
    <t xml:space="preserve">11566 paires à 2s 10s la paire</t>
  </si>
  <si>
    <t xml:space="preserve">Souliers p. femmes</t>
  </si>
  <si>
    <t xml:space="preserve">3962 paires à 2s la paire</t>
  </si>
  <si>
    <t xml:space="preserve">savon</t>
  </si>
  <si>
    <t xml:space="preserve">3932 L. à 36L le quintal</t>
  </si>
  <si>
    <t xml:space="preserve">14155-4</t>
  </si>
  <si>
    <t xml:space="preserve">pdf-0001-31.jpg</t>
  </si>
  <si>
    <t xml:space="preserve">Marchandises Manufacturées</t>
  </si>
  <si>
    <t xml:space="preserve">savonettes</t>
  </si>
  <si>
    <t xml:space="preserve">2 douzaines à 30L</t>
  </si>
  <si>
    <t xml:space="preserve">sabres</t>
  </si>
  <si>
    <t xml:space="preserve">20 en nombre à 35L piece</t>
  </si>
  <si>
    <t xml:space="preserve">soutanes</t>
  </si>
  <si>
    <t xml:space="preserve">20 en nombre à 35L 5 piece</t>
  </si>
  <si>
    <t xml:space="preserve">sceaux de fer</t>
  </si>
  <si>
    <t xml:space="preserve">1 en nombre à 6L</t>
  </si>
  <si>
    <t xml:space="preserve">tabliers de taffetas</t>
  </si>
  <si>
    <t xml:space="preserve">taffetas noir</t>
  </si>
  <si>
    <t xml:space="preserve">36 aulnes à 3L l'aune</t>
  </si>
  <si>
    <t xml:space="preserve">Toiles fines</t>
  </si>
  <si>
    <t xml:space="preserve">1530 aulnes à 5L l'aulne</t>
  </si>
  <si>
    <t xml:space="preserve">Toiles de Bretaigne</t>
  </si>
  <si>
    <t xml:space="preserve">13400 aulnes à 20s</t>
  </si>
  <si>
    <t xml:space="preserve">1187-10</t>
  </si>
  <si>
    <t xml:space="preserve">Toiles de Roüan</t>
  </si>
  <si>
    <t xml:space="preserve">950 aulnes à 25L</t>
  </si>
  <si>
    <t xml:space="preserve">Toiles de Saintonges</t>
  </si>
  <si>
    <t xml:space="preserve">54700 aulnes à 8L l'aulne</t>
  </si>
  <si>
    <t xml:space="preserve">Toiles de Lavaneau</t>
  </si>
  <si>
    <t xml:space="preserve">150 aulnes à 20L l'aulne</t>
  </si>
  <si>
    <t xml:space="preserve">19534-8</t>
  </si>
  <si>
    <t xml:space="preserve">Toiles de Menages</t>
  </si>
  <si>
    <t xml:space="preserve">16312 aulnes à 24L l'aulne</t>
  </si>
  <si>
    <t xml:space="preserve">Toiles à Voiles</t>
  </si>
  <si>
    <t xml:space="preserve">7804 aulnes à 12L l'aulne</t>
  </si>
  <si>
    <t xml:space="preserve">Toiles fupplines</t>
  </si>
  <si>
    <t xml:space="preserve">30 aulnes à 6L l'aulne</t>
  </si>
  <si>
    <t xml:space="preserve">470-8</t>
  </si>
  <si>
    <t xml:space="preserve">Toiles de Coton</t>
  </si>
  <si>
    <t xml:space="preserve">992 aulnes à 24L l'aulne</t>
  </si>
  <si>
    <t xml:space="preserve">43-4</t>
  </si>
  <si>
    <t xml:space="preserve">treillis</t>
  </si>
  <si>
    <t xml:space="preserve">72 aulnes à 12L l'aulne</t>
  </si>
  <si>
    <t xml:space="preserve">tableaux</t>
  </si>
  <si>
    <t xml:space="preserve">8 en nombre</t>
  </si>
  <si>
    <t xml:space="preserve">tablette de bois</t>
  </si>
  <si>
    <t xml:space="preserve">48 en nombre à 30L piece</t>
  </si>
  <si>
    <t xml:space="preserve">tambours</t>
  </si>
  <si>
    <t xml:space="preserve">24 en nombre à 8L piece</t>
  </si>
  <si>
    <t xml:space="preserve">vaisselle d'argent</t>
  </si>
  <si>
    <t xml:space="preserve">60 Marck à 30L le marck</t>
  </si>
  <si>
    <t xml:space="preserve">vaisselle de terre</t>
  </si>
  <si>
    <t xml:space="preserve">{9 barriques à 8L la barrique ; 12 douzaines à 30L la douzaine ; 25 barriques à 20L la barrique}</t>
  </si>
  <si>
    <t xml:space="preserve">verres à boire</t>
  </si>
  <si>
    <t xml:space="preserve">{486 douzaines à 18L la douzaine ; 725L à 30L le quintal}</t>
  </si>
  <si>
    <t xml:space="preserve">4334-18</t>
  </si>
  <si>
    <t xml:space="preserve">voilles Neuves</t>
  </si>
  <si>
    <t xml:space="preserve">53 jeux à 400L chaque jeu de voille</t>
  </si>
  <si>
    <t xml:space="preserve">Entrée</t>
  </si>
  <si>
    <t xml:space="preserve">151668.6</t>
  </si>
  <si>
    <t xml:space="preserve">pdf-0001-32.jpg</t>
  </si>
  <si>
    <t xml:space="preserve">Recapitulation du poids des marchandises entrées et sorties pendant l'année 1717</t>
  </si>
  <si>
    <t xml:space="preserve">184263.4</t>
  </si>
  <si>
    <t xml:space="preserve">315548.12</t>
  </si>
  <si>
    <t xml:space="preserve">29539.2</t>
  </si>
  <si>
    <t xml:space="preserve">Isles françoises de l'amerique</t>
  </si>
  <si>
    <t xml:space="preserve">Sortie</t>
  </si>
  <si>
    <t xml:space="preserve">685796.10</t>
  </si>
  <si>
    <t xml:space="preserve">139645.4</t>
  </si>
  <si>
    <t xml:space="preserve">82415.2</t>
  </si>
  <si>
    <t xml:space="preserve">133267.60.2</t>
  </si>
  <si>
    <t xml:space="preserve">Ancre le baril</t>
  </si>
  <si>
    <t xml:space="preserve">Lignon 6s ; moyen 3s.9d</t>
  </si>
  <si>
    <t xml:space="preserve">Fiquier le cent pesant</t>
  </si>
  <si>
    <t xml:space="preserve">Graine d'espagne d'aspic</t>
  </si>
  <si>
    <t xml:space="preserve">Sol et 6d pour le cent pesant ; 2 sols per cent</t>
  </si>
  <si>
    <t xml:space="preserve">Chambre le cent pesant</t>
  </si>
  <si>
    <t xml:space="preserve">Espagne 9s.2d ; Levant 5s.6d</t>
  </si>
  <si>
    <t xml:space="preserve">Chaudron le cent pesant</t>
  </si>
  <si>
    <t xml:space="preserve">le baril 9s.2d et 5s.6d</t>
  </si>
  <si>
    <t xml:space="preserve">Table d'ardoise la piece</t>
  </si>
  <si>
    <t xml:space="preserve">1s.3.8d</t>
  </si>
  <si>
    <t xml:space="preserve">Toilles d'emballage communes</t>
  </si>
  <si>
    <t xml:space="preserve">le cent 2s ; le barrique 3s.9d ; de 10 milliers 25s</t>
  </si>
  <si>
    <t xml:space="preserve">Tambour le cent pesant</t>
  </si>
  <si>
    <t xml:space="preserve">9s le barril 15s</t>
  </si>
  <si>
    <t xml:space="preserve">Baye le cent pesant</t>
  </si>
  <si>
    <t xml:space="preserve">7s.6d</t>
  </si>
  <si>
    <t xml:space="preserve">Paille de terme saliere</t>
  </si>
  <si>
    <t xml:space="preserve">1s.3d</t>
  </si>
  <si>
    <t xml:space="preserve">Graine d'Alexandrie le baril</t>
  </si>
  <si>
    <t xml:space="preserve">1s</t>
  </si>
  <si>
    <t xml:space="preserve">Graine de genievre la tonne</t>
  </si>
  <si>
    <t xml:space="preserve">25s</t>
  </si>
  <si>
    <t xml:space="preserve">Nacre de Marchandise dorée</t>
  </si>
  <si>
    <t xml:space="preserve">Quantité &amp; Estimation 494159 £</t>
  </si>
  <si>
    <t xml:space="preserve">44755.18</t>
  </si>
  <si>
    <t xml:space="preserve">Bordeaux -- 1764 -- Imports -- AD33_C_4390</t>
  </si>
  <si>
    <t xml:space="preserve">pdf-0001-1.jpg</t>
  </si>
  <si>
    <t xml:space="preserve">Direction de Bordeaux Février 1764. Récapitulation des Marchandises Entrées dans le Royaume par le Bureau pour le mois de Bordeaux venant des pays étrangers pendant l'année 1764</t>
  </si>
  <si>
    <t xml:space="preserve">29825 £</t>
  </si>
  <si>
    <t xml:space="preserve">57122.16</t>
  </si>
  <si>
    <t xml:space="preserve">chandelle</t>
  </si>
  <si>
    <t xml:space="preserve">1914 £</t>
  </si>
  <si>
    <t xml:space="preserve">685.12</t>
  </si>
  <si>
    <t xml:space="preserve">charbon de terre</t>
  </si>
  <si>
    <t xml:space="preserve">863475 £</t>
  </si>
  <si>
    <t xml:space="preserve">beurre</t>
  </si>
  <si>
    <t xml:space="preserve">8406 £</t>
  </si>
  <si>
    <t xml:space="preserve">fangrais de rade</t>
  </si>
  <si>
    <t xml:space="preserve">4407 £</t>
  </si>
  <si>
    <t xml:space="preserve">ris en pate</t>
  </si>
  <si>
    <t xml:space="preserve">362680 £</t>
  </si>
  <si>
    <t xml:space="preserve">8614.10</t>
  </si>
  <si>
    <t xml:space="preserve">61865 £</t>
  </si>
  <si>
    <t xml:space="preserve">18360.8</t>
  </si>
  <si>
    <t xml:space="preserve">tabac en feuilles</t>
  </si>
  <si>
    <t xml:space="preserve">53226 £</t>
  </si>
  <si>
    <t xml:space="preserve">116128.16</t>
  </si>
  <si>
    <t xml:space="preserve">Danemark</t>
  </si>
  <si>
    <t xml:space="preserve">79459 £</t>
  </si>
  <si>
    <t xml:space="preserve">60000.15</t>
  </si>
  <si>
    <t xml:space="preserve">Nacres brutes</t>
  </si>
  <si>
    <t xml:space="preserve">140 £</t>
  </si>
  <si>
    <t xml:space="preserve">612.10</t>
  </si>
  <si>
    <t xml:space="preserve">Nacres de Bordeaux</t>
  </si>
  <si>
    <t xml:space="preserve">449 du moulin</t>
  </si>
  <si>
    <t xml:space="preserve">Bois merrains de chêne; à fond</t>
  </si>
  <si>
    <t xml:space="preserve">9150 9; 1 million</t>
  </si>
  <si>
    <t xml:space="preserve">3360; 6000</t>
  </si>
  <si>
    <t xml:space="preserve">Avelines</t>
  </si>
  <si>
    <t xml:space="preserve">1067 bags</t>
  </si>
  <si>
    <t xml:space="preserve">pdf-0001-2.jpg</t>
  </si>
  <si>
    <t xml:space="preserve">Caps et Bonnets</t>
  </si>
  <si>
    <t xml:space="preserve">Chaux</t>
  </si>
  <si>
    <t xml:space="preserve">3500 de nombre</t>
  </si>
  <si>
    <t xml:space="preserve">Fer en feuille</t>
  </si>
  <si>
    <t xml:space="preserve">11002 liv</t>
  </si>
  <si>
    <t xml:space="preserve">16598.2</t>
  </si>
  <si>
    <t xml:space="preserve">Beure</t>
  </si>
  <si>
    <t xml:space="preserve">5145 liv</t>
  </si>
  <si>
    <t xml:space="preserve">5112.10</t>
  </si>
  <si>
    <t xml:space="preserve">Laine étrangère</t>
  </si>
  <si>
    <t xml:space="preserve">458 balles</t>
  </si>
  <si>
    <t xml:space="preserve">Laine france</t>
  </si>
  <si>
    <t xml:space="preserve">360 balles</t>
  </si>
  <si>
    <t xml:space="preserve">Moraine</t>
  </si>
  <si>
    <t xml:space="preserve">Mules et juments</t>
  </si>
  <si>
    <t xml:space="preserve">Moutons</t>
  </si>
  <si>
    <t xml:space="preserve">Peaux tondus</t>
  </si>
  <si>
    <t xml:space="preserve">Poisson à Coutre</t>
  </si>
  <si>
    <t xml:space="preserve">Poisson salé</t>
  </si>
  <si>
    <t xml:space="preserve">922 barils</t>
  </si>
  <si>
    <t xml:space="preserve">18319.15</t>
  </si>
  <si>
    <t xml:space="preserve">20899.10</t>
  </si>
  <si>
    <t xml:space="preserve">Argilles</t>
  </si>
  <si>
    <t xml:space="preserve">Allumettes</t>
  </si>
  <si>
    <t xml:space="preserve">586.6</t>
  </si>
  <si>
    <t xml:space="preserve">3014.4</t>
  </si>
  <si>
    <t xml:space="preserve">11002.12</t>
  </si>
  <si>
    <t xml:space="preserve">Arcs teints</t>
  </si>
  <si>
    <t xml:space="preserve">Bougie</t>
  </si>
  <si>
    <t xml:space="preserve">10365l</t>
  </si>
  <si>
    <t xml:space="preserve">pdf-0001-3.jpg</t>
  </si>
  <si>
    <t xml:space="preserve">Cotton brut</t>
  </si>
  <si>
    <t xml:space="preserve">Amidon</t>
  </si>
  <si>
    <t xml:space="preserve">12226l</t>
  </si>
  <si>
    <t xml:space="preserve">8068.5</t>
  </si>
  <si>
    <t xml:space="preserve">Charbon commun</t>
  </si>
  <si>
    <t xml:space="preserve">59 b. monte</t>
  </si>
  <si>
    <t xml:space="preserve">Charbon forte</t>
  </si>
  <si>
    <t xml:space="preserve">122 barils</t>
  </si>
  <si>
    <t xml:space="preserve">4714.5</t>
  </si>
  <si>
    <t xml:space="preserve">Cendres</t>
  </si>
  <si>
    <t xml:space="preserve">3539.8</t>
  </si>
  <si>
    <t xml:space="preserve">39305l</t>
  </si>
  <si>
    <t xml:space="preserve">18333.15</t>
  </si>
  <si>
    <t xml:space="preserve">2412.10</t>
  </si>
  <si>
    <t xml:space="preserve">Colle faible</t>
  </si>
  <si>
    <t xml:space="preserve">Crayons</t>
  </si>
  <si>
    <t xml:space="preserve">19129l</t>
  </si>
  <si>
    <t xml:space="preserve">9022.13</t>
  </si>
  <si>
    <t xml:space="preserve">Cendres 2</t>
  </si>
  <si>
    <t xml:space="preserve">823.12</t>
  </si>
  <si>
    <t xml:space="preserve">Fer en barre</t>
  </si>
  <si>
    <t xml:space="preserve">4892.14</t>
  </si>
  <si>
    <t xml:space="preserve">Fer platin</t>
  </si>
  <si>
    <t xml:space="preserve">Fer neuf</t>
  </si>
  <si>
    <t xml:space="preserve">21291.15</t>
  </si>
  <si>
    <t xml:space="preserve">Fer vieux</t>
  </si>
  <si>
    <t xml:space="preserve">Fer gueuse</t>
  </si>
  <si>
    <t xml:space="preserve">Fiacres</t>
  </si>
  <si>
    <t xml:space="preserve">31535l</t>
  </si>
  <si>
    <t xml:space="preserve">21216.12</t>
  </si>
  <si>
    <t xml:space="preserve">Fil retors</t>
  </si>
  <si>
    <t xml:space="preserve">5064.10</t>
  </si>
  <si>
    <t xml:space="preserve">Fil blanc</t>
  </si>
  <si>
    <t xml:space="preserve">Dragée</t>
  </si>
  <si>
    <t xml:space="preserve">Fauteuils</t>
  </si>
  <si>
    <t xml:space="preserve">3751.12</t>
  </si>
  <si>
    <t xml:space="preserve">Francs</t>
  </si>
  <si>
    <t xml:space="preserve">637.15</t>
  </si>
  <si>
    <t xml:space="preserve">Fil de laiton</t>
  </si>
  <si>
    <t xml:space="preserve">64087.13</t>
  </si>
  <si>
    <t xml:space="preserve">Galons</t>
  </si>
  <si>
    <t xml:space="preserve">Grenaille</t>
  </si>
  <si>
    <t xml:space="preserve">11181.8</t>
  </si>
  <si>
    <t xml:space="preserve">Gallons</t>
  </si>
  <si>
    <t xml:space="preserve">86.17</t>
  </si>
  <si>
    <t xml:space="preserve">Feuille</t>
  </si>
  <si>
    <t xml:space="preserve">152799l</t>
  </si>
  <si>
    <t xml:space="preserve">45747.5</t>
  </si>
  <si>
    <t xml:space="preserve">Fil de fer</t>
  </si>
  <si>
    <t xml:space="preserve">2016.6</t>
  </si>
  <si>
    <t xml:space="preserve">Fil de laine gris</t>
  </si>
  <si>
    <t xml:space="preserve">Fauteuils à faire</t>
  </si>
  <si>
    <t xml:space="preserve">3200.10</t>
  </si>
  <si>
    <t xml:space="preserve">Galette</t>
  </si>
  <si>
    <t xml:space="preserve">3867.12</t>
  </si>
  <si>
    <t xml:space="preserve">Fil chanvre</t>
  </si>
  <si>
    <t xml:space="preserve">9190.7</t>
  </si>
  <si>
    <t xml:space="preserve">Bleu d'émail</t>
  </si>
  <si>
    <t xml:space="preserve">2812.12</t>
  </si>
  <si>
    <t xml:space="preserve">553.10</t>
  </si>
  <si>
    <t xml:space="preserve">Fil écru</t>
  </si>
  <si>
    <t xml:space="preserve">40612.19</t>
  </si>
  <si>
    <t xml:space="preserve">8086.12</t>
  </si>
  <si>
    <t xml:space="preserve">Gros fil</t>
  </si>
  <si>
    <t xml:space="preserve">6444.13</t>
  </si>
  <si>
    <t xml:space="preserve">Fil moyen bleu</t>
  </si>
  <si>
    <t xml:space="preserve">84484.18</t>
  </si>
  <si>
    <t xml:space="preserve">52871.1</t>
  </si>
  <si>
    <t xml:space="preserve">Galler</t>
  </si>
  <si>
    <t xml:space="preserve">10.3.5</t>
  </si>
  <si>
    <t xml:space="preserve">Billots</t>
  </si>
  <si>
    <t xml:space="preserve">4872.10</t>
  </si>
  <si>
    <t xml:space="preserve">Fil moyen</t>
  </si>
  <si>
    <t xml:space="preserve">7399.10</t>
  </si>
  <si>
    <t xml:space="preserve">Fil triple</t>
  </si>
  <si>
    <t xml:space="preserve">2839.4</t>
  </si>
  <si>
    <t xml:space="preserve">Fil double</t>
  </si>
  <si>
    <t xml:space="preserve">Faucilles</t>
  </si>
  <si>
    <t xml:space="preserve">101 douzaine</t>
  </si>
  <si>
    <t xml:space="preserve">1817.2</t>
  </si>
  <si>
    <t xml:space="preserve">Foin</t>
  </si>
  <si>
    <t xml:space="preserve">Garance</t>
  </si>
  <si>
    <t xml:space="preserve">1004.10</t>
  </si>
  <si>
    <t xml:space="preserve">Graisses</t>
  </si>
  <si>
    <t xml:space="preserve">2112.10</t>
  </si>
  <si>
    <t xml:space="preserve">Grains d'épinard</t>
  </si>
  <si>
    <t xml:space="preserve">Galon</t>
  </si>
  <si>
    <t xml:space="preserve">323.8</t>
  </si>
  <si>
    <t xml:space="preserve">Horlogerie</t>
  </si>
  <si>
    <t xml:space="preserve">6 pendules</t>
  </si>
  <si>
    <t xml:space="preserve">Fil</t>
  </si>
  <si>
    <t xml:space="preserve">16288.14</t>
  </si>
  <si>
    <t xml:space="preserve">Fil devantier</t>
  </si>
  <si>
    <t xml:space="preserve">6242.12</t>
  </si>
  <si>
    <t xml:space="preserve">Fil retords</t>
  </si>
  <si>
    <t xml:space="preserve">261.10</t>
  </si>
  <si>
    <t xml:space="preserve">Jarres plates</t>
  </si>
  <si>
    <t xml:space="preserve">2149.8</t>
  </si>
  <si>
    <t xml:space="preserve">Jus résiné</t>
  </si>
  <si>
    <t xml:space="preserve">Jus commun</t>
  </si>
  <si>
    <t xml:space="preserve">Jonquille</t>
  </si>
  <si>
    <t xml:space="preserve">11762.18</t>
  </si>
  <si>
    <t xml:space="preserve">Jus blanc</t>
  </si>
  <si>
    <t xml:space="preserve">2147.1</t>
  </si>
  <si>
    <t xml:space="preserve">Bougies</t>
  </si>
  <si>
    <t xml:space="preserve">1198#</t>
  </si>
  <si>
    <t xml:space="preserve">723.15</t>
  </si>
  <si>
    <t xml:space="preserve">pdf-0001-4.jpg</t>
  </si>
  <si>
    <t xml:space="preserve">mais</t>
  </si>
  <si>
    <t xml:space="preserve">182#</t>
  </si>
  <si>
    <t xml:space="preserve">132.10</t>
  </si>
  <si>
    <t xml:space="preserve">meubles stoffes</t>
  </si>
  <si>
    <t xml:space="preserve">538#</t>
  </si>
  <si>
    <t xml:space="preserve">178.2</t>
  </si>
  <si>
    <t xml:space="preserve">mercerie</t>
  </si>
  <si>
    <t xml:space="preserve">3188#</t>
  </si>
  <si>
    <t xml:space="preserve">2723.8</t>
  </si>
  <si>
    <t xml:space="preserve">miel</t>
  </si>
  <si>
    <t xml:space="preserve">12919#</t>
  </si>
  <si>
    <t xml:space="preserve">3637.15</t>
  </si>
  <si>
    <t xml:space="preserve">Moulin à caffes</t>
  </si>
  <si>
    <t xml:space="preserve">6# la douzaine ; 286#</t>
  </si>
  <si>
    <t xml:space="preserve">18.25</t>
  </si>
  <si>
    <t xml:space="preserve">Mouchoirs</t>
  </si>
  <si>
    <t xml:space="preserve">3875#</t>
  </si>
  <si>
    <t xml:space="preserve">2822.</t>
  </si>
  <si>
    <t xml:space="preserve">orge mondé</t>
  </si>
  <si>
    <t xml:space="preserve">126#</t>
  </si>
  <si>
    <t xml:space="preserve">61.4</t>
  </si>
  <si>
    <t xml:space="preserve">outils et instruments</t>
  </si>
  <si>
    <t xml:space="preserve">120#</t>
  </si>
  <si>
    <t xml:space="preserve">papier ordinaire</t>
  </si>
  <si>
    <t xml:space="preserve">311 Rames</t>
  </si>
  <si>
    <t xml:space="preserve">papier à lettre</t>
  </si>
  <si>
    <t xml:space="preserve">445#</t>
  </si>
  <si>
    <t xml:space="preserve">116.10</t>
  </si>
  <si>
    <t xml:space="preserve">papier affranchi</t>
  </si>
  <si>
    <t xml:space="preserve">1162 pieces</t>
  </si>
  <si>
    <t xml:space="preserve">Planche de sapin</t>
  </si>
  <si>
    <t xml:space="preserve">122 toises 1/2 ; 650 pieces ; 126 douzaines</t>
  </si>
  <si>
    <t xml:space="preserve">24266.13</t>
  </si>
  <si>
    <t xml:space="preserve">Plomb</t>
  </si>
  <si>
    <t xml:space="preserve">en grenaille 10520# ; en saumon 24900#</t>
  </si>
  <si>
    <t xml:space="preserve">26300.5</t>
  </si>
  <si>
    <t xml:space="preserve">pierres à fusil</t>
  </si>
  <si>
    <t xml:space="preserve">315#</t>
  </si>
  <si>
    <t xml:space="preserve">Pots verts</t>
  </si>
  <si>
    <t xml:space="preserve">Pots ordinaires</t>
  </si>
  <si>
    <t xml:space="preserve">22594#</t>
  </si>
  <si>
    <t xml:space="preserve">Peaux</t>
  </si>
  <si>
    <t xml:space="preserve">311 douzaines ; 265#</t>
  </si>
  <si>
    <t xml:space="preserve">Pentules et orogue</t>
  </si>
  <si>
    <t xml:space="preserve">27 la douzaine</t>
  </si>
  <si>
    <t xml:space="preserve">{en cuivre 2625# ; en fer 26119#}</t>
  </si>
  <si>
    <t xml:space="preserve">13671.8</t>
  </si>
  <si>
    <t xml:space="preserve">Rubans de fil</t>
  </si>
  <si>
    <t xml:space="preserve">526#</t>
  </si>
  <si>
    <t xml:space="preserve">62.12</t>
  </si>
  <si>
    <t xml:space="preserve">Robinets fil</t>
  </si>
  <si>
    <t xml:space="preserve">2675#</t>
  </si>
  <si>
    <t xml:space="preserve">521.8</t>
  </si>
  <si>
    <t xml:space="preserve">fil de fer battu</t>
  </si>
  <si>
    <t xml:space="preserve">5424#</t>
  </si>
  <si>
    <t xml:space="preserve">2333.10</t>
  </si>
  <si>
    <t xml:space="preserve">champignons</t>
  </si>
  <si>
    <t xml:space="preserve">1512#</t>
  </si>
  <si>
    <t xml:space="preserve">33.11</t>
  </si>
  <si>
    <t xml:space="preserve">gris 195# ; epuré 295#</t>
  </si>
  <si>
    <t xml:space="preserve">charbon</t>
  </si>
  <si>
    <t xml:space="preserve">282.10</t>
  </si>
  <si>
    <t xml:space="preserve">pdf-0001-5.jpg</t>
  </si>
  <si>
    <t xml:space="preserve">422.10</t>
  </si>
  <si>
    <t xml:space="preserve">65 barreaux</t>
  </si>
  <si>
    <t xml:space="preserve">195.00</t>
  </si>
  <si>
    <t xml:space="preserve">chaux d'or</t>
  </si>
  <si>
    <t xml:space="preserve">canquoize</t>
  </si>
  <si>
    <t xml:space="preserve">33930.5</t>
  </si>
  <si>
    <t xml:space="preserve">cuivre en planche</t>
  </si>
  <si>
    <t xml:space="preserve">cuivre en planches et en feuilles</t>
  </si>
  <si>
    <t xml:space="preserve">2392.19</t>
  </si>
  <si>
    <t xml:space="preserve">cuivre en femme</t>
  </si>
  <si>
    <t xml:space="preserve">9232.18</t>
  </si>
  <si>
    <t xml:space="preserve">cuivre en pieces</t>
  </si>
  <si>
    <t xml:space="preserve">1530.8</t>
  </si>
  <si>
    <t xml:space="preserve">cuivre en platine</t>
  </si>
  <si>
    <t xml:space="preserve">12072.6</t>
  </si>
  <si>
    <t xml:space="preserve">cuivre en datte</t>
  </si>
  <si>
    <t xml:space="preserve">2921.12</t>
  </si>
  <si>
    <t xml:space="preserve">dames jeannes</t>
  </si>
  <si>
    <t xml:space="preserve">152 douzaines</t>
  </si>
  <si>
    <t xml:space="preserve">fil blanc de feuille</t>
  </si>
  <si>
    <t xml:space="preserve">120 douzaines</t>
  </si>
  <si>
    <t xml:space="preserve">1387.2</t>
  </si>
  <si>
    <t xml:space="preserve">fil de hollande</t>
  </si>
  <si>
    <t xml:space="preserve">ficelles</t>
  </si>
  <si>
    <t xml:space="preserve">120 livres</t>
  </si>
  <si>
    <t xml:space="preserve">fleur de sucre</t>
  </si>
  <si>
    <t xml:space="preserve">589.10</t>
  </si>
  <si>
    <t xml:space="preserve">fromages</t>
  </si>
  <si>
    <t xml:space="preserve">sucre</t>
  </si>
  <si>
    <t xml:space="preserve">400 en poudre</t>
  </si>
  <si>
    <t xml:space="preserve">ferrages</t>
  </si>
  <si>
    <t xml:space="preserve">382.10</t>
  </si>
  <si>
    <t xml:space="preserve">planches en sapin</t>
  </si>
  <si>
    <t xml:space="preserve">3600 en nombre</t>
  </si>
  <si>
    <t xml:space="preserve">planches du japon</t>
  </si>
  <si>
    <t xml:space="preserve">5100 en nombre</t>
  </si>
  <si>
    <t xml:space="preserve">pièces en denim</t>
  </si>
  <si>
    <t xml:space="preserve">peaux graffes</t>
  </si>
  <si>
    <t xml:space="preserve">375.6</t>
  </si>
  <si>
    <t xml:space="preserve">peaux noir</t>
  </si>
  <si>
    <t xml:space="preserve">2932.15</t>
  </si>
  <si>
    <t xml:space="preserve">peauls de hollande</t>
  </si>
  <si>
    <t xml:space="preserve">92 douzaines</t>
  </si>
  <si>
    <t xml:space="preserve">quincaille ordinaire</t>
  </si>
  <si>
    <t xml:space="preserve">398.10</t>
  </si>
  <si>
    <t xml:space="preserve">quincaille de sapin</t>
  </si>
  <si>
    <t xml:space="preserve">2082.12</t>
  </si>
  <si>
    <t xml:space="preserve">6342.14</t>
  </si>
  <si>
    <t xml:space="preserve">sucre pain crystallin</t>
  </si>
  <si>
    <t xml:space="preserve">De Suede</t>
  </si>
  <si>
    <t xml:space="preserve">plomb</t>
  </si>
  <si>
    <t xml:space="preserve">282.4</t>
  </si>
  <si>
    <t xml:space="preserve">plat femme</t>
  </si>
  <si>
    <t xml:space="preserve">204.00</t>
  </si>
  <si>
    <t xml:space="preserve">bois massif ordinaire; sapin</t>
  </si>
  <si>
    <t xml:space="preserve">900 milliers</t>
  </si>
  <si>
    <t xml:space="preserve">Des Isles françoises de l'Amerique</t>
  </si>
  <si>
    <t xml:space="preserve">poivre</t>
  </si>
  <si>
    <t xml:space="preserve">252 milliers</t>
  </si>
  <si>
    <t xml:space="preserve">poivre de cayenne</t>
  </si>
  <si>
    <t xml:space="preserve">poivre de guyane</t>
  </si>
  <si>
    <t xml:space="preserve">cacao</t>
  </si>
  <si>
    <t xml:space="preserve">82103.8</t>
  </si>
  <si>
    <t xml:space="preserve">caffe</t>
  </si>
  <si>
    <t xml:space="preserve">171613.10</t>
  </si>
  <si>
    <t xml:space="preserve">indigo</t>
  </si>
  <si>
    <t xml:space="preserve">25104.9</t>
  </si>
  <si>
    <t xml:space="preserve">confitures</t>
  </si>
  <si>
    <t xml:space="preserve">coton en laine</t>
  </si>
  <si>
    <t xml:space="preserve">peaux de boeuf negatif</t>
  </si>
  <si>
    <t xml:space="preserve">28294.4</t>
  </si>
  <si>
    <t xml:space="preserve">peaux de boeuf femmes</t>
  </si>
  <si>
    <t xml:space="preserve">92641.16</t>
  </si>
  <si>
    <t xml:space="preserve">feuille extortue</t>
  </si>
  <si>
    <t xml:space="preserve">gingembre</t>
  </si>
  <si>
    <t xml:space="preserve">123.12</t>
  </si>
  <si>
    <t xml:space="preserve">29252.5</t>
  </si>
  <si>
    <t xml:space="preserve">liqueurs</t>
  </si>
  <si>
    <t xml:space="preserve">21 pots</t>
  </si>
  <si>
    <t xml:space="preserve">sirop</t>
  </si>
  <si>
    <t xml:space="preserve">sucre blanc</t>
  </si>
  <si>
    <t xml:space="preserve">882020.10</t>
  </si>
  <si>
    <t xml:space="preserve">sucre brut</t>
  </si>
  <si>
    <t xml:space="preserve">578307.10</t>
  </si>
  <si>
    <t xml:space="preserve">sucre rafiné</t>
  </si>
  <si>
    <t xml:space="preserve">Acide de cype</t>
  </si>
  <si>
    <t xml:space="preserve">262 cand</t>
  </si>
  <si>
    <t xml:space="preserve">Bordeaux -- 1771 -- Exports -- AD33_C_4388</t>
  </si>
  <si>
    <t xml:space="preserve">Direction de Bordeaux Recapitulation des marchandises sortant du royaume pour les divers ports depuis 1781</t>
  </si>
  <si>
    <t xml:space="preserve">963 cand</t>
  </si>
  <si>
    <t xml:space="preserve">Bonnets de cotton</t>
  </si>
  <si>
    <t xml:space="preserve">1457 douzs</t>
  </si>
  <si>
    <t xml:space="preserve">Caffe</t>
  </si>
  <si>
    <t xml:space="preserve">13932 tt</t>
  </si>
  <si>
    <t xml:space="preserve">Canifitines</t>
  </si>
  <si>
    <t xml:space="preserve">1651 chat</t>
  </si>
  <si>
    <t xml:space="preserve">Etoffe de soye</t>
  </si>
  <si>
    <t xml:space="preserve">15101tt</t>
  </si>
  <si>
    <t xml:space="preserve">Preau blanc</t>
  </si>
  <si>
    <t xml:space="preserve">Pailles nattées</t>
  </si>
  <si>
    <t xml:space="preserve">615 cand</t>
  </si>
  <si>
    <t xml:space="preserve">1208 tonx</t>
  </si>
  <si>
    <t xml:space="preserve">Vin de france</t>
  </si>
  <si>
    <t xml:space="preserve">335 tonx</t>
  </si>
  <si>
    <t xml:space="preserve">14 tonx</t>
  </si>
  <si>
    <t xml:space="preserve">Dannemarck</t>
  </si>
  <si>
    <t xml:space="preserve">9564 à 20 le lb</t>
  </si>
  <si>
    <t xml:space="preserve">930.11</t>
  </si>
  <si>
    <t xml:space="preserve">Direction des</t>
  </si>
  <si>
    <t xml:space="preserve">102795 à 20 le lb</t>
  </si>
  <si>
    <t xml:space="preserve">9463.12</t>
  </si>
  <si>
    <t xml:space="preserve">Eaudevie</t>
  </si>
  <si>
    <t xml:space="preserve">955 den à 120</t>
  </si>
  <si>
    <t xml:space="preserve">1115.16</t>
  </si>
  <si>
    <t xml:space="preserve">74975 à 6 le lb</t>
  </si>
  <si>
    <t xml:space="preserve">4497.10</t>
  </si>
  <si>
    <t xml:space="preserve">124762 à 6 245</t>
  </si>
  <si>
    <t xml:space="preserve">7485.12</t>
  </si>
  <si>
    <t xml:space="preserve">155066 à 45 354</t>
  </si>
  <si>
    <t xml:space="preserve">22233.9</t>
  </si>
  <si>
    <t xml:space="preserve">155096 à 40 354 30</t>
  </si>
  <si>
    <t xml:space="preserve">16652.2</t>
  </si>
  <si>
    <t xml:space="preserve">Vin echaux</t>
  </si>
  <si>
    <t xml:space="preserve">166 ton 1/4 à 200 le t</t>
  </si>
  <si>
    <t xml:space="preserve">Vin seville</t>
  </si>
  <si>
    <t xml:space="preserve">555 3/4 à 400 le t</t>
  </si>
  <si>
    <t xml:space="preserve">35 ton 3/4 à 200 le t</t>
  </si>
  <si>
    <t xml:space="preserve">6916.2</t>
  </si>
  <si>
    <t xml:space="preserve">50010 à 20 le lb</t>
  </si>
  <si>
    <t xml:space="preserve">2461.6</t>
  </si>
  <si>
    <t xml:space="preserve">51 den à 120 à 120 le t</t>
  </si>
  <si>
    <t xml:space="preserve">42129 à 20 354</t>
  </si>
  <si>
    <t xml:space="preserve">8613.16</t>
  </si>
  <si>
    <t xml:space="preserve">29651 à 6 le lb</t>
  </si>
  <si>
    <t xml:space="preserve">1229.66</t>
  </si>
  <si>
    <t xml:space="preserve">17650 à 6 354</t>
  </si>
  <si>
    <t xml:space="preserve">154181 à 45 354</t>
  </si>
  <si>
    <t xml:space="preserve">22209.10</t>
  </si>
  <si>
    <t xml:space="preserve">Sucre raffiné broyé</t>
  </si>
  <si>
    <t xml:space="preserve">19110 à 90 354</t>
  </si>
  <si>
    <t xml:space="preserve">153 ton 3/4 à 200 le t</t>
  </si>
  <si>
    <t xml:space="preserve">530 ton 3/4 à 400 le t</t>
  </si>
  <si>
    <t xml:space="preserve">La france</t>
  </si>
  <si>
    <t xml:space="preserve">195125 à 20 le t</t>
  </si>
  <si>
    <t xml:space="preserve">35137.22</t>
  </si>
  <si>
    <t xml:space="preserve">159 den à 120 le t</t>
  </si>
  <si>
    <t xml:space="preserve">18091 à 6 le t</t>
  </si>
  <si>
    <t xml:space="preserve">106531.6</t>
  </si>
  <si>
    <t xml:space="preserve">152242 à 6 354</t>
  </si>
  <si>
    <t xml:space="preserve">9134.8</t>
  </si>
  <si>
    <t xml:space="preserve">21506 à 6 354</t>
  </si>
  <si>
    <t xml:space="preserve">6441.36</t>
  </si>
  <si>
    <t xml:space="preserve">51156 à 45 354</t>
  </si>
  <si>
    <t xml:space="preserve">21573.22</t>
  </si>
  <si>
    <t xml:space="preserve">974030 à 30 354</t>
  </si>
  <si>
    <t xml:space="preserve">2481 ton à 200 le t</t>
  </si>
  <si>
    <t xml:space="preserve">516 ton 3/4 à 400 le t</t>
  </si>
  <si>
    <t xml:space="preserve">50 ton 3/4 à 200 le t</t>
  </si>
  <si>
    <t xml:space="preserve">La hollande</t>
  </si>
  <si>
    <t xml:space="preserve">1605 à 20 le lb</t>
  </si>
  <si>
    <t xml:space="preserve">984.4</t>
  </si>
  <si>
    <t xml:space="preserve">102962 à 20 le lb</t>
  </si>
  <si>
    <t xml:space="preserve">73169.12</t>
  </si>
  <si>
    <t xml:space="preserve">142 den à 120 le t</t>
  </si>
  <si>
    <t xml:space="preserve">190997 à 6 le lb</t>
  </si>
  <si>
    <t xml:space="preserve">114597.12</t>
  </si>
  <si>
    <t xml:space="preserve">109042 à 6 354</t>
  </si>
  <si>
    <t xml:space="preserve">11414.4</t>
  </si>
  <si>
    <t xml:space="preserve">18026 à 20 354</t>
  </si>
  <si>
    <t xml:space="preserve">1282.36</t>
  </si>
  <si>
    <t xml:space="preserve">124156 à 45 354</t>
  </si>
  <si>
    <t xml:space="preserve">51442.2</t>
  </si>
  <si>
    <t xml:space="preserve">1824612 à 30 354</t>
  </si>
  <si>
    <t xml:space="preserve">54565.72</t>
  </si>
  <si>
    <t xml:space="preserve">1654 ton 3/4 à 200 le t; 2 den 3/4 à 200</t>
  </si>
  <si>
    <t xml:space="preserve">14482 ton à 400 le t; 1 ton 3/4 à 400</t>
  </si>
  <si>
    <t xml:space="preserve">84 ton 3/4 à 200 le t; 2 den 3/4 à 200</t>
  </si>
  <si>
    <t xml:space="preserve">Pour l'Italie</t>
  </si>
  <si>
    <t xml:space="preserve">143805 livres à 25s 12</t>
  </si>
  <si>
    <t xml:space="preserve">180397.10</t>
  </si>
  <si>
    <t xml:space="preserve">Direction des douanes</t>
  </si>
  <si>
    <t xml:space="preserve">149082 livres</t>
  </si>
  <si>
    <t xml:space="preserve">774.2</t>
  </si>
  <si>
    <t xml:space="preserve">{blanc 106262 livres à 97s 6sf ; en pain de faine 62795 livres à 97s 6sf}</t>
  </si>
  <si>
    <t xml:space="preserve">34572 livres à 25s 62-10</t>
  </si>
  <si>
    <t xml:space="preserve">2552151 livres à 25s 62-12</t>
  </si>
  <si>
    <t xml:space="preserve">616334.6.12</t>
  </si>
  <si>
    <t xml:space="preserve">1504 barils</t>
  </si>
  <si>
    <t xml:space="preserve">523055 livres</t>
  </si>
  <si>
    <t xml:space="preserve">77912.11.2</t>
  </si>
  <si>
    <t xml:space="preserve">1898545 livres à 6s 8f</t>
  </si>
  <si>
    <t xml:space="preserve">969.12</t>
  </si>
  <si>
    <t xml:space="preserve">{blanc 2582 livres à 97s 6sf ; brut 627449 livres à 97s 6sf}</t>
  </si>
  <si>
    <t xml:space="preserve">Vin</t>
  </si>
  <si>
    <t xml:space="preserve">{dahune 2956 bout 3/4 à 40s 6sf ; bouteille 1923 bout 3/4 à 40s 6sf}</t>
  </si>
  <si>
    <t xml:space="preserve">44860.01</t>
  </si>
  <si>
    <t xml:space="preserve">15 bout 3/4 à 20s 6sf</t>
  </si>
  <si>
    <t xml:space="preserve">Pour la Russie</t>
  </si>
  <si>
    <t xml:space="preserve">1114525 livres à 25s 12</t>
  </si>
  <si>
    <t xml:space="preserve">164147.14</t>
  </si>
  <si>
    <t xml:space="preserve">1369 baril</t>
  </si>
  <si>
    <t xml:space="preserve">185466 livres à 6 sols</t>
  </si>
  <si>
    <t xml:space="preserve">110197.12</t>
  </si>
  <si>
    <t xml:space="preserve">797425 livres à 97s 6sf</t>
  </si>
  <si>
    <t xml:space="preserve">{dahune 1941 bout 3/4 à 40s 6sf ; bouteille 5866 bout 3/4 à 40s 6sf}</t>
  </si>
  <si>
    <t xml:space="preserve">Pour les Isles d'Amérique</t>
  </si>
  <si>
    <t xml:space="preserve">6340 quintaux à 6s 6sf</t>
  </si>
  <si>
    <t xml:space="preserve">77740.1</t>
  </si>
  <si>
    <t xml:space="preserve">11165 livres à 25s 6sf</t>
  </si>
  <si>
    <t xml:space="preserve">14233.8</t>
  </si>
  <si>
    <t xml:space="preserve">2059 flacons à 25s 6sf</t>
  </si>
  <si>
    <t xml:space="preserve">Bonneterie</t>
  </si>
  <si>
    <t xml:space="preserve">pour la valeur de 10250 livres</t>
  </si>
  <si>
    <t xml:space="preserve">Bas</t>
  </si>
  <si>
    <t xml:space="preserve">{62409 paires à 20s la paire ; en soye 213 douzaines à 220s 6sf}</t>
  </si>
  <si>
    <t xml:space="preserve">5525 livres à 25s</t>
  </si>
  <si>
    <t xml:space="preserve">Boeuf sallé</t>
  </si>
  <si>
    <t xml:space="preserve">62300 livres à 25s 6sf</t>
  </si>
  <si>
    <t xml:space="preserve">65595 livres à 25s 6sf</t>
  </si>
  <si>
    <t xml:space="preserve">32334.10</t>
  </si>
  <si>
    <t xml:space="preserve">2320 barils à 25s 6sf</t>
  </si>
  <si>
    <t xml:space="preserve">Aiguilles pour la voilure</t>
  </si>
  <si>
    <t xml:space="preserve">Direction de la récapitulation</t>
  </si>
  <si>
    <t xml:space="preserve">Ancre diction</t>
  </si>
  <si>
    <t xml:space="preserve">220 douz</t>
  </si>
  <si>
    <t xml:space="preserve">Bazane</t>
  </si>
  <si>
    <t xml:space="preserve">Bazins</t>
  </si>
  <si>
    <t xml:space="preserve">Chandelle Raston</t>
  </si>
  <si>
    <t xml:space="preserve">56 douz</t>
  </si>
  <si>
    <t xml:space="preserve">Chapeaux Castorin</t>
  </si>
  <si>
    <t xml:space="preserve">210 douz</t>
  </si>
  <si>
    <t xml:space="preserve">Chevillon</t>
  </si>
  <si>
    <t xml:space="preserve">9250 douz</t>
  </si>
  <si>
    <t xml:space="preserve">Ciseaux de change</t>
  </si>
  <si>
    <t xml:space="preserve">879 la nombre</t>
  </si>
  <si>
    <t xml:space="preserve">Cuivre jaune</t>
  </si>
  <si>
    <t xml:space="preserve">Cuivre neuf</t>
  </si>
  <si>
    <t xml:space="preserve">22549.10</t>
  </si>
  <si>
    <t xml:space="preserve">Dentelle fine</t>
  </si>
  <si>
    <t xml:space="preserve">1133 la nombre</t>
  </si>
  <si>
    <t xml:space="preserve">Drap superfin</t>
  </si>
  <si>
    <t xml:space="preserve">223 pieces</t>
  </si>
  <si>
    <t xml:space="preserve">Eaux de vie</t>
  </si>
  <si>
    <t xml:space="preserve">{ 360 douz ; 91875 pots }</t>
  </si>
  <si>
    <t xml:space="preserve">Etoffes manches</t>
  </si>
  <si>
    <t xml:space="preserve">Etoffes de soye</t>
  </si>
  <si>
    <t xml:space="preserve">381150.9</t>
  </si>
  <si>
    <t xml:space="preserve">Fer ouvré ; cuivre</t>
  </si>
  <si>
    <t xml:space="preserve">{ 25400 ; 29220 }</t>
  </si>
  <si>
    <t xml:space="preserve">{ 11218 ; 11116 }</t>
  </si>
  <si>
    <t xml:space="preserve">Futaine</t>
  </si>
  <si>
    <t xml:space="preserve">Grains de poivre</t>
  </si>
  <si>
    <t xml:space="preserve">Gandouma</t>
  </si>
  <si>
    <t xml:space="preserve">288 la nombre</t>
  </si>
  <si>
    <t xml:space="preserve">Liqueurs salées</t>
  </si>
  <si>
    <t xml:space="preserve">69.8</t>
  </si>
  <si>
    <t xml:space="preserve">1164.11</t>
  </si>
  <si>
    <t xml:space="preserve">Liqueur</t>
  </si>
  <si>
    <t xml:space="preserve">995 pots</t>
  </si>
  <si>
    <t xml:space="preserve">Meches soufflées</t>
  </si>
  <si>
    <t xml:space="preserve">198.9</t>
  </si>
  <si>
    <t xml:space="preserve">Pour Guinée</t>
  </si>
  <si>
    <t xml:space="preserve">Alabreda</t>
  </si>
  <si>
    <t xml:space="preserve">1180 pieces</t>
  </si>
  <si>
    <t xml:space="preserve">Amabou</t>
  </si>
  <si>
    <t xml:space="preserve">1384 pieces</t>
  </si>
  <si>
    <t xml:space="preserve">Ambois</t>
  </si>
  <si>
    <t xml:space="preserve">Arafettes</t>
  </si>
  <si>
    <t xml:space="preserve">1859 pieces</t>
  </si>
  <si>
    <t xml:space="preserve">Assidapreux</t>
  </si>
  <si>
    <t xml:space="preserve">1444 pieces</t>
  </si>
  <si>
    <t xml:space="preserve">Boules d'acier</t>
  </si>
  <si>
    <t xml:space="preserve">Bouton</t>
  </si>
  <si>
    <t xml:space="preserve">4490.10</t>
  </si>
  <si>
    <t xml:space="preserve">Arang</t>
  </si>
  <si>
    <t xml:space="preserve">899.8</t>
  </si>
  <si>
    <t xml:space="preserve">Cavalier de gris</t>
  </si>
  <si>
    <t xml:space="preserve">10548 la nombre</t>
  </si>
  <si>
    <t xml:space="preserve">2634.10</t>
  </si>
  <si>
    <t xml:space="preserve">Chanvier à sucre</t>
  </si>
  <si>
    <t xml:space="preserve">6103 janvier</t>
  </si>
  <si>
    <t xml:space="preserve">Cordage d'éftoume</t>
  </si>
  <si>
    <t xml:space="preserve">Pays Casuel</t>
  </si>
  <si>
    <t xml:space="preserve">Soie</t>
  </si>
  <si>
    <t xml:space="preserve">Direction de Le Mans</t>
  </si>
  <si>
    <t xml:space="preserve">Fer</t>
  </si>
  <si>
    <t xml:space="preserve">Cuivre</t>
  </si>
  <si>
    <t xml:space="preserve">{de hasard 226 ; d'avaries 120}</t>
  </si>
  <si>
    <t xml:space="preserve">Bois quarré</t>
  </si>
  <si>
    <t xml:space="preserve">Cuirs verd sorti</t>
  </si>
  <si>
    <t xml:space="preserve">35160 pieces</t>
  </si>
  <si>
    <t xml:space="preserve">Grais crud</t>
  </si>
  <si>
    <t xml:space="preserve">Toille</t>
  </si>
  <si>
    <t xml:space="preserve">28252 pièces</t>
  </si>
  <si>
    <t xml:space="preserve">{en masse 6100 ; en hasard 1166}</t>
  </si>
  <si>
    <t xml:space="preserve">Metail plomb</t>
  </si>
  <si>
    <t xml:space="preserve">29020 fusils</t>
  </si>
  <si>
    <t xml:space="preserve">Grais de porc</t>
  </si>
  <si>
    <t xml:space="preserve">Grains quincal</t>
  </si>
  <si>
    <t xml:space="preserve">1519 pieces</t>
  </si>
  <si>
    <t xml:space="preserve">Sablon</t>
  </si>
  <si>
    <t xml:space="preserve">Laine en planche</t>
  </si>
  <si>
    <t xml:space="preserve">Limeneux</t>
  </si>
  <si>
    <t xml:space="preserve">Liqueur de ville</t>
  </si>
  <si>
    <t xml:space="preserve">225 pintes</t>
  </si>
  <si>
    <t xml:space="preserve">Melasse bois plomb</t>
  </si>
  <si>
    <t xml:space="preserve">195 pieces</t>
  </si>
  <si>
    <t xml:space="preserve">Plomb en grain</t>
  </si>
  <si>
    <t xml:space="preserve">Peau salée</t>
  </si>
  <si>
    <t xml:space="preserve">Poudre à feu</t>
  </si>
  <si>
    <t xml:space="preserve">{de hasard 250 ; de fer 285}</t>
  </si>
  <si>
    <t xml:space="preserve">Stampara</t>
  </si>
  <si>
    <t xml:space="preserve">{de montagnes 920 pieces ; ordinaires 619}</t>
  </si>
  <si>
    <t xml:space="preserve">Toiles</t>
  </si>
  <si>
    <t xml:space="preserve">{de montagnes sur les valeurs 16002 ; flotilles 1620 pieces}</t>
  </si>
  <si>
    <t xml:space="preserve">Pour l'Inde</t>
  </si>
  <si>
    <t xml:space="preserve">Peau</t>
  </si>
  <si>
    <t xml:space="preserve">Baudrier</t>
  </si>
  <si>
    <t xml:space="preserve">Ancres</t>
  </si>
  <si>
    <t xml:space="preserve">Manufactures rares</t>
  </si>
  <si>
    <t xml:space="preserve">Quincaille finie</t>
  </si>
  <si>
    <t xml:space="preserve">Fer menuisé fin</t>
  </si>
  <si>
    <t xml:space="preserve">{en fer 1624 pieds ; d'avaries 1922 communes}</t>
  </si>
  <si>
    <t xml:space="preserve">Fer de fil</t>
  </si>
  <si>
    <t xml:space="preserve">2236 pieces</t>
  </si>
  <si>
    <t xml:space="preserve">Neuf sable</t>
  </si>
  <si>
    <t xml:space="preserve">Ouvrier</t>
  </si>
  <si>
    <t xml:space="preserve">Poudre d'acier</t>
  </si>
  <si>
    <t xml:space="preserve">Carton de fer</t>
  </si>
  <si>
    <t xml:space="preserve">Cartes geographiques</t>
  </si>
  <si>
    <t xml:space="preserve">Manufacture commune</t>
  </si>
  <si>
    <t xml:space="preserve">Manufacture Petinef</t>
  </si>
  <si>
    <t xml:space="preserve">Plomb de fer</t>
  </si>
  <si>
    <t xml:space="preserve">Effets de pelerinage</t>
  </si>
  <si>
    <t xml:space="preserve">Cordage</t>
  </si>
  <si>
    <t xml:space="preserve">Couteaux flamands</t>
  </si>
  <si>
    <t xml:space="preserve">{d'haselles 2622 ; de hasard 6222}</t>
  </si>
  <si>
    <t xml:space="preserve">Divers grains</t>
  </si>
  <si>
    <t xml:space="preserve">190 de crainte</t>
  </si>
  <si>
    <t xml:space="preserve">Dragage de toute nature</t>
  </si>
  <si>
    <t xml:space="preserve">Eau de vie ardente</t>
  </si>
  <si>
    <t xml:space="preserve">26 pots</t>
  </si>
  <si>
    <t xml:space="preserve">Eau douce</t>
  </si>
  <si>
    <t xml:space="preserve">{de Amerique 120 ; tous frais 205}</t>
  </si>
  <si>
    <t xml:space="preserve">Episserieur</t>
  </si>
  <si>
    <t xml:space="preserve">Coffer de soye</t>
  </si>
  <si>
    <t xml:space="preserve">à 4e5s</t>
  </si>
  <si>
    <t xml:space="preserve">pdf-0001-6.jpg</t>
  </si>
  <si>
    <t xml:space="preserve">Direction du</t>
  </si>
  <si>
    <t xml:space="preserve">Farine Beaujeu</t>
  </si>
  <si>
    <t xml:space="preserve">Farine fin</t>
  </si>
  <si>
    <t xml:space="preserve">de divers 4250; de France 2250; de lampes 12600; de douces 1012</t>
  </si>
  <si>
    <t xml:space="preserve">Grains froment</t>
  </si>
  <si>
    <t xml:space="preserve">1220 pièces</t>
  </si>
  <si>
    <t xml:space="preserve">Grains avoine</t>
  </si>
  <si>
    <t xml:space="preserve">Grains Petit bled et avoine</t>
  </si>
  <si>
    <t xml:space="preserve">1159 pieces</t>
  </si>
  <si>
    <t xml:space="preserve">Grains grillad de toute espece</t>
  </si>
  <si>
    <t xml:space="preserve">pour la valeur de 2100</t>
  </si>
  <si>
    <t xml:space="preserve">Grains legume de gros</t>
  </si>
  <si>
    <t xml:space="preserve">199.16</t>
  </si>
  <si>
    <t xml:space="preserve">Grains lentille ronde</t>
  </si>
  <si>
    <t xml:space="preserve">Grains haricots</t>
  </si>
  <si>
    <t xml:space="preserve">3136.10</t>
  </si>
  <si>
    <t xml:space="preserve">Grains pois verts</t>
  </si>
  <si>
    <t xml:space="preserve">à la recolte</t>
  </si>
  <si>
    <t xml:space="preserve">Grains pois de hollande</t>
  </si>
  <si>
    <t xml:space="preserve">5004.8</t>
  </si>
  <si>
    <t xml:space="preserve">Grains de gueuse</t>
  </si>
  <si>
    <t xml:space="preserve">1210.14</t>
  </si>
  <si>
    <t xml:space="preserve">Grains farine</t>
  </si>
  <si>
    <t xml:space="preserve">162.10</t>
  </si>
  <si>
    <t xml:space="preserve">Grains gueuse</t>
  </si>
  <si>
    <t xml:space="preserve">216 pièces</t>
  </si>
  <si>
    <t xml:space="preserve">Grains choux soufflets</t>
  </si>
  <si>
    <t xml:space="preserve">211.10</t>
  </si>
  <si>
    <t xml:space="preserve">Grains diverses</t>
  </si>
  <si>
    <t xml:space="preserve">Graines et herbes de toute espece</t>
  </si>
  <si>
    <t xml:space="preserve">pour la valeur de 9100</t>
  </si>
  <si>
    <t xml:space="preserve">Plomb olive</t>
  </si>
  <si>
    <t xml:space="preserve">Papier Papier blanc</t>
  </si>
  <si>
    <t xml:space="preserve">150 rameaux</t>
  </si>
  <si>
    <t xml:space="preserve">Papier brouillard en feuilles</t>
  </si>
  <si>
    <t xml:space="preserve">840 la ramette</t>
  </si>
  <si>
    <t xml:space="preserve">Papier à lettre superfin</t>
  </si>
  <si>
    <t xml:space="preserve">Papier papiers ordinaires</t>
  </si>
  <si>
    <t xml:space="preserve">à la grosse</t>
  </si>
  <si>
    <t xml:space="preserve">Papier à lettre</t>
  </si>
  <si>
    <t xml:space="preserve">50 feuilles</t>
  </si>
  <si>
    <t xml:space="preserve">engraine 9998; en rameau 12692</t>
  </si>
  <si>
    <t xml:space="preserve">3219.14</t>
  </si>
  <si>
    <t xml:space="preserve">Poivriere</t>
  </si>
  <si>
    <t xml:space="preserve">Quincaillerie</t>
  </si>
  <si>
    <t xml:space="preserve">à feuilles 1121; à fer 4005</t>
  </si>
  <si>
    <t xml:space="preserve">2017.16</t>
  </si>
  <si>
    <t xml:space="preserve">Soufflets</t>
  </si>
  <si>
    <t xml:space="preserve">7689.10</t>
  </si>
  <si>
    <t xml:space="preserve">13 milliers</t>
  </si>
  <si>
    <t xml:space="preserve">Souliers</t>
  </si>
  <si>
    <t xml:space="preserve">1200 paires</t>
  </si>
  <si>
    <t xml:space="preserve">gavotte 380; soie à settelle 20 livres de larrette</t>
  </si>
  <si>
    <t xml:space="preserve">Marseille</t>
  </si>
  <si>
    <t xml:space="preserve">anchois</t>
  </si>
  <si>
    <t xml:space="preserve">12965 a 10f</t>
  </si>
  <si>
    <t xml:space="preserve">Marseille --  1742 -- Exports -- CCI_Marseille_I_22</t>
  </si>
  <si>
    <t xml:space="preserve">Direction de Mans. Recapitulation de toutes les marchandises</t>
  </si>
  <si>
    <t xml:space="preserve">amandes</t>
  </si>
  <si>
    <t xml:space="preserve">138335 a 5f</t>
  </si>
  <si>
    <t xml:space="preserve">agaric</t>
  </si>
  <si>
    <t xml:space="preserve">338 q 12 l</t>
  </si>
  <si>
    <t xml:space="preserve">665 pieces a 7f</t>
  </si>
  <si>
    <t xml:space="preserve">argquipe</t>
  </si>
  <si>
    <t xml:space="preserve">1900 25f</t>
  </si>
  <si>
    <t xml:space="preserve">1800 barr</t>
  </si>
  <si>
    <t xml:space="preserve">bois folie cotton</t>
  </si>
  <si>
    <t xml:space="preserve">59 pieces 6</t>
  </si>
  <si>
    <t xml:space="preserve">balannies tondes</t>
  </si>
  <si>
    <t xml:space="preserve">285 a 10 l</t>
  </si>
  <si>
    <t xml:space="preserve">bois de tau en pelle</t>
  </si>
  <si>
    <t xml:space="preserve">765 a 12f</t>
  </si>
  <si>
    <t xml:space="preserve">citrons</t>
  </si>
  <si>
    <t xml:space="preserve">840 millets 8 l</t>
  </si>
  <si>
    <t xml:space="preserve">confiture</t>
  </si>
  <si>
    <t xml:space="preserve">482 a 20f</t>
  </si>
  <si>
    <t xml:space="preserve">col d'artichaups</t>
  </si>
  <si>
    <t xml:space="preserve">115 32f l</t>
  </si>
  <si>
    <t xml:space="preserve">capres</t>
  </si>
  <si>
    <t xml:space="preserve">1850 a 22f</t>
  </si>
  <si>
    <t xml:space="preserve">caffe salaminy</t>
  </si>
  <si>
    <t xml:space="preserve">7320 a 15f</t>
  </si>
  <si>
    <t xml:space="preserve">cumain</t>
  </si>
  <si>
    <t xml:space="preserve">7650 a 15 ls</t>
  </si>
  <si>
    <t xml:space="preserve">coral blanc et rouge ouvre</t>
  </si>
  <si>
    <t xml:space="preserve">6750 3f</t>
  </si>
  <si>
    <t xml:space="preserve">coton file</t>
  </si>
  <si>
    <t xml:space="preserve">105425 a 20f</t>
  </si>
  <si>
    <t xml:space="preserve">coton file ordinaire</t>
  </si>
  <si>
    <t xml:space="preserve">113 a 235 a 10f</t>
  </si>
  <si>
    <t xml:space="preserve">cordages d epaves</t>
  </si>
  <si>
    <t xml:space="preserve">82 l 22 5 l</t>
  </si>
  <si>
    <t xml:space="preserve">dattes</t>
  </si>
  <si>
    <t xml:space="preserve">1820 3 3 l</t>
  </si>
  <si>
    <t xml:space="preserve">Eaud brie</t>
  </si>
  <si>
    <t xml:space="preserve">701508 a 15f</t>
  </si>
  <si>
    <t xml:space="preserve">Eaud fleur dorange</t>
  </si>
  <si>
    <t xml:space="preserve">750 10f</t>
  </si>
  <si>
    <t xml:space="preserve">Eaud dauvergne dongine</t>
  </si>
  <si>
    <t xml:space="preserve">762 10 l</t>
  </si>
  <si>
    <t xml:space="preserve">Eaud rebouchainne</t>
  </si>
  <si>
    <t xml:space="preserve">132 10f</t>
  </si>
  <si>
    <t xml:space="preserve">Eponge</t>
  </si>
  <si>
    <t xml:space="preserve">1294 22f</t>
  </si>
  <si>
    <t xml:space="preserve">Epices</t>
  </si>
  <si>
    <t xml:space="preserve">7900 25 l</t>
  </si>
  <si>
    <t xml:space="preserve">180 a 40</t>
  </si>
  <si>
    <t xml:space="preserve">Etampes</t>
  </si>
  <si>
    <t xml:space="preserve">230 5 l</t>
  </si>
  <si>
    <t xml:space="preserve">fleurs d oranger</t>
  </si>
  <si>
    <t xml:space="preserve">80 18 l</t>
  </si>
  <si>
    <t xml:space="preserve">alanum</t>
  </si>
  <si>
    <t xml:space="preserve">810l 7tt</t>
  </si>
  <si>
    <t xml:space="preserve">salle selmann</t>
  </si>
  <si>
    <t xml:space="preserve">9265l 9s</t>
  </si>
  <si>
    <t xml:space="preserve">pomme de ragan</t>
  </si>
  <si>
    <t xml:space="preserve">507l 25s legal</t>
  </si>
  <si>
    <t xml:space="preserve">huile de jasmin</t>
  </si>
  <si>
    <t xml:space="preserve">99084a 20s</t>
  </si>
  <si>
    <t xml:space="preserve">bigarade d'angeur</t>
  </si>
  <si>
    <t xml:space="preserve">12905l 3tt leg</t>
  </si>
  <si>
    <t xml:space="preserve">gomme d'albatre</t>
  </si>
  <si>
    <t xml:space="preserve">265l 50s</t>
  </si>
  <si>
    <t xml:space="preserve">huile d'olive</t>
  </si>
  <si>
    <t xml:space="preserve">201 mille 42tt</t>
  </si>
  <si>
    <t xml:space="preserve">noix en grappe</t>
  </si>
  <si>
    <t xml:space="preserve">820l 045</t>
  </si>
  <si>
    <t xml:space="preserve">figue</t>
  </si>
  <si>
    <t xml:space="preserve">9195l 24tt leg</t>
  </si>
  <si>
    <t xml:space="preserve">liqueur divine</t>
  </si>
  <si>
    <t xml:space="preserve">120l à 15s</t>
  </si>
  <si>
    <t xml:space="preserve">huile lavee</t>
  </si>
  <si>
    <t xml:space="preserve">925l 95s</t>
  </si>
  <si>
    <t xml:space="preserve">huile en</t>
  </si>
  <si>
    <t xml:space="preserve">220l</t>
  </si>
  <si>
    <t xml:space="preserve">gomme sache</t>
  </si>
  <si>
    <t xml:space="preserve">245l 14tt</t>
  </si>
  <si>
    <t xml:space="preserve">150l 14tt</t>
  </si>
  <si>
    <t xml:space="preserve">mirabolan</t>
  </si>
  <si>
    <t xml:space="preserve">325l 32tt leg</t>
  </si>
  <si>
    <t xml:space="preserve">marbre ouvré</t>
  </si>
  <si>
    <t xml:space="preserve">2200l à 25s</t>
  </si>
  <si>
    <t xml:space="preserve">oranges</t>
  </si>
  <si>
    <t xml:space="preserve">123 millier 5tt</t>
  </si>
  <si>
    <t xml:space="preserve">huyle</t>
  </si>
  <si>
    <t xml:space="preserve">8265l à 25s</t>
  </si>
  <si>
    <t xml:space="preserve">gomme et fleure</t>
  </si>
  <si>
    <t xml:space="preserve">925l à 205s</t>
  </si>
  <si>
    <t xml:space="preserve">12155l à 25s</t>
  </si>
  <si>
    <t xml:space="preserve">gom a ouvrire</t>
  </si>
  <si>
    <t xml:space="preserve">504 12 peaux 4tt</t>
  </si>
  <si>
    <t xml:space="preserve">divers peaux</t>
  </si>
  <si>
    <t xml:space="preserve">45600l 24tt leg</t>
  </si>
  <si>
    <t xml:space="preserve">peaux fines</t>
  </si>
  <si>
    <t xml:space="preserve">3220l à 25s</t>
  </si>
  <si>
    <t xml:space="preserve">laine</t>
  </si>
  <si>
    <t xml:space="preserve">1450l à 25tt leg</t>
  </si>
  <si>
    <t xml:space="preserve">huile de levan</t>
  </si>
  <si>
    <t xml:space="preserve">658l 60tt lebin a</t>
  </si>
  <si>
    <t xml:space="preserve">vin blanc</t>
  </si>
  <si>
    <t xml:space="preserve">145335l 36tt leg</t>
  </si>
  <si>
    <t xml:space="preserve">noix de capilaire</t>
  </si>
  <si>
    <t xml:space="preserve">200l à 205s</t>
  </si>
  <si>
    <t xml:space="preserve">fleur de bluome</t>
  </si>
  <si>
    <t xml:space="preserve">651l 50tt</t>
  </si>
  <si>
    <t xml:space="preserve">gomm</t>
  </si>
  <si>
    <t xml:space="preserve">280l 20tt leg</t>
  </si>
  <si>
    <t xml:space="preserve">4460l à 13s</t>
  </si>
  <si>
    <t xml:space="preserve">ammoniac</t>
  </si>
  <si>
    <t xml:space="preserve">6150l 70tt</t>
  </si>
  <si>
    <t xml:space="preserve">10500l 20tt leg</t>
  </si>
  <si>
    <t xml:space="preserve">gomme</t>
  </si>
  <si>
    <t xml:space="preserve">980l à 25s</t>
  </si>
  <si>
    <t xml:space="preserve">ammonee</t>
  </si>
  <si>
    <t xml:space="preserve">125l 7tt leg</t>
  </si>
  <si>
    <t xml:space="preserve">cafée</t>
  </si>
  <si>
    <t xml:space="preserve">200l 4 10tt leg</t>
  </si>
  <si>
    <t xml:space="preserve">amom blanc</t>
  </si>
  <si>
    <t xml:space="preserve">1050l 24tt leg</t>
  </si>
  <si>
    <t xml:space="preserve">coton matte</t>
  </si>
  <si>
    <t xml:space="preserve">505905l 04tt leg</t>
  </si>
  <si>
    <t xml:space="preserve">noix ouvree</t>
  </si>
  <si>
    <t xml:space="preserve">24220l à 20tt leg</t>
  </si>
  <si>
    <t xml:space="preserve">huile a poivre</t>
  </si>
  <si>
    <t xml:space="preserve">635l 70tt leg</t>
  </si>
  <si>
    <t xml:space="preserve">huile usagée</t>
  </si>
  <si>
    <t xml:space="preserve">592tt à 1090</t>
  </si>
  <si>
    <t xml:space="preserve">huile blanc</t>
  </si>
  <si>
    <t xml:space="preserve">Volume de 2200tt</t>
  </si>
  <si>
    <t xml:space="preserve">Mondes</t>
  </si>
  <si>
    <t xml:space="preserve">Vin moyen</t>
  </si>
  <si>
    <t xml:space="preserve">4 muids 2'</t>
  </si>
  <si>
    <t xml:space="preserve">Vin de bourgogne</t>
  </si>
  <si>
    <t xml:space="preserve">8 muids nauf</t>
  </si>
  <si>
    <t xml:space="preserve">Vin de cette ville</t>
  </si>
  <si>
    <t xml:space="preserve">6 muids 4</t>
  </si>
  <si>
    <t xml:space="preserve">Vin Rouge</t>
  </si>
  <si>
    <t xml:space="preserve">5639 muids 7'</t>
  </si>
  <si>
    <t xml:space="preserve">Poiure</t>
  </si>
  <si>
    <t xml:space="preserve">95 305'</t>
  </si>
  <si>
    <t xml:space="preserve">Poisson dechargés</t>
  </si>
  <si>
    <t xml:space="preserve">13812 35'</t>
  </si>
  <si>
    <t xml:space="preserve">Amidons</t>
  </si>
  <si>
    <t xml:space="preserve">500 a 25'</t>
  </si>
  <si>
    <t xml:space="preserve">Antan en verd</t>
  </si>
  <si>
    <t xml:space="preserve">21 estivaux 2'</t>
  </si>
  <si>
    <t xml:space="preserve">1212 à 15'</t>
  </si>
  <si>
    <t xml:space="preserve">5216 à 4'</t>
  </si>
  <si>
    <t xml:space="preserve">dits</t>
  </si>
  <si>
    <t xml:space="preserve">14 à 3'</t>
  </si>
  <si>
    <t xml:space="preserve">Alevins</t>
  </si>
  <si>
    <t xml:space="preserve">100 à 12'</t>
  </si>
  <si>
    <t xml:space="preserve">2250 à 45'</t>
  </si>
  <si>
    <t xml:space="preserve">Agraffen</t>
  </si>
  <si>
    <t xml:space="preserve">945 p 26'</t>
  </si>
  <si>
    <t xml:space="preserve">Boutons</t>
  </si>
  <si>
    <t xml:space="preserve">51 à 25'</t>
  </si>
  <si>
    <t xml:space="preserve">Bougets</t>
  </si>
  <si>
    <t xml:space="preserve">31 estivaux 20'</t>
  </si>
  <si>
    <t xml:space="preserve">51 à 5'</t>
  </si>
  <si>
    <t xml:space="preserve">Bagues</t>
  </si>
  <si>
    <t xml:space="preserve">500 à 2'</t>
  </si>
  <si>
    <t xml:space="preserve">1000 à 3 1/2'</t>
  </si>
  <si>
    <t xml:space="preserve">Batonnets</t>
  </si>
  <si>
    <t xml:space="preserve">941 à 54'</t>
  </si>
  <si>
    <t xml:space="preserve">Bonnet fil etton</t>
  </si>
  <si>
    <t xml:space="preserve">225 à 8'</t>
  </si>
  <si>
    <t xml:space="preserve">Bobine</t>
  </si>
  <si>
    <t xml:space="preserve">25 à 20'</t>
  </si>
  <si>
    <t xml:space="preserve">Bonnets etranges</t>
  </si>
  <si>
    <t xml:space="preserve">8 estivaux 8 1/2'</t>
  </si>
  <si>
    <t xml:space="preserve">Bas Delcotton</t>
  </si>
  <si>
    <t xml:space="preserve">224 à 6'</t>
  </si>
  <si>
    <t xml:space="preserve">Bonnet delaine</t>
  </si>
  <si>
    <t xml:space="preserve">11 à 412 lad</t>
  </si>
  <si>
    <t xml:space="preserve">Bas de tricot</t>
  </si>
  <si>
    <t xml:space="preserve">350 à 2'</t>
  </si>
  <si>
    <t xml:space="preserve">Bas de soie</t>
  </si>
  <si>
    <t xml:space="preserve">200 à 5 1/2'</t>
  </si>
  <si>
    <t xml:space="preserve">Bas de Compedes</t>
  </si>
  <si>
    <t xml:space="preserve">1550 à 10 1/2'</t>
  </si>
  <si>
    <t xml:space="preserve">Bas de brulle</t>
  </si>
  <si>
    <t xml:space="preserve">1304 à 10 1/2'</t>
  </si>
  <si>
    <t xml:space="preserve">Bonchons de liege</t>
  </si>
  <si>
    <t xml:space="preserve">700 à 6'</t>
  </si>
  <si>
    <t xml:space="preserve">Boitiers de palme</t>
  </si>
  <si>
    <t xml:space="preserve">212 à pre 18'</t>
  </si>
  <si>
    <t xml:space="preserve">Cotton dollar</t>
  </si>
  <si>
    <t xml:space="preserve">16 à 50'</t>
  </si>
  <si>
    <t xml:space="preserve">Cheveux</t>
  </si>
  <si>
    <t xml:space="preserve">14 à 5'</t>
  </si>
  <si>
    <t xml:space="preserve">Couverts</t>
  </si>
  <si>
    <t xml:space="preserve">34 estivaux 15'</t>
  </si>
  <si>
    <t xml:space="preserve">Cobalt</t>
  </si>
  <si>
    <t xml:space="preserve">1 estivaux 8'</t>
  </si>
  <si>
    <t xml:space="preserve">Chair fraiche</t>
  </si>
  <si>
    <t xml:space="preserve">398 à 5'</t>
  </si>
  <si>
    <t xml:space="preserve">Chantpion</t>
  </si>
  <si>
    <t xml:space="preserve">10725 à 42'</t>
  </si>
  <si>
    <t xml:space="preserve">Etranges</t>
  </si>
  <si>
    <t xml:space="preserve">1359 à 11'</t>
  </si>
  <si>
    <t xml:space="preserve">Etireurs</t>
  </si>
  <si>
    <t xml:space="preserve">22895 estivaux 8 deniers</t>
  </si>
  <si>
    <t xml:space="preserve">dettes non liquidées</t>
  </si>
  <si>
    <t xml:space="preserve">8800 à 20 /</t>
  </si>
  <si>
    <t xml:space="preserve">Effets fondés</t>
  </si>
  <si>
    <t xml:space="preserve">1902 /</t>
  </si>
  <si>
    <t xml:space="preserve">Vins</t>
  </si>
  <si>
    <t xml:space="preserve">200 /</t>
  </si>
  <si>
    <t xml:space="preserve">Vin d'Allemagne</t>
  </si>
  <si>
    <t xml:space="preserve">2095 à 7/</t>
  </si>
  <si>
    <t xml:space="preserve">1259 à 28/</t>
  </si>
  <si>
    <t xml:space="preserve">Oranges</t>
  </si>
  <si>
    <t xml:space="preserve">1402 à 20/</t>
  </si>
  <si>
    <t xml:space="preserve">Sauge</t>
  </si>
  <si>
    <t xml:space="preserve">1402 à 29/</t>
  </si>
  <si>
    <t xml:space="preserve">Soie blanche</t>
  </si>
  <si>
    <t xml:space="preserve">1770 à 20/</t>
  </si>
  <si>
    <t xml:space="preserve">Poudre</t>
  </si>
  <si>
    <t xml:space="preserve">1020 /</t>
  </si>
  <si>
    <t xml:space="preserve">Poil fin</t>
  </si>
  <si>
    <t xml:space="preserve">Caliquoide</t>
  </si>
  <si>
    <t xml:space="preserve">247 à 65 /</t>
  </si>
  <si>
    <t xml:space="preserve">Liqueurs jaunes et noirs</t>
  </si>
  <si>
    <t xml:space="preserve">86 à 30 /</t>
  </si>
  <si>
    <t xml:space="preserve">Bois rouge</t>
  </si>
  <si>
    <t xml:space="preserve">172 /</t>
  </si>
  <si>
    <t xml:space="preserve">Frais divers</t>
  </si>
  <si>
    <t xml:space="preserve">2202 à 20/</t>
  </si>
  <si>
    <t xml:space="preserve">Frais de barf commis</t>
  </si>
  <si>
    <t xml:space="preserve">2 en nombre 20 /</t>
  </si>
  <si>
    <t xml:space="preserve">Temps employé</t>
  </si>
  <si>
    <t xml:space="preserve">1400 à 28/</t>
  </si>
  <si>
    <t xml:space="preserve">Temps par pagne</t>
  </si>
  <si>
    <t xml:space="preserve">1400 /</t>
  </si>
  <si>
    <t xml:space="preserve">Temps employés</t>
  </si>
  <si>
    <t xml:space="preserve">142 à 40/</t>
  </si>
  <si>
    <t xml:space="preserve">Poudre à décharger</t>
  </si>
  <si>
    <t xml:space="preserve">3200 à 26/</t>
  </si>
  <si>
    <t xml:space="preserve">Poudre légère</t>
  </si>
  <si>
    <t xml:space="preserve">762 à 5/</t>
  </si>
  <si>
    <t xml:space="preserve">Métal cuivré</t>
  </si>
  <si>
    <t xml:space="preserve">500 à 20/</t>
  </si>
  <si>
    <t xml:space="preserve">Poudre longue</t>
  </si>
  <si>
    <t xml:space="preserve">Métal fin</t>
  </si>
  <si>
    <t xml:space="preserve">1400 à 2/</t>
  </si>
  <si>
    <t xml:space="preserve">Métal léger</t>
  </si>
  <si>
    <t xml:space="preserve">144 /</t>
  </si>
  <si>
    <t xml:space="preserve">métal d'une livre</t>
  </si>
  <si>
    <t xml:space="preserve">2329 à 84/</t>
  </si>
  <si>
    <t xml:space="preserve">Cire de l'Afrique</t>
  </si>
  <si>
    <t xml:space="preserve">6 millions 25 /</t>
  </si>
  <si>
    <t xml:space="preserve">Argile déposée</t>
  </si>
  <si>
    <t xml:space="preserve">2023 à 18 / à 3 /</t>
  </si>
  <si>
    <t xml:space="preserve">Poudre à cacha</t>
  </si>
  <si>
    <t xml:space="preserve">2025 /</t>
  </si>
  <si>
    <t xml:space="preserve">Sel nouveau</t>
  </si>
  <si>
    <t xml:space="preserve">68 en nombre 22/</t>
  </si>
  <si>
    <t xml:space="preserve">Services employés</t>
  </si>
  <si>
    <t xml:space="preserve">3 à lundi à 15 /</t>
  </si>
  <si>
    <t xml:space="preserve">25 /</t>
  </si>
  <si>
    <t xml:space="preserve">1380 à 22/</t>
  </si>
  <si>
    <t xml:space="preserve">Café en poudre</t>
  </si>
  <si>
    <t xml:space="preserve">304 /</t>
  </si>
  <si>
    <t xml:space="preserve">Poudre jaune</t>
  </si>
  <si>
    <t xml:space="preserve">2234 à 4 /</t>
  </si>
  <si>
    <t xml:space="preserve">Matière</t>
  </si>
  <si>
    <t xml:space="preserve">23295 à 28/</t>
  </si>
  <si>
    <t xml:space="preserve">Café à fleur bronzé</t>
  </si>
  <si>
    <t xml:space="preserve">25 à 30/</t>
  </si>
  <si>
    <t xml:space="preserve">Café de laurande</t>
  </si>
  <si>
    <t xml:space="preserve">3 à 40/</t>
  </si>
  <si>
    <t xml:space="preserve">Épices</t>
  </si>
  <si>
    <t xml:space="preserve">501 à 22/</t>
  </si>
  <si>
    <t xml:space="preserve">Café à payer ce argent</t>
  </si>
  <si>
    <t xml:space="preserve">255 à 80 /</t>
  </si>
  <si>
    <t xml:space="preserve">Café de page</t>
  </si>
  <si>
    <t xml:space="preserve">15 livres à 40 /</t>
  </si>
  <si>
    <t xml:space="preserve">livres</t>
  </si>
  <si>
    <t xml:space="preserve">10 millions 40 /</t>
  </si>
  <si>
    <t xml:space="preserve">fromage</t>
  </si>
  <si>
    <t xml:space="preserve">15045 3 1/2</t>
  </si>
  <si>
    <t xml:space="preserve">1850 3 1/2</t>
  </si>
  <si>
    <t xml:space="preserve">fromage gras</t>
  </si>
  <si>
    <t xml:space="preserve">6745 2 1/2</t>
  </si>
  <si>
    <t xml:space="preserve">fils desnier</t>
  </si>
  <si>
    <t xml:space="preserve">250 a 10 1/2</t>
  </si>
  <si>
    <t xml:space="preserve">fils delyer</t>
  </si>
  <si>
    <t xml:space="preserve">2603 a 12 1/2</t>
  </si>
  <si>
    <t xml:space="preserve">fils delane</t>
  </si>
  <si>
    <t xml:space="preserve">17725 a 10 1/2</t>
  </si>
  <si>
    <t xml:space="preserve">2575.92</t>
  </si>
  <si>
    <t xml:space="preserve">fils ordinaire</t>
  </si>
  <si>
    <t xml:space="preserve">400 a 15 1/2</t>
  </si>
  <si>
    <t xml:space="preserve">ferdoux</t>
  </si>
  <si>
    <t xml:space="preserve">1237 en nombre 2 1/2</t>
  </si>
  <si>
    <t xml:space="preserve">garance</t>
  </si>
  <si>
    <t xml:space="preserve">grains despagne</t>
  </si>
  <si>
    <t xml:space="preserve">4000 a 25 1/2</t>
  </si>
  <si>
    <t xml:space="preserve">grains demoutard</t>
  </si>
  <si>
    <t xml:space="preserve">100 a 21/2</t>
  </si>
  <si>
    <t xml:space="preserve">graine de canarie</t>
  </si>
  <si>
    <t xml:space="preserve">10 a 15 1/2</t>
  </si>
  <si>
    <t xml:space="preserve">guide delaine</t>
  </si>
  <si>
    <t xml:space="preserve">2195 mille a 12</t>
  </si>
  <si>
    <t xml:space="preserve">gude delin</t>
  </si>
  <si>
    <t xml:space="preserve">655 a 3 1/2</t>
  </si>
  <si>
    <t xml:space="preserve">100 a 12 1/2</t>
  </si>
  <si>
    <t xml:space="preserve">indigome</t>
  </si>
  <si>
    <t xml:space="preserve">10 a 12 1/2</t>
  </si>
  <si>
    <t xml:space="preserve">lamproies</t>
  </si>
  <si>
    <t xml:space="preserve">52 en nombre 3 1/2</t>
  </si>
  <si>
    <t xml:space="preserve">limonnier</t>
  </si>
  <si>
    <t xml:space="preserve">25 en nombre 8 1/2</t>
  </si>
  <si>
    <t xml:space="preserve">legumes</t>
  </si>
  <si>
    <t xml:space="preserve">19000 5 1/2 le 1/2</t>
  </si>
  <si>
    <t xml:space="preserve">liqueur a boire</t>
  </si>
  <si>
    <t xml:space="preserve">1595 a 25 1/2</t>
  </si>
  <si>
    <t xml:space="preserve">ligne et soige</t>
  </si>
  <si>
    <t xml:space="preserve">100 3 1/2</t>
  </si>
  <si>
    <t xml:space="preserve">500 4 1/2</t>
  </si>
  <si>
    <t xml:space="preserve">moutarde</t>
  </si>
  <si>
    <t xml:space="preserve">314 3 1/2</t>
  </si>
  <si>
    <t xml:space="preserve">12195 14 1/2 le 1/2</t>
  </si>
  <si>
    <t xml:space="preserve">2229 a 22 1/2</t>
  </si>
  <si>
    <t xml:space="preserve">noix</t>
  </si>
  <si>
    <t xml:space="preserve">1500 3 1/2</t>
  </si>
  <si>
    <t xml:space="preserve">nantilles</t>
  </si>
  <si>
    <t xml:space="preserve">NA 1 1/2</t>
  </si>
  <si>
    <t xml:space="preserve">oeufs</t>
  </si>
  <si>
    <t xml:space="preserve">18 5-25 6 1/2</t>
  </si>
  <si>
    <t xml:space="preserve">orange</t>
  </si>
  <si>
    <t xml:space="preserve">5125 en nombre 5 1/2 le millier</t>
  </si>
  <si>
    <t xml:space="preserve">500 livre 35 1/2 ; 2835 a 3 1/2</t>
  </si>
  <si>
    <t xml:space="preserve">oignon</t>
  </si>
  <si>
    <t xml:space="preserve">2450 5 1/2 le 1/2</t>
  </si>
  <si>
    <t xml:space="preserve">ouatte</t>
  </si>
  <si>
    <t xml:space="preserve">261 a 25 1/2</t>
  </si>
  <si>
    <t xml:space="preserve">Poires cuites</t>
  </si>
  <si>
    <t xml:space="preserve">3 en nombre 15 1/2</t>
  </si>
  <si>
    <t xml:space="preserve">Pois frais</t>
  </si>
  <si>
    <t xml:space="preserve">13285 3 1/2</t>
  </si>
  <si>
    <t xml:space="preserve">Poudre d'or</t>
  </si>
  <si>
    <t xml:space="preserve">45 en nombre</t>
  </si>
  <si>
    <t xml:space="preserve">12 en nombre 15 1/2</t>
  </si>
  <si>
    <t xml:space="preserve">Perdrix</t>
  </si>
  <si>
    <t xml:space="preserve">22 en nombre 20 1/2</t>
  </si>
  <si>
    <t xml:space="preserve">Pinte d'Eau</t>
  </si>
  <si>
    <t xml:space="preserve">1 en nombre 20 1/2</t>
  </si>
  <si>
    <t xml:space="preserve">pain</t>
  </si>
  <si>
    <t xml:space="preserve">2900 18 1/2</t>
  </si>
  <si>
    <t xml:space="preserve">920 a 24 1/2</t>
  </si>
  <si>
    <t xml:space="preserve">Bois pour montre</t>
  </si>
  <si>
    <t xml:space="preserve">2500 tt 4 s</t>
  </si>
  <si>
    <t xml:space="preserve">5982 tt 20 s</t>
  </si>
  <si>
    <t xml:space="preserve">802 tt 17 s</t>
  </si>
  <si>
    <t xml:space="preserve">Bande a perruque</t>
  </si>
  <si>
    <t xml:space="preserve">102 tt 21 s</t>
  </si>
  <si>
    <t xml:space="preserve">Boissales</t>
  </si>
  <si>
    <t xml:space="preserve">15 tt 15 s</t>
  </si>
  <si>
    <t xml:space="preserve">94 tt 245 sous</t>
  </si>
  <si>
    <t xml:space="preserve">Papier a ecrire</t>
  </si>
  <si>
    <t xml:space="preserve">5101 rames 42 tt</t>
  </si>
  <si>
    <t xml:space="preserve">Plomb de moragne</t>
  </si>
  <si>
    <t xml:space="preserve">300 tt 35 s</t>
  </si>
  <si>
    <t xml:space="preserve">Pastel d'espagne</t>
  </si>
  <si>
    <t xml:space="preserve">250 tt 25 s</t>
  </si>
  <si>
    <t xml:space="preserve">1000 tt 65 s</t>
  </si>
  <si>
    <t xml:space="preserve">Pieces d'etaux annes - 17 essines</t>
  </si>
  <si>
    <t xml:space="preserve">Peigne de bois</t>
  </si>
  <si>
    <t xml:space="preserve">18 gres 45</t>
  </si>
  <si>
    <t xml:space="preserve">Froland</t>
  </si>
  <si>
    <t xml:space="preserve">1500 tt 25 s</t>
  </si>
  <si>
    <t xml:space="preserve">Fil d'archal doree</t>
  </si>
  <si>
    <t xml:space="preserve">240 tt 15 s</t>
  </si>
  <si>
    <t xml:space="preserve">2000 gros a 25</t>
  </si>
  <si>
    <t xml:space="preserve">Plomb en rouleau</t>
  </si>
  <si>
    <t xml:space="preserve">1414 tt 25 s</t>
  </si>
  <si>
    <t xml:space="preserve">Plomb en fusione</t>
  </si>
  <si>
    <t xml:space="preserve">200 tt 20 s</t>
  </si>
  <si>
    <t xml:space="preserve">Pabine en feuille</t>
  </si>
  <si>
    <t xml:space="preserve">1000 tt 15 s</t>
  </si>
  <si>
    <t xml:space="preserve">Poncelle de cuivre</t>
  </si>
  <si>
    <t xml:space="preserve">3 tt 25 s</t>
  </si>
  <si>
    <t xml:space="preserve">Poncelle leghe cuivre</t>
  </si>
  <si>
    <t xml:space="preserve">250 tt 30 s</t>
  </si>
  <si>
    <t xml:space="preserve">Pincagerey</t>
  </si>
  <si>
    <t xml:space="preserve">298 d 25 30 s</t>
  </si>
  <si>
    <t xml:space="preserve">Peigne sur</t>
  </si>
  <si>
    <t xml:space="preserve">42163 tt 24 s</t>
  </si>
  <si>
    <t xml:space="preserve">8350 tt 25 sous</t>
  </si>
  <si>
    <t xml:space="preserve">Entonnelles</t>
  </si>
  <si>
    <t xml:space="preserve">4 onces 30 s</t>
  </si>
  <si>
    <t xml:space="preserve">Entonnelle legere</t>
  </si>
  <si>
    <t xml:space="preserve">2 onces 22 s</t>
  </si>
  <si>
    <t xml:space="preserve">1085 tt 20 s</t>
  </si>
  <si>
    <t xml:space="preserve">Sardine</t>
  </si>
  <si>
    <t xml:space="preserve">{160 tt 6 tt ; 100 tt 5 s}</t>
  </si>
  <si>
    <t xml:space="preserve">Caffron</t>
  </si>
  <si>
    <t xml:space="preserve">100 tt 25 sous</t>
  </si>
  <si>
    <t xml:space="preserve">Sucre raffine</t>
  </si>
  <si>
    <t xml:space="preserve">3485 tt 15 s leg</t>
  </si>
  <si>
    <t xml:space="preserve">Sucre blame</t>
  </si>
  <si>
    <t xml:space="preserve">3050 tt 15 tt leg</t>
  </si>
  <si>
    <t xml:space="preserve">Suif alle pour</t>
  </si>
  <si>
    <t xml:space="preserve">665 tt 22 s</t>
  </si>
  <si>
    <t xml:space="preserve">Suoy</t>
  </si>
  <si>
    <t xml:space="preserve">12 tt 15 s</t>
  </si>
  <si>
    <t xml:space="preserve">Savarel</t>
  </si>
  <si>
    <t xml:space="preserve">1350 tt 20 tt leg</t>
  </si>
  <si>
    <t xml:space="preserve">Savon esc</t>
  </si>
  <si>
    <t xml:space="preserve">250 tt 15 tt</t>
  </si>
  <si>
    <t xml:space="preserve">Savon mol</t>
  </si>
  <si>
    <t xml:space="preserve">9125 tt 20 s</t>
  </si>
  <si>
    <t xml:space="preserve">Savon blanc</t>
  </si>
  <si>
    <t xml:space="preserve">450 tt 28 leg</t>
  </si>
  <si>
    <t xml:space="preserve">Savon madere</t>
  </si>
  <si>
    <t xml:space="preserve">14125 tt 30 leg</t>
  </si>
  <si>
    <t xml:space="preserve">Bretagne Pere nantes</t>
  </si>
  <si>
    <t xml:space="preserve">Toille blanche</t>
  </si>
  <si>
    <t xml:space="preserve">15 a 20 l/p</t>
  </si>
  <si>
    <t xml:space="preserve">Toilles de Nantes</t>
  </si>
  <si>
    <t xml:space="preserve">25 a 30 l/p</t>
  </si>
  <si>
    <t xml:space="preserve">Toille a voille</t>
  </si>
  <si>
    <t xml:space="preserve">29 piece a 24 l</t>
  </si>
  <si>
    <t xml:space="preserve">Toille d'emballage</t>
  </si>
  <si>
    <t xml:space="preserve">2557 eo/f</t>
  </si>
  <si>
    <t xml:space="preserve">Eau de vie de compagnon</t>
  </si>
  <si>
    <t xml:space="preserve">23 piece 25l la bare</t>
  </si>
  <si>
    <t xml:space="preserve">Toille de vitre</t>
  </si>
  <si>
    <t xml:space="preserve">44 ea vared 6 l/piece</t>
  </si>
  <si>
    <t xml:space="preserve">Tarandie fine</t>
  </si>
  <si>
    <t xml:space="preserve">2100 l 5/f</t>
  </si>
  <si>
    <t xml:space="preserve">Tarandie blanche</t>
  </si>
  <si>
    <t xml:space="preserve">15450 5/f</t>
  </si>
  <si>
    <t xml:space="preserve">Toille rousse</t>
  </si>
  <si>
    <t xml:space="preserve">20 a 70 l</t>
  </si>
  <si>
    <t xml:space="preserve">Viande en vie</t>
  </si>
  <si>
    <t xml:space="preserve">8 a 16 l</t>
  </si>
  <si>
    <t xml:space="preserve">5 muids 45 l</t>
  </si>
  <si>
    <t xml:space="preserve">Vin d'Anjou</t>
  </si>
  <si>
    <t xml:space="preserve">532 pots 15 l</t>
  </si>
  <si>
    <t xml:space="preserve">Vermichet</t>
  </si>
  <si>
    <t xml:space="preserve">693 a 45/f</t>
  </si>
  <si>
    <t xml:space="preserve">Plomb et eschrip</t>
  </si>
  <si>
    <t xml:space="preserve">7885 15/f</t>
  </si>
  <si>
    <t xml:space="preserve">Verre de Bristol</t>
  </si>
  <si>
    <t xml:space="preserve">1800 a 40/f</t>
  </si>
  <si>
    <t xml:space="preserve">Verre communs</t>
  </si>
  <si>
    <t xml:space="preserve">500 a 25 l</t>
  </si>
  <si>
    <t xml:space="preserve">Moulton</t>
  </si>
  <si>
    <t xml:space="preserve">400 a 45/f</t>
  </si>
  <si>
    <t xml:space="preserve">Marinades tapres</t>
  </si>
  <si>
    <t xml:space="preserve">45445 a 6/f</t>
  </si>
  <si>
    <t xml:space="preserve">9558 a 25/f</t>
  </si>
  <si>
    <t xml:space="preserve">Cire et termentiede coton</t>
  </si>
  <si>
    <t xml:space="preserve">100 a 25 l</t>
  </si>
  <si>
    <t xml:space="preserve">2549 9 l/piece</t>
  </si>
  <si>
    <t xml:space="preserve">Cotton</t>
  </si>
  <si>
    <t xml:space="preserve">460 mille</t>
  </si>
  <si>
    <t xml:space="preserve">Citrus</t>
  </si>
  <si>
    <t xml:space="preserve">93516 a 22 l kg</t>
  </si>
  <si>
    <t xml:space="preserve">Conferinon</t>
  </si>
  <si>
    <t xml:space="preserve">1434 a 25/f</t>
  </si>
  <si>
    <t xml:space="preserve">Cafés du Levant</t>
  </si>
  <si>
    <t xml:space="preserve">Cafés Sammenge</t>
  </si>
  <si>
    <t xml:space="preserve">9056 25/f</t>
  </si>
  <si>
    <t xml:space="preserve">19565 a 225 l kg</t>
  </si>
  <si>
    <t xml:space="preserve">Creme de Tartre</t>
  </si>
  <si>
    <t xml:space="preserve">5326 8 l et 6 l</t>
  </si>
  <si>
    <t xml:space="preserve">Corail brunis</t>
  </si>
  <si>
    <t xml:space="preserve">630 a 25 l</t>
  </si>
  <si>
    <t xml:space="preserve">Corail brut</t>
  </si>
  <si>
    <t xml:space="preserve">2152 l</t>
  </si>
  <si>
    <t xml:space="preserve">Cotton file</t>
  </si>
  <si>
    <t xml:space="preserve">11096 a 225/f</t>
  </si>
  <si>
    <t xml:space="preserve">Cotton en laine</t>
  </si>
  <si>
    <t xml:space="preserve">94450 a 25/f</t>
  </si>
  <si>
    <t xml:space="preserve">Cendres de Levant</t>
  </si>
  <si>
    <t xml:space="preserve">8050 9 l kg</t>
  </si>
  <si>
    <t xml:space="preserve">Drogueries</t>
  </si>
  <si>
    <t xml:space="preserve">360 a 25/f</t>
  </si>
  <si>
    <t xml:space="preserve">Dentelles</t>
  </si>
  <si>
    <t xml:space="preserve">1577 a 345 l</t>
  </si>
  <si>
    <t xml:space="preserve">4455 a 25/f</t>
  </si>
  <si>
    <t xml:space="preserve">Eau de vie de Hongrie</t>
  </si>
  <si>
    <t xml:space="preserve">225 a 285/f</t>
  </si>
  <si>
    <t xml:space="preserve">Etoffes</t>
  </si>
  <si>
    <t xml:space="preserve">1493 a 225/f</t>
  </si>
  <si>
    <t xml:space="preserve">Etoupes</t>
  </si>
  <si>
    <t xml:space="preserve">15450 a 45 l kg</t>
  </si>
  <si>
    <t xml:space="preserve">Espargue</t>
  </si>
  <si>
    <t xml:space="preserve">1345 a 225/f</t>
  </si>
  <si>
    <t xml:space="preserve">Fil export de chanvre</t>
  </si>
  <si>
    <t xml:space="preserve">3205 a 5 l</t>
  </si>
  <si>
    <t xml:space="preserve">Farine de pastel</t>
  </si>
  <si>
    <t xml:space="preserve">4292 a 25/f</t>
  </si>
  <si>
    <t xml:space="preserve">Lastre pour mortier</t>
  </si>
  <si>
    <t xml:space="preserve">935# 25l</t>
  </si>
  <si>
    <t xml:space="preserve">Graines de lanum</t>
  </si>
  <si>
    <t xml:space="preserve">35010# 25l</t>
  </si>
  <si>
    <t xml:space="preserve">Gomme dragon</t>
  </si>
  <si>
    <t xml:space="preserve">2125# a 25l</t>
  </si>
  <si>
    <t xml:space="preserve">Gomme arabique</t>
  </si>
  <si>
    <t xml:space="preserve">235# 25</t>
  </si>
  <si>
    <t xml:space="preserve">Gomme damoniaque</t>
  </si>
  <si>
    <t xml:space="preserve">423 mille a 25</t>
  </si>
  <si>
    <t xml:space="preserve">2480 a 25l</t>
  </si>
  <si>
    <t xml:space="preserve">huile caplier</t>
  </si>
  <si>
    <t xml:space="preserve">925# 25l</t>
  </si>
  <si>
    <t xml:space="preserve">huile d'amande</t>
  </si>
  <si>
    <t xml:space="preserve">1565 a 25</t>
  </si>
  <si>
    <t xml:space="preserve">hume defgonni</t>
  </si>
  <si>
    <t xml:space="preserve">100# 25l</t>
  </si>
  <si>
    <t xml:space="preserve">mine de plumb</t>
  </si>
  <si>
    <t xml:space="preserve">480# a 25l</t>
  </si>
  <si>
    <t xml:space="preserve">mirrhe lelon</t>
  </si>
  <si>
    <t xml:space="preserve">192# 25l</t>
  </si>
  <si>
    <t xml:space="preserve">morigue</t>
  </si>
  <si>
    <t xml:space="preserve">925#25#</t>
  </si>
  <si>
    <t xml:space="preserve">maftic</t>
  </si>
  <si>
    <t xml:space="preserve">820# a 25l</t>
  </si>
  <si>
    <t xml:space="preserve">mercure</t>
  </si>
  <si>
    <t xml:space="preserve">100 mille a 25#</t>
  </si>
  <si>
    <t xml:space="preserve">meuyer</t>
  </si>
  <si>
    <t xml:space="preserve">1295# a 25l</t>
  </si>
  <si>
    <t xml:space="preserve">olme</t>
  </si>
  <si>
    <t xml:space="preserve">2840# 25l</t>
  </si>
  <si>
    <t xml:space="preserve">orange fleur</t>
  </si>
  <si>
    <t xml:space="preserve">53305# a25l</t>
  </si>
  <si>
    <t xml:space="preserve">pommer</t>
  </si>
  <si>
    <t xml:space="preserve">parashen</t>
  </si>
  <si>
    <t xml:space="preserve">14850# a 25l</t>
  </si>
  <si>
    <t xml:space="preserve">poivre de loire</t>
  </si>
  <si>
    <t xml:space="preserve">12555# 25l</t>
  </si>
  <si>
    <t xml:space="preserve">poison sec</t>
  </si>
  <si>
    <t xml:space="preserve">925# 25</t>
  </si>
  <si>
    <t xml:space="preserve">1925# 25l</t>
  </si>
  <si>
    <t xml:space="preserve">plomb blanc</t>
  </si>
  <si>
    <t xml:space="preserve">28295# 25l</t>
  </si>
  <si>
    <t xml:space="preserve">pegment</t>
  </si>
  <si>
    <t xml:space="preserve">395# a 25 l#48</t>
  </si>
  <si>
    <t xml:space="preserve">patedefoyllart</t>
  </si>
  <si>
    <t xml:space="preserve">5505# 25l</t>
  </si>
  <si>
    <t xml:space="preserve">teremantine</t>
  </si>
  <si>
    <t xml:space="preserve">5085 25l</t>
  </si>
  <si>
    <t xml:space="preserve">rool</t>
  </si>
  <si>
    <t xml:space="preserve">435# a 25l</t>
  </si>
  <si>
    <t xml:space="preserve">terre K</t>
  </si>
  <si>
    <t xml:space="preserve">925# a 25l</t>
  </si>
  <si>
    <t xml:space="preserve">tergereble</t>
  </si>
  <si>
    <t xml:space="preserve">6255 a25l</t>
  </si>
  <si>
    <t xml:space="preserve">safranine</t>
  </si>
  <si>
    <t xml:space="preserve">10085# 25</t>
  </si>
  <si>
    <t xml:space="preserve">savon marbré</t>
  </si>
  <si>
    <t xml:space="preserve">9295# a 25 l</t>
  </si>
  <si>
    <t xml:space="preserve">sel marine</t>
  </si>
  <si>
    <t xml:space="preserve">950# a 25</t>
  </si>
  <si>
    <t xml:space="preserve">souffre sucko</t>
  </si>
  <si>
    <t xml:space="preserve">900# 25#</t>
  </si>
  <si>
    <t xml:space="preserve">thé</t>
  </si>
  <si>
    <t xml:space="preserve">20295# a 25l</t>
  </si>
  <si>
    <t xml:space="preserve">tartre</t>
  </si>
  <si>
    <t xml:space="preserve">80# a25</t>
  </si>
  <si>
    <t xml:space="preserve">tartre piqué</t>
  </si>
  <si>
    <t xml:space="preserve">26000# 25l</t>
  </si>
  <si>
    <t xml:space="preserve">terre d'ombre</t>
  </si>
  <si>
    <t xml:space="preserve">5 mille 25l</t>
  </si>
  <si>
    <t xml:space="preserve">vert minciel</t>
  </si>
  <si>
    <t xml:space="preserve">214 mille 25l</t>
  </si>
  <si>
    <t xml:space="preserve">vert rouge</t>
  </si>
  <si>
    <t xml:space="preserve">vert blanc</t>
  </si>
  <si>
    <t xml:space="preserve">92580# a25l</t>
  </si>
  <si>
    <t xml:space="preserve">2985# 25l</t>
  </si>
  <si>
    <t xml:space="preserve">morues</t>
  </si>
  <si>
    <t xml:space="preserve">9815# a25l</t>
  </si>
  <si>
    <t xml:space="preserve">Autre gare neuves gr</t>
  </si>
  <si>
    <t xml:space="preserve">485 à 55</t>
  </si>
  <si>
    <t xml:space="preserve">Bandes</t>
  </si>
  <si>
    <t xml:space="preserve">10916 à 45</t>
  </si>
  <si>
    <t xml:space="preserve">Blanc brousse</t>
  </si>
  <si>
    <t xml:space="preserve">1545 à 14</t>
  </si>
  <si>
    <t xml:space="preserve">Blancs</t>
  </si>
  <si>
    <t xml:space="preserve">215 à 21</t>
  </si>
  <si>
    <t xml:space="preserve">Basin blu</t>
  </si>
  <si>
    <t xml:space="preserve">92045 à 17</t>
  </si>
  <si>
    <t xml:space="preserve">1483 à 24</t>
  </si>
  <si>
    <t xml:space="preserve">Bazin gr</t>
  </si>
  <si>
    <t xml:space="preserve">14062 à 8</t>
  </si>
  <si>
    <t xml:space="preserve">Bourgogne</t>
  </si>
  <si>
    <t xml:space="preserve">3000 à 32</t>
  </si>
  <si>
    <t xml:space="preserve">Fil surcin</t>
  </si>
  <si>
    <t xml:space="preserve">215 à 14</t>
  </si>
  <si>
    <t xml:space="preserve">Fraises</t>
  </si>
  <si>
    <t xml:space="preserve">2145 à 5</t>
  </si>
  <si>
    <t xml:space="preserve">Foulardes</t>
  </si>
  <si>
    <t xml:space="preserve">206 à 22</t>
  </si>
  <si>
    <t xml:space="preserve">Fourmise du vin</t>
  </si>
  <si>
    <t xml:space="preserve">45 à 4</t>
  </si>
  <si>
    <t xml:space="preserve">Fourrures</t>
  </si>
  <si>
    <t xml:space="preserve">2797 à 5</t>
  </si>
  <si>
    <t xml:space="preserve">Fourrures à vin</t>
  </si>
  <si>
    <t xml:space="preserve">630 à 8</t>
  </si>
  <si>
    <t xml:space="preserve">Cordonnets</t>
  </si>
  <si>
    <t xml:space="preserve">9055 à 35</t>
  </si>
  <si>
    <t xml:space="preserve">Cotes blays</t>
  </si>
  <si>
    <t xml:space="preserve">1252 à 45</t>
  </si>
  <si>
    <t xml:space="preserve">Cotes bourgogne</t>
  </si>
  <si>
    <t xml:space="preserve">2414 à 25</t>
  </si>
  <si>
    <t xml:space="preserve">Contebleau</t>
  </si>
  <si>
    <t xml:space="preserve">1795 à 12</t>
  </si>
  <si>
    <t xml:space="preserve">Contelation</t>
  </si>
  <si>
    <t xml:space="preserve">365 à 12</t>
  </si>
  <si>
    <t xml:space="preserve">Conteblanc</t>
  </si>
  <si>
    <t xml:space="preserve">7946 à 15</t>
  </si>
  <si>
    <t xml:space="preserve">Permis del prix</t>
  </si>
  <si>
    <t xml:space="preserve">299 à 42</t>
  </si>
  <si>
    <t xml:space="preserve">Conte blancs deleron</t>
  </si>
  <si>
    <t xml:space="preserve">4545 à 5</t>
  </si>
  <si>
    <t xml:space="preserve">Contedelon</t>
  </si>
  <si>
    <t xml:space="preserve">192 à 36</t>
  </si>
  <si>
    <t xml:space="preserve">Contes</t>
  </si>
  <si>
    <t xml:space="preserve">285 à 4</t>
  </si>
  <si>
    <t xml:space="preserve">Conte par chemins</t>
  </si>
  <si>
    <t xml:space="preserve">122 à 37</t>
  </si>
  <si>
    <t xml:space="preserve">Papeterie</t>
  </si>
  <si>
    <t xml:space="preserve">Valeur de 4000</t>
  </si>
  <si>
    <t xml:space="preserve">Balance compte</t>
  </si>
  <si>
    <t xml:space="preserve">1100 à 35</t>
  </si>
  <si>
    <t xml:space="preserve">Bois de pin et meubles</t>
  </si>
  <si>
    <t xml:space="preserve">1200 à 24</t>
  </si>
  <si>
    <t xml:space="preserve">Bois de grece</t>
  </si>
  <si>
    <t xml:space="preserve">250 à 28</t>
  </si>
  <si>
    <t xml:space="preserve">Bois de maçon</t>
  </si>
  <si>
    <t xml:space="preserve">18435 à 25</t>
  </si>
  <si>
    <t xml:space="preserve">Bois de portes</t>
  </si>
  <si>
    <t xml:space="preserve">12775 à 44</t>
  </si>
  <si>
    <t xml:space="preserve">Bois decomposé</t>
  </si>
  <si>
    <t xml:space="preserve">2750 à 16</t>
  </si>
  <si>
    <t xml:space="preserve">Citron sec</t>
  </si>
  <si>
    <t xml:space="preserve">73 à 247</t>
  </si>
  <si>
    <t xml:space="preserve">Citron en bac</t>
  </si>
  <si>
    <t xml:space="preserve">12000 à 32</t>
  </si>
  <si>
    <t xml:space="preserve">Chardonnet</t>
  </si>
  <si>
    <t xml:space="preserve">5502 à 32</t>
  </si>
  <si>
    <t xml:space="preserve">440 à 22</t>
  </si>
  <si>
    <t xml:space="preserve">Café de l'amerique</t>
  </si>
  <si>
    <t xml:space="preserve">94502 à 10</t>
  </si>
  <si>
    <t xml:space="preserve">58402 à 267</t>
  </si>
  <si>
    <t xml:space="preserve">2125 à 25</t>
  </si>
  <si>
    <t xml:space="preserve">Colle rouge</t>
  </si>
  <si>
    <t xml:space="preserve">590 à 28</t>
  </si>
  <si>
    <t xml:space="preserve">204 à 26</t>
  </si>
  <si>
    <t xml:space="preserve">Canard vin</t>
  </si>
  <si>
    <t xml:space="preserve">192 à 44</t>
  </si>
  <si>
    <t xml:space="preserve">Cange</t>
  </si>
  <si>
    <t xml:space="preserve">2416 à 41</t>
  </si>
  <si>
    <t xml:space="preserve">Autre gan mesle</t>
  </si>
  <si>
    <t xml:space="preserve">8625 a 26</t>
  </si>
  <si>
    <t xml:space="preserve">ardoises negeque</t>
  </si>
  <si>
    <t xml:space="preserve">800 75 a 18</t>
  </si>
  <si>
    <t xml:space="preserve">agneaupellanne</t>
  </si>
  <si>
    <t xml:space="preserve">29874 a 18</t>
  </si>
  <si>
    <t xml:space="preserve">agneaux tarse</t>
  </si>
  <si>
    <t xml:space="preserve">31825 agt ba</t>
  </si>
  <si>
    <t xml:space="preserve">vre blanke</t>
  </si>
  <si>
    <t xml:space="preserve">45982 a 20</t>
  </si>
  <si>
    <t xml:space="preserve">vre jaune</t>
  </si>
  <si>
    <t xml:space="preserve">24425 a 20</t>
  </si>
  <si>
    <t xml:space="preserve">baudrier</t>
  </si>
  <si>
    <t xml:space="preserve">2325 a 25</t>
  </si>
  <si>
    <t xml:space="preserve">corne de autre</t>
  </si>
  <si>
    <t xml:space="preserve">1025 27</t>
  </si>
  <si>
    <t xml:space="preserve">clofette</t>
  </si>
  <si>
    <t xml:space="preserve">1340 a 25</t>
  </si>
  <si>
    <t xml:space="preserve">fond ouvre</t>
  </si>
  <si>
    <t xml:space="preserve">boucane</t>
  </si>
  <si>
    <t xml:space="preserve">2215 a 20</t>
  </si>
  <si>
    <t xml:space="preserve">cire</t>
  </si>
  <si>
    <t xml:space="preserve">1798 a 25</t>
  </si>
  <si>
    <t xml:space="preserve">coton agne et blanke</t>
  </si>
  <si>
    <t xml:space="preserve">1892 25</t>
  </si>
  <si>
    <t xml:space="preserve">vrail fyle</t>
  </si>
  <si>
    <t xml:space="preserve">11504 a 25</t>
  </si>
  <si>
    <t xml:space="preserve">52025 a 25</t>
  </si>
  <si>
    <t xml:space="preserve">bon fortifie</t>
  </si>
  <si>
    <t xml:space="preserve">veal blanc</t>
  </si>
  <si>
    <t xml:space="preserve">553 pieces a 20</t>
  </si>
  <si>
    <t xml:space="preserve">moutains de laine</t>
  </si>
  <si>
    <t xml:space="preserve">4447 a 20</t>
  </si>
  <si>
    <t xml:space="preserve">agneaux pad chauie</t>
  </si>
  <si>
    <t xml:space="preserve">2551 pieces 25</t>
  </si>
  <si>
    <t xml:space="preserve">ardoises grise</t>
  </si>
  <si>
    <t xml:space="preserve">13509 a 18</t>
  </si>
  <si>
    <t xml:space="preserve">vin tonneau d elent</t>
  </si>
  <si>
    <t xml:space="preserve">25400 a 28</t>
  </si>
  <si>
    <t xml:space="preserve">vin dedent en poir</t>
  </si>
  <si>
    <t xml:space="preserve">4212 p 28 a 18</t>
  </si>
  <si>
    <t xml:space="preserve">metal</t>
  </si>
  <si>
    <t xml:space="preserve">2936 a 25</t>
  </si>
  <si>
    <t xml:space="preserve">veal fonce</t>
  </si>
  <si>
    <t xml:space="preserve">2940 a 25</t>
  </si>
  <si>
    <t xml:space="preserve">mere tonnant</t>
  </si>
  <si>
    <t xml:space="preserve">1840 a 18</t>
  </si>
  <si>
    <t xml:space="preserve">vireins communs</t>
  </si>
  <si>
    <t xml:space="preserve">2125 20</t>
  </si>
  <si>
    <t xml:space="preserve">vire a cloux</t>
  </si>
  <si>
    <t xml:space="preserve">225 18</t>
  </si>
  <si>
    <t xml:space="preserve">bois de feu</t>
  </si>
  <si>
    <t xml:space="preserve">38819 a 25</t>
  </si>
  <si>
    <t xml:space="preserve">cerclons fyn</t>
  </si>
  <si>
    <t xml:space="preserve">42 pieces 18</t>
  </si>
  <si>
    <t xml:space="preserve">vage blanche</t>
  </si>
  <si>
    <t xml:space="preserve">baut</t>
  </si>
  <si>
    <t xml:space="preserve">fruit conforme</t>
  </si>
  <si>
    <t xml:space="preserve">cercles a draps</t>
  </si>
  <si>
    <t xml:space="preserve">145 milliers 28</t>
  </si>
  <si>
    <t xml:space="preserve">marcais sebraye</t>
  </si>
  <si>
    <t xml:space="preserve">161 50 un moins a 25</t>
  </si>
  <si>
    <t xml:space="preserve">vates</t>
  </si>
  <si>
    <t xml:space="preserve">200 25 25</t>
  </si>
  <si>
    <t xml:space="preserve">crochets</t>
  </si>
  <si>
    <t xml:space="preserve">21698 a 20</t>
  </si>
  <si>
    <t xml:space="preserve">aiguilles bayons</t>
  </si>
  <si>
    <t xml:space="preserve">2450 a 55</t>
  </si>
  <si>
    <t xml:space="preserve">cuir bondrin</t>
  </si>
  <si>
    <t xml:space="preserve">98395 5</t>
  </si>
  <si>
    <t xml:space="preserve">draperie prete</t>
  </si>
  <si>
    <t xml:space="preserve">78582 a 25</t>
  </si>
  <si>
    <t xml:space="preserve">matin</t>
  </si>
  <si>
    <t xml:space="preserve">1332 pieces 3</t>
  </si>
  <si>
    <t xml:space="preserve">brulles a tonnesse</t>
  </si>
  <si>
    <t xml:space="preserve">9318 faux 3</t>
  </si>
  <si>
    <t xml:space="preserve">epiceries fines</t>
  </si>
  <si>
    <t xml:space="preserve">145 a 25</t>
  </si>
  <si>
    <t xml:space="preserve">brulleras de bois</t>
  </si>
  <si>
    <t xml:space="preserve">1500 a 20</t>
  </si>
  <si>
    <t xml:space="preserve">Cendre pour meche</t>
  </si>
  <si>
    <t xml:space="preserve">10145 à 20S</t>
  </si>
  <si>
    <t xml:space="preserve">Cendre de Bessins</t>
  </si>
  <si>
    <t xml:space="preserve">2000 à 25S</t>
  </si>
  <si>
    <t xml:space="preserve">Cendre</t>
  </si>
  <si>
    <t xml:space="preserve">350 à 20S</t>
  </si>
  <si>
    <t xml:space="preserve">Cendre potasse</t>
  </si>
  <si>
    <t xml:space="preserve">240 à 25S</t>
  </si>
  <si>
    <t xml:space="preserve">Cendre de lique</t>
  </si>
  <si>
    <t xml:space="preserve">1100 à 25S</t>
  </si>
  <si>
    <t xml:space="preserve">2028 à 20S</t>
  </si>
  <si>
    <t xml:space="preserve">Egrains</t>
  </si>
  <si>
    <t xml:space="preserve">10500 à 15S</t>
  </si>
  <si>
    <t xml:space="preserve">Caffe de Cayenne et autre</t>
  </si>
  <si>
    <t xml:space="preserve">14185 à 20S</t>
  </si>
  <si>
    <t xml:space="preserve">Etamine</t>
  </si>
  <si>
    <t xml:space="preserve">520 D à 30S ; 1905 à 20 lards</t>
  </si>
  <si>
    <t xml:space="preserve">Corinthe</t>
  </si>
  <si>
    <t xml:space="preserve">500 à 5S par</t>
  </si>
  <si>
    <t xml:space="preserve">Eau devie</t>
  </si>
  <si>
    <t xml:space="preserve">2265 à 25S</t>
  </si>
  <si>
    <t xml:space="preserve">Poste</t>
  </si>
  <si>
    <t xml:space="preserve">2595 à 15S</t>
  </si>
  <si>
    <t xml:space="preserve">4205 à 20S</t>
  </si>
  <si>
    <t xml:space="preserve">Fenouil et coriandre</t>
  </si>
  <si>
    <t xml:space="preserve">425 à 20S</t>
  </si>
  <si>
    <t xml:space="preserve">8125 à 40S</t>
  </si>
  <si>
    <t xml:space="preserve">Fil de Bourgogne</t>
  </si>
  <si>
    <t xml:space="preserve">2565 à 8S</t>
  </si>
  <si>
    <t xml:space="preserve">Fil de loire</t>
  </si>
  <si>
    <t xml:space="preserve">2593 à 3S</t>
  </si>
  <si>
    <t xml:space="preserve">Fil d autre</t>
  </si>
  <si>
    <t xml:space="preserve">2065 à 40S</t>
  </si>
  <si>
    <t xml:space="preserve">Fil de nichier</t>
  </si>
  <si>
    <t xml:space="preserve">11 en nombre 20</t>
  </si>
  <si>
    <t xml:space="preserve">Fil d'Epine</t>
  </si>
  <si>
    <t xml:space="preserve">605 à 10S</t>
  </si>
  <si>
    <t xml:space="preserve">Fil de chanvre</t>
  </si>
  <si>
    <t xml:space="preserve">93150 à 18 lards</t>
  </si>
  <si>
    <t xml:space="preserve">Porceaux</t>
  </si>
  <si>
    <t xml:space="preserve">53250 à 7 à 10S</t>
  </si>
  <si>
    <t xml:space="preserve">Gayence</t>
  </si>
  <si>
    <t xml:space="preserve">17140 à 20S</t>
  </si>
  <si>
    <t xml:space="preserve">Graine de moutarde</t>
  </si>
  <si>
    <t xml:space="preserve">Graine de jardin</t>
  </si>
  <si>
    <t xml:space="preserve">550 à 25S</t>
  </si>
  <si>
    <t xml:space="preserve">Graine d'avignon</t>
  </si>
  <si>
    <t xml:space="preserve">250 à 25 lards</t>
  </si>
  <si>
    <t xml:space="preserve">Grouffe</t>
  </si>
  <si>
    <t xml:space="preserve">217 à 8S 10S</t>
  </si>
  <si>
    <t xml:space="preserve">19825 à 14S</t>
  </si>
  <si>
    <t xml:space="preserve">Galbannum</t>
  </si>
  <si>
    <t xml:space="preserve">120 à 7S</t>
  </si>
  <si>
    <t xml:space="preserve">11555 à 28S</t>
  </si>
  <si>
    <t xml:space="preserve">Gras sans fini</t>
  </si>
  <si>
    <t xml:space="preserve">5925 à 5S</t>
  </si>
  <si>
    <t xml:space="preserve">Gras avec fini</t>
  </si>
  <si>
    <t xml:space="preserve">249155 à 10S</t>
  </si>
  <si>
    <t xml:space="preserve">Grabeau d'Encens</t>
  </si>
  <si>
    <t xml:space="preserve">74250 à 10S leg</t>
  </si>
  <si>
    <t xml:space="preserve">Galle et debean</t>
  </si>
  <si>
    <t xml:space="preserve">6525 à 9S leg</t>
  </si>
  <si>
    <t xml:space="preserve">Gomme adragun</t>
  </si>
  <si>
    <t xml:space="preserve">1200 à 25S leg</t>
  </si>
  <si>
    <t xml:space="preserve">Gomme mastique</t>
  </si>
  <si>
    <t xml:space="preserve">9203 à 20S</t>
  </si>
  <si>
    <t xml:space="preserve">Gomme daimar</t>
  </si>
  <si>
    <t xml:space="preserve">800 à 3S leg</t>
  </si>
  <si>
    <t xml:space="preserve">Gaufron</t>
  </si>
  <si>
    <t xml:space="preserve">500 à 10S leg</t>
  </si>
  <si>
    <t xml:space="preserve">Grain de phenouil</t>
  </si>
  <si>
    <t xml:space="preserve">1400 à sup aux 12S ; 290 à 11S 6 deniers</t>
  </si>
  <si>
    <t xml:space="preserve">Soubre peau morte</t>
  </si>
  <si>
    <t xml:space="preserve">575 mille à 32 18</t>
  </si>
  <si>
    <t xml:space="preserve">Soies Doblon</t>
  </si>
  <si>
    <t xml:space="preserve">Soies d'expédition</t>
  </si>
  <si>
    <t xml:space="preserve">Soies entiere</t>
  </si>
  <si>
    <t xml:space="preserve">2250 à 3 15</t>
  </si>
  <si>
    <t xml:space="preserve">Soies debri</t>
  </si>
  <si>
    <t xml:space="preserve">2330 à 3 18</t>
  </si>
  <si>
    <t xml:space="preserve">Soies de Bruxelles</t>
  </si>
  <si>
    <t xml:space="preserve">1595 à 2 208</t>
  </si>
  <si>
    <t xml:space="preserve">{ 12935 pieces à 15 ; 119058 à 208 }</t>
  </si>
  <si>
    <t xml:space="preserve">Sarge et facon chausis</t>
  </si>
  <si>
    <t xml:space="preserve">116 à 2 35</t>
  </si>
  <si>
    <t xml:space="preserve">Sergettes de morues</t>
  </si>
  <si>
    <t xml:space="preserve">Sermens</t>
  </si>
  <si>
    <t xml:space="preserve">64235 5 18 Leq</t>
  </si>
  <si>
    <t xml:space="preserve">Servant à boire</t>
  </si>
  <si>
    <t xml:space="preserve">10050 à 208</t>
  </si>
  <si>
    <t xml:space="preserve">Vin picque</t>
  </si>
  <si>
    <t xml:space="preserve">9880 à 208</t>
  </si>
  <si>
    <t xml:space="preserve">Sable blanc</t>
  </si>
  <si>
    <t xml:space="preserve">200 à 208</t>
  </si>
  <si>
    <t xml:space="preserve">Sable de charbon</t>
  </si>
  <si>
    <t xml:space="preserve">4025 à 208</t>
  </si>
  <si>
    <t xml:space="preserve">Sable d'angleterre</t>
  </si>
  <si>
    <t xml:space="preserve">2250 à 20</t>
  </si>
  <si>
    <t xml:space="preserve">Sucres</t>
  </si>
  <si>
    <t xml:space="preserve">28985 à 2155</t>
  </si>
  <si>
    <t xml:space="preserve">1030 à 35</t>
  </si>
  <si>
    <t xml:space="preserve">Tables de bois</t>
  </si>
  <si>
    <t xml:space="preserve">750 à 15</t>
  </si>
  <si>
    <t xml:space="preserve">Tapis à la turc</t>
  </si>
  <si>
    <t xml:space="preserve">2350 à 39</t>
  </si>
  <si>
    <t xml:space="preserve">Terre pilée</t>
  </si>
  <si>
    <t xml:space="preserve">23429 18 à 25</t>
  </si>
  <si>
    <t xml:space="preserve">Teint</t>
  </si>
  <si>
    <t xml:space="preserve">2500 à 18</t>
  </si>
  <si>
    <t xml:space="preserve">Tisanes delabore</t>
  </si>
  <si>
    <t xml:space="preserve">3612 à 258</t>
  </si>
  <si>
    <t xml:space="preserve">Tissus</t>
  </si>
  <si>
    <t xml:space="preserve">3720 à 208</t>
  </si>
  <si>
    <t xml:space="preserve">200 5 18 Leq</t>
  </si>
  <si>
    <t xml:space="preserve">Toupies</t>
  </si>
  <si>
    <t xml:space="preserve">175 à 28</t>
  </si>
  <si>
    <t xml:space="preserve">Tourgetons</t>
  </si>
  <si>
    <t xml:space="preserve">158 piece à 75</t>
  </si>
  <si>
    <t xml:space="preserve">Tourchoirs de foye</t>
  </si>
  <si>
    <t xml:space="preserve">174 à 28</t>
  </si>
  <si>
    <t xml:space="preserve">Tourchoirs de Cotton</t>
  </si>
  <si>
    <t xml:space="preserve">85 piece à 16</t>
  </si>
  <si>
    <t xml:space="preserve">Tourchoirs d'Amerique</t>
  </si>
  <si>
    <t xml:space="preserve">27 à 42</t>
  </si>
  <si>
    <t xml:space="preserve">Toupillats de taffetas</t>
  </si>
  <si>
    <t xml:space="preserve">410 à 25</t>
  </si>
  <si>
    <t xml:space="preserve">Tourchoirs</t>
  </si>
  <si>
    <t xml:space="preserve">71525 à 3 208</t>
  </si>
  <si>
    <t xml:space="preserve">Toussins de temple</t>
  </si>
  <si>
    <t xml:space="preserve">5500 à 3 Leq</t>
  </si>
  <si>
    <t xml:space="preserve">Trundes brunes</t>
  </si>
  <si>
    <t xml:space="preserve">50 piece à 2 Leq</t>
  </si>
  <si>
    <t xml:space="preserve">Truffes</t>
  </si>
  <si>
    <t xml:space="preserve">4200 à 208</t>
  </si>
  <si>
    <t xml:space="preserve">Traine de suite</t>
  </si>
  <si>
    <t xml:space="preserve">415 à blume 10</t>
  </si>
  <si>
    <t xml:space="preserve">Turge</t>
  </si>
  <si>
    <t xml:space="preserve">41 char 9</t>
  </si>
  <si>
    <t xml:space="preserve">Turnips</t>
  </si>
  <si>
    <t xml:space="preserve">5 millions à 208</t>
  </si>
  <si>
    <t xml:space="preserve">Toiles grises</t>
  </si>
  <si>
    <t xml:space="preserve">1503 à 25</t>
  </si>
  <si>
    <t xml:space="preserve">Toiles bleues</t>
  </si>
  <si>
    <t xml:space="preserve">320 à 25</t>
  </si>
  <si>
    <t xml:space="preserve">Toiles d'orange</t>
  </si>
  <si>
    <t xml:space="preserve">205 à 27</t>
  </si>
  <si>
    <t xml:space="preserve">Toiles denims</t>
  </si>
  <si>
    <t xml:space="preserve">Toiles coton</t>
  </si>
  <si>
    <t xml:space="preserve">2250 à 34</t>
  </si>
  <si>
    <t xml:space="preserve">Toiles à impression</t>
  </si>
  <si>
    <t xml:space="preserve">600 à 36</t>
  </si>
  <si>
    <t xml:space="preserve">Cotonnade</t>
  </si>
  <si>
    <t xml:space="preserve">{12935 à 22 ; 19435 à 25}</t>
  </si>
  <si>
    <t xml:space="preserve">Mouchoirs à carreaux</t>
  </si>
  <si>
    <t xml:space="preserve">111 à 30</t>
  </si>
  <si>
    <t xml:space="preserve">Mouchoirs de mousseline</t>
  </si>
  <si>
    <t xml:space="preserve">225 à 35</t>
  </si>
  <si>
    <t xml:space="preserve">Nankin</t>
  </si>
  <si>
    <t xml:space="preserve">6095 à 32</t>
  </si>
  <si>
    <t xml:space="preserve">Toiles à matelas</t>
  </si>
  <si>
    <t xml:space="preserve">9880 à 25</t>
  </si>
  <si>
    <t xml:space="preserve">Toiles claires</t>
  </si>
  <si>
    <t xml:space="preserve">900 à 26</t>
  </si>
  <si>
    <t xml:space="preserve">Toiles à tablier</t>
  </si>
  <si>
    <t xml:space="preserve">800 à 26</t>
  </si>
  <si>
    <t xml:space="preserve">Toiles d'emballage</t>
  </si>
  <si>
    <t xml:space="preserve">2550 à 30</t>
  </si>
  <si>
    <t xml:space="preserve">28980 à 225</t>
  </si>
  <si>
    <t xml:space="preserve">Etoffes de coton</t>
  </si>
  <si>
    <t xml:space="preserve">1020 à 25</t>
  </si>
  <si>
    <t xml:space="preserve">Toiles peintes</t>
  </si>
  <si>
    <t xml:space="preserve">50 à 30</t>
  </si>
  <si>
    <t xml:space="preserve">Draps de troupe</t>
  </si>
  <si>
    <t xml:space="preserve">2150 à 29</t>
  </si>
  <si>
    <t xml:space="preserve">Draps lisses</t>
  </si>
  <si>
    <t xml:space="preserve">23689 à 25</t>
  </si>
  <si>
    <t xml:space="preserve">Draps de salpetre</t>
  </si>
  <si>
    <t xml:space="preserve">2512 à 25</t>
  </si>
  <si>
    <t xml:space="preserve">Draps</t>
  </si>
  <si>
    <t xml:space="preserve">5300 à 25</t>
  </si>
  <si>
    <t xml:space="preserve">Millet</t>
  </si>
  <si>
    <t xml:space="preserve">240 à 25</t>
  </si>
  <si>
    <t xml:space="preserve">Piastre</t>
  </si>
  <si>
    <t xml:space="preserve">135 à 32</t>
  </si>
  <si>
    <t xml:space="preserve">Mousseline</t>
  </si>
  <si>
    <t xml:space="preserve">150 pièces à 75</t>
  </si>
  <si>
    <t xml:space="preserve">Mousselines bizarres</t>
  </si>
  <si>
    <t xml:space="preserve">Mousselines rayées</t>
  </si>
  <si>
    <t xml:space="preserve">80 pièces à 18</t>
  </si>
  <si>
    <t xml:space="preserve">Mousselines de l'Inde</t>
  </si>
  <si>
    <t xml:space="preserve">27 à 24</t>
  </si>
  <si>
    <t xml:space="preserve">Mousselines de gaze</t>
  </si>
  <si>
    <t xml:space="preserve">115 à 32</t>
  </si>
  <si>
    <t xml:space="preserve">71348 à 35</t>
  </si>
  <si>
    <t xml:space="preserve">Miroirs de toilette</t>
  </si>
  <si>
    <t xml:space="preserve">5500 à 30</t>
  </si>
  <si>
    <t xml:space="preserve">Papier d'emballage</t>
  </si>
  <si>
    <t xml:space="preserve">Velours</t>
  </si>
  <si>
    <t xml:space="preserve">3400 à 5</t>
  </si>
  <si>
    <t xml:space="preserve">Verre de fenetre</t>
  </si>
  <si>
    <t xml:space="preserve">1400 à environ 100</t>
  </si>
  <si>
    <t xml:space="preserve">Orge</t>
  </si>
  <si>
    <t xml:space="preserve">41 charges à 8</t>
  </si>
  <si>
    <t xml:space="preserve">Plumes</t>
  </si>
  <si>
    <t xml:space="preserve">9135 à 17</t>
  </si>
  <si>
    <t xml:space="preserve">295 à 32</t>
  </si>
  <si>
    <t xml:space="preserve">Ocre</t>
  </si>
  <si>
    <t xml:space="preserve">1255 à 25</t>
  </si>
  <si>
    <t xml:space="preserve">12495 à 25</t>
  </si>
  <si>
    <t xml:space="preserve">Plâtre</t>
  </si>
  <si>
    <t xml:space="preserve">22175 à 25</t>
  </si>
  <si>
    <t xml:space="preserve">Toiles pour meubles</t>
  </si>
  <si>
    <t xml:space="preserve">195 pieces leg 12</t>
  </si>
  <si>
    <t xml:space="preserve">Toiles de rechange</t>
  </si>
  <si>
    <t xml:space="preserve">Toile canevas</t>
  </si>
  <si>
    <t xml:space="preserve">205 à 25</t>
  </si>
  <si>
    <t xml:space="preserve">Toiles de lin</t>
  </si>
  <si>
    <t xml:space="preserve">620 à 55</t>
  </si>
  <si>
    <t xml:space="preserve">Toiles d'Orvilliers</t>
  </si>
  <si>
    <t xml:space="preserve">600 à 65</t>
  </si>
  <si>
    <t xml:space="preserve">1590 à 25 15</t>
  </si>
  <si>
    <t xml:space="preserve">Cardommes</t>
  </si>
  <si>
    <t xml:space="preserve">{15435 pieces ; 16656 225}</t>
  </si>
  <si>
    <t xml:space="preserve">Vins de Bourgogne</t>
  </si>
  <si>
    <t xml:space="preserve">116925 à 35</t>
  </si>
  <si>
    <t xml:space="preserve">Vins de Provence</t>
  </si>
  <si>
    <t xml:space="preserve">625 à 125</t>
  </si>
  <si>
    <t xml:space="preserve">Vins en pieces</t>
  </si>
  <si>
    <t xml:space="preserve">62725 à leg</t>
  </si>
  <si>
    <t xml:space="preserve">Vinaigre blanc</t>
  </si>
  <si>
    <t xml:space="preserve">4880 à 25</t>
  </si>
  <si>
    <t xml:space="preserve">3625 à 25</t>
  </si>
  <si>
    <t xml:space="preserve">Vins de Lunel</t>
  </si>
  <si>
    <t xml:space="preserve">900 à 205</t>
  </si>
  <si>
    <t xml:space="preserve">Vins de Palomion</t>
  </si>
  <si>
    <t xml:space="preserve">1095 à 225</t>
  </si>
  <si>
    <t xml:space="preserve">Vins d'Espagne</t>
  </si>
  <si>
    <t xml:space="preserve">2250 à 225</t>
  </si>
  <si>
    <t xml:space="preserve">Verges de fer</t>
  </si>
  <si>
    <t xml:space="preserve">20595 à 45</t>
  </si>
  <si>
    <t xml:space="preserve">Verge plate</t>
  </si>
  <si>
    <t xml:space="preserve">4030 à 15</t>
  </si>
  <si>
    <t xml:space="preserve">Verre de Boheme</t>
  </si>
  <si>
    <t xml:space="preserve">22495 à 35</t>
  </si>
  <si>
    <t xml:space="preserve">Verre plate</t>
  </si>
  <si>
    <t xml:space="preserve">22625 302 25</t>
  </si>
  <si>
    <t xml:space="preserve">Verres de table</t>
  </si>
  <si>
    <t xml:space="preserve">8500 à 15</t>
  </si>
  <si>
    <t xml:space="preserve">Verres et tablettes</t>
  </si>
  <si>
    <t xml:space="preserve">2520 à 225</t>
  </si>
  <si>
    <t xml:space="preserve">Verre</t>
  </si>
  <si>
    <t xml:space="preserve">3250 à 445</t>
  </si>
  <si>
    <t xml:space="preserve">Ustensiles</t>
  </si>
  <si>
    <t xml:space="preserve">390 à leg</t>
  </si>
  <si>
    <t xml:space="preserve">Suifs</t>
  </si>
  <si>
    <t xml:space="preserve">1150 à 35</t>
  </si>
  <si>
    <t xml:space="preserve">Soufre blanc</t>
  </si>
  <si>
    <t xml:space="preserve">158 pieces à 35</t>
  </si>
  <si>
    <t xml:space="preserve">Mouchoirs de forge</t>
  </si>
  <si>
    <t xml:space="preserve">174 à 25</t>
  </si>
  <si>
    <t xml:space="preserve">Mouchoirs de coton</t>
  </si>
  <si>
    <t xml:space="preserve">84 pieces à 15</t>
  </si>
  <si>
    <t xml:space="preserve">Mouchoirs des Indes</t>
  </si>
  <si>
    <t xml:space="preserve">15 à 125</t>
  </si>
  <si>
    <t xml:space="preserve">Mouchoirs de soie</t>
  </si>
  <si>
    <t xml:space="preserve">115 à 35</t>
  </si>
  <si>
    <t xml:space="preserve">Merceries</t>
  </si>
  <si>
    <t xml:space="preserve">71345 à 35</t>
  </si>
  <si>
    <t xml:space="preserve">27500 à 35</t>
  </si>
  <si>
    <t xml:space="preserve">Marbre brune</t>
  </si>
  <si>
    <t xml:space="preserve">50 pieces de leg</t>
  </si>
  <si>
    <t xml:space="preserve">Mortiers</t>
  </si>
  <si>
    <t xml:space="preserve">1500 à 25</t>
  </si>
  <si>
    <t xml:space="preserve">Pâtes de fruits</t>
  </si>
  <si>
    <t xml:space="preserve">450 à 15 pour 100</t>
  </si>
  <si>
    <t xml:space="preserve">Porges</t>
  </si>
  <si>
    <t xml:space="preserve">215 à 15</t>
  </si>
  <si>
    <t xml:space="preserve">5 milliers 305</t>
  </si>
  <si>
    <t xml:space="preserve">Platines</t>
  </si>
  <si>
    <t xml:space="preserve">9195 à 25</t>
  </si>
  <si>
    <t xml:space="preserve">2455 à 35</t>
  </si>
  <si>
    <t xml:space="preserve">1025 à 35</t>
  </si>
  <si>
    <t xml:space="preserve">2405 à 445</t>
  </si>
  <si>
    <t xml:space="preserve">22151 à 205</t>
  </si>
  <si>
    <t xml:space="preserve">Soiries pour meubles</t>
  </si>
  <si>
    <t xml:space="preserve">930 à 30</t>
  </si>
  <si>
    <t xml:space="preserve">Touffeline d'entorse</t>
  </si>
  <si>
    <t xml:space="preserve">9130 à 10</t>
  </si>
  <si>
    <t xml:space="preserve">Touffeline de Tourse</t>
  </si>
  <si>
    <t xml:space="preserve">400 à 19</t>
  </si>
  <si>
    <t xml:space="preserve">Toile teysine</t>
  </si>
  <si>
    <t xml:space="preserve">200 à 16</t>
  </si>
  <si>
    <t xml:space="preserve">3024 piéces à 8 ; 121480 piéces à 20</t>
  </si>
  <si>
    <t xml:space="preserve">Toile de Cholet</t>
  </si>
  <si>
    <t xml:space="preserve">525 à 5</t>
  </si>
  <si>
    <t xml:space="preserve">Toile de Laford</t>
  </si>
  <si>
    <t xml:space="preserve">121493 à 6</t>
  </si>
  <si>
    <t xml:space="preserve">Toile de Mortagine</t>
  </si>
  <si>
    <t xml:space="preserve">41508 à 23</t>
  </si>
  <si>
    <t xml:space="preserve">Toile de recoute</t>
  </si>
  <si>
    <t xml:space="preserve">200 de recoute à 25</t>
  </si>
  <si>
    <t xml:space="preserve">Toile de moyen piqué</t>
  </si>
  <si>
    <t xml:space="preserve">1225 à 25</t>
  </si>
  <si>
    <t xml:space="preserve">Toile de gros piqué soyés</t>
  </si>
  <si>
    <t xml:space="preserve">1100 à 25</t>
  </si>
  <si>
    <t xml:space="preserve">Toile d'agé tout soirée</t>
  </si>
  <si>
    <t xml:space="preserve">560 pièces</t>
  </si>
  <si>
    <t xml:space="preserve">Toile de chantemesle</t>
  </si>
  <si>
    <t xml:space="preserve">2325 à 25</t>
  </si>
  <si>
    <t xml:space="preserve">Tablettes peintes</t>
  </si>
  <si>
    <t xml:space="preserve">300 à 25</t>
  </si>
  <si>
    <t xml:space="preserve">Toutes droites communes</t>
  </si>
  <si>
    <t xml:space="preserve">160 à 16 La Lt</t>
  </si>
  <si>
    <t xml:space="preserve">Tissures tissy</t>
  </si>
  <si>
    <t xml:space="preserve">250 à 12</t>
  </si>
  <si>
    <t xml:space="preserve">Porcelaines</t>
  </si>
  <si>
    <t xml:space="preserve">400 à 5</t>
  </si>
  <si>
    <t xml:space="preserve">Toiles assorties</t>
  </si>
  <si>
    <t xml:space="preserve">958 piéces à 10</t>
  </si>
  <si>
    <t xml:space="preserve">Plomb en feuille</t>
  </si>
  <si>
    <t xml:space="preserve">1250 à 25</t>
  </si>
  <si>
    <t xml:space="preserve">Toiles de St amour</t>
  </si>
  <si>
    <t xml:space="preserve">400 à 20 la pièce</t>
  </si>
  <si>
    <t xml:space="preserve">Toiles en pièce</t>
  </si>
  <si>
    <t xml:space="preserve">1150 à 20 La l</t>
  </si>
  <si>
    <t xml:space="preserve">Papier de forse</t>
  </si>
  <si>
    <t xml:space="preserve">2600 piéces 45 La rey roz</t>
  </si>
  <si>
    <t xml:space="preserve">Pierre pointe</t>
  </si>
  <si>
    <t xml:space="preserve">350 La l</t>
  </si>
  <si>
    <t xml:space="preserve">Pièces de pièches</t>
  </si>
  <si>
    <t xml:space="preserve">250 à 25</t>
  </si>
  <si>
    <t xml:space="preserve">Planches de pins</t>
  </si>
  <si>
    <t xml:space="preserve">1500 à 8</t>
  </si>
  <si>
    <t xml:space="preserve">Planches de sapin commun</t>
  </si>
  <si>
    <t xml:space="preserve">25 doux à 7</t>
  </si>
  <si>
    <t xml:space="preserve">Quiquina</t>
  </si>
  <si>
    <t xml:space="preserve">1500 à 41</t>
  </si>
  <si>
    <t xml:space="preserve">Quincaille de toute débit</t>
  </si>
  <si>
    <t xml:space="preserve">107594 à 20</t>
  </si>
  <si>
    <t xml:space="preserve">Rubans fins</t>
  </si>
  <si>
    <t xml:space="preserve">81345 à 25</t>
  </si>
  <si>
    <t xml:space="preserve">100000 à 20 La l</t>
  </si>
  <si>
    <t xml:space="preserve">Ruban</t>
  </si>
  <si>
    <t xml:space="preserve">11409 à 125</t>
  </si>
  <si>
    <t xml:space="preserve">Ruban de soye</t>
  </si>
  <si>
    <t xml:space="preserve">150 à 15</t>
  </si>
  <si>
    <t xml:space="preserve">Sucre raffiné</t>
  </si>
  <si>
    <t xml:space="preserve">2615 à 12</t>
  </si>
  <si>
    <t xml:space="preserve">252225 à 26 La l</t>
  </si>
  <si>
    <t xml:space="preserve">22940 à 20 La l</t>
  </si>
  <si>
    <t xml:space="preserve">Sel ammoniac</t>
  </si>
  <si>
    <t xml:space="preserve">150 à 20</t>
  </si>
  <si>
    <t xml:space="preserve">Safranon</t>
  </si>
  <si>
    <t xml:space="preserve">4000 à 125</t>
  </si>
  <si>
    <t xml:space="preserve">Sené</t>
  </si>
  <si>
    <t xml:space="preserve">6310 à 30</t>
  </si>
  <si>
    <t xml:space="preserve">Laisse par moine</t>
  </si>
  <si>
    <t xml:space="preserve">Pirru</t>
  </si>
  <si>
    <t xml:space="preserve">19000 20tt 14tt</t>
  </si>
  <si>
    <t xml:space="preserve">Dicdron</t>
  </si>
  <si>
    <t xml:space="preserve">1485 30 12</t>
  </si>
  <si>
    <t xml:space="preserve">paydargon</t>
  </si>
  <si>
    <t xml:space="preserve">2002 125 14tt</t>
  </si>
  <si>
    <t xml:space="preserve">palide fine</t>
  </si>
  <si>
    <t xml:space="preserve">118 124 12tt</t>
  </si>
  <si>
    <t xml:space="preserve">palidemousee</t>
  </si>
  <si>
    <t xml:space="preserve">40 a 12tt</t>
  </si>
  <si>
    <t xml:space="preserve">palipie</t>
  </si>
  <si>
    <t xml:space="preserve">20845 12tt 14tt</t>
  </si>
  <si>
    <t xml:space="preserve">passem regine</t>
  </si>
  <si>
    <t xml:space="preserve">12025 24tt</t>
  </si>
  <si>
    <t xml:space="preserve">paye marcine</t>
  </si>
  <si>
    <t xml:space="preserve">8430 a 20</t>
  </si>
  <si>
    <t xml:space="preserve">pachon</t>
  </si>
  <si>
    <t xml:space="preserve">1143 24tt 18tt</t>
  </si>
  <si>
    <t xml:space="preserve">paufait</t>
  </si>
  <si>
    <t xml:space="preserve">1202 18tt 12tt</t>
  </si>
  <si>
    <t xml:space="preserve">poitreau et poyrier</t>
  </si>
  <si>
    <t xml:space="preserve">12tt</t>
  </si>
  <si>
    <t xml:space="preserve">chau manne</t>
  </si>
  <si>
    <t xml:space="preserve">10400 12tt</t>
  </si>
  <si>
    <t xml:space="preserve">coiffe faite</t>
  </si>
  <si>
    <t xml:space="preserve">230 a 4</t>
  </si>
  <si>
    <t xml:space="preserve">corrigeur</t>
  </si>
  <si>
    <t xml:space="preserve">200 72tt</t>
  </si>
  <si>
    <t xml:space="preserve">chambon</t>
  </si>
  <si>
    <t xml:space="preserve">1235 20tt</t>
  </si>
  <si>
    <t xml:space="preserve">chel</t>
  </si>
  <si>
    <t xml:space="preserve">218 15</t>
  </si>
  <si>
    <t xml:space="preserve">duchaume</t>
  </si>
  <si>
    <t xml:space="preserve">1805 12tt</t>
  </si>
  <si>
    <t xml:space="preserve">toille</t>
  </si>
  <si>
    <t xml:space="preserve">22825 a 24tt 12tt</t>
  </si>
  <si>
    <t xml:space="preserve">toille double</t>
  </si>
  <si>
    <t xml:space="preserve">4585 18tt 14tt</t>
  </si>
  <si>
    <t xml:space="preserve">toille ordinaire</t>
  </si>
  <si>
    <t xml:space="preserve">100 a 12tt</t>
  </si>
  <si>
    <t xml:space="preserve">toille d'entretien</t>
  </si>
  <si>
    <t xml:space="preserve">21808 24tt</t>
  </si>
  <si>
    <t xml:space="preserve">toille de bretagne</t>
  </si>
  <si>
    <t xml:space="preserve">4850 pieces 7tt</t>
  </si>
  <si>
    <t xml:space="preserve">toille d'allemagne</t>
  </si>
  <si>
    <t xml:space="preserve">1465 15tt</t>
  </si>
  <si>
    <t xml:space="preserve">toille d'aumale</t>
  </si>
  <si>
    <t xml:space="preserve">45241 12tt</t>
  </si>
  <si>
    <t xml:space="preserve">toille flamande</t>
  </si>
  <si>
    <t xml:space="preserve">1235 pieces 5tt</t>
  </si>
  <si>
    <t xml:space="preserve">33504 6tt</t>
  </si>
  <si>
    <t xml:space="preserve">toille de Piemon</t>
  </si>
  <si>
    <t xml:space="preserve">54205 12tt</t>
  </si>
  <si>
    <t xml:space="preserve">toille crapon</t>
  </si>
  <si>
    <t xml:space="preserve">635 pieces 8tt</t>
  </si>
  <si>
    <t xml:space="preserve">toille d'amiens</t>
  </si>
  <si>
    <t xml:space="preserve">2145 12tt</t>
  </si>
  <si>
    <t xml:space="preserve">toille d'Arles</t>
  </si>
  <si>
    <t xml:space="preserve">165 piece 25tt</t>
  </si>
  <si>
    <t xml:space="preserve">toille d'angleterre</t>
  </si>
  <si>
    <t xml:space="preserve">4618 15tt</t>
  </si>
  <si>
    <t xml:space="preserve">toille de fond</t>
  </si>
  <si>
    <t xml:space="preserve">520 3tt</t>
  </si>
  <si>
    <t xml:space="preserve">dreilly</t>
  </si>
  <si>
    <t xml:space="preserve">92029 50tt la demi</t>
  </si>
  <si>
    <t xml:space="preserve">cableau</t>
  </si>
  <si>
    <t xml:space="preserve">environ 820 20tt</t>
  </si>
  <si>
    <t xml:space="preserve">cable en fil d'olivier</t>
  </si>
  <si>
    <t xml:space="preserve">00 15tt</t>
  </si>
  <si>
    <t xml:space="preserve">dentelle d'argent</t>
  </si>
  <si>
    <t xml:space="preserve">12145 82tt</t>
  </si>
  <si>
    <t xml:space="preserve">vin d'malte</t>
  </si>
  <si>
    <t xml:space="preserve">28 muids 35tt</t>
  </si>
  <si>
    <t xml:space="preserve">vin de bourgogne</t>
  </si>
  <si>
    <t xml:space="preserve">30 muids 120tt</t>
  </si>
  <si>
    <t xml:space="preserve">vin de champagne</t>
  </si>
  <si>
    <t xml:space="preserve">55 muids 150tt</t>
  </si>
  <si>
    <t xml:space="preserve">vin corsé</t>
  </si>
  <si>
    <t xml:space="preserve">25 muids 15tt</t>
  </si>
  <si>
    <t xml:space="preserve">15 muids 20tt</t>
  </si>
  <si>
    <t xml:space="preserve">vermillon</t>
  </si>
  <si>
    <t xml:space="preserve">1030 24tt</t>
  </si>
  <si>
    <t xml:space="preserve">vidal et dragon</t>
  </si>
  <si>
    <t xml:space="preserve">6350 15tt</t>
  </si>
  <si>
    <t xml:space="preserve">vidrier</t>
  </si>
  <si>
    <t xml:space="preserve">20650 90tt legt</t>
  </si>
  <si>
    <t xml:space="preserve">vasquette</t>
  </si>
  <si>
    <t xml:space="preserve">2850 18tt</t>
  </si>
  <si>
    <t xml:space="preserve">yulacier</t>
  </si>
  <si>
    <t xml:space="preserve">20 pieces 280tt</t>
  </si>
  <si>
    <t xml:space="preserve">Portugal</t>
  </si>
  <si>
    <t xml:space="preserve">toiles</t>
  </si>
  <si>
    <t xml:space="preserve">850 à 225</t>
  </si>
  <si>
    <t xml:space="preserve">1925 à 225</t>
  </si>
  <si>
    <t xml:space="preserve">toison</t>
  </si>
  <si>
    <t xml:space="preserve">200 à 225</t>
  </si>
  <si>
    <t xml:space="preserve">toile de lin</t>
  </si>
  <si>
    <t xml:space="preserve">650 à 225</t>
  </si>
  <si>
    <t xml:space="preserve">etoffes de lin</t>
  </si>
  <si>
    <t xml:space="preserve">6419 pieces 3</t>
  </si>
  <si>
    <t xml:space="preserve">fil de chanvre</t>
  </si>
  <si>
    <t xml:space="preserve">1200 chanvre 18</t>
  </si>
  <si>
    <t xml:space="preserve">fil de coton</t>
  </si>
  <si>
    <t xml:space="preserve">241 pieces 50</t>
  </si>
  <si>
    <t xml:space="preserve">500 à 225</t>
  </si>
  <si>
    <t xml:space="preserve">bas de coton</t>
  </si>
  <si>
    <t xml:space="preserve">120 à 225</t>
  </si>
  <si>
    <t xml:space="preserve">toile de laine</t>
  </si>
  <si>
    <t xml:space="preserve">20 pieces 5 l'aune</t>
  </si>
  <si>
    <t xml:space="preserve">toile d'etoupe</t>
  </si>
  <si>
    <t xml:space="preserve">10 à 225</t>
  </si>
  <si>
    <t xml:space="preserve">2400 à 5 à 1/2</t>
  </si>
  <si>
    <t xml:space="preserve">fil d'etouppe</t>
  </si>
  <si>
    <t xml:space="preserve">400 à 222 1/2</t>
  </si>
  <si>
    <t xml:space="preserve">660 à 105</t>
  </si>
  <si>
    <t xml:space="preserve">toile</t>
  </si>
  <si>
    <t xml:space="preserve">525 à 105</t>
  </si>
  <si>
    <t xml:space="preserve">5480 à 9</t>
  </si>
  <si>
    <t xml:space="preserve">fil</t>
  </si>
  <si>
    <t xml:space="preserve">fil d'etoupe</t>
  </si>
  <si>
    <t xml:space="preserve">248 à 225</t>
  </si>
  <si>
    <t xml:space="preserve">mouchoirs</t>
  </si>
  <si>
    <t xml:space="preserve">28 pieces à 70</t>
  </si>
  <si>
    <t xml:space="preserve">fil de dentelle</t>
  </si>
  <si>
    <t xml:space="preserve">140 carraux 3 pieces</t>
  </si>
  <si>
    <t xml:space="preserve">fil de toile</t>
  </si>
  <si>
    <t xml:space="preserve">20 mauque à 225</t>
  </si>
  <si>
    <t xml:space="preserve">fil de laine</t>
  </si>
  <si>
    <t xml:space="preserve">910 pieces 3</t>
  </si>
  <si>
    <t xml:space="preserve">fil d'amiante</t>
  </si>
  <si>
    <t xml:space="preserve">2135 à 225</t>
  </si>
  <si>
    <t xml:space="preserve">62 à 160 à 1/2</t>
  </si>
  <si>
    <t xml:space="preserve">5538 à 225</t>
  </si>
  <si>
    <t xml:space="preserve">fil fin</t>
  </si>
  <si>
    <t xml:space="preserve">105 à 225</t>
  </si>
  <si>
    <t xml:space="preserve">500 à 1</t>
  </si>
  <si>
    <t xml:space="preserve">moures</t>
  </si>
  <si>
    <t xml:space="preserve">1947 à 225</t>
  </si>
  <si>
    <t xml:space="preserve">fil de fil</t>
  </si>
  <si>
    <t xml:space="preserve">11 pieces 200 pieces</t>
  </si>
  <si>
    <t xml:space="preserve">2637 à 225</t>
  </si>
  <si>
    <t xml:space="preserve">fil fin pieces</t>
  </si>
  <si>
    <t xml:space="preserve">8500 à 225</t>
  </si>
  <si>
    <t xml:space="preserve">mousseline de fil</t>
  </si>
  <si>
    <t xml:space="preserve">181 pieces 3</t>
  </si>
  <si>
    <t xml:space="preserve">fil de laine fin</t>
  </si>
  <si>
    <t xml:space="preserve">5000 à 225</t>
  </si>
  <si>
    <t xml:space="preserve">mousseline de coton doré</t>
  </si>
  <si>
    <t xml:space="preserve">11 pieces 100</t>
  </si>
  <si>
    <t xml:space="preserve">fil de londres</t>
  </si>
  <si>
    <t xml:space="preserve">185 à 225</t>
  </si>
  <si>
    <t xml:space="preserve">Saffre gris moulu</t>
  </si>
  <si>
    <t xml:space="preserve">18 au mond a 25lt</t>
  </si>
  <si>
    <t xml:space="preserve">Poyeure</t>
  </si>
  <si>
    <t xml:space="preserve">250 a 25st</t>
  </si>
  <si>
    <t xml:space="preserve">Graine de jardins</t>
  </si>
  <si>
    <t xml:space="preserve">960 a 25lt</t>
  </si>
  <si>
    <t xml:space="preserve">Joncs amarages</t>
  </si>
  <si>
    <t xml:space="preserve">942 a 25lt</t>
  </si>
  <si>
    <t xml:space="preserve">Graine fumées</t>
  </si>
  <si>
    <t xml:space="preserve">61 15ond 25 lt labail</t>
  </si>
  <si>
    <t xml:space="preserve">Emile d'olive</t>
  </si>
  <si>
    <t xml:space="preserve">519 pieces</t>
  </si>
  <si>
    <t xml:space="preserve">Graine doline</t>
  </si>
  <si>
    <t xml:space="preserve">85 a 25lt</t>
  </si>
  <si>
    <t xml:space="preserve">1450 a 25st</t>
  </si>
  <si>
    <t xml:space="preserve">Indianne</t>
  </si>
  <si>
    <t xml:space="preserve">656 pieces</t>
  </si>
  <si>
    <t xml:space="preserve">1530 a 25lt</t>
  </si>
  <si>
    <t xml:space="preserve">Limes a cloud</t>
  </si>
  <si>
    <t xml:space="preserve">150 a 25lt</t>
  </si>
  <si>
    <t xml:space="preserve">Lithaine</t>
  </si>
  <si>
    <t xml:space="preserve">250 a 25lt</t>
  </si>
  <si>
    <t xml:space="preserve">Menu salé</t>
  </si>
  <si>
    <t xml:space="preserve">2358 lt a 25lt</t>
  </si>
  <si>
    <t xml:space="preserve">1825 lt</t>
  </si>
  <si>
    <t xml:space="preserve">Mouchard rouge</t>
  </si>
  <si>
    <t xml:space="preserve">132 lt a 25lt</t>
  </si>
  <si>
    <t xml:space="preserve">Menu seiclable</t>
  </si>
  <si>
    <t xml:space="preserve">125 a 25lt</t>
  </si>
  <si>
    <t xml:space="preserve">Mouchoir de lyon</t>
  </si>
  <si>
    <t xml:space="preserve">Mouchoir de fil</t>
  </si>
  <si>
    <t xml:space="preserve">259 pieces a 25lt piece</t>
  </si>
  <si>
    <t xml:space="preserve">Mercure</t>
  </si>
  <si>
    <t xml:space="preserve">3525 a 25 vest</t>
  </si>
  <si>
    <t xml:space="preserve">Mouseline</t>
  </si>
  <si>
    <t xml:space="preserve">60 pieces a 25lt</t>
  </si>
  <si>
    <t xml:space="preserve">12865 a 25lt</t>
  </si>
  <si>
    <t xml:space="preserve">17 25lt 64</t>
  </si>
  <si>
    <t xml:space="preserve">15 milliers 25lt</t>
  </si>
  <si>
    <t xml:space="preserve">500 a 25lt</t>
  </si>
  <si>
    <t xml:space="preserve">Prunes</t>
  </si>
  <si>
    <t xml:space="preserve">485lt a 25lt</t>
  </si>
  <si>
    <t xml:space="preserve">Papiers</t>
  </si>
  <si>
    <t xml:space="preserve">2090 a 25lt</t>
  </si>
  <si>
    <t xml:space="preserve">Plumes a ecrire</t>
  </si>
  <si>
    <t xml:space="preserve">258 a 25lt</t>
  </si>
  <si>
    <t xml:space="preserve">Puer dechamois</t>
  </si>
  <si>
    <t xml:space="preserve">900 a 25lt</t>
  </si>
  <si>
    <t xml:space="preserve">Pipes a fumer</t>
  </si>
  <si>
    <t xml:space="preserve">15 grosses a 25lt</t>
  </si>
  <si>
    <t xml:space="preserve">Plomb en greville</t>
  </si>
  <si>
    <t xml:space="preserve">600 a 25lt</t>
  </si>
  <si>
    <t xml:space="preserve">Peignes de buis</t>
  </si>
  <si>
    <t xml:space="preserve">20 grosses a 25lt la grosse</t>
  </si>
  <si>
    <t xml:space="preserve">Pierre ponce</t>
  </si>
  <si>
    <t xml:space="preserve">250 25lt leg</t>
  </si>
  <si>
    <t xml:space="preserve">Pierre de meule</t>
  </si>
  <si>
    <t xml:space="preserve">Quincaille et fer ouvré</t>
  </si>
  <si>
    <t xml:space="preserve">3500 25lt</t>
  </si>
  <si>
    <t xml:space="preserve">Raisins secs</t>
  </si>
  <si>
    <t xml:space="preserve">28935 a 25lt</t>
  </si>
  <si>
    <t xml:space="preserve">Riz</t>
  </si>
  <si>
    <t xml:space="preserve">6162 25lt a 15lt leg</t>
  </si>
  <si>
    <t xml:space="preserve">Saffran</t>
  </si>
  <si>
    <t xml:space="preserve">50lt 25lt leg</t>
  </si>
  <si>
    <t xml:space="preserve">1400 25lt</t>
  </si>
  <si>
    <t xml:space="preserve">1992 50lt 25lt</t>
  </si>
  <si>
    <t xml:space="preserve">Sucre de madere</t>
  </si>
  <si>
    <t xml:space="preserve">200 a 25lt</t>
  </si>
  <si>
    <t xml:space="preserve">Sel d'epurne</t>
  </si>
  <si>
    <t xml:space="preserve">250lt 15lt leg</t>
  </si>
  <si>
    <t xml:space="preserve">Saffranon</t>
  </si>
  <si>
    <t xml:space="preserve">1250 a 25lt</t>
  </si>
  <si>
    <t xml:space="preserve">Savon marbré</t>
  </si>
  <si>
    <t xml:space="preserve">19250 lt 24lt</t>
  </si>
  <si>
    <t xml:space="preserve">Soies</t>
  </si>
  <si>
    <t xml:space="preserve">100 pieces a 25lt</t>
  </si>
  <si>
    <t xml:space="preserve">Thon mariné</t>
  </si>
  <si>
    <t xml:space="preserve">65lt a 25lt</t>
  </si>
  <si>
    <t xml:space="preserve">Toille grosse</t>
  </si>
  <si>
    <t xml:space="preserve">185 à 6 lt</t>
  </si>
  <si>
    <t xml:space="preserve">Droguet facon</t>
  </si>
  <si>
    <t xml:space="preserve">155 à 20 lt</t>
  </si>
  <si>
    <t xml:space="preserve">1295 à 20 lt</t>
  </si>
  <si>
    <t xml:space="preserve">Toile manouvet</t>
  </si>
  <si>
    <t xml:space="preserve">1001 à 17 lt</t>
  </si>
  <si>
    <t xml:space="preserve">Futilly</t>
  </si>
  <si>
    <t xml:space="preserve">500 à 12 lt</t>
  </si>
  <si>
    <t xml:space="preserve">Toile mince</t>
  </si>
  <si>
    <t xml:space="preserve">3 milliers 95 lt</t>
  </si>
  <si>
    <t xml:space="preserve">Toille d'Alemagne</t>
  </si>
  <si>
    <t xml:space="preserve">90 milliers 95 lt</t>
  </si>
  <si>
    <t xml:space="preserve">Toile d'Alemagne grise</t>
  </si>
  <si>
    <t xml:space="preserve">90 milliers 150 lt</t>
  </si>
  <si>
    <t xml:space="preserve">Toile rouge</t>
  </si>
  <si>
    <t xml:space="preserve">865 milliers 7 lt</t>
  </si>
  <si>
    <t xml:space="preserve">Toile mogre</t>
  </si>
  <si>
    <t xml:space="preserve">4893 milliers 6 lt</t>
  </si>
  <si>
    <t xml:space="preserve">forest</t>
  </si>
  <si>
    <t xml:space="preserve">3390 à 20 lt</t>
  </si>
  <si>
    <t xml:space="preserve">Cadarcee</t>
  </si>
  <si>
    <t xml:space="preserve">Pour la petite espinerie</t>
  </si>
  <si>
    <t xml:space="preserve">Toille à nappes</t>
  </si>
  <si>
    <t xml:space="preserve">11490 à 25 lt</t>
  </si>
  <si>
    <t xml:space="preserve">Toile</t>
  </si>
  <si>
    <t xml:space="preserve">1850 à 25 lt la livre</t>
  </si>
  <si>
    <t xml:space="preserve">925 à 25 lt</t>
  </si>
  <si>
    <t xml:space="preserve">Toile d'etoupe</t>
  </si>
  <si>
    <t xml:space="preserve">750 à 35 lt sole</t>
  </si>
  <si>
    <t xml:space="preserve">Fil commun</t>
  </si>
  <si>
    <t xml:space="preserve">225 à 5 lt sole</t>
  </si>
  <si>
    <t xml:space="preserve">15 à 30 lt</t>
  </si>
  <si>
    <t xml:space="preserve">Toile diverse</t>
  </si>
  <si>
    <t xml:space="preserve">650 lt à 25 lt</t>
  </si>
  <si>
    <t xml:space="preserve">635 à 3 lt</t>
  </si>
  <si>
    <t xml:space="preserve">Toile de moyenne texture</t>
  </si>
  <si>
    <t xml:space="preserve">335 à 35 lt sole</t>
  </si>
  <si>
    <t xml:space="preserve">1000 à 20 lt</t>
  </si>
  <si>
    <t xml:space="preserve">Toile à bouquon</t>
  </si>
  <si>
    <t xml:space="preserve">125 à 3 lt sole</t>
  </si>
  <si>
    <t xml:space="preserve">3365 à 25 lt</t>
  </si>
  <si>
    <t xml:space="preserve">Blanche</t>
  </si>
  <si>
    <t xml:space="preserve">800 à 25 lt</t>
  </si>
  <si>
    <t xml:space="preserve">Toute de fine brille</t>
  </si>
  <si>
    <t xml:space="preserve">350 à 25 sole</t>
  </si>
  <si>
    <t xml:space="preserve">Royand</t>
  </si>
  <si>
    <t xml:space="preserve">9210 à 25 lt</t>
  </si>
  <si>
    <t xml:space="preserve">85 à 25 lt</t>
  </si>
  <si>
    <t xml:space="preserve">225 à 25 lt</t>
  </si>
  <si>
    <t xml:space="preserve">Toile grise</t>
  </si>
  <si>
    <t xml:space="preserve">1080 à 25 lt</t>
  </si>
  <si>
    <t xml:space="preserve">5 à 25 lt</t>
  </si>
  <si>
    <t xml:space="preserve">Toile d'amerique</t>
  </si>
  <si>
    <t xml:space="preserve">435 à 45 lt</t>
  </si>
  <si>
    <t xml:space="preserve">Toile d'eglise brille</t>
  </si>
  <si>
    <t xml:space="preserve">6535 à 25 lt</t>
  </si>
  <si>
    <t xml:space="preserve">Toile de Dames</t>
  </si>
  <si>
    <t xml:space="preserve">720 à 4 lt</t>
  </si>
  <si>
    <t xml:space="preserve">Etang fin</t>
  </si>
  <si>
    <t xml:space="preserve">9000 à 25 lt</t>
  </si>
  <si>
    <t xml:space="preserve">925 à 15 lt</t>
  </si>
  <si>
    <t xml:space="preserve">Toile en commun</t>
  </si>
  <si>
    <t xml:space="preserve">1565 à 3 lt</t>
  </si>
  <si>
    <t xml:space="preserve">Toutes des espèces</t>
  </si>
  <si>
    <t xml:space="preserve">515 à 25 lt</t>
  </si>
  <si>
    <t xml:space="preserve">Pour la forge et la foidiere</t>
  </si>
  <si>
    <t xml:space="preserve">Toile d'eglise</t>
  </si>
  <si>
    <t xml:space="preserve">12 onze à 20 lt sole</t>
  </si>
  <si>
    <t xml:space="preserve">Toute blanche raffinée</t>
  </si>
  <si>
    <t xml:space="preserve">100 à 25 lt</t>
  </si>
  <si>
    <t xml:space="preserve">Amendes et laboures</t>
  </si>
  <si>
    <t xml:space="preserve">15 a 23 lt</t>
  </si>
  <si>
    <t xml:space="preserve">Bayennes facon</t>
  </si>
  <si>
    <t xml:space="preserve">110 lt a 6 lt</t>
  </si>
  <si>
    <t xml:space="preserve">Bounetiers de laine</t>
  </si>
  <si>
    <t xml:space="preserve">2000 lt a 40 lt</t>
  </si>
  <si>
    <t xml:space="preserve">Bois d'Inde</t>
  </si>
  <si>
    <t xml:space="preserve">20 charges 100 lt la charge</t>
  </si>
  <si>
    <t xml:space="preserve">Draps d'huile</t>
  </si>
  <si>
    <t xml:space="preserve">1355 lt a 15 lt salle</t>
  </si>
  <si>
    <t xml:space="preserve">Droilles de colzamort</t>
  </si>
  <si>
    <t xml:space="preserve">32 charges 24 lt la charge</t>
  </si>
  <si>
    <t xml:space="preserve">Chapeaux demy rozins</t>
  </si>
  <si>
    <t xml:space="preserve">15 en communs</t>
  </si>
  <si>
    <t xml:space="preserve">Chapeaux de laine</t>
  </si>
  <si>
    <t xml:space="preserve">a 22 lt a 45 lt la laine</t>
  </si>
  <si>
    <t xml:space="preserve">Cuires de bœuf communs</t>
  </si>
  <si>
    <t xml:space="preserve">43 a 30 lt piece</t>
  </si>
  <si>
    <t xml:space="preserve">Cuirs de petites femmes</t>
  </si>
  <si>
    <t xml:space="preserve">155 lt a 26 lt</t>
  </si>
  <si>
    <t xml:space="preserve">Cuirs de cheval femmes</t>
  </si>
  <si>
    <t xml:space="preserve">8 a 20 lt piece</t>
  </si>
  <si>
    <t xml:space="preserve">Cuirs d'Elcheval verqies</t>
  </si>
  <si>
    <t xml:space="preserve">2 en communs 12 lt</t>
  </si>
  <si>
    <t xml:space="preserve">Cuirs d'Ane verqies</t>
  </si>
  <si>
    <t xml:space="preserve">12 de 2 lt piece</t>
  </si>
  <si>
    <t xml:space="preserve">Cuires neufs</t>
  </si>
  <si>
    <t xml:space="preserve">39 lt a 29 lt</t>
  </si>
  <si>
    <t xml:space="preserve">Cuirs de laine crue</t>
  </si>
  <si>
    <t xml:space="preserve">24 grains a 5 lt</t>
  </si>
  <si>
    <t xml:space="preserve">Détonterie</t>
  </si>
  <si>
    <t xml:space="preserve">9 eschamps 46 lt</t>
  </si>
  <si>
    <t xml:space="preserve">1 a 25 lt piece</t>
  </si>
  <si>
    <t xml:space="preserve">De cuir fins</t>
  </si>
  <si>
    <t xml:space="preserve">25 320 lt</t>
  </si>
  <si>
    <t xml:space="preserve">Droguets communs</t>
  </si>
  <si>
    <t xml:space="preserve">145 lt a salle</t>
  </si>
  <si>
    <t xml:space="preserve">Corderies</t>
  </si>
  <si>
    <t xml:space="preserve">584 lt a 24 lt</t>
  </si>
  <si>
    <t xml:space="preserve">Eau de Clef</t>
  </si>
  <si>
    <t xml:space="preserve">25 lt a 25 lt</t>
  </si>
  <si>
    <t xml:space="preserve">25 lt a 44 lt</t>
  </si>
  <si>
    <t xml:space="preserve">Etoffe d'étain</t>
  </si>
  <si>
    <t xml:space="preserve">45 lt a 4 lt</t>
  </si>
  <si>
    <t xml:space="preserve">Etoupes de chanvre</t>
  </si>
  <si>
    <t xml:space="preserve">400 lt 25 lt</t>
  </si>
  <si>
    <t xml:space="preserve">Etaimettes fins</t>
  </si>
  <si>
    <t xml:space="preserve">2 lt 2 lt a 60 lt la livre</t>
  </si>
  <si>
    <t xml:space="preserve">Etaimettes communes</t>
  </si>
  <si>
    <t xml:space="preserve">25 lt a 15 lt</t>
  </si>
  <si>
    <t xml:space="preserve">Fluppes</t>
  </si>
  <si>
    <t xml:space="preserve">700 lt a 29 lt</t>
  </si>
  <si>
    <t xml:space="preserve">Fay muse</t>
  </si>
  <si>
    <t xml:space="preserve">384 lt grains</t>
  </si>
  <si>
    <t xml:space="preserve">Ferdines</t>
  </si>
  <si>
    <t xml:space="preserve">9 45 lt an lt</t>
  </si>
  <si>
    <t xml:space="preserve">Fumiers</t>
  </si>
  <si>
    <t xml:space="preserve">63 chars 6 lt</t>
  </si>
  <si>
    <t xml:space="preserve">Ferraille de Bretagnie</t>
  </si>
  <si>
    <t xml:space="preserve">25 lt a 24 lt piece</t>
  </si>
  <si>
    <t xml:space="preserve">Ferraille commune</t>
  </si>
  <si>
    <t xml:space="preserve">1 char 5 lt pieces</t>
  </si>
  <si>
    <t xml:space="preserve">Ferraille neuge</t>
  </si>
  <si>
    <t xml:space="preserve">2 lt d'étains</t>
  </si>
  <si>
    <t xml:space="preserve">Figues communes</t>
  </si>
  <si>
    <t xml:space="preserve">32 grains assez</t>
  </si>
  <si>
    <t xml:space="preserve">Grille bleue</t>
  </si>
  <si>
    <t xml:space="preserve">128 lt a 45 lt</t>
  </si>
  <si>
    <t xml:space="preserve">Grille d'Espagne</t>
  </si>
  <si>
    <t xml:space="preserve">92 lt a 20 lt</t>
  </si>
  <si>
    <t xml:space="preserve">Gallets d'étage</t>
  </si>
  <si>
    <t xml:space="preserve">15 en communs 9 valeur de 12 lt</t>
  </si>
  <si>
    <t xml:space="preserve">Jambon d'Allemagne</t>
  </si>
  <si>
    <t xml:space="preserve">4 en grands 20 lt piece</t>
  </si>
  <si>
    <t xml:space="preserve">Linge grossier</t>
  </si>
  <si>
    <t xml:space="preserve">100 lt a 20 lt</t>
  </si>
  <si>
    <t xml:space="preserve">450 lt a 18 lt 1/2</t>
  </si>
  <si>
    <t xml:space="preserve">Noir</t>
  </si>
  <si>
    <t xml:space="preserve">4 charges 15 lt</t>
  </si>
  <si>
    <t xml:space="preserve">Neuf</t>
  </si>
  <si>
    <t xml:space="preserve">1210 a 35 lt</t>
  </si>
  <si>
    <t xml:space="preserve">85 mille lt 35 lt</t>
  </si>
  <si>
    <t xml:space="preserve">484 lt a 25 lt un</t>
  </si>
  <si>
    <t xml:space="preserve">Pour Italie</t>
  </si>
  <si>
    <t xml:space="preserve">soie</t>
  </si>
  <si>
    <t xml:space="preserve">154 charges 12#</t>
  </si>
  <si>
    <t xml:space="preserve">tabac</t>
  </si>
  <si>
    <t xml:space="preserve">9455 # 20</t>
  </si>
  <si>
    <t xml:space="preserve">eau de vie</t>
  </si>
  <si>
    <t xml:space="preserve">4405# 15 20</t>
  </si>
  <si>
    <t xml:space="preserve">sucre du caye</t>
  </si>
  <si>
    <t xml:space="preserve">116045# a 24</t>
  </si>
  <si>
    <t xml:space="preserve">28249.5</t>
  </si>
  <si>
    <t xml:space="preserve">83904# a 24</t>
  </si>
  <si>
    <t xml:space="preserve">392# 34</t>
  </si>
  <si>
    <t xml:space="preserve">caffé</t>
  </si>
  <si>
    <t xml:space="preserve">342# 32</t>
  </si>
  <si>
    <t xml:space="preserve">cotton</t>
  </si>
  <si>
    <t xml:space="preserve">57813# a 24</t>
  </si>
  <si>
    <t xml:space="preserve">54150 14# Leg</t>
  </si>
  <si>
    <t xml:space="preserve">toile commune</t>
  </si>
  <si>
    <t xml:space="preserve">52 aunes</t>
  </si>
  <si>
    <t xml:space="preserve">2340# 94# Leg</t>
  </si>
  <si>
    <t xml:space="preserve">cuirs</t>
  </si>
  <si>
    <t xml:space="preserve">111# 20</t>
  </si>
  <si>
    <t xml:space="preserve">5835# a 7</t>
  </si>
  <si>
    <t xml:space="preserve">rhubarbe</t>
  </si>
  <si>
    <t xml:space="preserve">2489 6 pieces 3#</t>
  </si>
  <si>
    <t xml:space="preserve">24045 3#</t>
  </si>
  <si>
    <t xml:space="preserve">10494# 9# Leg</t>
  </si>
  <si>
    <t xml:space="preserve">cuivre</t>
  </si>
  <si>
    <t xml:space="preserve">1209 pieces a 5# rey</t>
  </si>
  <si>
    <t xml:space="preserve">pomme</t>
  </si>
  <si>
    <t xml:space="preserve">91924 charges 18#</t>
  </si>
  <si>
    <t xml:space="preserve">9965# 12</t>
  </si>
  <si>
    <t xml:space="preserve">fer</t>
  </si>
  <si>
    <t xml:space="preserve">91492# 5</t>
  </si>
  <si>
    <t xml:space="preserve">bocages</t>
  </si>
  <si>
    <t xml:space="preserve">28000# 15</t>
  </si>
  <si>
    <t xml:space="preserve">100714# 29</t>
  </si>
  <si>
    <t xml:space="preserve">palladium</t>
  </si>
  <si>
    <t xml:space="preserve">105# 20</t>
  </si>
  <si>
    <t xml:space="preserve">creme bayonne</t>
  </si>
  <si>
    <t xml:space="preserve">205# 25</t>
  </si>
  <si>
    <t xml:space="preserve">crayon</t>
  </si>
  <si>
    <t xml:space="preserve">505# 5# Leg</t>
  </si>
  <si>
    <t xml:space="preserve">cotton rouge</t>
  </si>
  <si>
    <t xml:space="preserve">48910 13# pey Leg</t>
  </si>
  <si>
    <t xml:space="preserve">coton fil ecalette</t>
  </si>
  <si>
    <t xml:space="preserve">1357 pes 25#</t>
  </si>
  <si>
    <t xml:space="preserve">fil ecalette</t>
  </si>
  <si>
    <t xml:space="preserve">549 pes 94</t>
  </si>
  <si>
    <t xml:space="preserve">parchemins</t>
  </si>
  <si>
    <t xml:space="preserve">1548 p 25</t>
  </si>
  <si>
    <t xml:space="preserve">Poudre pour teindre</t>
  </si>
  <si>
    <t xml:space="preserve">Poix d'orme</t>
  </si>
  <si>
    <t xml:space="preserve">Poix d'argent</t>
  </si>
  <si>
    <t xml:space="preserve">Poix defini</t>
  </si>
  <si>
    <t xml:space="preserve">Poix le premier de Paris</t>
  </si>
  <si>
    <t xml:space="preserve">Poudre de Lyon</t>
  </si>
  <si>
    <t xml:space="preserve">Pommier d'Adam</t>
  </si>
  <si>
    <t xml:space="preserve">Pommier du Sud</t>
  </si>
  <si>
    <t xml:space="preserve">Peau non tannées</t>
  </si>
  <si>
    <t xml:space="preserve">Paturages</t>
  </si>
  <si>
    <t xml:space="preserve">Papiers de mouton sale</t>
  </si>
  <si>
    <t xml:space="preserve">Poudre de Rome</t>
  </si>
  <si>
    <t xml:space="preserve">Produits de parade</t>
  </si>
  <si>
    <t xml:space="preserve">Paille de jaune</t>
  </si>
  <si>
    <t xml:space="preserve">Poudre d'argent</t>
  </si>
  <si>
    <t xml:space="preserve">Prix nouveau de juin</t>
  </si>
  <si>
    <t xml:space="preserve">Poix de fer et moule</t>
  </si>
  <si>
    <t xml:space="preserve">Poix pure</t>
  </si>
  <si>
    <t xml:space="preserve">Poix de Pilon</t>
  </si>
  <si>
    <t xml:space="preserve">Pois de campagne</t>
  </si>
  <si>
    <t xml:space="preserve">Poix de cette pierre</t>
  </si>
  <si>
    <t xml:space="preserve">Poix de Pernel</t>
  </si>
  <si>
    <t xml:space="preserve">Poix d'Orville</t>
  </si>
  <si>
    <t xml:space="preserve">Produits toiles</t>
  </si>
  <si>
    <t xml:space="preserve">Perrins</t>
  </si>
  <si>
    <t xml:space="preserve">Perfidens</t>
  </si>
  <si>
    <t xml:space="preserve">Pelicanum</t>
  </si>
  <si>
    <t xml:space="preserve">Papyel</t>
  </si>
  <si>
    <t xml:space="preserve">Poudres</t>
  </si>
  <si>
    <t xml:space="preserve">Pierre dorée</t>
  </si>
  <si>
    <t xml:space="preserve">Pile allemanique</t>
  </si>
  <si>
    <t xml:space="preserve">Peres</t>
  </si>
  <si>
    <t xml:space="preserve">Panier</t>
  </si>
  <si>
    <t xml:space="preserve">Paflechyse</t>
  </si>
  <si>
    <t xml:space="preserve">Poudre de Mexique</t>
  </si>
  <si>
    <t xml:space="preserve">Carafes</t>
  </si>
  <si>
    <t xml:space="preserve">Creme de ferme</t>
  </si>
  <si>
    <t xml:space="preserve">Cartes</t>
  </si>
  <si>
    <t xml:space="preserve">Coup de blanche</t>
  </si>
  <si>
    <t xml:space="preserve">Cire particuliere</t>
  </si>
  <si>
    <t xml:space="preserve">Cire d'Espagne</t>
  </si>
  <si>
    <t xml:space="preserve">22805 à 22f</t>
  </si>
  <si>
    <t xml:space="preserve">Autre port Manche</t>
  </si>
  <si>
    <t xml:space="preserve">Livres</t>
  </si>
  <si>
    <t xml:space="preserve">22115 à 9f</t>
  </si>
  <si>
    <t xml:space="preserve">Moures</t>
  </si>
  <si>
    <t xml:space="preserve">19025 à 8f</t>
  </si>
  <si>
    <t xml:space="preserve">8450 à 27f</t>
  </si>
  <si>
    <t xml:space="preserve">Plumes d'autruche</t>
  </si>
  <si>
    <t xml:space="preserve">2298 tant le lot</t>
  </si>
  <si>
    <t xml:space="preserve">Plomb à dégraisser</t>
  </si>
  <si>
    <t xml:space="preserve">615 à 4f le lot</t>
  </si>
  <si>
    <t xml:space="preserve">Fil gris</t>
  </si>
  <si>
    <t xml:space="preserve">570 à 4f le lot</t>
  </si>
  <si>
    <t xml:space="preserve">Fil Fermé</t>
  </si>
  <si>
    <t xml:space="preserve">472 à 22f</t>
  </si>
  <si>
    <t xml:space="preserve">Gants</t>
  </si>
  <si>
    <t xml:space="preserve">509 paires à 75</t>
  </si>
  <si>
    <t xml:space="preserve">Bonnets</t>
  </si>
  <si>
    <t xml:space="preserve">{61 20p à 48 ; 998 à 60}</t>
  </si>
  <si>
    <t xml:space="preserve">Gants de laine</t>
  </si>
  <si>
    <t xml:space="preserve">2178 à 32f la douzaine</t>
  </si>
  <si>
    <t xml:space="preserve">Cuir</t>
  </si>
  <si>
    <t xml:space="preserve">3820 à 26f</t>
  </si>
  <si>
    <t xml:space="preserve">Fil à laine</t>
  </si>
  <si>
    <t xml:space="preserve">48796 à 226f</t>
  </si>
  <si>
    <t xml:space="preserve">Fil laine</t>
  </si>
  <si>
    <t xml:space="preserve">50266 à 226f</t>
  </si>
  <si>
    <t xml:space="preserve">Cuir peigné</t>
  </si>
  <si>
    <t xml:space="preserve">1685 à 30</t>
  </si>
  <si>
    <t xml:space="preserve">Fil non peigné et laine</t>
  </si>
  <si>
    <t xml:space="preserve">{1887 à 40 ; 500 à 24}</t>
  </si>
  <si>
    <t xml:space="preserve">Cuir grossier</t>
  </si>
  <si>
    <t xml:space="preserve">{225 20f}</t>
  </si>
  <si>
    <t xml:space="preserve">Fil griseux</t>
  </si>
  <si>
    <t xml:space="preserve">220 grosses 48</t>
  </si>
  <si>
    <t xml:space="preserve">Cornemuse</t>
  </si>
  <si>
    <t xml:space="preserve">{55 cornemuse 22f ; valeur de 70}</t>
  </si>
  <si>
    <t xml:space="preserve">Fermoir</t>
  </si>
  <si>
    <t xml:space="preserve">29 à 24f et 6 gros</t>
  </si>
  <si>
    <t xml:space="preserve">Gants de cuir</t>
  </si>
  <si>
    <t xml:space="preserve">22mme à 25f</t>
  </si>
  <si>
    <t xml:space="preserve">520 à 360f pièce</t>
  </si>
  <si>
    <t xml:space="preserve">Fil sec naturel</t>
  </si>
  <si>
    <t xml:space="preserve">4007 à 18f pièce</t>
  </si>
  <si>
    <t xml:space="preserve">Attaches diverses</t>
  </si>
  <si>
    <t xml:space="preserve">114 à 26f pièces</t>
  </si>
  <si>
    <t xml:space="preserve">Attelles diverses</t>
  </si>
  <si>
    <t xml:space="preserve">100 20f</t>
  </si>
  <si>
    <t xml:space="preserve">Fils de chanvre</t>
  </si>
  <si>
    <t xml:space="preserve">48 à 20f pièces</t>
  </si>
  <si>
    <t xml:space="preserve">Dommi</t>
  </si>
  <si>
    <t xml:space="preserve">36834 à 28f</t>
  </si>
  <si>
    <t xml:space="preserve">Ingots</t>
  </si>
  <si>
    <t xml:space="preserve">410 5f à 28f</t>
  </si>
  <si>
    <t xml:space="preserve">Ingots de chanvre</t>
  </si>
  <si>
    <t xml:space="preserve">6395 à 24f</t>
  </si>
  <si>
    <t xml:space="preserve">Ingots velpo</t>
  </si>
  <si>
    <t xml:space="preserve">4300 à 70f</t>
  </si>
  <si>
    <t xml:space="preserve">Des aboyeurs</t>
  </si>
  <si>
    <t xml:space="preserve">925 à 25f pièce</t>
  </si>
  <si>
    <t xml:space="preserve">Ingots dépens</t>
  </si>
  <si>
    <t xml:space="preserve">{1701 9f ; 8420 22f}</t>
  </si>
  <si>
    <t xml:space="preserve">Toile ouvrée</t>
  </si>
  <si>
    <t xml:space="preserve">885 à 32f</t>
  </si>
  <si>
    <t xml:space="preserve">Toile blanche</t>
  </si>
  <si>
    <t xml:space="preserve">638f à 28f</t>
  </si>
  <si>
    <t xml:space="preserve">Touvre par mine</t>
  </si>
  <si>
    <t xml:space="preserve">12440 à 30s</t>
  </si>
  <si>
    <t xml:space="preserve">Ordinaire Commun</t>
  </si>
  <si>
    <t xml:space="preserve">17708 à 20s</t>
  </si>
  <si>
    <t xml:space="preserve">chandelles</t>
  </si>
  <si>
    <t xml:space="preserve">12910 à 4s</t>
  </si>
  <si>
    <t xml:space="preserve">1338 à 6s</t>
  </si>
  <si>
    <t xml:space="preserve">Cendres chodes</t>
  </si>
  <si>
    <t xml:space="preserve">838 à 80s</t>
  </si>
  <si>
    <t xml:space="preserve">Confection de Lyon</t>
  </si>
  <si>
    <t xml:space="preserve">420 à 60s</t>
  </si>
  <si>
    <t xml:space="preserve">Confiture de Pologne</t>
  </si>
  <si>
    <t xml:space="preserve">242 à 18s</t>
  </si>
  <si>
    <t xml:space="preserve">Chanvre peignes</t>
  </si>
  <si>
    <t xml:space="preserve">3 à 40s</t>
  </si>
  <si>
    <t xml:space="preserve">Chanvre de partie</t>
  </si>
  <si>
    <t xml:space="preserve">40 à 20s</t>
  </si>
  <si>
    <t xml:space="preserve">Cornelichons</t>
  </si>
  <si>
    <t xml:space="preserve">105 à 9s</t>
  </si>
  <si>
    <t xml:space="preserve">Cornichons confits</t>
  </si>
  <si>
    <t xml:space="preserve">1025 à 10s</t>
  </si>
  <si>
    <t xml:space="preserve">Corian de maron</t>
  </si>
  <si>
    <t xml:space="preserve">6 à 50s</t>
  </si>
  <si>
    <t xml:space="preserve">Cotelette de bois</t>
  </si>
  <si>
    <t xml:space="preserve">5 milliers à 10s</t>
  </si>
  <si>
    <t xml:space="preserve">Couronn des oranges</t>
  </si>
  <si>
    <t xml:space="preserve">3 milliers à 15s</t>
  </si>
  <si>
    <t xml:space="preserve">Coupellation</t>
  </si>
  <si>
    <t xml:space="preserve">1000 à 9s</t>
  </si>
  <si>
    <t xml:space="preserve">Cendres Communes</t>
  </si>
  <si>
    <t xml:space="preserve">52235 à 8s</t>
  </si>
  <si>
    <t xml:space="preserve">Colombine</t>
  </si>
  <si>
    <t xml:space="preserve">{268 charges à 12 ; 123.930 à 10s}</t>
  </si>
  <si>
    <t xml:space="preserve">505 à 90s</t>
  </si>
  <si>
    <t xml:space="preserve">Draperies</t>
  </si>
  <si>
    <t xml:space="preserve">3645 à 20s</t>
  </si>
  <si>
    <t xml:space="preserve">Draperie fine</t>
  </si>
  <si>
    <t xml:space="preserve">125 à 8s</t>
  </si>
  <si>
    <t xml:space="preserve">Drop fin</t>
  </si>
  <si>
    <t xml:space="preserve">279560 à 25s</t>
  </si>
  <si>
    <t xml:space="preserve">Draperie passe</t>
  </si>
  <si>
    <t xml:space="preserve">485540 à 25s</t>
  </si>
  <si>
    <t xml:space="preserve">Drop de Colmar</t>
  </si>
  <si>
    <t xml:space="preserve">116 pieces à 20s</t>
  </si>
  <si>
    <t xml:space="preserve">35 à 40s</t>
  </si>
  <si>
    <t xml:space="preserve">Drapeau divers</t>
  </si>
  <si>
    <t xml:space="preserve">19400 à 12s</t>
  </si>
  <si>
    <t xml:space="preserve">Dames jeanne</t>
  </si>
  <si>
    <t xml:space="preserve">268 à 40s</t>
  </si>
  <si>
    <t xml:space="preserve">Doubles a forme</t>
  </si>
  <si>
    <t xml:space="preserve">123 tonnes à 9s</t>
  </si>
  <si>
    <t xml:space="preserve">Epiceries fins</t>
  </si>
  <si>
    <t xml:space="preserve">156 à 24s</t>
  </si>
  <si>
    <t xml:space="preserve">519115 à 40s</t>
  </si>
  <si>
    <t xml:space="preserve">Eau de la rogne de fornise</t>
  </si>
  <si>
    <t xml:space="preserve">458015 à 35s</t>
  </si>
  <si>
    <t xml:space="preserve">Eau de fleur dorange</t>
  </si>
  <si>
    <t xml:space="preserve">2240 à 20s</t>
  </si>
  <si>
    <t xml:space="preserve">Eau de melisse</t>
  </si>
  <si>
    <t xml:space="preserve">600 à 35s</t>
  </si>
  <si>
    <t xml:space="preserve">Eau de rose</t>
  </si>
  <si>
    <t xml:space="preserve">4565 à 10s</t>
  </si>
  <si>
    <t xml:space="preserve">Eau de varaine</t>
  </si>
  <si>
    <t xml:space="preserve">8835 à 25s</t>
  </si>
  <si>
    <t xml:space="preserve">1350 à 20s</t>
  </si>
  <si>
    <t xml:space="preserve">Ecorce dorange seche</t>
  </si>
  <si>
    <t xml:space="preserve">300 à 9s</t>
  </si>
  <si>
    <t xml:space="preserve">Esprime</t>
  </si>
  <si>
    <t xml:space="preserve">10400 à 40s</t>
  </si>
  <si>
    <t xml:space="preserve">Encens</t>
  </si>
  <si>
    <t xml:space="preserve">24101 à 20s</t>
  </si>
  <si>
    <t xml:space="preserve">1200 à 104s</t>
  </si>
  <si>
    <t xml:space="preserve">Etoffe de soyer et origan</t>
  </si>
  <si>
    <t xml:space="preserve">1100 à 40s</t>
  </si>
  <si>
    <t xml:space="preserve">Etoffe fine</t>
  </si>
  <si>
    <t xml:space="preserve">9841 à 40s</t>
  </si>
  <si>
    <t xml:space="preserve">Etermilles</t>
  </si>
  <si>
    <t xml:space="preserve">250 à 25s</t>
  </si>
  <si>
    <t xml:space="preserve">Autre pain monné</t>
  </si>
  <si>
    <t xml:space="preserve">2459 25s</t>
  </si>
  <si>
    <t xml:space="preserve">Fromage de Gruyere</t>
  </si>
  <si>
    <t xml:space="preserve">7360 6s 3d</t>
  </si>
  <si>
    <t xml:space="preserve">Fromage commun</t>
  </si>
  <si>
    <t xml:space="preserve">210 5s</t>
  </si>
  <si>
    <t xml:space="preserve">Gayac</t>
  </si>
  <si>
    <t xml:space="preserve">1393 12 24l</t>
  </si>
  <si>
    <t xml:space="preserve">Grains d'echamer</t>
  </si>
  <si>
    <t xml:space="preserve">3505 20</t>
  </si>
  <si>
    <t xml:space="preserve">Gingolin</t>
  </si>
  <si>
    <t xml:space="preserve">2103 25 24l</t>
  </si>
  <si>
    <t xml:space="preserve">Gomme Orieni</t>
  </si>
  <si>
    <t xml:space="preserve">4202 24 25l</t>
  </si>
  <si>
    <t xml:space="preserve">Graine d'Avignon</t>
  </si>
  <si>
    <t xml:space="preserve">1527 25</t>
  </si>
  <si>
    <t xml:space="preserve">Gayart</t>
  </si>
  <si>
    <t xml:space="preserve">523 mille 40s ; 500 25l</t>
  </si>
  <si>
    <t xml:space="preserve">42250 char 12s</t>
  </si>
  <si>
    <t xml:space="preserve">Girofle</t>
  </si>
  <si>
    <t xml:space="preserve">10914s 22l</t>
  </si>
  <si>
    <t xml:space="preserve">114843 24l</t>
  </si>
  <si>
    <t xml:space="preserve">Plume de faisfans</t>
  </si>
  <si>
    <t xml:space="preserve">1550 24 75s 24l</t>
  </si>
  <si>
    <t xml:space="preserve">Plume de Proittes</t>
  </si>
  <si>
    <t xml:space="preserve">1400 24</t>
  </si>
  <si>
    <t xml:space="preserve">Plume noir d'aigle</t>
  </si>
  <si>
    <t xml:space="preserve">1265 250 1 talon</t>
  </si>
  <si>
    <t xml:space="preserve">Fil de cheure</t>
  </si>
  <si>
    <t xml:space="preserve">2366 25</t>
  </si>
  <si>
    <t xml:space="preserve">Fil d'ecurie</t>
  </si>
  <si>
    <t xml:space="preserve">250 24ll</t>
  </si>
  <si>
    <t xml:space="preserve">Fil d'Italie</t>
  </si>
  <si>
    <t xml:space="preserve">350 24 20l</t>
  </si>
  <si>
    <t xml:space="preserve">Filets fil d'epingle</t>
  </si>
  <si>
    <t xml:space="preserve">182 25l 10s 20</t>
  </si>
  <si>
    <t xml:space="preserve">Filets fil de Bayonne</t>
  </si>
  <si>
    <t xml:space="preserve">24 97l 24 18s</t>
  </si>
  <si>
    <t xml:space="preserve">Fil de coton</t>
  </si>
  <si>
    <t xml:space="preserve">2350 25l</t>
  </si>
  <si>
    <t xml:space="preserve">5242 24l</t>
  </si>
  <si>
    <t xml:space="preserve">122550 24l</t>
  </si>
  <si>
    <t xml:space="preserve">501 24l</t>
  </si>
  <si>
    <t xml:space="preserve">203525 25 428 l 3</t>
  </si>
  <si>
    <t xml:space="preserve">Fenaillon</t>
  </si>
  <si>
    <t xml:space="preserve">1425 25 24l l</t>
  </si>
  <si>
    <t xml:space="preserve">Foy mee</t>
  </si>
  <si>
    <t xml:space="preserve">12529 24l</t>
  </si>
  <si>
    <t xml:space="preserve">104 char 6l</t>
  </si>
  <si>
    <t xml:space="preserve">Fenople</t>
  </si>
  <si>
    <t xml:space="preserve">1764 24 100</t>
  </si>
  <si>
    <t xml:space="preserve">Fenigumbre</t>
  </si>
  <si>
    <t xml:space="preserve">25340 l 34s</t>
  </si>
  <si>
    <t xml:space="preserve">Florence</t>
  </si>
  <si>
    <t xml:space="preserve">23440 24l</t>
  </si>
  <si>
    <t xml:space="preserve">Gros cuirs d'indigo</t>
  </si>
  <si>
    <t xml:space="preserve">5617 35l</t>
  </si>
  <si>
    <t xml:space="preserve">Grabeaux de poiré</t>
  </si>
  <si>
    <t xml:space="preserve">1292 5l</t>
  </si>
  <si>
    <t xml:space="preserve">Grabeaux d'encens</t>
  </si>
  <si>
    <t xml:space="preserve">925 90 24l</t>
  </si>
  <si>
    <t xml:space="preserve">Grabeaux de Givre</t>
  </si>
  <si>
    <t xml:space="preserve">8150 60</t>
  </si>
  <si>
    <t xml:space="preserve">Grabeaux de poivre</t>
  </si>
  <si>
    <t xml:space="preserve">100 25 24l</t>
  </si>
  <si>
    <t xml:space="preserve">Galengue</t>
  </si>
  <si>
    <t xml:space="preserve">2400 34 248</t>
  </si>
  <si>
    <t xml:space="preserve">Graine de Levant</t>
  </si>
  <si>
    <t xml:space="preserve">50500 9l</t>
  </si>
  <si>
    <t xml:space="preserve">Gomme de dragon</t>
  </si>
  <si>
    <t xml:space="preserve">1225 95 24l</t>
  </si>
  <si>
    <t xml:space="preserve">Gomme Tonique</t>
  </si>
  <si>
    <t xml:space="preserve">1095 50 24l</t>
  </si>
  <si>
    <t xml:space="preserve">Gomme Arabique</t>
  </si>
  <si>
    <t xml:space="preserve">8490 25l</t>
  </si>
  <si>
    <t xml:space="preserve">Gomme d'apalante</t>
  </si>
  <si>
    <t xml:space="preserve">583.540 l</t>
  </si>
  <si>
    <t xml:space="preserve">Gomme copal</t>
  </si>
  <si>
    <t xml:space="preserve">256.239 l</t>
  </si>
  <si>
    <t xml:space="preserve">Gomme laque</t>
  </si>
  <si>
    <t xml:space="preserve">1825 l</t>
  </si>
  <si>
    <t xml:space="preserve">Gomme senegal</t>
  </si>
  <si>
    <t xml:space="preserve">119425 l</t>
  </si>
  <si>
    <t xml:space="preserve">Grains de jardin</t>
  </si>
  <si>
    <t xml:space="preserve">4095 l</t>
  </si>
  <si>
    <t xml:space="preserve">Grains de moutarde</t>
  </si>
  <si>
    <t xml:space="preserve">100 l coq</t>
  </si>
  <si>
    <t xml:space="preserve">Grains d'epinard</t>
  </si>
  <si>
    <t xml:space="preserve">502.415 l</t>
  </si>
  <si>
    <t xml:space="preserve">Grains de melets</t>
  </si>
  <si>
    <t xml:space="preserve">900 l</t>
  </si>
  <si>
    <t xml:space="preserve">Grains de coriandre</t>
  </si>
  <si>
    <t xml:space="preserve">925 l</t>
  </si>
  <si>
    <t xml:space="preserve">Grains de chanvre</t>
  </si>
  <si>
    <t xml:space="preserve">25.00 l</t>
  </si>
  <si>
    <t xml:space="preserve">Galle d'alep</t>
  </si>
  <si>
    <t xml:space="preserve">19 pieces 85 pieces</t>
  </si>
  <si>
    <t xml:space="preserve">Gom de citron</t>
  </si>
  <si>
    <t xml:space="preserve">18 pieces</t>
  </si>
  <si>
    <t xml:space="preserve">Gom d'echanavir</t>
  </si>
  <si>
    <t xml:space="preserve">210 pieces</t>
  </si>
  <si>
    <t xml:space="preserve">Garence extra</t>
  </si>
  <si>
    <t xml:space="preserve">135 barils</t>
  </si>
  <si>
    <t xml:space="preserve">Guile d'olives</t>
  </si>
  <si>
    <t xml:space="preserve">93217 mill ; 42 l</t>
  </si>
  <si>
    <t xml:space="preserve">Guile d'lin</t>
  </si>
  <si>
    <t xml:space="preserve">158 l</t>
  </si>
  <si>
    <t xml:space="preserve">Guile de pavots</t>
  </si>
  <si>
    <t xml:space="preserve">24925 l</t>
  </si>
  <si>
    <t xml:space="preserve">Graine d'ette</t>
  </si>
  <si>
    <t xml:space="preserve">50 l</t>
  </si>
  <si>
    <t xml:space="preserve">Gaides d'arseille</t>
  </si>
  <si>
    <t xml:space="preserve">24400 l</t>
  </si>
  <si>
    <t xml:space="preserve">Iris de limon</t>
  </si>
  <si>
    <t xml:space="preserve">9250 l</t>
  </si>
  <si>
    <t xml:space="preserve">Iris de bresil</t>
  </si>
  <si>
    <t xml:space="preserve">2124 l</t>
  </si>
  <si>
    <t xml:space="preserve">4652 l</t>
  </si>
  <si>
    <t xml:space="preserve">Giron</t>
  </si>
  <si>
    <t xml:space="preserve">5991 baril</t>
  </si>
  <si>
    <t xml:space="preserve">Garderobes</t>
  </si>
  <si>
    <t xml:space="preserve">204850 pieces</t>
  </si>
  <si>
    <t xml:space="preserve">25600 l</t>
  </si>
  <si>
    <t xml:space="preserve">Legumes abords</t>
  </si>
  <si>
    <t xml:space="preserve">25285 l</t>
  </si>
  <si>
    <t xml:space="preserve">800 l</t>
  </si>
  <si>
    <t xml:space="preserve">Laine de chevron</t>
  </si>
  <si>
    <t xml:space="preserve">324 l</t>
  </si>
  <si>
    <t xml:space="preserve">Laine surge</t>
  </si>
  <si>
    <t xml:space="preserve">148265 l</t>
  </si>
  <si>
    <t xml:space="preserve">Laine lavée</t>
  </si>
  <si>
    <t xml:space="preserve">162220 l</t>
  </si>
  <si>
    <t xml:space="preserve">Laine de segovia</t>
  </si>
  <si>
    <t xml:space="preserve">45285 l</t>
  </si>
  <si>
    <t xml:space="preserve">Laine d'agnelin</t>
  </si>
  <si>
    <t xml:space="preserve">12740 l</t>
  </si>
  <si>
    <t xml:space="preserve">49093 l</t>
  </si>
  <si>
    <t xml:space="preserve">Liserage d'or</t>
  </si>
  <si>
    <t xml:space="preserve">570 l</t>
  </si>
  <si>
    <t xml:space="preserve">Liserage ouvrés</t>
  </si>
  <si>
    <t xml:space="preserve">4190 l</t>
  </si>
  <si>
    <t xml:space="preserve">Laiton emplanché</t>
  </si>
  <si>
    <t xml:space="preserve">5910 l</t>
  </si>
  <si>
    <t xml:space="preserve">Autre pour monte</t>
  </si>
  <si>
    <t xml:space="preserve">1503t 35s</t>
  </si>
  <si>
    <t xml:space="preserve">Autre sans def</t>
  </si>
  <si>
    <t xml:space="preserve">1500t 25s</t>
  </si>
  <si>
    <t xml:space="preserve">Large en planches</t>
  </si>
  <si>
    <t xml:space="preserve">920685t 23s</t>
  </si>
  <si>
    <t xml:space="preserve">Manufacture</t>
  </si>
  <si>
    <t xml:space="preserve">2000t 34s</t>
  </si>
  <si>
    <t xml:space="preserve">Morlaison</t>
  </si>
  <si>
    <t xml:space="preserve">55 barils 28t ; 63275t 12s 1.5</t>
  </si>
  <si>
    <t xml:space="preserve">1850t 38s</t>
  </si>
  <si>
    <t xml:space="preserve">Grande celebre</t>
  </si>
  <si>
    <t xml:space="preserve">385t d20s</t>
  </si>
  <si>
    <t xml:space="preserve">Metiere</t>
  </si>
  <si>
    <t xml:space="preserve">234t ; 70t 1 sous 2 en plus</t>
  </si>
  <si>
    <t xml:space="preserve">Mofe</t>
  </si>
  <si>
    <t xml:space="preserve">2341t 2s</t>
  </si>
  <si>
    <t xml:space="preserve">Miny</t>
  </si>
  <si>
    <t xml:space="preserve">925t 5s 1.20</t>
  </si>
  <si>
    <t xml:space="preserve">Mofte</t>
  </si>
  <si>
    <t xml:space="preserve">14095t 25t 10s</t>
  </si>
  <si>
    <t xml:space="preserve">Minerai</t>
  </si>
  <si>
    <t xml:space="preserve">238 pieces à 25t</t>
  </si>
  <si>
    <t xml:space="preserve">1479 vers st</t>
  </si>
  <si>
    <t xml:space="preserve">Mouchoirs def. qu</t>
  </si>
  <si>
    <t xml:space="preserve">509 dnes 20t</t>
  </si>
  <si>
    <t xml:space="preserve">Mouchoirs S/pulls</t>
  </si>
  <si>
    <t xml:space="preserve">025 pieces 24t</t>
  </si>
  <si>
    <t xml:space="preserve">Mouchoirs defasson</t>
  </si>
  <si>
    <t xml:space="preserve">1459 pieces à 15t ; 1.8t 2en moment t</t>
  </si>
  <si>
    <t xml:space="preserve">Mouchoirs de l'homme</t>
  </si>
  <si>
    <t xml:space="preserve">100 dnes 90t</t>
  </si>
  <si>
    <t xml:space="preserve">Mortier ouvier</t>
  </si>
  <si>
    <t xml:space="preserve">11 pieces 20t</t>
  </si>
  <si>
    <t xml:space="preserve">Meubles</t>
  </si>
  <si>
    <t xml:space="preserve">4040t 35s</t>
  </si>
  <si>
    <t xml:space="preserve">Nerf</t>
  </si>
  <si>
    <t xml:space="preserve">1 charge 7t</t>
  </si>
  <si>
    <t xml:space="preserve">Nene de poule</t>
  </si>
  <si>
    <t xml:space="preserve">1200t toteme 100t</t>
  </si>
  <si>
    <t xml:space="preserve">2482 charge 9t</t>
  </si>
  <si>
    <t xml:space="preserve">7 millions 9t</t>
  </si>
  <si>
    <t xml:space="preserve">Points</t>
  </si>
  <si>
    <t xml:space="preserve">11265t 25s</t>
  </si>
  <si>
    <t xml:space="preserve">Opium</t>
  </si>
  <si>
    <t xml:space="preserve">75t à 40t</t>
  </si>
  <si>
    <t xml:space="preserve">Opprimier</t>
  </si>
  <si>
    <t xml:space="preserve">132t 20s</t>
  </si>
  <si>
    <t xml:space="preserve">Ormilles</t>
  </si>
  <si>
    <t xml:space="preserve">125t 21s</t>
  </si>
  <si>
    <t xml:space="preserve">Pignes de feux</t>
  </si>
  <si>
    <t xml:space="preserve">1210t 25s</t>
  </si>
  <si>
    <t xml:space="preserve">Peguile</t>
  </si>
  <si>
    <t xml:space="preserve">8000t 30t 24s</t>
  </si>
  <si>
    <t xml:space="preserve">Pruette</t>
  </si>
  <si>
    <t xml:space="preserve">1195t à 20s</t>
  </si>
  <si>
    <t xml:space="preserve">Phose</t>
  </si>
  <si>
    <t xml:space="preserve">15000t 4s</t>
  </si>
  <si>
    <t xml:space="preserve">Poivre fore</t>
  </si>
  <si>
    <t xml:space="preserve">45 barils 15t</t>
  </si>
  <si>
    <t xml:space="preserve">Poivre jaile</t>
  </si>
  <si>
    <t xml:space="preserve">22000t 4s</t>
  </si>
  <si>
    <t xml:space="preserve">Prunner</t>
  </si>
  <si>
    <t xml:space="preserve">34845t ans</t>
  </si>
  <si>
    <t xml:space="preserve">Pommes</t>
  </si>
  <si>
    <t xml:space="preserve">2325t à 22s</t>
  </si>
  <si>
    <t xml:space="preserve">Pigmons effes</t>
  </si>
  <si>
    <t xml:space="preserve">13840t 25s</t>
  </si>
  <si>
    <t xml:space="preserve">106118t à 25s</t>
  </si>
  <si>
    <t xml:space="preserve">Poudre juste montée</t>
  </si>
  <si>
    <t xml:space="preserve">2658 à 304l</t>
  </si>
  <si>
    <t xml:space="preserve">Pages gardes</t>
  </si>
  <si>
    <t xml:space="preserve">512935 à 9 lt 1/2</t>
  </si>
  <si>
    <t xml:space="preserve">Pommes d'amour</t>
  </si>
  <si>
    <t xml:space="preserve">11913 à 18 lt 1/2l</t>
  </si>
  <si>
    <t xml:space="preserve">Porcs gras</t>
  </si>
  <si>
    <t xml:space="preserve">910 à 6 lt 10s</t>
  </si>
  <si>
    <t xml:space="preserve">Pierre</t>
  </si>
  <si>
    <t xml:space="preserve">280 à 8lt</t>
  </si>
  <si>
    <t xml:space="preserve">Plumes d'autruche grises</t>
  </si>
  <si>
    <t xml:space="preserve">620 à 29lt l0s</t>
  </si>
  <si>
    <t xml:space="preserve">Plumes assorties</t>
  </si>
  <si>
    <t xml:space="preserve">500 à 5lt</t>
  </si>
  <si>
    <t xml:space="preserve">Poil de lievre</t>
  </si>
  <si>
    <t xml:space="preserve">1225 à 3lt</t>
  </si>
  <si>
    <t xml:space="preserve">Poil de lapin</t>
  </si>
  <si>
    <t xml:space="preserve">400 à 4lt</t>
  </si>
  <si>
    <t xml:space="preserve">Pastel bleu</t>
  </si>
  <si>
    <t xml:space="preserve">1203 ranns à 2lt ; 288lt coup</t>
  </si>
  <si>
    <t xml:space="preserve">Pen chinin</t>
  </si>
  <si>
    <t xml:space="preserve">2585 à 30l</t>
  </si>
  <si>
    <t xml:space="preserve">Peleterie croste</t>
  </si>
  <si>
    <t xml:space="preserve">210 à 304l</t>
  </si>
  <si>
    <t xml:space="preserve">Peaux de chamois jusqs</t>
  </si>
  <si>
    <t xml:space="preserve">24444 à 25l</t>
  </si>
  <si>
    <t xml:space="preserve">Peaux de mouton jusqs</t>
  </si>
  <si>
    <t xml:space="preserve">6420 à 25l ; 152 lt7 3s</t>
  </si>
  <si>
    <t xml:space="preserve">Peaux de maroquin</t>
  </si>
  <si>
    <t xml:space="preserve">5879 à 30l</t>
  </si>
  <si>
    <t xml:space="preserve">Peaux d'eau tannées</t>
  </si>
  <si>
    <t xml:space="preserve">69300 à 25s la 100e ; 28029 à 25l</t>
  </si>
  <si>
    <t xml:space="preserve">Peaux de bœuf en poil</t>
  </si>
  <si>
    <t xml:space="preserve">3 douznes 50 lt ; 5 douznes à 25lt la douzne</t>
  </si>
  <si>
    <t xml:space="preserve">Peaux de cheval jusqs</t>
  </si>
  <si>
    <t xml:space="preserve">2655 à 30l</t>
  </si>
  <si>
    <t xml:space="preserve">Peaux tannées jusqs</t>
  </si>
  <si>
    <t xml:space="preserve">1200 à 25l</t>
  </si>
  <si>
    <t xml:space="preserve">Peaux d'agneau en laine</t>
  </si>
  <si>
    <t xml:space="preserve">23835 à 22l</t>
  </si>
  <si>
    <t xml:space="preserve">250 à 45l</t>
  </si>
  <si>
    <t xml:space="preserve">490 à 5lt</t>
  </si>
  <si>
    <t xml:space="preserve">Pipe à fumer</t>
  </si>
  <si>
    <t xml:space="preserve">4961 grosses à 8lt</t>
  </si>
  <si>
    <t xml:space="preserve">858 grosses 45lt</t>
  </si>
  <si>
    <t xml:space="preserve">Poches vides</t>
  </si>
  <si>
    <t xml:space="preserve">300 à 4l</t>
  </si>
  <si>
    <t xml:space="preserve">Plomb en greaille</t>
  </si>
  <si>
    <t xml:space="preserve">7997 à 25l</t>
  </si>
  <si>
    <t xml:space="preserve">14635 à 25 lt 1/2l</t>
  </si>
  <si>
    <t xml:space="preserve">300 à 1lt 1/2l</t>
  </si>
  <si>
    <t xml:space="preserve">Pierres à fusils</t>
  </si>
  <si>
    <t xml:space="preserve">5200 à 4l</t>
  </si>
  <si>
    <t xml:space="preserve">Pierres regulis</t>
  </si>
  <si>
    <t xml:space="preserve">1595 quintaux à 5lt</t>
  </si>
  <si>
    <t xml:space="preserve">Pierre à fusil</t>
  </si>
  <si>
    <t xml:space="preserve">28912 à 20l</t>
  </si>
  <si>
    <t xml:space="preserve">518 à 10 à 9lt</t>
  </si>
  <si>
    <t xml:space="preserve">56025 à 12lt</t>
  </si>
  <si>
    <t xml:space="preserve">Casses pour moulins</t>
  </si>
  <si>
    <t xml:space="preserve">30380 l à 29l</t>
  </si>
  <si>
    <t xml:space="preserve">Coton filée</t>
  </si>
  <si>
    <t xml:space="preserve">49300 l 3s 6d</t>
  </si>
  <si>
    <t xml:space="preserve">Crystal</t>
  </si>
  <si>
    <t xml:space="preserve">2995 à 60 l/tonne</t>
  </si>
  <si>
    <t xml:space="preserve">2290 l à 17l</t>
  </si>
  <si>
    <t xml:space="preserve">7165 l à 15l</t>
  </si>
  <si>
    <t xml:space="preserve">Quinquina</t>
  </si>
  <si>
    <t xml:space="preserve">8520 l à 29l</t>
  </si>
  <si>
    <t xml:space="preserve">Termantique dube</t>
  </si>
  <si>
    <t xml:space="preserve">1195 l 39l/400</t>
  </si>
  <si>
    <t xml:space="preserve">Peignées</t>
  </si>
  <si>
    <t xml:space="preserve">405 l 38l</t>
  </si>
  <si>
    <t xml:space="preserve">Racine de dictam</t>
  </si>
  <si>
    <t xml:space="preserve">1325 l 3s 6d</t>
  </si>
  <si>
    <t xml:space="preserve">Sequins et 100v</t>
  </si>
  <si>
    <t xml:space="preserve">995 à 23l</t>
  </si>
  <si>
    <t xml:space="preserve">Ecorches de citron</t>
  </si>
  <si>
    <t xml:space="preserve">2840 l 15l</t>
  </si>
  <si>
    <t xml:space="preserve">Sienne brute</t>
  </si>
  <si>
    <t xml:space="preserve">1605 l 5l</t>
  </si>
  <si>
    <t xml:space="preserve">Souffre salis</t>
  </si>
  <si>
    <t xml:space="preserve">13300 l 2l</t>
  </si>
  <si>
    <t xml:space="preserve">Strophis</t>
  </si>
  <si>
    <t xml:space="preserve">89320 l 10 l/400</t>
  </si>
  <si>
    <t xml:space="preserve">Soie de seine</t>
  </si>
  <si>
    <t xml:space="preserve">100200 l 38 l/bal</t>
  </si>
  <si>
    <t xml:space="preserve">Saurel baveux</t>
  </si>
  <si>
    <t xml:space="preserve">198650 l 36l</t>
  </si>
  <si>
    <t xml:space="preserve">Soie d'om</t>
  </si>
  <si>
    <t xml:space="preserve">24039 l 94 l/bal</t>
  </si>
  <si>
    <t xml:space="preserve">Soie conde</t>
  </si>
  <si>
    <t xml:space="preserve">1515 l à 22l</t>
  </si>
  <si>
    <t xml:space="preserve">Soie soalope</t>
  </si>
  <si>
    <t xml:space="preserve">481850 l 15 l/bal</t>
  </si>
  <si>
    <t xml:space="preserve">Soie a la main</t>
  </si>
  <si>
    <t xml:space="preserve">10458 l à 20l</t>
  </si>
  <si>
    <t xml:space="preserve">Soie de la corne</t>
  </si>
  <si>
    <t xml:space="preserve">1415 l 30l/400</t>
  </si>
  <si>
    <t xml:space="preserve">Sel marine</t>
  </si>
  <si>
    <t xml:space="preserve">8409 l 32 l/bal</t>
  </si>
  <si>
    <t xml:space="preserve">Sel de prime</t>
  </si>
  <si>
    <t xml:space="preserve">265 l 15l l/400</t>
  </si>
  <si>
    <t xml:space="preserve">Sel de som</t>
  </si>
  <si>
    <t xml:space="preserve">2000 l 32 l/bal</t>
  </si>
  <si>
    <t xml:space="preserve">Seimovis</t>
  </si>
  <si>
    <t xml:space="preserve">25 l à3 l/400</t>
  </si>
  <si>
    <t xml:space="preserve">Safran</t>
  </si>
  <si>
    <t xml:space="preserve">260 à 95 l</t>
  </si>
  <si>
    <t xml:space="preserve">29185 l à 23l</t>
  </si>
  <si>
    <t xml:space="preserve">8400 l à 36l</t>
  </si>
  <si>
    <t xml:space="preserve">Soie brute</t>
  </si>
  <si>
    <t xml:space="preserve">120 l 10l</t>
  </si>
  <si>
    <t xml:space="preserve">Rouge</t>
  </si>
  <si>
    <t xml:space="preserve">150 l 5 l/bal</t>
  </si>
  <si>
    <t xml:space="preserve">Raisin</t>
  </si>
  <si>
    <t xml:space="preserve">1010 l 26 l/bal</t>
  </si>
  <si>
    <t xml:space="preserve">Pelegrine allie</t>
  </si>
  <si>
    <t xml:space="preserve">329 l à 9l</t>
  </si>
  <si>
    <t xml:space="preserve">Prime et sel</t>
  </si>
  <si>
    <t xml:space="preserve">118 l à 2 l</t>
  </si>
  <si>
    <t xml:space="preserve">Conis dragon</t>
  </si>
  <si>
    <t xml:space="preserve">140 l 25 l/bal</t>
  </si>
  <si>
    <t xml:space="preserve">Semence froide</t>
  </si>
  <si>
    <t xml:space="preserve">190 l 6l/100</t>
  </si>
  <si>
    <t xml:space="preserve">Semence contre</t>
  </si>
  <si>
    <t xml:space="preserve">250 l à 5l</t>
  </si>
  <si>
    <t xml:space="preserve">Cinnabre</t>
  </si>
  <si>
    <t xml:space="preserve">5460 l 20 l/bal</t>
  </si>
  <si>
    <t xml:space="preserve">1825 l 12 l/bal</t>
  </si>
  <si>
    <t xml:space="preserve">1508 l à 8l</t>
  </si>
  <si>
    <t xml:space="preserve">Moscou</t>
  </si>
  <si>
    <t xml:space="preserve">Siamoise</t>
  </si>
  <si>
    <t xml:space="preserve">240 a 207l</t>
  </si>
  <si>
    <t xml:space="preserve">362 46</t>
  </si>
  <si>
    <t xml:space="preserve">Siamoises</t>
  </si>
  <si>
    <t xml:space="preserve">234705l a 24s</t>
  </si>
  <si>
    <t xml:space="preserve">Serge apretée</t>
  </si>
  <si>
    <t xml:space="preserve">140067 a 24s</t>
  </si>
  <si>
    <t xml:space="preserve">Serge noire</t>
  </si>
  <si>
    <t xml:space="preserve">240 pieces a 57l a7s</t>
  </si>
  <si>
    <t xml:space="preserve">Serges façon de perse</t>
  </si>
  <si>
    <t xml:space="preserve">45 a 27l 17s6 la3</t>
  </si>
  <si>
    <t xml:space="preserve">Soye</t>
  </si>
  <si>
    <t xml:space="preserve">26 a 725 a19l la3</t>
  </si>
  <si>
    <t xml:space="preserve">718 a 208l</t>
  </si>
  <si>
    <t xml:space="preserve">Tripes</t>
  </si>
  <si>
    <t xml:space="preserve">1010 l a 17l</t>
  </si>
  <si>
    <t xml:space="preserve">828 l a 5ltan</t>
  </si>
  <si>
    <t xml:space="preserve">4598 l a 6s</t>
  </si>
  <si>
    <t xml:space="preserve">Tabac en carotte</t>
  </si>
  <si>
    <t xml:space="preserve">1166 a 97l</t>
  </si>
  <si>
    <t xml:space="preserve">Tabac en feuille</t>
  </si>
  <si>
    <t xml:space="preserve">308281 a27l</t>
  </si>
  <si>
    <t xml:space="preserve">Tamarins</t>
  </si>
  <si>
    <t xml:space="preserve">209 a 28l</t>
  </si>
  <si>
    <t xml:space="preserve">Tartre</t>
  </si>
  <si>
    <t xml:space="preserve">625 l a 207l</t>
  </si>
  <si>
    <t xml:space="preserve">Terre en vernis</t>
  </si>
  <si>
    <t xml:space="preserve">5467 a 107l</t>
  </si>
  <si>
    <t xml:space="preserve">Terebenthine</t>
  </si>
  <si>
    <t xml:space="preserve">560 l a 50l la4</t>
  </si>
  <si>
    <t xml:space="preserve">31725 a228l la3</t>
  </si>
  <si>
    <t xml:space="preserve">Tapisserie damienne</t>
  </si>
  <si>
    <t xml:space="preserve">850 l a 58l</t>
  </si>
  <si>
    <t xml:space="preserve">Tapis de chine</t>
  </si>
  <si>
    <t xml:space="preserve">54 a au meme prix 5s</t>
  </si>
  <si>
    <t xml:space="preserve">Toiles platine</t>
  </si>
  <si>
    <t xml:space="preserve">928 l a 24s la3</t>
  </si>
  <si>
    <t xml:space="preserve">Toiles pignonnes</t>
  </si>
  <si>
    <t xml:space="preserve">945 l a20s</t>
  </si>
  <si>
    <t xml:space="preserve">8000ll a 28l</t>
  </si>
  <si>
    <t xml:space="preserve">Toile epointée</t>
  </si>
  <si>
    <t xml:space="preserve">400 a a227l</t>
  </si>
  <si>
    <t xml:space="preserve">Toile d'allemagne</t>
  </si>
  <si>
    <t xml:space="preserve">185 l a 54l la8</t>
  </si>
  <si>
    <t xml:space="preserve">Toile abouth</t>
  </si>
  <si>
    <t xml:space="preserve">203 pieces 15l</t>
  </si>
  <si>
    <t xml:space="preserve">Toile nimourt</t>
  </si>
  <si>
    <t xml:space="preserve">908 p a 17l</t>
  </si>
  <si>
    <t xml:space="preserve">Toile batiste</t>
  </si>
  <si>
    <t xml:space="preserve">625 pieces 6s</t>
  </si>
  <si>
    <t xml:space="preserve">Toile crue</t>
  </si>
  <si>
    <t xml:space="preserve">50 a 217l</t>
  </si>
  <si>
    <t xml:space="preserve">Toile a voile</t>
  </si>
  <si>
    <t xml:space="preserve">235 l a 24l a 24s</t>
  </si>
  <si>
    <t xml:space="preserve">Toile d'emballage</t>
  </si>
  <si>
    <t xml:space="preserve">4256 ll7l</t>
  </si>
  <si>
    <t xml:space="preserve">Toile verte</t>
  </si>
  <si>
    <t xml:space="preserve">270 l a 407l</t>
  </si>
  <si>
    <t xml:space="preserve">520 l a 227l</t>
  </si>
  <si>
    <t xml:space="preserve">Tapette</t>
  </si>
  <si>
    <t xml:space="preserve">1200 pieces 8s</t>
  </si>
  <si>
    <t xml:space="preserve">Teinture d'argent</t>
  </si>
  <si>
    <t xml:space="preserve">300 l a 2l</t>
  </si>
  <si>
    <t xml:space="preserve">Tableau de marbre</t>
  </si>
  <si>
    <t xml:space="preserve">6 mulets 20 p</t>
  </si>
  <si>
    <t xml:space="preserve">Terre d'ombre</t>
  </si>
  <si>
    <t xml:space="preserve">1475 l a 3l</t>
  </si>
  <si>
    <t xml:space="preserve">Terre d'epordame</t>
  </si>
  <si>
    <t xml:space="preserve">40000 l a 15 la4 ; 612 livres a 225 207l</t>
  </si>
  <si>
    <t xml:space="preserve">Tortaille</t>
  </si>
  <si>
    <t xml:space="preserve">15100 l a 75 a 207l</t>
  </si>
  <si>
    <t xml:space="preserve">Touilly</t>
  </si>
  <si>
    <t xml:space="preserve">4700 en masse a410 la3</t>
  </si>
  <si>
    <t xml:space="preserve">94 84</t>
  </si>
  <si>
    <t xml:space="preserve">Autre pays monde</t>
  </si>
  <si>
    <t xml:space="preserve">Plomb d'espagne</t>
  </si>
  <si>
    <t xml:space="preserve">8 mills à 40tt tam lle</t>
  </si>
  <si>
    <t xml:space="preserve">Vin de bagnol</t>
  </si>
  <si>
    <t xml:space="preserve">10 mills 25tt</t>
  </si>
  <si>
    <t xml:space="preserve">Vin de Xeres</t>
  </si>
  <si>
    <t xml:space="preserve">5 mills 90tt tamlle</t>
  </si>
  <si>
    <t xml:space="preserve">Vin muscat</t>
  </si>
  <si>
    <t xml:space="preserve">259 mills 35tt amlle</t>
  </si>
  <si>
    <t xml:space="preserve">Vin de tourrene</t>
  </si>
  <si>
    <t xml:space="preserve">2 mills à 9tt</t>
  </si>
  <si>
    <t xml:space="preserve">Vin de champagne</t>
  </si>
  <si>
    <t xml:space="preserve">123 mills 150tt tamlle</t>
  </si>
  <si>
    <t xml:space="preserve">355 mills à 100tt tamlle</t>
  </si>
  <si>
    <t xml:space="preserve">Vin blanc</t>
  </si>
  <si>
    <t xml:space="preserve">444 muds à 20tt</t>
  </si>
  <si>
    <t xml:space="preserve">{5324.0 barique 30tt ; 5696 mills à 27tt tamlle}</t>
  </si>
  <si>
    <t xml:space="preserve">{18 charges à 15tt ; 12 muds 12tt ; 1530tt jj ; 190tt adj}</t>
  </si>
  <si>
    <t xml:space="preserve">Vanille</t>
  </si>
  <si>
    <t xml:space="preserve">30tt à295tt lebund</t>
  </si>
  <si>
    <t xml:space="preserve">Vermillon</t>
  </si>
  <si>
    <t xml:space="preserve">4680tt jj</t>
  </si>
  <si>
    <t xml:space="preserve">Vitriol de chypre</t>
  </si>
  <si>
    <t xml:space="preserve">10144tt à25jj</t>
  </si>
  <si>
    <t xml:space="preserve">98505tt à80tt l2</t>
  </si>
  <si>
    <t xml:space="preserve">Vergettes</t>
  </si>
  <si>
    <t xml:space="preserve">500tt à6jj</t>
  </si>
  <si>
    <t xml:space="preserve">6 pieces à 280 ap</t>
  </si>
  <si>
    <t xml:space="preserve">Vaquette d'ergene</t>
  </si>
  <si>
    <t xml:space="preserve">251 marcs à55tt</t>
  </si>
  <si>
    <t xml:space="preserve">Vertmas</t>
  </si>
  <si>
    <t xml:space="preserve">4 309tt 2s</t>
  </si>
  <si>
    <t xml:space="preserve">Vernis d'ambre</t>
  </si>
  <si>
    <t xml:space="preserve">448tt 15s</t>
  </si>
  <si>
    <t xml:space="preserve">Verres communs à boire</t>
  </si>
  <si>
    <t xml:space="preserve">1466tt à25jj</t>
  </si>
  <si>
    <t xml:space="preserve">Pour le Levant</t>
  </si>
  <si>
    <t xml:space="preserve">Amoniz</t>
  </si>
  <si>
    <t xml:space="preserve">5 charges 10tt</t>
  </si>
  <si>
    <t xml:space="preserve">Briottes</t>
  </si>
  <si>
    <t xml:space="preserve">11321tt à15jj</t>
  </si>
  <si>
    <t xml:space="preserve">Bandages</t>
  </si>
  <si>
    <t xml:space="preserve">24155tt à47j</t>
  </si>
  <si>
    <t xml:space="preserve">Binis</t>
  </si>
  <si>
    <t xml:space="preserve">2520tt à47j</t>
  </si>
  <si>
    <t xml:space="preserve">Batterie</t>
  </si>
  <si>
    <t xml:space="preserve">3740tt à6j</t>
  </si>
  <si>
    <t xml:space="preserve">Argent d'jj</t>
  </si>
  <si>
    <t xml:space="preserve">1535tt à5tt</t>
  </si>
  <si>
    <t xml:space="preserve">7441 à4jj</t>
  </si>
  <si>
    <t xml:space="preserve">Epice fin</t>
  </si>
  <si>
    <t xml:space="preserve">356tt 2tt</t>
  </si>
  <si>
    <t xml:space="preserve">Epice commun</t>
  </si>
  <si>
    <t xml:space="preserve">208tt à27j</t>
  </si>
  <si>
    <t xml:space="preserve">35302tt 14 tt leq</t>
  </si>
  <si>
    <t xml:space="preserve">Androgues</t>
  </si>
  <si>
    <t xml:space="preserve">12tt 20tt (avec note de bas)</t>
  </si>
  <si>
    <t xml:space="preserve">Autre panne</t>
  </si>
  <si>
    <t xml:space="preserve">425tt à40j</t>
  </si>
  <si>
    <t xml:space="preserve">21170tt à7j</t>
  </si>
  <si>
    <t xml:space="preserve">2172jtt tt</t>
  </si>
  <si>
    <t xml:space="preserve">Sautre pour marais</t>
  </si>
  <si>
    <t xml:space="preserve">99444 à 2</t>
  </si>
  <si>
    <t xml:space="preserve">Os noirs en poudre</t>
  </si>
  <si>
    <t xml:space="preserve">53 à 4</t>
  </si>
  <si>
    <t xml:space="preserve">Bourgon</t>
  </si>
  <si>
    <t xml:space="preserve">408 à 5</t>
  </si>
  <si>
    <t xml:space="preserve">Os noir fin</t>
  </si>
  <si>
    <t xml:space="preserve">1850 à 2</t>
  </si>
  <si>
    <t xml:space="preserve">Rotamings</t>
  </si>
  <si>
    <t xml:space="preserve">2800 à 25</t>
  </si>
  <si>
    <t xml:space="preserve">Rotin de batons</t>
  </si>
  <si>
    <t xml:space="preserve">94858 à 12; 24235 à 11</t>
  </si>
  <si>
    <t xml:space="preserve">Bijouterie</t>
  </si>
  <si>
    <t xml:space="preserve">valeur de 2500</t>
  </si>
  <si>
    <t xml:space="preserve">Bois de Campêche</t>
  </si>
  <si>
    <t xml:space="preserve">32925 à 25</t>
  </si>
  <si>
    <t xml:space="preserve">Bois de Bresil</t>
  </si>
  <si>
    <t xml:space="preserve">22115 à 5</t>
  </si>
  <si>
    <t xml:space="preserve">Bois de Perdrisse</t>
  </si>
  <si>
    <t xml:space="preserve">21 à 40</t>
  </si>
  <si>
    <t xml:space="preserve">Bouchon de liège</t>
  </si>
  <si>
    <t xml:space="preserve">200 à 3</t>
  </si>
  <si>
    <t xml:space="preserve">2625 à 20</t>
  </si>
  <si>
    <t xml:space="preserve">22900 à 3</t>
  </si>
  <si>
    <t xml:space="preserve">1150 à 22</t>
  </si>
  <si>
    <t xml:space="preserve">Cèdre d'artichaut</t>
  </si>
  <si>
    <t xml:space="preserve">300 à 31</t>
  </si>
  <si>
    <t xml:space="preserve">Café de Bourbon</t>
  </si>
  <si>
    <t xml:space="preserve">2435 à 27</t>
  </si>
  <si>
    <t xml:space="preserve">Café de la martinique</t>
  </si>
  <si>
    <t xml:space="preserve">69826 à 17</t>
  </si>
  <si>
    <t xml:space="preserve">7500 à 15</t>
  </si>
  <si>
    <t xml:space="preserve">Carres</t>
  </si>
  <si>
    <t xml:space="preserve">52 à 8</t>
  </si>
  <si>
    <t xml:space="preserve">Crabrium</t>
  </si>
  <si>
    <t xml:space="preserve">2535 à 15</t>
  </si>
  <si>
    <t xml:space="preserve">5009 à 15</t>
  </si>
  <si>
    <t xml:space="preserve">Cochenille negrigue</t>
  </si>
  <si>
    <t xml:space="preserve">56257 à 20</t>
  </si>
  <si>
    <t xml:space="preserve">241315 à 41</t>
  </si>
  <si>
    <t xml:space="preserve">Cire rouge noire</t>
  </si>
  <si>
    <t xml:space="preserve">6050 à 4</t>
  </si>
  <si>
    <t xml:space="preserve">Cire d'espagne</t>
  </si>
  <si>
    <t xml:space="preserve">65 à 4</t>
  </si>
  <si>
    <t xml:space="preserve">Cire blanche</t>
  </si>
  <si>
    <t xml:space="preserve">4915 à 20</t>
  </si>
  <si>
    <t xml:space="preserve">400 à 24</t>
  </si>
  <si>
    <t xml:space="preserve">Chandelle</t>
  </si>
  <si>
    <t xml:space="preserve">1021 à 4</t>
  </si>
  <si>
    <t xml:space="preserve">Chene forte</t>
  </si>
  <si>
    <t xml:space="preserve">441 à 8</t>
  </si>
  <si>
    <t xml:space="preserve">Corail ouvré</t>
  </si>
  <si>
    <t xml:space="preserve">616 à 15</t>
  </si>
  <si>
    <t xml:space="preserve">309 à 22</t>
  </si>
  <si>
    <t xml:space="preserve">Coton filé</t>
  </si>
  <si>
    <t xml:space="preserve">405 à 21</t>
  </si>
  <si>
    <t xml:space="preserve">Coton en laine</t>
  </si>
  <si>
    <t xml:space="preserve">13864 à 20</t>
  </si>
  <si>
    <t xml:space="preserve">Couverture de laine</t>
  </si>
  <si>
    <t xml:space="preserve">2145 à 15</t>
  </si>
  <si>
    <t xml:space="preserve">Cayets</t>
  </si>
  <si>
    <t xml:space="preserve">4825 à 48</t>
  </si>
  <si>
    <t xml:space="preserve">Chapeaux gris et noirs</t>
  </si>
  <si>
    <t xml:space="preserve">1145 à 48</t>
  </si>
  <si>
    <t xml:space="preserve">Couverture de homme</t>
  </si>
  <si>
    <t xml:space="preserve">10293 à 25</t>
  </si>
  <si>
    <t xml:space="preserve">Cordages divers</t>
  </si>
  <si>
    <t xml:space="preserve">26 à 25</t>
  </si>
  <si>
    <t xml:space="preserve">Cordagières</t>
  </si>
  <si>
    <t xml:space="preserve">799 gros à 48</t>
  </si>
  <si>
    <t xml:space="preserve">Cordeau commun</t>
  </si>
  <si>
    <t xml:space="preserve">4006 l à 25/</t>
  </si>
  <si>
    <t xml:space="preserve">pdf-0001-33.jpg</t>
  </si>
  <si>
    <t xml:space="preserve">Cuivre rouge</t>
  </si>
  <si>
    <t xml:space="preserve">300 l à 27/</t>
  </si>
  <si>
    <t xml:space="preserve">11565 l à 21/</t>
  </si>
  <si>
    <t xml:space="preserve">Cordes à bindes</t>
  </si>
  <si>
    <t xml:space="preserve">13600 l à 45/</t>
  </si>
  <si>
    <t xml:space="preserve">Cloux à pierre</t>
  </si>
  <si>
    <t xml:space="preserve">11 d'oz à 18 l</t>
  </si>
  <si>
    <t xml:space="preserve">Cloux à parelle</t>
  </si>
  <si>
    <t xml:space="preserve">22 d'oz 15 l</t>
  </si>
  <si>
    <t xml:space="preserve">Cloux de latonne</t>
  </si>
  <si>
    <t xml:space="preserve">230 milliers à 15/</t>
  </si>
  <si>
    <t xml:space="preserve">Carrelée de fing</t>
  </si>
  <si>
    <t xml:space="preserve">3 milliers 30 l</t>
  </si>
  <si>
    <t xml:space="preserve">Drogues</t>
  </si>
  <si>
    <t xml:space="preserve">205 l à 20/</t>
  </si>
  <si>
    <t xml:space="preserve">Drogues d'espoir</t>
  </si>
  <si>
    <t xml:space="preserve">18335 l à 45 / Italien</t>
  </si>
  <si>
    <t xml:space="preserve">Drogues petites</t>
  </si>
  <si>
    <t xml:space="preserve">26532 l à 25 l</t>
  </si>
  <si>
    <t xml:space="preserve">462 l à 24 l</t>
  </si>
  <si>
    <t xml:space="preserve">Emballages</t>
  </si>
  <si>
    <t xml:space="preserve">685 l à 24/</t>
  </si>
  <si>
    <t xml:space="preserve">Eaux de tartre riefing</t>
  </si>
  <si>
    <t xml:space="preserve">2350 l à 55/</t>
  </si>
  <si>
    <t xml:space="preserve">Effacure</t>
  </si>
  <si>
    <t xml:space="preserve">320 l</t>
  </si>
  <si>
    <t xml:space="preserve">Etoffe de soye or et arg</t>
  </si>
  <si>
    <t xml:space="preserve">1532 l à 80 l Italien</t>
  </si>
  <si>
    <t xml:space="preserve">4206 l à 40 l</t>
  </si>
  <si>
    <t xml:space="preserve">Etamines</t>
  </si>
  <si>
    <t xml:space="preserve">10 / l 75 l</t>
  </si>
  <si>
    <t xml:space="preserve">145 l à 5 l</t>
  </si>
  <si>
    <t xml:space="preserve">4117 l à 225/</t>
  </si>
  <si>
    <t xml:space="preserve">Frais de malle</t>
  </si>
  <si>
    <t xml:space="preserve">200 l à 25/</t>
  </si>
  <si>
    <t xml:space="preserve">Frais comptés</t>
  </si>
  <si>
    <t xml:space="preserve">245 l 15/</t>
  </si>
  <si>
    <t xml:space="preserve">Fonds</t>
  </si>
  <si>
    <t xml:space="preserve">3900 l à 25/</t>
  </si>
  <si>
    <t xml:space="preserve">Formil</t>
  </si>
  <si>
    <t xml:space="preserve">120 l  20 l</t>
  </si>
  <si>
    <t xml:space="preserve">1365 l à 4 /</t>
  </si>
  <si>
    <t xml:space="preserve">Fleurs artificielles</t>
  </si>
  <si>
    <t xml:space="preserve">115 l à 50 tab ; 2 limes à 25 l</t>
  </si>
  <si>
    <t xml:space="preserve">Filets appelés</t>
  </si>
  <si>
    <t xml:space="preserve">50 empeins 36 l/</t>
  </si>
  <si>
    <t xml:space="preserve">Filoielle</t>
  </si>
  <si>
    <t xml:space="preserve">2439 l  65 l</t>
  </si>
  <si>
    <t xml:space="preserve">502 l à 3 l</t>
  </si>
  <si>
    <t xml:space="preserve">Fil de laine</t>
  </si>
  <si>
    <t xml:space="preserve">200 l à 40/</t>
  </si>
  <si>
    <t xml:space="preserve">Fil de lin</t>
  </si>
  <si>
    <t xml:space="preserve">435 l à 10/</t>
  </si>
  <si>
    <t xml:space="preserve">Fil de fleure</t>
  </si>
  <si>
    <t xml:space="preserve">12440 l à 25/</t>
  </si>
  <si>
    <t xml:space="preserve">9255 à 18 l Italien</t>
  </si>
  <si>
    <t xml:space="preserve">Gayure</t>
  </si>
  <si>
    <t xml:space="preserve">9300 l à 45/</t>
  </si>
  <si>
    <t xml:space="preserve">5029 l à 6 roy/</t>
  </si>
  <si>
    <t xml:space="preserve">9025 l  14 l  14/</t>
  </si>
  <si>
    <t xml:space="preserve">Glaces et graces</t>
  </si>
  <si>
    <t xml:space="preserve">40308 l 55 /</t>
  </si>
  <si>
    <t xml:space="preserve">4244 l à 25/</t>
  </si>
  <si>
    <t xml:space="preserve">1500 à 10#</t>
  </si>
  <si>
    <t xml:space="preserve">pdf-0001-34.jpg</t>
  </si>
  <si>
    <t xml:space="preserve">Garemponées</t>
  </si>
  <si>
    <t xml:space="preserve">935 ont à 25#</t>
  </si>
  <si>
    <t xml:space="preserve">935 muids à 23#</t>
  </si>
  <si>
    <t xml:space="preserve">Huile de lin</t>
  </si>
  <si>
    <t xml:space="preserve">1235 à 15#</t>
  </si>
  <si>
    <t xml:space="preserve">25940 à 20#</t>
  </si>
  <si>
    <t xml:space="preserve">Indiennes</t>
  </si>
  <si>
    <t xml:space="preserve">1235 pieces à 20#</t>
  </si>
  <si>
    <t xml:space="preserve">6820 à 29#</t>
  </si>
  <si>
    <t xml:space="preserve">Liqueurs assorties</t>
  </si>
  <si>
    <t xml:space="preserve">28940 à 15#</t>
  </si>
  <si>
    <t xml:space="preserve">Laine assortie</t>
  </si>
  <si>
    <t xml:space="preserve">38229 à 25#</t>
  </si>
  <si>
    <t xml:space="preserve">Librairie</t>
  </si>
  <si>
    <t xml:space="preserve">125 à 25#</t>
  </si>
  <si>
    <t xml:space="preserve">Letton</t>
  </si>
  <si>
    <t xml:space="preserve">18192 à 25#</t>
  </si>
  <si>
    <t xml:space="preserve">Manufactures</t>
  </si>
  <si>
    <t xml:space="preserve">28125 à 25#</t>
  </si>
  <si>
    <t xml:space="preserve">Mains</t>
  </si>
  <si>
    <t xml:space="preserve">540 à 45#</t>
  </si>
  <si>
    <t xml:space="preserve">Myire</t>
  </si>
  <si>
    <t xml:space="preserve">100 à 9#</t>
  </si>
  <si>
    <t xml:space="preserve">Mancad</t>
  </si>
  <si>
    <t xml:space="preserve">154 à 28 mp#</t>
  </si>
  <si>
    <t xml:space="preserve">Mouchoirs dogone</t>
  </si>
  <si>
    <t xml:space="preserve">490 à 28#</t>
  </si>
  <si>
    <t xml:space="preserve">2250 à 35 mp#</t>
  </si>
  <si>
    <t xml:space="preserve">Nanette</t>
  </si>
  <si>
    <t xml:space="preserve">10400 à 25#</t>
  </si>
  <si>
    <t xml:space="preserve">Olivier</t>
  </si>
  <si>
    <t xml:space="preserve">1800 à 25#</t>
  </si>
  <si>
    <t xml:space="preserve">80 à 24#</t>
  </si>
  <si>
    <t xml:space="preserve">Opponnax</t>
  </si>
  <si>
    <t xml:space="preserve">920 à 29#</t>
  </si>
  <si>
    <t xml:space="preserve">9200 à 45#</t>
  </si>
  <si>
    <t xml:space="preserve">17342 à 25#</t>
  </si>
  <si>
    <t xml:space="preserve">Promes</t>
  </si>
  <si>
    <t xml:space="preserve">4108 à 45#</t>
  </si>
  <si>
    <t xml:space="preserve">16042 à 25#</t>
  </si>
  <si>
    <t xml:space="preserve">Poivre groslé</t>
  </si>
  <si>
    <t xml:space="preserve">200 à 29#</t>
  </si>
  <si>
    <t xml:space="preserve">Poudre à canon</t>
  </si>
  <si>
    <t xml:space="preserve">890 à 12#</t>
  </si>
  <si>
    <t xml:space="preserve">Pore résineux</t>
  </si>
  <si>
    <t xml:space="preserve">1100 à 25 L2#</t>
  </si>
  <si>
    <t xml:space="preserve">Plomb à baruch ouvré</t>
  </si>
  <si>
    <t xml:space="preserve">20 à 20#</t>
  </si>
  <si>
    <t xml:space="preserve">Plomb à ceruse</t>
  </si>
  <si>
    <t xml:space="preserve">350 à 26#</t>
  </si>
  <si>
    <t xml:space="preserve">{52103 rames à 4# ; 6915 à 29#}</t>
  </si>
  <si>
    <t xml:space="preserve">Pelleteries apretés</t>
  </si>
  <si>
    <t xml:space="preserve">2800 à 50#</t>
  </si>
  <si>
    <t xml:space="preserve">Peaux diverses</t>
  </si>
  <si>
    <t xml:space="preserve">150 à 25#</t>
  </si>
  <si>
    <t xml:space="preserve">Peaux de boeuf sautemvrée</t>
  </si>
  <si>
    <t xml:space="preserve">1040 à 25#</t>
  </si>
  <si>
    <t xml:space="preserve">Peaux de mouton</t>
  </si>
  <si>
    <t xml:space="preserve">860 en momie à 3#</t>
  </si>
  <si>
    <t xml:space="preserve">850 à 35#</t>
  </si>
  <si>
    <t xml:space="preserve">Papier de boys</t>
  </si>
  <si>
    <t xml:space="preserve">{5914 grosses à 48# la grosse ; 125 à 5#}</t>
  </si>
  <si>
    <t xml:space="preserve">13216 à 25#</t>
  </si>
  <si>
    <t xml:space="preserve">128/850 à 25 mp# L2#</t>
  </si>
  <si>
    <t xml:space="preserve">Promes fosil</t>
  </si>
  <si>
    <t xml:space="preserve">250 à 29#</t>
  </si>
  <si>
    <t xml:space="preserve">255 à 24</t>
  </si>
  <si>
    <t xml:space="preserve">pdf-0001-35.jpg</t>
  </si>
  <si>
    <t xml:space="preserve">Planches d'aune</t>
  </si>
  <si>
    <t xml:space="preserve">3200 à 14</t>
  </si>
  <si>
    <t xml:space="preserve">Planches de noyer</t>
  </si>
  <si>
    <t xml:space="preserve">229 à 24</t>
  </si>
  <si>
    <t xml:space="preserve">250 à 14</t>
  </si>
  <si>
    <t xml:space="preserve">Quinquina de prou</t>
  </si>
  <si>
    <t xml:space="preserve">29595 à 14</t>
  </si>
  <si>
    <t xml:space="preserve">Rivage des bois</t>
  </si>
  <si>
    <t xml:space="preserve">15035 à 22 et 1/2</t>
  </si>
  <si>
    <t xml:space="preserve">Rhubarbe</t>
  </si>
  <si>
    <t xml:space="preserve">2200 à 24</t>
  </si>
  <si>
    <t xml:space="preserve">3645 à 24</t>
  </si>
  <si>
    <t xml:space="preserve">Saumon frais</t>
  </si>
  <si>
    <t xml:space="preserve">2109 à 24</t>
  </si>
  <si>
    <t xml:space="preserve">Sucre terrin</t>
  </si>
  <si>
    <t xml:space="preserve">36670 à 14 et 1/2</t>
  </si>
  <si>
    <t xml:space="preserve">Surelles</t>
  </si>
  <si>
    <t xml:space="preserve">16555 à 50 et 1/2</t>
  </si>
  <si>
    <t xml:space="preserve">42900 à 20 et 1/2</t>
  </si>
  <si>
    <t xml:space="preserve">Tapisserie</t>
  </si>
  <si>
    <t xml:space="preserve">12425 à 24</t>
  </si>
  <si>
    <t xml:space="preserve">Sucronnerie</t>
  </si>
  <si>
    <t xml:space="preserve">1615 à 25</t>
  </si>
  <si>
    <t xml:space="preserve">Sirop melasse</t>
  </si>
  <si>
    <t xml:space="preserve">29855 à 8 et 1/3</t>
  </si>
  <si>
    <t xml:space="preserve">Saffranum</t>
  </si>
  <si>
    <t xml:space="preserve">1025 à 15</t>
  </si>
  <si>
    <t xml:space="preserve">Sermonné</t>
  </si>
  <si>
    <t xml:space="preserve">610 à 4</t>
  </si>
  <si>
    <t xml:space="preserve">12155 à 24</t>
  </si>
  <si>
    <t xml:space="preserve">3665 à 20 et 1/2</t>
  </si>
  <si>
    <t xml:space="preserve">Soufre</t>
  </si>
  <si>
    <t xml:space="preserve">26950 à 12</t>
  </si>
  <si>
    <t xml:space="preserve">Soye graudie</t>
  </si>
  <si>
    <t xml:space="preserve">555 à 14</t>
  </si>
  <si>
    <t xml:space="preserve">Soulliers</t>
  </si>
  <si>
    <t xml:space="preserve">100 paires à 5</t>
  </si>
  <si>
    <t xml:space="preserve">1850 à 9</t>
  </si>
  <si>
    <t xml:space="preserve">Sucre candé</t>
  </si>
  <si>
    <t xml:space="preserve">8345 à 220 et 1/2</t>
  </si>
  <si>
    <t xml:space="preserve">Toile de fabrique</t>
  </si>
  <si>
    <t xml:space="preserve">400 à 14</t>
  </si>
  <si>
    <t xml:space="preserve">Table commune</t>
  </si>
  <si>
    <t xml:space="preserve">300 à 20</t>
  </si>
  <si>
    <t xml:space="preserve">Toilles</t>
  </si>
  <si>
    <t xml:space="preserve">54950 à 24 et 1/2</t>
  </si>
  <si>
    <t xml:space="preserve">Tableaux communs</t>
  </si>
  <si>
    <t xml:space="preserve">Valeur de 5000</t>
  </si>
  <si>
    <t xml:space="preserve">Tapis d'Espagne</t>
  </si>
  <si>
    <t xml:space="preserve">11 à 20</t>
  </si>
  <si>
    <t xml:space="preserve">Table blanche</t>
  </si>
  <si>
    <t xml:space="preserve">10560 à 24</t>
  </si>
  <si>
    <t xml:space="preserve">250 à 9</t>
  </si>
  <si>
    <t xml:space="preserve">Table d'Allemagne</t>
  </si>
  <si>
    <t xml:space="preserve">1095 à 5</t>
  </si>
  <si>
    <t xml:space="preserve">Table cirée</t>
  </si>
  <si>
    <t xml:space="preserve">600 à 5</t>
  </si>
  <si>
    <t xml:space="preserve">Table d'embalage</t>
  </si>
  <si>
    <t xml:space="preserve">10100 à 20</t>
  </si>
  <si>
    <t xml:space="preserve">Tonnelage</t>
  </si>
  <si>
    <t xml:space="preserve">10000 à 20</t>
  </si>
  <si>
    <t xml:space="preserve">Terre de porcelaine</t>
  </si>
  <si>
    <t xml:space="preserve">16475 à 3</t>
  </si>
  <si>
    <t xml:space="preserve">Tonnelle blanche</t>
  </si>
  <si>
    <t xml:space="preserve">6855 à 7</t>
  </si>
  <si>
    <t xml:space="preserve">8 milliers a 40ff</t>
  </si>
  <si>
    <t xml:space="preserve">pdf-0001-36.jpg</t>
  </si>
  <si>
    <t xml:space="preserve">Fils moulez</t>
  </si>
  <si>
    <t xml:space="preserve">9 milliers 35ff 4 sols</t>
  </si>
  <si>
    <t xml:space="preserve">Fils de Bourgogne</t>
  </si>
  <si>
    <t xml:space="preserve">98 mill. 100ff</t>
  </si>
  <si>
    <t xml:space="preserve">Fils de chanvre crue</t>
  </si>
  <si>
    <t xml:space="preserve">29 mill. 150 la mill.</t>
  </si>
  <si>
    <t xml:space="preserve">Fils de coton</t>
  </si>
  <si>
    <t xml:space="preserve">1 mill. 15ff</t>
  </si>
  <si>
    <t xml:space="preserve">Fils teints</t>
  </si>
  <si>
    <t xml:space="preserve">2339 mill. a 7ff</t>
  </si>
  <si>
    <t xml:space="preserve">Fermentez</t>
  </si>
  <si>
    <t xml:space="preserve">800 a 15ff</t>
  </si>
  <si>
    <t xml:space="preserve">4924 a 25ff</t>
  </si>
  <si>
    <t xml:space="preserve">35125 a 240 ff</t>
  </si>
  <si>
    <t xml:space="preserve">5 pieces 285ff pieces</t>
  </si>
  <si>
    <t xml:space="preserve">Fil de daveron</t>
  </si>
  <si>
    <t xml:space="preserve">88 marcs a 15ff</t>
  </si>
  <si>
    <t xml:space="preserve">Fil en de trefle</t>
  </si>
  <si>
    <t xml:space="preserve">1150 a 20ff</t>
  </si>
  <si>
    <t xml:space="preserve">Fil en lainnes a tondre</t>
  </si>
  <si>
    <t xml:space="preserve">9510 a 20ff</t>
  </si>
  <si>
    <t xml:space="preserve">Pour les isles françoises de L'amerique</t>
  </si>
  <si>
    <t xml:space="preserve">12475 a 20ff</t>
  </si>
  <si>
    <t xml:space="preserve">137365 a 20ff</t>
  </si>
  <si>
    <t xml:space="preserve">10350 a 20ff</t>
  </si>
  <si>
    <t xml:space="preserve">Artichaux</t>
  </si>
  <si>
    <t xml:space="preserve">647 a 20ff</t>
  </si>
  <si>
    <t xml:space="preserve">Boeuf salé</t>
  </si>
  <si>
    <t xml:space="preserve">47375 a 58ff</t>
  </si>
  <si>
    <t xml:space="preserve">Beurre salé</t>
  </si>
  <si>
    <t xml:space="preserve">58444 a 35ff</t>
  </si>
  <si>
    <t xml:space="preserve">Brandevin ordinaire</t>
  </si>
  <si>
    <t xml:space="preserve">55040 a 35ff</t>
  </si>
  <si>
    <t xml:space="preserve">Brandejeux</t>
  </si>
  <si>
    <t xml:space="preserve">65 pieces a 108ff</t>
  </si>
  <si>
    <t xml:space="preserve">Bois de laurier</t>
  </si>
  <si>
    <t xml:space="preserve">20 pieces a 24ff</t>
  </si>
  <si>
    <t xml:space="preserve">Brandejeux de coton</t>
  </si>
  <si>
    <t xml:space="preserve">2007 a 215ff</t>
  </si>
  <si>
    <t xml:space="preserve">Basannes</t>
  </si>
  <si>
    <t xml:space="preserve">363 peaux 50ff</t>
  </si>
  <si>
    <t xml:space="preserve">Bergues</t>
  </si>
  <si>
    <t xml:space="preserve">4356 pieces a 40ff</t>
  </si>
  <si>
    <t xml:space="preserve">Chaupelet</t>
  </si>
  <si>
    <t xml:space="preserve">7300 a 15ff</t>
  </si>
  <si>
    <t xml:space="preserve">33429 pots a 20ff</t>
  </si>
  <si>
    <t xml:space="preserve">Champignons</t>
  </si>
  <si>
    <t xml:space="preserve">822 a 50ff</t>
  </si>
  <si>
    <t xml:space="preserve">72499 a 23ff</t>
  </si>
  <si>
    <t xml:space="preserve">Capotes</t>
  </si>
  <si>
    <t xml:space="preserve">110 pieces a 40ff</t>
  </si>
  <si>
    <t xml:space="preserve">Couvertures de laine</t>
  </si>
  <si>
    <t xml:space="preserve">69 a 12ff</t>
  </si>
  <si>
    <t xml:space="preserve">Chemises fines</t>
  </si>
  <si>
    <t xml:space="preserve">169 a 25ff</t>
  </si>
  <si>
    <t xml:space="preserve">Crin a letistre</t>
  </si>
  <si>
    <t xml:space="preserve">1500 a 120ff</t>
  </si>
  <si>
    <t xml:space="preserve">108 grosses a 18ff</t>
  </si>
  <si>
    <t xml:space="preserve">Chapeaux Castor</t>
  </si>
  <si>
    <t xml:space="preserve">1846 communs a 15ff</t>
  </si>
  <si>
    <t xml:space="preserve">Chap. de laine</t>
  </si>
  <si>
    <t xml:space="preserve">23783 a 48ff</t>
  </si>
  <si>
    <t xml:space="preserve">Chapeaux Barons</t>
  </si>
  <si>
    <t xml:space="preserve">5297 a 30ff</t>
  </si>
  <si>
    <t xml:space="preserve">Cuivre Ouvre</t>
  </si>
  <si>
    <t xml:space="preserve">11958 a 200ff</t>
  </si>
  <si>
    <t xml:space="preserve">Cloux a fisse</t>
  </si>
  <si>
    <t xml:space="preserve">404165 a 20ff</t>
  </si>
  <si>
    <t xml:space="preserve">Laine par montes</t>
  </si>
  <si>
    <t xml:space="preserve">953 balots</t>
  </si>
  <si>
    <t xml:space="preserve">pdf-0001-37.jpg</t>
  </si>
  <si>
    <t xml:space="preserve">Laine d'Espagne</t>
  </si>
  <si>
    <t xml:space="preserve">60 balles</t>
  </si>
  <si>
    <t xml:space="preserve">Cordellets bas</t>
  </si>
  <si>
    <t xml:space="preserve">2250 pieces a 7 f</t>
  </si>
  <si>
    <t xml:space="preserve">Draperies molton</t>
  </si>
  <si>
    <t xml:space="preserve">1200 pieces a 25 f</t>
  </si>
  <si>
    <t xml:space="preserve">Dentelle du Puy</t>
  </si>
  <si>
    <t xml:space="preserve">480 pieces</t>
  </si>
  <si>
    <t xml:space="preserve">Draperie d'Elbeuf</t>
  </si>
  <si>
    <t xml:space="preserve">1157 pieces à 200 f</t>
  </si>
  <si>
    <t xml:space="preserve">Draperies fines</t>
  </si>
  <si>
    <t xml:space="preserve">10 a 400 f</t>
  </si>
  <si>
    <t xml:space="preserve">5815 l a 2 f</t>
  </si>
  <si>
    <t xml:space="preserve">Etoffes de pays grossiers</t>
  </si>
  <si>
    <t xml:space="preserve">2490 a 80 f</t>
  </si>
  <si>
    <t xml:space="preserve">Etoffes de pays</t>
  </si>
  <si>
    <t xml:space="preserve">{560 pieces 150 f ; 28205 a 40 f}</t>
  </si>
  <si>
    <t xml:space="preserve">558 135 a 9 f</t>
  </si>
  <si>
    <t xml:space="preserve">229235 a 8 f</t>
  </si>
  <si>
    <t xml:space="preserve">Fusils boucaniers</t>
  </si>
  <si>
    <t xml:space="preserve">40 a 30 pieces</t>
  </si>
  <si>
    <t xml:space="preserve">Fusils</t>
  </si>
  <si>
    <t xml:space="preserve">30 a 25 pieces</t>
  </si>
  <si>
    <t xml:space="preserve">Fers ouvrés</t>
  </si>
  <si>
    <t xml:space="preserve">200 a 2 f</t>
  </si>
  <si>
    <t xml:space="preserve">1800 a 29 f ql</t>
  </si>
  <si>
    <t xml:space="preserve">Fer petits</t>
  </si>
  <si>
    <t xml:space="preserve">281 l par an a 30 f</t>
  </si>
  <si>
    <t xml:space="preserve">Grains et terre d'oeuvre</t>
  </si>
  <si>
    <t xml:space="preserve">3851 a 35 pieces</t>
  </si>
  <si>
    <t xml:space="preserve">Gros d'yeaux</t>
  </si>
  <si>
    <t xml:space="preserve">902 douzaines a 7 10 f</t>
  </si>
  <si>
    <t xml:space="preserve">34615 a 4 f</t>
  </si>
  <si>
    <t xml:space="preserve">Huile de poisson</t>
  </si>
  <si>
    <t xml:space="preserve">856 a 2 f</t>
  </si>
  <si>
    <t xml:space="preserve">250 a 3 f</t>
  </si>
  <si>
    <t xml:space="preserve">Serges de terre</t>
  </si>
  <si>
    <t xml:space="preserve">499 a 40 pieces</t>
  </si>
  <si>
    <t xml:space="preserve">240 25 a 3 f</t>
  </si>
  <si>
    <t xml:space="preserve">25050 a 5 f 1 ql</t>
  </si>
  <si>
    <t xml:space="preserve">5893 canavettes a 6 f</t>
  </si>
  <si>
    <t xml:space="preserve">Mercerie seche</t>
  </si>
  <si>
    <t xml:space="preserve">48582 a 25 f</t>
  </si>
  <si>
    <t xml:space="preserve">Mercerie finis</t>
  </si>
  <si>
    <t xml:space="preserve">4361 a 45 f ql</t>
  </si>
  <si>
    <t xml:space="preserve">Mercerie quincaille</t>
  </si>
  <si>
    <t xml:space="preserve">26112 a 20 f</t>
  </si>
  <si>
    <t xml:space="preserve">130 a 5 f</t>
  </si>
  <si>
    <t xml:space="preserve">1940 pots</t>
  </si>
  <si>
    <t xml:space="preserve">{9060 livres a 20 f ; 800 l a 4 f}</t>
  </si>
  <si>
    <t xml:space="preserve">Pierres noires</t>
  </si>
  <si>
    <t xml:space="preserve">1230 a 20 f</t>
  </si>
  <si>
    <t xml:space="preserve">5809 rames a 6 f</t>
  </si>
  <si>
    <t xml:space="preserve">69379 a 25 f</t>
  </si>
  <si>
    <t xml:space="preserve">Poix résine</t>
  </si>
  <si>
    <t xml:space="preserve">7 a 300 pieces</t>
  </si>
  <si>
    <t xml:space="preserve">Verre fer</t>
  </si>
  <si>
    <t xml:space="preserve">39735 a 4 f</t>
  </si>
  <si>
    <t xml:space="preserve">26856 a 17 livres</t>
  </si>
  <si>
    <t xml:space="preserve">Saulce grise moyenne</t>
  </si>
  <si>
    <t xml:space="preserve">48525 à 25s</t>
  </si>
  <si>
    <t xml:space="preserve">pdf-0001-38.jpg</t>
  </si>
  <si>
    <t xml:space="preserve">Saulce verte</t>
  </si>
  <si>
    <t xml:space="preserve">42725 à 24</t>
  </si>
  <si>
    <t xml:space="preserve">Souliers d'hommes</t>
  </si>
  <si>
    <t xml:space="preserve">16888 paires à 23 10s</t>
  </si>
  <si>
    <t xml:space="preserve">Souliers de femme</t>
  </si>
  <si>
    <t xml:space="preserve">250 paires à 6lt</t>
  </si>
  <si>
    <t xml:space="preserve">1760 pieces à 100s</t>
  </si>
  <si>
    <t xml:space="preserve">Toille Crue</t>
  </si>
  <si>
    <t xml:space="preserve">215 pieces à 40s</t>
  </si>
  <si>
    <t xml:space="preserve">Serviettes</t>
  </si>
  <si>
    <t xml:space="preserve">51020 mille pds</t>
  </si>
  <si>
    <t xml:space="preserve">2 pieces 280s</t>
  </si>
  <si>
    <t xml:space="preserve">Vaiselle d'argent</t>
  </si>
  <si>
    <t xml:space="preserve">618 marc à 35s</t>
  </si>
  <si>
    <t xml:space="preserve">Sortes communes à finir 9600 à 22s</t>
  </si>
  <si>
    <t xml:space="preserve">Pour holande</t>
  </si>
  <si>
    <t xml:space="preserve">pdf-0001-39.jpg</t>
  </si>
  <si>
    <t xml:space="preserve">Recapitulation</t>
  </si>
  <si>
    <t xml:space="preserve">Pour L'angleterre et sa flotte anglaise</t>
  </si>
  <si>
    <t xml:space="preserve">Pour Le nord</t>
  </si>
  <si>
    <t xml:space="preserve">Pour Le Portugal</t>
  </si>
  <si>
    <t xml:space="preserve">Pour la Suisse et le Piemont</t>
  </si>
  <si>
    <t xml:space="preserve">Pour la Suisse et Geneve</t>
  </si>
  <si>
    <t xml:space="preserve">Pour les isles françoises de l'amerique</t>
  </si>
  <si>
    <t xml:space="preserve">Total</t>
  </si>
  <si>
    <t xml:space="preserve">agame</t>
  </si>
  <si>
    <t xml:space="preserve">575 pieces à 25</t>
  </si>
  <si>
    <t xml:space="preserve">Marseille --  1753 -- Exports -- CCI_Marseille_I_23</t>
  </si>
  <si>
    <t xml:space="preserve">Direction de Mans. Recapitulation des marchandises sorties du Royaume par les divers lieux de mon ed arrivant de terre cette Direction de Marseille et autre Pays etrangers pendant l'année 1750</t>
  </si>
  <si>
    <t xml:space="preserve">24722 à 2</t>
  </si>
  <si>
    <t xml:space="preserve">Direction de Mans 1750</t>
  </si>
  <si>
    <t xml:space="preserve">30 à 4</t>
  </si>
  <si>
    <t xml:space="preserve">950 à 4</t>
  </si>
  <si>
    <t xml:space="preserve">barce liston</t>
  </si>
  <si>
    <t xml:space="preserve">1000 à 5</t>
  </si>
  <si>
    <t xml:space="preserve">bois de troupach</t>
  </si>
  <si>
    <t xml:space="preserve">500 à 8</t>
  </si>
  <si>
    <t xml:space="preserve">10500 à 4</t>
  </si>
  <si>
    <t xml:space="preserve">1065 à 28</t>
  </si>
  <si>
    <t xml:space="preserve">café</t>
  </si>
  <si>
    <t xml:space="preserve">3198 à 28</t>
  </si>
  <si>
    <t xml:space="preserve">cannony</t>
  </si>
  <si>
    <t xml:space="preserve">6000 à 1</t>
  </si>
  <si>
    <t xml:space="preserve">cardes graisse</t>
  </si>
  <si>
    <t xml:space="preserve">400 à 50</t>
  </si>
  <si>
    <t xml:space="preserve">chapeaux mi calonne</t>
  </si>
  <si>
    <t xml:space="preserve">95 à 48</t>
  </si>
  <si>
    <t xml:space="preserve">chocolat</t>
  </si>
  <si>
    <t xml:space="preserve">200 à 40</t>
  </si>
  <si>
    <t xml:space="preserve">cire blanche</t>
  </si>
  <si>
    <t xml:space="preserve">489 à 50</t>
  </si>
  <si>
    <t xml:space="preserve">450 à 20</t>
  </si>
  <si>
    <t xml:space="preserve">coton filé</t>
  </si>
  <si>
    <t xml:space="preserve">100 à 22</t>
  </si>
  <si>
    <t xml:space="preserve">2800 à 20</t>
  </si>
  <si>
    <t xml:space="preserve">couprose</t>
  </si>
  <si>
    <t xml:space="preserve">4494 à 2</t>
  </si>
  <si>
    <t xml:space="preserve">crystal</t>
  </si>
  <si>
    <t xml:space="preserve">20 à 40</t>
  </si>
  <si>
    <t xml:space="preserve">cumin</t>
  </si>
  <si>
    <t xml:space="preserve">452 à 4</t>
  </si>
  <si>
    <t xml:space="preserve">dentelle</t>
  </si>
  <si>
    <t xml:space="preserve">60 à 50</t>
  </si>
  <si>
    <t xml:space="preserve">dragées petits</t>
  </si>
  <si>
    <t xml:space="preserve">1595 à 3</t>
  </si>
  <si>
    <t xml:space="preserve">eau de melice</t>
  </si>
  <si>
    <t xml:space="preserve">200 à 33</t>
  </si>
  <si>
    <t xml:space="preserve">eau de la Reine d'hongrie</t>
  </si>
  <si>
    <t xml:space="preserve">800 à 15</t>
  </si>
  <si>
    <t xml:space="preserve">37940 à 3</t>
  </si>
  <si>
    <t xml:space="preserve">Paysance</t>
  </si>
  <si>
    <t xml:space="preserve">9500 lt</t>
  </si>
  <si>
    <t xml:space="preserve">Peau en laine</t>
  </si>
  <si>
    <t xml:space="preserve">70653 à 42 10</t>
  </si>
  <si>
    <t xml:space="preserve">Poudlaine</t>
  </si>
  <si>
    <t xml:space="preserve">350 à 16</t>
  </si>
  <si>
    <t xml:space="preserve">Pain</t>
  </si>
  <si>
    <t xml:space="preserve">30000 à 3 le kg</t>
  </si>
  <si>
    <t xml:space="preserve">Fruit et eau de vie</t>
  </si>
  <si>
    <t xml:space="preserve">Pois vendre</t>
  </si>
  <si>
    <t xml:space="preserve">2200 à 8</t>
  </si>
  <si>
    <t xml:space="preserve">Fente d'olive</t>
  </si>
  <si>
    <t xml:space="preserve">11445 à 8</t>
  </si>
  <si>
    <t xml:space="preserve">Patrimoine</t>
  </si>
  <si>
    <t xml:space="preserve">500 pièces à 20</t>
  </si>
  <si>
    <t xml:space="preserve">Pois de registre</t>
  </si>
  <si>
    <t xml:space="preserve">260 à 7</t>
  </si>
  <si>
    <t xml:space="preserve">5530 à 25</t>
  </si>
  <si>
    <t xml:space="preserve">150 à 3.10</t>
  </si>
  <si>
    <t xml:space="preserve">3443 à 3</t>
  </si>
  <si>
    <t xml:space="preserve">Vermichelli d'Italie</t>
  </si>
  <si>
    <t xml:space="preserve">50 pieces à 6</t>
  </si>
  <si>
    <t xml:space="preserve">100 à 3</t>
  </si>
  <si>
    <t xml:space="preserve">2909 pieces à 10</t>
  </si>
  <si>
    <t xml:space="preserve">Pistaches</t>
  </si>
  <si>
    <t xml:space="preserve">103 à 10</t>
  </si>
  <si>
    <t xml:space="preserve">7450 à 4</t>
  </si>
  <si>
    <t xml:space="preserve">Pouces</t>
  </si>
  <si>
    <t xml:space="preserve">1023 à 22</t>
  </si>
  <si>
    <t xml:space="preserve">Piece maille defense claire</t>
  </si>
  <si>
    <t xml:space="preserve">600 à 20</t>
  </si>
  <si>
    <t xml:space="preserve">Poisson sec</t>
  </si>
  <si>
    <t xml:space="preserve">300 à 40</t>
  </si>
  <si>
    <t xml:space="preserve">1149 à 13</t>
  </si>
  <si>
    <t xml:space="preserve">Sale yaquile</t>
  </si>
  <si>
    <t xml:space="preserve">235 à 40</t>
  </si>
  <si>
    <t xml:space="preserve">Savon madre</t>
  </si>
  <si>
    <t xml:space="preserve">96199 à 6</t>
  </si>
  <si>
    <t xml:space="preserve">Savonette</t>
  </si>
  <si>
    <t xml:space="preserve">400 à 12</t>
  </si>
  <si>
    <t xml:space="preserve">396 à 20</t>
  </si>
  <si>
    <t xml:space="preserve">Sirop de Capillaire</t>
  </si>
  <si>
    <t xml:space="preserve">4695 à 20</t>
  </si>
  <si>
    <t xml:space="preserve">9642 à 23</t>
  </si>
  <si>
    <t xml:space="preserve">Saye espagne</t>
  </si>
  <si>
    <t xml:space="preserve">592 à 20</t>
  </si>
  <si>
    <t xml:space="preserve">Sucre candi</t>
  </si>
  <si>
    <t xml:space="preserve">1720 à 20</t>
  </si>
  <si>
    <t xml:space="preserve">24743 à 9</t>
  </si>
  <si>
    <t xml:space="preserve">4991 à 12</t>
  </si>
  <si>
    <t xml:space="preserve">7420 à 40</t>
  </si>
  <si>
    <t xml:space="preserve">The</t>
  </si>
  <si>
    <t xml:space="preserve">290 à 3.10</t>
  </si>
  <si>
    <t xml:space="preserve">Toilles d'europe</t>
  </si>
  <si>
    <t xml:space="preserve">7450 à 40</t>
  </si>
  <si>
    <t xml:space="preserve">Verres communs</t>
  </si>
  <si>
    <t xml:space="preserve">100 à 20</t>
  </si>
  <si>
    <t xml:space="preserve">Vin Moscou</t>
  </si>
  <si>
    <t xml:space="preserve">36 muids à 20</t>
  </si>
  <si>
    <t xml:space="preserve">293 muids à 6</t>
  </si>
  <si>
    <t xml:space="preserve">3500 à 75</t>
  </si>
  <si>
    <t xml:space="preserve">Pour l'Espagne</t>
  </si>
  <si>
    <t xml:space="preserve">Azamis</t>
  </si>
  <si>
    <t xml:space="preserve">15294 pieces à 9</t>
  </si>
  <si>
    <t xml:space="preserve">150 à 40</t>
  </si>
  <si>
    <t xml:space="preserve">900 à 60</t>
  </si>
  <si>
    <t xml:space="preserve">Aum</t>
  </si>
  <si>
    <t xml:space="preserve">29519 à 40</t>
  </si>
  <si>
    <t xml:space="preserve">Amadou</t>
  </si>
  <si>
    <t xml:space="preserve">650 à 45</t>
  </si>
  <si>
    <t xml:space="preserve">6450 à 48</t>
  </si>
  <si>
    <t xml:space="preserve">Ardoise à feu</t>
  </si>
  <si>
    <t xml:space="preserve">400 à 45</t>
  </si>
  <si>
    <t xml:space="preserve">Antimoine</t>
  </si>
  <si>
    <t xml:space="preserve">200 à 45</t>
  </si>
  <si>
    <t xml:space="preserve">Azicots</t>
  </si>
  <si>
    <t xml:space="preserve">116 paires à NA</t>
  </si>
  <si>
    <t xml:space="preserve">Balances cuivre</t>
  </si>
  <si>
    <t xml:space="preserve">100 à 25</t>
  </si>
  <si>
    <t xml:space="preserve">Bas cotton</t>
  </si>
  <si>
    <t xml:space="preserve">614 à 65</t>
  </si>
  <si>
    <t xml:space="preserve">Bas fil</t>
  </si>
  <si>
    <t xml:space="preserve">900 à 50</t>
  </si>
  <si>
    <t xml:space="preserve">Bas filoselle</t>
  </si>
  <si>
    <t xml:space="preserve">1125 à 15</t>
  </si>
  <si>
    <t xml:space="preserve">Bas laine</t>
  </si>
  <si>
    <t xml:space="preserve">34152 à 1740 à 56</t>
  </si>
  <si>
    <t xml:space="preserve">Bas soye</t>
  </si>
  <si>
    <t xml:space="preserve">19126 à 45</t>
  </si>
  <si>
    <t xml:space="preserve">Batiste</t>
  </si>
  <si>
    <t xml:space="preserve">20 pieces à 45</t>
  </si>
  <si>
    <t xml:space="preserve">Ble froment</t>
  </si>
  <si>
    <t xml:space="preserve">933005 charges à 20</t>
  </si>
  <si>
    <t xml:space="preserve">Bois de Brasil</t>
  </si>
  <si>
    <t xml:space="preserve">402 à 45</t>
  </si>
  <si>
    <t xml:space="preserve">Bois allemagne</t>
  </si>
  <si>
    <t xml:space="preserve">9431 à 9</t>
  </si>
  <si>
    <t xml:space="preserve">Bois fustet</t>
  </si>
  <si>
    <t xml:space="preserve">14385 à 245</t>
  </si>
  <si>
    <t xml:space="preserve">Bois de noyer</t>
  </si>
  <si>
    <t xml:space="preserve">2800 à 22</t>
  </si>
  <si>
    <t xml:space="preserve">Bois de santal violet</t>
  </si>
  <si>
    <t xml:space="preserve">3109 à 49</t>
  </si>
  <si>
    <t xml:space="preserve">Bois de coton</t>
  </si>
  <si>
    <t xml:space="preserve">203 ml à 45</t>
  </si>
  <si>
    <t xml:space="preserve">Boites de Savin</t>
  </si>
  <si>
    <t xml:space="preserve">995 douz à 30</t>
  </si>
  <si>
    <t xml:space="preserve">Boites de carton</t>
  </si>
  <si>
    <t xml:space="preserve">1500 à 40</t>
  </si>
  <si>
    <t xml:space="preserve">Bray</t>
  </si>
  <si>
    <t xml:space="preserve">1502 à 3</t>
  </si>
  <si>
    <t xml:space="preserve">2000 à 0.4</t>
  </si>
  <si>
    <t xml:space="preserve">21441 à 98</t>
  </si>
  <si>
    <t xml:space="preserve">39500 à 140</t>
  </si>
  <si>
    <t xml:space="preserve">Calmendes</t>
  </si>
  <si>
    <t xml:space="preserve">1000 pieces à 70 ; 1300 à 65</t>
  </si>
  <si>
    <t xml:space="preserve">7000 ; 3900</t>
  </si>
  <si>
    <t xml:space="preserve">99675 à 60</t>
  </si>
  <si>
    <t xml:space="preserve">cagotz</t>
  </si>
  <si>
    <t xml:space="preserve">64 au à 10 ; 50 paires a 9</t>
  </si>
  <si>
    <t xml:space="preserve">cagots</t>
  </si>
  <si>
    <t xml:space="preserve">3165 a 6</t>
  </si>
  <si>
    <t xml:space="preserve">cartes geographiques</t>
  </si>
  <si>
    <t xml:space="preserve">6000 a 10</t>
  </si>
  <si>
    <t xml:space="preserve">cartes a jouer</t>
  </si>
  <si>
    <t xml:space="preserve">2000 pièces a 15</t>
  </si>
  <si>
    <t xml:space="preserve">755 a 20</t>
  </si>
  <si>
    <t xml:space="preserve">cendres gravelées</t>
  </si>
  <si>
    <t xml:space="preserve">1000 a 14</t>
  </si>
  <si>
    <t xml:space="preserve">cendres difeu</t>
  </si>
  <si>
    <t xml:space="preserve">69000 a 5</t>
  </si>
  <si>
    <t xml:space="preserve">cereuse</t>
  </si>
  <si>
    <t xml:space="preserve">9400 a 4</t>
  </si>
  <si>
    <t xml:space="preserve">500 a 45</t>
  </si>
  <si>
    <t xml:space="preserve">11088 a 9</t>
  </si>
  <si>
    <t xml:space="preserve">chanvre peigné</t>
  </si>
  <si>
    <t xml:space="preserve">5460 a 85 a 25 le</t>
  </si>
  <si>
    <t xml:space="preserve">chapeaux fond a brame</t>
  </si>
  <si>
    <t xml:space="preserve">27712 a 45</t>
  </si>
  <si>
    <t xml:space="preserve">chataignes</t>
  </si>
  <si>
    <t xml:space="preserve">5255 a 1</t>
  </si>
  <si>
    <t xml:space="preserve">cin blanche</t>
  </si>
  <si>
    <t xml:space="preserve">17401 a 26</t>
  </si>
  <si>
    <t xml:space="preserve">28142 a 30</t>
  </si>
  <si>
    <t xml:space="preserve">clous de fer</t>
  </si>
  <si>
    <t xml:space="preserve">24155 a 5</t>
  </si>
  <si>
    <t xml:space="preserve">colle forte</t>
  </si>
  <si>
    <t xml:space="preserve">4482 a 9</t>
  </si>
  <si>
    <t xml:space="preserve">40955 a 20</t>
  </si>
  <si>
    <t xml:space="preserve">corail ouvré</t>
  </si>
  <si>
    <t xml:space="preserve">82 a 400</t>
  </si>
  <si>
    <t xml:space="preserve">cotton filé</t>
  </si>
  <si>
    <t xml:space="preserve">120400 a 2</t>
  </si>
  <si>
    <t xml:space="preserve">cotton en laine</t>
  </si>
  <si>
    <t xml:space="preserve">6420 a 10</t>
  </si>
  <si>
    <t xml:space="preserve">coupe roze</t>
  </si>
  <si>
    <t xml:space="preserve">42899 a 9</t>
  </si>
  <si>
    <t xml:space="preserve">couteaux</t>
  </si>
  <si>
    <t xml:space="preserve">18 pièces a 44</t>
  </si>
  <si>
    <t xml:space="preserve">couvertures fil et cotton</t>
  </si>
  <si>
    <t xml:space="preserve">250 a 40</t>
  </si>
  <si>
    <t xml:space="preserve">creme de tartre</t>
  </si>
  <si>
    <t xml:space="preserve">1621 a 9</t>
  </si>
  <si>
    <t xml:space="preserve">crin</t>
  </si>
  <si>
    <t xml:space="preserve">200 a 11</t>
  </si>
  <si>
    <t xml:space="preserve">cristal taillé</t>
  </si>
  <si>
    <t xml:space="preserve">875 a 40</t>
  </si>
  <si>
    <t xml:space="preserve">cuir de boeuf engras</t>
  </si>
  <si>
    <t xml:space="preserve">2442 cuirs a 45 ; 9705 a 45</t>
  </si>
  <si>
    <t xml:space="preserve">cuirs de boeuf tannés</t>
  </si>
  <si>
    <t xml:space="preserve">40 peaux a 54 ; 4110 a 12</t>
  </si>
  <si>
    <t xml:space="preserve">cuir doré</t>
  </si>
  <si>
    <t xml:space="preserve">110 a 15</t>
  </si>
  <si>
    <t xml:space="preserve">cuivre ouvré</t>
  </si>
  <si>
    <t xml:space="preserve">950 a 35</t>
  </si>
  <si>
    <t xml:space="preserve">cuivre en gueul</t>
  </si>
  <si>
    <t xml:space="preserve">32155 a 10</t>
  </si>
  <si>
    <t xml:space="preserve">cuivre brute</t>
  </si>
  <si>
    <t xml:space="preserve">210 a 40</t>
  </si>
  <si>
    <t xml:space="preserve">647 a 4</t>
  </si>
  <si>
    <t xml:space="preserve">Selles</t>
  </si>
  <si>
    <t xml:space="preserve">19100 a 35</t>
  </si>
  <si>
    <t xml:space="preserve">Servietes</t>
  </si>
  <si>
    <t xml:space="preserve">11654 pieces a 2</t>
  </si>
  <si>
    <t xml:space="preserve">14913 a 50</t>
  </si>
  <si>
    <t xml:space="preserve">Demicastors</t>
  </si>
  <si>
    <t xml:space="preserve">5280 a 100</t>
  </si>
  <si>
    <t xml:space="preserve">Draps de coton</t>
  </si>
  <si>
    <t xml:space="preserve">9092 pieces a 17</t>
  </si>
  <si>
    <t xml:space="preserve">Draps de panne</t>
  </si>
  <si>
    <t xml:space="preserve">9100 pieces a 8</t>
  </si>
  <si>
    <t xml:space="preserve">Draps ras</t>
  </si>
  <si>
    <t xml:space="preserve">44936 a 25</t>
  </si>
  <si>
    <t xml:space="preserve">Eau de fleur d'oranger</t>
  </si>
  <si>
    <t xml:space="preserve">150 a 50</t>
  </si>
  <si>
    <t xml:space="preserve">Eau forte</t>
  </si>
  <si>
    <t xml:space="preserve">200 a 27</t>
  </si>
  <si>
    <t xml:space="preserve">Eau de draune</t>
  </si>
  <si>
    <t xml:space="preserve">200 a 2</t>
  </si>
  <si>
    <t xml:space="preserve">Eau de vallignac Tongres</t>
  </si>
  <si>
    <t xml:space="preserve">8915 a 45</t>
  </si>
  <si>
    <t xml:space="preserve">80989 a 5</t>
  </si>
  <si>
    <t xml:space="preserve">Epantiers</t>
  </si>
  <si>
    <t xml:space="preserve">97 pieces a 5</t>
  </si>
  <si>
    <t xml:space="preserve">Etoffes en panne</t>
  </si>
  <si>
    <t xml:space="preserve">160 pieces a 5</t>
  </si>
  <si>
    <t xml:space="preserve">15540 a 50</t>
  </si>
  <si>
    <t xml:space="preserve">300 a 40</t>
  </si>
  <si>
    <t xml:space="preserve">113049 a 10</t>
  </si>
  <si>
    <t xml:space="preserve">Estanpores</t>
  </si>
  <si>
    <t xml:space="preserve">11546 a 150</t>
  </si>
  <si>
    <t xml:space="preserve">Etoffes facon</t>
  </si>
  <si>
    <t xml:space="preserve">20458 a 100</t>
  </si>
  <si>
    <t xml:space="preserve">5000 a 85</t>
  </si>
  <si>
    <t xml:space="preserve">Felpas</t>
  </si>
  <si>
    <t xml:space="preserve">13402 a 50</t>
  </si>
  <si>
    <t xml:space="preserve">Fil de Nantes</t>
  </si>
  <si>
    <t xml:space="preserve">67115 pieces a 10</t>
  </si>
  <si>
    <t xml:space="preserve">Fil d'or</t>
  </si>
  <si>
    <t xml:space="preserve">6996 a 15</t>
  </si>
  <si>
    <t xml:space="preserve">Fil en plaqires</t>
  </si>
  <si>
    <t xml:space="preserve">200 pieces a 8</t>
  </si>
  <si>
    <t xml:space="preserve">Fines</t>
  </si>
  <si>
    <t xml:space="preserve">2582 charges a 12</t>
  </si>
  <si>
    <t xml:space="preserve">2592 a 3</t>
  </si>
  <si>
    <t xml:space="preserve">Fil à broder</t>
  </si>
  <si>
    <t xml:space="preserve">5437 a 20</t>
  </si>
  <si>
    <t xml:space="preserve">Fil superfin</t>
  </si>
  <si>
    <t xml:space="preserve">952 a 50</t>
  </si>
  <si>
    <t xml:space="preserve">Fil de froment</t>
  </si>
  <si>
    <t xml:space="preserve">12925 a 10</t>
  </si>
  <si>
    <t xml:space="preserve">1000 a 50</t>
  </si>
  <si>
    <t xml:space="preserve">Ganteries</t>
  </si>
  <si>
    <t xml:space="preserve">2473 a 12</t>
  </si>
  <si>
    <t xml:space="preserve">Galletas</t>
  </si>
  <si>
    <t xml:space="preserve">82670 a 10</t>
  </si>
  <si>
    <t xml:space="preserve">Gras seigneux</t>
  </si>
  <si>
    <t xml:space="preserve">88 a 60</t>
  </si>
  <si>
    <t xml:space="preserve">Gages</t>
  </si>
  <si>
    <t xml:space="preserve">2897 a 3</t>
  </si>
  <si>
    <t xml:space="preserve">Gindron</t>
  </si>
  <si>
    <t xml:space="preserve">2000 a 3</t>
  </si>
  <si>
    <t xml:space="preserve">Ginoffes</t>
  </si>
  <si>
    <t xml:space="preserve">5896 a 16</t>
  </si>
  <si>
    <t xml:space="preserve">Gros amidon</t>
  </si>
  <si>
    <t xml:space="preserve">20815 a 4</t>
  </si>
  <si>
    <t xml:space="preserve">Gomme adragant</t>
  </si>
  <si>
    <t xml:space="preserve">5486 a 20</t>
  </si>
  <si>
    <t xml:space="preserve">8560 a 35</t>
  </si>
  <si>
    <t xml:space="preserve">Gomme gutte jaune londres</t>
  </si>
  <si>
    <t xml:space="preserve">10030 a 30</t>
  </si>
  <si>
    <t xml:space="preserve">Gomme guygil</t>
  </si>
  <si>
    <t xml:space="preserve">7010 a 15</t>
  </si>
  <si>
    <t xml:space="preserve">Grains d'ecru</t>
  </si>
  <si>
    <t xml:space="preserve">14400 a 40</t>
  </si>
  <si>
    <t xml:space="preserve">Graisses affinee</t>
  </si>
  <si>
    <t xml:space="preserve">3205 12</t>
  </si>
  <si>
    <t xml:space="preserve">Grains d'avignon</t>
  </si>
  <si>
    <t xml:space="preserve">9275 a 5</t>
  </si>
  <si>
    <t xml:space="preserve">Grains de lustre</t>
  </si>
  <si>
    <t xml:space="preserve">140 a 10</t>
  </si>
  <si>
    <t xml:space="preserve">Grains de memond</t>
  </si>
  <si>
    <t xml:space="preserve">8215 a 20</t>
  </si>
  <si>
    <t xml:space="preserve">Grenats fausses</t>
  </si>
  <si>
    <t xml:space="preserve">210 Doutz a 25</t>
  </si>
  <si>
    <t xml:space="preserve">Grofle grené</t>
  </si>
  <si>
    <t xml:space="preserve">7120 a 12</t>
  </si>
  <si>
    <t xml:space="preserve">Grille de lion</t>
  </si>
  <si>
    <t xml:space="preserve">965 a 65</t>
  </si>
  <si>
    <t xml:space="preserve">Grille de noix</t>
  </si>
  <si>
    <t xml:space="preserve">384 a 9</t>
  </si>
  <si>
    <t xml:space="preserve">Grille d'olive</t>
  </si>
  <si>
    <t xml:space="preserve">99965 a 2</t>
  </si>
  <si>
    <t xml:space="preserve">Gimblette</t>
  </si>
  <si>
    <t xml:space="preserve">950 a 100</t>
  </si>
  <si>
    <t xml:space="preserve">160 a 5</t>
  </si>
  <si>
    <t xml:space="preserve">5282 pieces a 12</t>
  </si>
  <si>
    <t xml:space="preserve">610 a 65</t>
  </si>
  <si>
    <t xml:space="preserve">Ipecacuanha</t>
  </si>
  <si>
    <t xml:space="preserve">1315 a 7</t>
  </si>
  <si>
    <t xml:space="preserve">Ivoire de Guinea</t>
  </si>
  <si>
    <t xml:space="preserve">6535 a 3</t>
  </si>
  <si>
    <t xml:space="preserve">10274 a 22</t>
  </si>
  <si>
    <t xml:space="preserve">76055 a 8</t>
  </si>
  <si>
    <t xml:space="preserve">4225 a 6</t>
  </si>
  <si>
    <t xml:space="preserve">55092 a 3</t>
  </si>
  <si>
    <t xml:space="preserve">Limon doux</t>
  </si>
  <si>
    <t xml:space="preserve">100 a 3</t>
  </si>
  <si>
    <t xml:space="preserve">5827 a 40</t>
  </si>
  <si>
    <t xml:space="preserve">9172 a 25</t>
  </si>
  <si>
    <t xml:space="preserve">Litharge</t>
  </si>
  <si>
    <t xml:space="preserve">150 a 18</t>
  </si>
  <si>
    <t xml:space="preserve">Loire de venie</t>
  </si>
  <si>
    <t xml:space="preserve">4800 a 20</t>
  </si>
  <si>
    <t xml:space="preserve">Momie</t>
  </si>
  <si>
    <t xml:space="preserve">5905 a 25</t>
  </si>
  <si>
    <t xml:space="preserve">153726 a 3.10</t>
  </si>
  <si>
    <t xml:space="preserve">2295 a 3</t>
  </si>
  <si>
    <t xml:space="preserve">4114 a 1.10</t>
  </si>
  <si>
    <t xml:space="preserve">52946 a 3</t>
  </si>
  <si>
    <t xml:space="preserve">Mousseline de Coton</t>
  </si>
  <si>
    <t xml:space="preserve">131 pieces a 8</t>
  </si>
  <si>
    <t xml:space="preserve">Moulain defil</t>
  </si>
  <si>
    <t xml:space="preserve">105 pieces a 7</t>
  </si>
  <si>
    <t xml:space="preserve">Moulain d'abienne</t>
  </si>
  <si>
    <t xml:space="preserve">150 pieces a 4</t>
  </si>
  <si>
    <t xml:space="preserve">Moulain tofer</t>
  </si>
  <si>
    <t xml:space="preserve">150 pieces a 28</t>
  </si>
  <si>
    <t xml:space="preserve">Mougeline</t>
  </si>
  <si>
    <t xml:space="preserve">193 pieces a 75</t>
  </si>
  <si>
    <t xml:space="preserve">150 a 12 sous</t>
  </si>
  <si>
    <t xml:space="preserve">Oignon de fleur</t>
  </si>
  <si>
    <t xml:space="preserve">900 a 4</t>
  </si>
  <si>
    <t xml:space="preserve">1300 a 3</t>
  </si>
  <si>
    <t xml:space="preserve">5 milliers a 40</t>
  </si>
  <si>
    <t xml:space="preserve">6594 charges a 20</t>
  </si>
  <si>
    <t xml:space="preserve">2920 a 6</t>
  </si>
  <si>
    <t xml:space="preserve">Ouates</t>
  </si>
  <si>
    <t xml:space="preserve">167 a 20</t>
  </si>
  <si>
    <t xml:space="preserve">6751 Rames a 7</t>
  </si>
  <si>
    <t xml:space="preserve">Parchemin</t>
  </si>
  <si>
    <t xml:space="preserve">256 a 3</t>
  </si>
  <si>
    <t xml:space="preserve">Peaux de chamois</t>
  </si>
  <si>
    <t xml:space="preserve">19914 a 25</t>
  </si>
  <si>
    <t xml:space="preserve">Peaux de lievre</t>
  </si>
  <si>
    <t xml:space="preserve">50 pieces a 30</t>
  </si>
  <si>
    <t xml:space="preserve">Peaux de marroquin</t>
  </si>
  <si>
    <t xml:space="preserve">777 a 30</t>
  </si>
  <si>
    <t xml:space="preserve">200 a 5 L 30</t>
  </si>
  <si>
    <t xml:space="preserve">Peaux de mouton passées</t>
  </si>
  <si>
    <t xml:space="preserve">1308 a 20</t>
  </si>
  <si>
    <t xml:space="preserve">Peaux de veau tannée</t>
  </si>
  <si>
    <t xml:space="preserve">17899 a 25</t>
  </si>
  <si>
    <t xml:space="preserve">Peignes d'yvoire</t>
  </si>
  <si>
    <t xml:space="preserve">2155 a 30</t>
  </si>
  <si>
    <t xml:space="preserve">Pierres à fusil</t>
  </si>
  <si>
    <t xml:space="preserve">10160 a 5</t>
  </si>
  <si>
    <t xml:space="preserve">Pierre brune</t>
  </si>
  <si>
    <t xml:space="preserve">8924 a 1</t>
  </si>
  <si>
    <t xml:space="preserve">1507 a 25</t>
  </si>
  <si>
    <t xml:space="preserve">2148 a 5</t>
  </si>
  <si>
    <t xml:space="preserve">453 a 22 10 L</t>
  </si>
  <si>
    <t xml:space="preserve">Poils de fer</t>
  </si>
  <si>
    <t xml:space="preserve">2050 a 5</t>
  </si>
  <si>
    <t xml:space="preserve">Poirée</t>
  </si>
  <si>
    <t xml:space="preserve">4100 a 2</t>
  </si>
  <si>
    <t xml:space="preserve">Poiffon salé</t>
  </si>
  <si>
    <t xml:space="preserve">6340 a 5</t>
  </si>
  <si>
    <t xml:space="preserve">51433 a 22</t>
  </si>
  <si>
    <t xml:space="preserve">50 pains a 12</t>
  </si>
  <si>
    <t xml:space="preserve">Pomade</t>
  </si>
  <si>
    <t xml:space="preserve">486 a 7</t>
  </si>
  <si>
    <t xml:space="preserve">16719 a 4</t>
  </si>
  <si>
    <t xml:space="preserve">Quinquallerie d'acier et de cuivre</t>
  </si>
  <si>
    <t xml:space="preserve">73905 a 20</t>
  </si>
  <si>
    <t xml:space="preserve">612 a 4</t>
  </si>
  <si>
    <t xml:space="preserve">Raisins Secs</t>
  </si>
  <si>
    <t xml:space="preserve">11950 a 27 10 S</t>
  </si>
  <si>
    <t xml:space="preserve">350 a 15</t>
  </si>
  <si>
    <t xml:space="preserve">107973 a 22</t>
  </si>
  <si>
    <t xml:space="preserve">Racine</t>
  </si>
  <si>
    <t xml:space="preserve">8048 a 20</t>
  </si>
  <si>
    <t xml:space="preserve">6198 a 60</t>
  </si>
  <si>
    <t xml:space="preserve">Poisson</t>
  </si>
  <si>
    <t xml:space="preserve">45 à 15</t>
  </si>
  <si>
    <t xml:space="preserve">34025 à 15</t>
  </si>
  <si>
    <t xml:space="preserve">Noix muscade</t>
  </si>
  <si>
    <t xml:space="preserve">1100 à 2</t>
  </si>
  <si>
    <t xml:space="preserve">Noix commune</t>
  </si>
  <si>
    <t xml:space="preserve">9912 à 6</t>
  </si>
  <si>
    <t xml:space="preserve">920 à 5</t>
  </si>
  <si>
    <t xml:space="preserve">Plume blanche</t>
  </si>
  <si>
    <t xml:space="preserve">150 à 4</t>
  </si>
  <si>
    <t xml:space="preserve">Poisson mariné</t>
  </si>
  <si>
    <t xml:space="preserve">19451 à 4</t>
  </si>
  <si>
    <t xml:space="preserve">763 à 10</t>
  </si>
  <si>
    <t xml:space="preserve">Peaux monter</t>
  </si>
  <si>
    <t xml:space="preserve">2490 à 20</t>
  </si>
  <si>
    <t xml:space="preserve">Peaux poulains</t>
  </si>
  <si>
    <t xml:space="preserve">920 à 20</t>
  </si>
  <si>
    <t xml:space="preserve">Peluchés</t>
  </si>
  <si>
    <t xml:space="preserve">600 à 15</t>
  </si>
  <si>
    <t xml:space="preserve">2002 à 30</t>
  </si>
  <si>
    <t xml:space="preserve">Savon de Castille</t>
  </si>
  <si>
    <t xml:space="preserve">12152 à 15</t>
  </si>
  <si>
    <t xml:space="preserve">4420 à 3</t>
  </si>
  <si>
    <t xml:space="preserve">Soye morche</t>
  </si>
  <si>
    <t xml:space="preserve">2594 à 20</t>
  </si>
  <si>
    <t xml:space="preserve">354760 à 9</t>
  </si>
  <si>
    <t xml:space="preserve">29512 à 9</t>
  </si>
  <si>
    <t xml:space="preserve">27690 à 82</t>
  </si>
  <si>
    <t xml:space="preserve">14495 à 8</t>
  </si>
  <si>
    <t xml:space="preserve">Senne</t>
  </si>
  <si>
    <t xml:space="preserve">57290 à 7</t>
  </si>
  <si>
    <t xml:space="preserve">Tablatures d'étain</t>
  </si>
  <si>
    <t xml:space="preserve">21200 à 1</t>
  </si>
  <si>
    <t xml:space="preserve">Tapie de pernis</t>
  </si>
  <si>
    <t xml:space="preserve">458 à 20</t>
  </si>
  <si>
    <t xml:space="preserve">Tabac</t>
  </si>
  <si>
    <t xml:space="preserve">12908 à 24</t>
  </si>
  <si>
    <t xml:space="preserve">Tabletons</t>
  </si>
  <si>
    <t xml:space="preserve">200 à 20</t>
  </si>
  <si>
    <t xml:space="preserve">Toile cotonne</t>
  </si>
  <si>
    <t xml:space="preserve">524 à 6</t>
  </si>
  <si>
    <t xml:space="preserve">Terrailles</t>
  </si>
  <si>
    <t xml:space="preserve">1800 à 7</t>
  </si>
  <si>
    <t xml:space="preserve">500 à 35</t>
  </si>
  <si>
    <t xml:space="preserve">Toille marine</t>
  </si>
  <si>
    <t xml:space="preserve">900 à 20</t>
  </si>
  <si>
    <t xml:space="preserve">Thériaque</t>
  </si>
  <si>
    <t xml:space="preserve">6000 à 10</t>
  </si>
  <si>
    <t xml:space="preserve">Toille Gunan</t>
  </si>
  <si>
    <t xml:space="preserve">7520 à 15</t>
  </si>
  <si>
    <t xml:space="preserve">Toile d'Autriche</t>
  </si>
  <si>
    <t xml:space="preserve">{3265 à 25 ; 600 à 25}</t>
  </si>
  <si>
    <t xml:space="preserve">Toille de coton</t>
  </si>
  <si>
    <t xml:space="preserve">241 à 20</t>
  </si>
  <si>
    <t xml:space="preserve">Toiles diverses</t>
  </si>
  <si>
    <t xml:space="preserve">685917 à 4</t>
  </si>
  <si>
    <t xml:space="preserve">Toile d'Ambert</t>
  </si>
  <si>
    <t xml:space="preserve">450 pieces à 7</t>
  </si>
  <si>
    <t xml:space="preserve">Treilly</t>
  </si>
  <si>
    <t xml:space="preserve">300 à 5</t>
  </si>
  <si>
    <t xml:space="preserve">Tabac de Paris</t>
  </si>
  <si>
    <t xml:space="preserve">100 mille à 40</t>
  </si>
  <si>
    <t xml:space="preserve">51999 à 46</t>
  </si>
  <si>
    <t xml:space="preserve">Soie crue</t>
  </si>
  <si>
    <t xml:space="preserve">5600 à 42</t>
  </si>
  <si>
    <t xml:space="preserve">Soie ouvrée</t>
  </si>
  <si>
    <t xml:space="preserve">1910 à 20</t>
  </si>
  <si>
    <t xml:space="preserve">Soie crystalline</t>
  </si>
  <si>
    <t xml:space="preserve">1100 à 40</t>
  </si>
  <si>
    <t xml:space="preserve">Bas mousseline</t>
  </si>
  <si>
    <t xml:space="preserve">17 mille à 60</t>
  </si>
  <si>
    <t xml:space="preserve">Sel blanc</t>
  </si>
  <si>
    <t xml:space="preserve">1840 mille à 6</t>
  </si>
  <si>
    <t xml:space="preserve">Peche et hareng</t>
  </si>
  <si>
    <t xml:space="preserve">1635 à 60</t>
  </si>
  <si>
    <t xml:space="preserve">23940 à 12</t>
  </si>
  <si>
    <t xml:space="preserve">Aristoloche</t>
  </si>
  <si>
    <t xml:space="preserve">1200 à 12</t>
  </si>
  <si>
    <t xml:space="preserve">Azingua</t>
  </si>
  <si>
    <t xml:space="preserve">610 à 25</t>
  </si>
  <si>
    <t xml:space="preserve">Azur en pierre</t>
  </si>
  <si>
    <t xml:space="preserve">144702 à 30</t>
  </si>
  <si>
    <t xml:space="preserve">Café</t>
  </si>
  <si>
    <t xml:space="preserve">67520 à 28</t>
  </si>
  <si>
    <t xml:space="preserve">31918 à 6</t>
  </si>
  <si>
    <t xml:space="preserve">Conserve de menthe</t>
  </si>
  <si>
    <t xml:space="preserve">3950 rouleaux à 12</t>
  </si>
  <si>
    <t xml:space="preserve">Citrons</t>
  </si>
  <si>
    <t xml:space="preserve">116 mille à 15</t>
  </si>
  <si>
    <t xml:space="preserve">Coton brut</t>
  </si>
  <si>
    <t xml:space="preserve">240 à 160</t>
  </si>
  <si>
    <t xml:space="preserve">14425 à 20</t>
  </si>
  <si>
    <t xml:space="preserve">260297 à 10</t>
  </si>
  <si>
    <t xml:space="preserve">Crime de tartre</t>
  </si>
  <si>
    <t xml:space="preserve">610 à 95</t>
  </si>
  <si>
    <t xml:space="preserve">Cuir vrut blanc</t>
  </si>
  <si>
    <t xml:space="preserve">180 à 2.10</t>
  </si>
  <si>
    <t xml:space="preserve">12125 à 22</t>
  </si>
  <si>
    <t xml:space="preserve">800 pieces à 3</t>
  </si>
  <si>
    <t xml:space="preserve">Drageries</t>
  </si>
  <si>
    <t xml:space="preserve">3100 à 20</t>
  </si>
  <si>
    <t xml:space="preserve">Eau de la Reine d'hongrie</t>
  </si>
  <si>
    <t xml:space="preserve">705 à 15</t>
  </si>
  <si>
    <t xml:space="preserve">100302 à 15</t>
  </si>
  <si>
    <t xml:space="preserve">28096 à 40</t>
  </si>
  <si>
    <t xml:space="preserve">984 à 30</t>
  </si>
  <si>
    <t xml:space="preserve">Etoffes rayées</t>
  </si>
  <si>
    <t xml:space="preserve">2642 à 30</t>
  </si>
  <si>
    <t xml:space="preserve">Feves noires</t>
  </si>
  <si>
    <t xml:space="preserve">356 à 10</t>
  </si>
  <si>
    <t xml:space="preserve">1000 à 2</t>
  </si>
  <si>
    <t xml:space="preserve">9000 à 3</t>
  </si>
  <si>
    <t xml:space="preserve">Fleurs à fouler</t>
  </si>
  <si>
    <t xml:space="preserve">2075 à 2</t>
  </si>
  <si>
    <t xml:space="preserve">Fruits d'Alexandrie</t>
  </si>
  <si>
    <t xml:space="preserve">260 à 20</t>
  </si>
  <si>
    <t xml:space="preserve">Balles</t>
  </si>
  <si>
    <t xml:space="preserve">20065 à 10</t>
  </si>
  <si>
    <t xml:space="preserve">Graine Bethunne</t>
  </si>
  <si>
    <t xml:space="preserve">240 à 10</t>
  </si>
  <si>
    <t xml:space="preserve">Graine Dauvignon</t>
  </si>
  <si>
    <t xml:space="preserve">11325 à 10</t>
  </si>
  <si>
    <t xml:space="preserve">Graine de flandre</t>
  </si>
  <si>
    <t xml:space="preserve">531 à 40</t>
  </si>
  <si>
    <t xml:space="preserve">Graine Jaune</t>
  </si>
  <si>
    <t xml:space="preserve">8160 à 26</t>
  </si>
  <si>
    <t xml:space="preserve">Graine de sartin</t>
  </si>
  <si>
    <t xml:space="preserve">560 à 60</t>
  </si>
  <si>
    <t xml:space="preserve">Graine Dernelle</t>
  </si>
  <si>
    <t xml:space="preserve">2200 à 10</t>
  </si>
  <si>
    <t xml:space="preserve">D'amidales</t>
  </si>
  <si>
    <t xml:space="preserve">1750 à 15</t>
  </si>
  <si>
    <t xml:space="preserve">69751 à 8</t>
  </si>
  <si>
    <t xml:space="preserve">Légumes</t>
  </si>
  <si>
    <t xml:space="preserve">5520 à 15</t>
  </si>
  <si>
    <t xml:space="preserve">1250 à 10</t>
  </si>
  <si>
    <t xml:space="preserve">Linge</t>
  </si>
  <si>
    <t xml:space="preserve">860 à 35</t>
  </si>
  <si>
    <t xml:space="preserve">1090 à 15</t>
  </si>
  <si>
    <t xml:space="preserve">Manna</t>
  </si>
  <si>
    <t xml:space="preserve">650 à 25</t>
  </si>
  <si>
    <t xml:space="preserve">Marbre</t>
  </si>
  <si>
    <t xml:space="preserve">30000 à 310</t>
  </si>
  <si>
    <t xml:space="preserve">Métier</t>
  </si>
  <si>
    <t xml:space="preserve">500 à 20</t>
  </si>
  <si>
    <t xml:space="preserve">49375 à 350</t>
  </si>
  <si>
    <t xml:space="preserve">69900 à 25</t>
  </si>
  <si>
    <t xml:space="preserve">Noix d'Inde</t>
  </si>
  <si>
    <t xml:space="preserve">200 à 60</t>
  </si>
  <si>
    <t xml:space="preserve">Pluies</t>
  </si>
  <si>
    <t xml:space="preserve">1750 à 30</t>
  </si>
  <si>
    <t xml:space="preserve">Pigment</t>
  </si>
  <si>
    <t xml:space="preserve">9751 à 6</t>
  </si>
  <si>
    <t xml:space="preserve">Paille de maroquin</t>
  </si>
  <si>
    <t xml:space="preserve">225 à 20</t>
  </si>
  <si>
    <t xml:space="preserve">25620 à 25</t>
  </si>
  <si>
    <t xml:space="preserve">350 à 20</t>
  </si>
  <si>
    <t xml:space="preserve">Pommecaux</t>
  </si>
  <si>
    <t xml:space="preserve">8990 à 25</t>
  </si>
  <si>
    <t xml:space="preserve">Privienelleries</t>
  </si>
  <si>
    <t xml:space="preserve">8500 à 20</t>
  </si>
  <si>
    <t xml:space="preserve">Raisins salé</t>
  </si>
  <si>
    <t xml:space="preserve">18469 à 25</t>
  </si>
  <si>
    <t xml:space="preserve">206500 à 12</t>
  </si>
  <si>
    <t xml:space="preserve">155 à 25</t>
  </si>
  <si>
    <t xml:space="preserve">9750 à 25</t>
  </si>
  <si>
    <t xml:space="preserve">Savon Madré</t>
  </si>
  <si>
    <t xml:space="preserve">9244 à 25</t>
  </si>
  <si>
    <t xml:space="preserve">Sel d'armonie</t>
  </si>
  <si>
    <t xml:space="preserve">36157 à 20</t>
  </si>
  <si>
    <t xml:space="preserve">Sirop d'althome</t>
  </si>
  <si>
    <t xml:space="preserve">1650 à 20</t>
  </si>
  <si>
    <t xml:space="preserve">910 à 25</t>
  </si>
  <si>
    <t xml:space="preserve">Storax</t>
  </si>
  <si>
    <t xml:space="preserve">235 à 25</t>
  </si>
  <si>
    <t xml:space="preserve">103210 à 25</t>
  </si>
  <si>
    <t xml:space="preserve">190 à 12</t>
  </si>
  <si>
    <t xml:space="preserve">Sumac</t>
  </si>
  <si>
    <t xml:space="preserve">18575 à 25</t>
  </si>
  <si>
    <t xml:space="preserve">Caraba</t>
  </si>
  <si>
    <t xml:space="preserve">67 marque à 4h 42s</t>
  </si>
  <si>
    <t xml:space="preserve">1255 à 5 tt</t>
  </si>
  <si>
    <t xml:space="preserve">1810 à 4tt</t>
  </si>
  <si>
    <t xml:space="preserve">75 à 4tt</t>
  </si>
  <si>
    <t xml:space="preserve">Plomb viel</t>
  </si>
  <si>
    <t xml:space="preserve">1791 à 15tt</t>
  </si>
  <si>
    <t xml:space="preserve">200 à 5</t>
  </si>
  <si>
    <t xml:space="preserve">2 muids à 30tt</t>
  </si>
  <si>
    <t xml:space="preserve">4205 muids à 6tt</t>
  </si>
  <si>
    <t xml:space="preserve">Vin liqueur</t>
  </si>
  <si>
    <t xml:space="preserve">110 muids à 4.10</t>
  </si>
  <si>
    <t xml:space="preserve">Italie</t>
  </si>
  <si>
    <t xml:space="preserve">3315 à 7</t>
  </si>
  <si>
    <t xml:space="preserve">agami</t>
  </si>
  <si>
    <t xml:space="preserve">13905 pieces à 9tt</t>
  </si>
  <si>
    <t xml:space="preserve">alon</t>
  </si>
  <si>
    <t xml:space="preserve">11483 à 2tt</t>
  </si>
  <si>
    <t xml:space="preserve">20194 à 10tt</t>
  </si>
  <si>
    <t xml:space="preserve">amandes caffees</t>
  </si>
  <si>
    <t xml:space="preserve">11200 à 2tt</t>
  </si>
  <si>
    <t xml:space="preserve">1395 à 4tt</t>
  </si>
  <si>
    <t xml:space="preserve">ambre defeu</t>
  </si>
  <si>
    <t xml:space="preserve">1920 à 4tt</t>
  </si>
  <si>
    <t xml:space="preserve">anet</t>
  </si>
  <si>
    <t xml:space="preserve">974 à 4tt</t>
  </si>
  <si>
    <t xml:space="preserve">anemie</t>
  </si>
  <si>
    <t xml:space="preserve">395 à 4tt</t>
  </si>
  <si>
    <t xml:space="preserve">artichots</t>
  </si>
  <si>
    <t xml:space="preserve">358 à 2tt</t>
  </si>
  <si>
    <t xml:space="preserve">armes defeu</t>
  </si>
  <si>
    <t xml:space="preserve">2400 à 20tt</t>
  </si>
  <si>
    <t xml:space="preserve">asems</t>
  </si>
  <si>
    <t xml:space="preserve">800 chaque à 15tt</t>
  </si>
  <si>
    <t xml:space="preserve">azur</t>
  </si>
  <si>
    <t xml:space="preserve">315 à 5tt</t>
  </si>
  <si>
    <t xml:space="preserve">Balais depelma</t>
  </si>
  <si>
    <t xml:space="preserve">400 untombe à 6tt</t>
  </si>
  <si>
    <t xml:space="preserve">Baleine coupe</t>
  </si>
  <si>
    <t xml:space="preserve">1652 à 5tt</t>
  </si>
  <si>
    <t xml:space="preserve">bois deplein</t>
  </si>
  <si>
    <t xml:space="preserve">9734 à 5tt</t>
  </si>
  <si>
    <t xml:space="preserve">bois defeu</t>
  </si>
  <si>
    <t xml:space="preserve">418 à 5tt</t>
  </si>
  <si>
    <t xml:space="preserve">bois delaine</t>
  </si>
  <si>
    <t xml:space="preserve">7044 à 6tt</t>
  </si>
  <si>
    <t xml:space="preserve">bois deper</t>
  </si>
  <si>
    <t xml:space="preserve">10999 à 40tt ; 20 boufts à 48tt</t>
  </si>
  <si>
    <t xml:space="preserve">bosomine</t>
  </si>
  <si>
    <t xml:space="preserve">90 pieces à 4tt</t>
  </si>
  <si>
    <t xml:space="preserve">batenne tannee</t>
  </si>
  <si>
    <t xml:space="preserve">1780 à 90</t>
  </si>
  <si>
    <t xml:space="preserve">bazin</t>
  </si>
  <si>
    <t xml:space="preserve">400 à 6tt</t>
  </si>
  <si>
    <t xml:space="preserve">94875 à 8tt</t>
  </si>
  <si>
    <t xml:space="preserve">bovre</t>
  </si>
  <si>
    <t xml:space="preserve">9400 à 1tt</t>
  </si>
  <si>
    <t xml:space="preserve">broulerie</t>
  </si>
  <si>
    <t xml:space="preserve">300 à 100tt</t>
  </si>
  <si>
    <t xml:space="preserve">Amnis senum</t>
  </si>
  <si>
    <t xml:space="preserve">1120 t° à 12</t>
  </si>
  <si>
    <t xml:space="preserve">Bled fremau</t>
  </si>
  <si>
    <t xml:space="preserve">12275 t° à 20</t>
  </si>
  <si>
    <t xml:space="preserve">Bois de bresil</t>
  </si>
  <si>
    <t xml:space="preserve">9254 t° à 3</t>
  </si>
  <si>
    <t xml:space="preserve">Bois de campech</t>
  </si>
  <si>
    <t xml:space="preserve">9497 t° à 3</t>
  </si>
  <si>
    <t xml:space="preserve">Bois de gayac</t>
  </si>
  <si>
    <t xml:space="preserve">8828 t° à 3</t>
  </si>
  <si>
    <t xml:space="preserve">Bois de St marthe</t>
  </si>
  <si>
    <t xml:space="preserve">9350 t° à 3</t>
  </si>
  <si>
    <t xml:space="preserve">Bois d'ebene</t>
  </si>
  <si>
    <t xml:space="preserve">1845 t° à 3</t>
  </si>
  <si>
    <t xml:space="preserve">Boeuf sale</t>
  </si>
  <si>
    <t xml:space="preserve">2000 jeux à 45</t>
  </si>
  <si>
    <t xml:space="preserve">Botar</t>
  </si>
  <si>
    <t xml:space="preserve">120 t° à 10</t>
  </si>
  <si>
    <t xml:space="preserve">Bouchou deliege</t>
  </si>
  <si>
    <t xml:space="preserve">9935 t° à 3</t>
  </si>
  <si>
    <t xml:space="preserve">Bouis</t>
  </si>
  <si>
    <t xml:space="preserve">41494 t° à 8</t>
  </si>
  <si>
    <t xml:space="preserve">Brouin</t>
  </si>
  <si>
    <t xml:space="preserve">144 t° à 8</t>
  </si>
  <si>
    <t xml:space="preserve">Bourre a Chair</t>
  </si>
  <si>
    <t xml:space="preserve">35 t° à 20</t>
  </si>
  <si>
    <t xml:space="preserve">Brosalles de Verre</t>
  </si>
  <si>
    <t xml:space="preserve">1045 t° à 14</t>
  </si>
  <si>
    <t xml:space="preserve">Boyaux sales</t>
  </si>
  <si>
    <t xml:space="preserve">135 t° à 3</t>
  </si>
  <si>
    <t xml:space="preserve">Brisoir</t>
  </si>
  <si>
    <t xml:space="preserve">14018 t° à 3</t>
  </si>
  <si>
    <t xml:space="preserve">Brun rouge</t>
  </si>
  <si>
    <t xml:space="preserve">1809 t° à 6</t>
  </si>
  <si>
    <t xml:space="preserve">9416 t° à 96</t>
  </si>
  <si>
    <t xml:space="preserve">99770 t° à 28</t>
  </si>
  <si>
    <t xml:space="preserve">Callemande</t>
  </si>
  <si>
    <t xml:space="preserve">1395 t° à 3 ; 60 pieces à 70</t>
  </si>
  <si>
    <t xml:space="preserve">4859 ; 4200</t>
  </si>
  <si>
    <t xml:space="preserve">14284 t° à 6</t>
  </si>
  <si>
    <t xml:space="preserve">93857 t° à 6</t>
  </si>
  <si>
    <t xml:space="preserve">Capers</t>
  </si>
  <si>
    <t xml:space="preserve">49 pieces à 9 ; 400 à 10</t>
  </si>
  <si>
    <t xml:space="preserve">441 ; 200</t>
  </si>
  <si>
    <t xml:space="preserve">14693 t° à 4</t>
  </si>
  <si>
    <t xml:space="preserve">Casse en Canon</t>
  </si>
  <si>
    <t xml:space="preserve">35 t° à 2</t>
  </si>
  <si>
    <t xml:space="preserve">Carreaux</t>
  </si>
  <si>
    <t xml:space="preserve">2005 t° à 1</t>
  </si>
  <si>
    <t xml:space="preserve">Cartes españes</t>
  </si>
  <si>
    <t xml:space="preserve">40 grosses à 18 ; 900 à 50</t>
  </si>
  <si>
    <t xml:space="preserve">720 ; 2355</t>
  </si>
  <si>
    <t xml:space="preserve">Castor</t>
  </si>
  <si>
    <t xml:space="preserve">140 t° à 20</t>
  </si>
  <si>
    <t xml:space="preserve">33781 t° à 6</t>
  </si>
  <si>
    <t xml:space="preserve">Ceruze</t>
  </si>
  <si>
    <t xml:space="preserve">1926 t° à 4</t>
  </si>
  <si>
    <t xml:space="preserve">Chaise de paille</t>
  </si>
  <si>
    <t xml:space="preserve">19739 t° à 15</t>
  </si>
  <si>
    <t xml:space="preserve">4934 t°</t>
  </si>
  <si>
    <t xml:space="preserve">Chanvre cru</t>
  </si>
  <si>
    <t xml:space="preserve">84706 t° à 7</t>
  </si>
  <si>
    <t xml:space="preserve">Chapeaux superbe et laine</t>
  </si>
  <si>
    <t xml:space="preserve">2648 douzs à 48</t>
  </si>
  <si>
    <t xml:space="preserve">900 milliers à 50</t>
  </si>
  <si>
    <t xml:space="preserve">1470 à 65</t>
  </si>
  <si>
    <t xml:space="preserve">chanvre</t>
  </si>
  <si>
    <t xml:space="preserve">271 à 50</t>
  </si>
  <si>
    <t xml:space="preserve">425 à 40</t>
  </si>
  <si>
    <t xml:space="preserve">cire d'abeille</t>
  </si>
  <si>
    <t xml:space="preserve">2413 à 36</t>
  </si>
  <si>
    <t xml:space="preserve">963916 à 20</t>
  </si>
  <si>
    <t xml:space="preserve">6200 en nombre de limites</t>
  </si>
  <si>
    <t xml:space="preserve">civette</t>
  </si>
  <si>
    <t xml:space="preserve">85 à 25</t>
  </si>
  <si>
    <t xml:space="preserve">cloux et fer</t>
  </si>
  <si>
    <t xml:space="preserve">11039 à 35</t>
  </si>
  <si>
    <t xml:space="preserve">cochenille</t>
  </si>
  <si>
    <t xml:space="preserve">970 à 18</t>
  </si>
  <si>
    <t xml:space="preserve">18065 à 9</t>
  </si>
  <si>
    <t xml:space="preserve">41 à 40</t>
  </si>
  <si>
    <t xml:space="preserve">colombine</t>
  </si>
  <si>
    <t xml:space="preserve">5020 à 6; 110 charg à 5</t>
  </si>
  <si>
    <t xml:space="preserve">7781 à 20</t>
  </si>
  <si>
    <t xml:space="preserve">corail fin</t>
  </si>
  <si>
    <t xml:space="preserve">175 à 30</t>
  </si>
  <si>
    <t xml:space="preserve">1200 à 180</t>
  </si>
  <si>
    <t xml:space="preserve">coton de cheminée</t>
  </si>
  <si>
    <t xml:space="preserve">900 à 6</t>
  </si>
  <si>
    <t xml:space="preserve">cotton filpar</t>
  </si>
  <si>
    <t xml:space="preserve">581 à 7</t>
  </si>
  <si>
    <t xml:space="preserve">cotton vieux</t>
  </si>
  <si>
    <t xml:space="preserve">100 à 4</t>
  </si>
  <si>
    <t xml:space="preserve">cornes d'ezerf</t>
  </si>
  <si>
    <t xml:space="preserve">715 à 6</t>
  </si>
  <si>
    <t xml:space="preserve">15940 à 22</t>
  </si>
  <si>
    <t xml:space="preserve">284069 à 10</t>
  </si>
  <si>
    <t xml:space="preserve">crespin de soyes</t>
  </si>
  <si>
    <t xml:space="preserve">300 pieces à 5</t>
  </si>
  <si>
    <t xml:space="preserve">crayerouge</t>
  </si>
  <si>
    <t xml:space="preserve">1875 à 17</t>
  </si>
  <si>
    <t xml:space="preserve">40980 à 10</t>
  </si>
  <si>
    <t xml:space="preserve">couvertures fil chulotes</t>
  </si>
  <si>
    <t xml:space="preserve">5644 à 10</t>
  </si>
  <si>
    <t xml:space="preserve">creffes d'inde</t>
  </si>
  <si>
    <t xml:space="preserve">5600 à 2</t>
  </si>
  <si>
    <t xml:space="preserve">875 à 9</t>
  </si>
  <si>
    <t xml:space="preserve">930 à 22</t>
  </si>
  <si>
    <t xml:space="preserve">cuirs de boeuf apprêté</t>
  </si>
  <si>
    <t xml:space="preserve">17514 à 18; 903 à 8</t>
  </si>
  <si>
    <t xml:space="preserve">cuirs de boeuf tanné</t>
  </si>
  <si>
    <t xml:space="preserve">2069 à 12</t>
  </si>
  <si>
    <t xml:space="preserve">cuirs de vache tanné</t>
  </si>
  <si>
    <t xml:space="preserve">2 douzᵉˢ à 30</t>
  </si>
  <si>
    <t xml:space="preserve">cuirviere noir</t>
  </si>
  <si>
    <t xml:space="preserve">8390 à 35</t>
  </si>
  <si>
    <t xml:space="preserve">cumin longuet</t>
  </si>
  <si>
    <t xml:space="preserve">3027 à 13</t>
  </si>
  <si>
    <t xml:space="preserve">cuivre vieux</t>
  </si>
  <si>
    <t xml:space="preserve">155 à 8</t>
  </si>
  <si>
    <t xml:space="preserve">diamants</t>
  </si>
  <si>
    <t xml:space="preserve">2506 à 4</t>
  </si>
  <si>
    <t xml:space="preserve">Damas jannis</t>
  </si>
  <si>
    <t xml:space="preserve">394 a 40</t>
  </si>
  <si>
    <t xml:space="preserve">1911 à 35</t>
  </si>
  <si>
    <t xml:space="preserve">988 pieces à 3</t>
  </si>
  <si>
    <t xml:space="preserve">Demoties</t>
  </si>
  <si>
    <t xml:space="preserve">1480 à 25</t>
  </si>
  <si>
    <t xml:space="preserve">Demits pure</t>
  </si>
  <si>
    <t xml:space="preserve">2915 à 140</t>
  </si>
  <si>
    <t xml:space="preserve">Doffetins de choif</t>
  </si>
  <si>
    <t xml:space="preserve">8105 à 20</t>
  </si>
  <si>
    <t xml:space="preserve">Draps Londres</t>
  </si>
  <si>
    <t xml:space="preserve">38291 (NA)</t>
  </si>
  <si>
    <t xml:space="preserve">Draps pelits</t>
  </si>
  <si>
    <t xml:space="preserve">45923 (NA)</t>
  </si>
  <si>
    <t xml:space="preserve">Drograins</t>
  </si>
  <si>
    <t xml:space="preserve">50780 à 20</t>
  </si>
  <si>
    <t xml:space="preserve">Eau de fleur d'orange</t>
  </si>
  <si>
    <t xml:space="preserve">2500 à 40</t>
  </si>
  <si>
    <t xml:space="preserve">Eau de melifee</t>
  </si>
  <si>
    <t xml:space="preserve">Eau de Raisin</t>
  </si>
  <si>
    <t xml:space="preserve">4155 à 9</t>
  </si>
  <si>
    <t xml:space="preserve">20425 à 25</t>
  </si>
  <si>
    <t xml:space="preserve">Eau Rose</t>
  </si>
  <si>
    <t xml:space="preserve">2523 à 5</t>
  </si>
  <si>
    <t xml:space="preserve">242031 à 2</t>
  </si>
  <si>
    <t xml:space="preserve">29695 à 140</t>
  </si>
  <si>
    <t xml:space="preserve">925 à 140</t>
  </si>
  <si>
    <t xml:space="preserve">42590 à 2</t>
  </si>
  <si>
    <t xml:space="preserve">Estajelle</t>
  </si>
  <si>
    <t xml:space="preserve">140 millier à 40</t>
  </si>
  <si>
    <t xml:space="preserve">Etamin onrée</t>
  </si>
  <si>
    <t xml:space="preserve">2837 à 20</t>
  </si>
  <si>
    <t xml:space="preserve">Etoffe coton usage</t>
  </si>
  <si>
    <t xml:space="preserve">405 à 20</t>
  </si>
  <si>
    <t xml:space="preserve">Etoffe soye</t>
  </si>
  <si>
    <t xml:space="preserve">9405 à 40</t>
  </si>
  <si>
    <t xml:space="preserve">Etoupes à Sage</t>
  </si>
  <si>
    <t xml:space="preserve">1354 à 20 l ag</t>
  </si>
  <si>
    <t xml:space="preserve">Estrimants</t>
  </si>
  <si>
    <t xml:space="preserve">9 [?] à 8 l ag</t>
  </si>
  <si>
    <t xml:space="preserve">fardins</t>
  </si>
  <si>
    <t xml:space="preserve">30 à 20</t>
  </si>
  <si>
    <t xml:space="preserve">fay anis</t>
  </si>
  <si>
    <t xml:space="preserve">42220 à 40</t>
  </si>
  <si>
    <t xml:space="preserve">fas aux d'amis</t>
  </si>
  <si>
    <t xml:space="preserve">256200 à 12</t>
  </si>
  <si>
    <t xml:space="preserve">fastliers</t>
  </si>
  <si>
    <t xml:space="preserve">39424 à 12</t>
  </si>
  <si>
    <t xml:space="preserve">ferrieres enfutailles</t>
  </si>
  <si>
    <t xml:space="preserve">120 à 6</t>
  </si>
  <si>
    <t xml:space="preserve">ferrieres</t>
  </si>
  <si>
    <t xml:space="preserve">120672 à 7</t>
  </si>
  <si>
    <t xml:space="preserve">fesses</t>
  </si>
  <si>
    <t xml:space="preserve">34 charge à 12</t>
  </si>
  <si>
    <t xml:space="preserve">ficelle</t>
  </si>
  <si>
    <t xml:space="preserve">1000 à 15 l ag</t>
  </si>
  <si>
    <t xml:space="preserve">12042 à 2</t>
  </si>
  <si>
    <t xml:space="preserve">fil de Bourgogne</t>
  </si>
  <si>
    <t xml:space="preserve">112 à 15</t>
  </si>
  <si>
    <t xml:space="preserve">fil de chanve</t>
  </si>
  <si>
    <t xml:space="preserve">10855 à 3</t>
  </si>
  <si>
    <t xml:space="preserve">1440 à 40</t>
  </si>
  <si>
    <t xml:space="preserve">1500 à 20</t>
  </si>
  <si>
    <t xml:space="preserve">files d'epices</t>
  </si>
  <si>
    <t xml:space="preserve">119 pieces à 15</t>
  </si>
  <si>
    <t xml:space="preserve">flanelle</t>
  </si>
  <si>
    <t xml:space="preserve">986 à 25 sols</t>
  </si>
  <si>
    <t xml:space="preserve">fleurs artificielles</t>
  </si>
  <si>
    <t xml:space="preserve">944 à 22</t>
  </si>
  <si>
    <t xml:space="preserve">fleur martelée</t>
  </si>
  <si>
    <t xml:space="preserve">4334 à 20</t>
  </si>
  <si>
    <t xml:space="preserve">feuilles de corail</t>
  </si>
  <si>
    <t xml:space="preserve">1000 à 30</t>
  </si>
  <si>
    <t xml:space="preserve">85099 à 4</t>
  </si>
  <si>
    <t xml:space="preserve">fusils</t>
  </si>
  <si>
    <t xml:space="preserve">{54270 à 10 ; 30}</t>
  </si>
  <si>
    <t xml:space="preserve">gands</t>
  </si>
  <si>
    <t xml:space="preserve">7904 à 10</t>
  </si>
  <si>
    <t xml:space="preserve">garsettes</t>
  </si>
  <si>
    <t xml:space="preserve">4040 à 6</t>
  </si>
  <si>
    <t xml:space="preserve">gazerons</t>
  </si>
  <si>
    <t xml:space="preserve">73030 à 3</t>
  </si>
  <si>
    <t xml:space="preserve">graisse</t>
  </si>
  <si>
    <t xml:space="preserve">8720 à 12</t>
  </si>
  <si>
    <t xml:space="preserve">gayac entier</t>
  </si>
  <si>
    <t xml:space="preserve">900 à 8</t>
  </si>
  <si>
    <t xml:space="preserve">gomme arabique</t>
  </si>
  <si>
    <t xml:space="preserve">934 à 28</t>
  </si>
  <si>
    <t xml:space="preserve">gomme coppale</t>
  </si>
  <si>
    <t xml:space="preserve">1125 à 20</t>
  </si>
  <si>
    <t xml:space="preserve">gomme gutte</t>
  </si>
  <si>
    <t xml:space="preserve">475 à 40</t>
  </si>
  <si>
    <t xml:space="preserve">gomme serra seca</t>
  </si>
  <si>
    <t xml:space="preserve">445 à 30</t>
  </si>
  <si>
    <t xml:space="preserve">17451 à 15</t>
  </si>
  <si>
    <t xml:space="preserve">grallons d'acre</t>
  </si>
  <si>
    <t xml:space="preserve">181 à 10</t>
  </si>
  <si>
    <t xml:space="preserve">grallons d'havane</t>
  </si>
  <si>
    <t xml:space="preserve">5068 à 3</t>
  </si>
  <si>
    <t xml:space="preserve">grallons de salamanque</t>
  </si>
  <si>
    <t xml:space="preserve">1029 à 3</t>
  </si>
  <si>
    <t xml:space="preserve">grallons de seme</t>
  </si>
  <si>
    <t xml:space="preserve">915 à 13</t>
  </si>
  <si>
    <t xml:space="preserve">grains d'avignon</t>
  </si>
  <si>
    <t xml:space="preserve">2423 à 5</t>
  </si>
  <si>
    <t xml:space="preserve">grains d'espagne</t>
  </si>
  <si>
    <t xml:space="preserve">2670 à 0.5</t>
  </si>
  <si>
    <t xml:space="preserve">grains de jardin</t>
  </si>
  <si>
    <t xml:space="preserve">8540 à 10</t>
  </si>
  <si>
    <t xml:space="preserve">grains d'aune</t>
  </si>
  <si>
    <t xml:space="preserve">399 à 26</t>
  </si>
  <si>
    <t xml:space="preserve">grains de moutarde</t>
  </si>
  <si>
    <t xml:space="preserve">990 à 4</t>
  </si>
  <si>
    <t xml:space="preserve">581 à 6</t>
  </si>
  <si>
    <t xml:space="preserve">jambons fumés</t>
  </si>
  <si>
    <t xml:space="preserve">464 barils à 24</t>
  </si>
  <si>
    <t xml:space="preserve">grillages</t>
  </si>
  <si>
    <t xml:space="preserve">574 à fort</t>
  </si>
  <si>
    <t xml:space="preserve">guelie de hareng</t>
  </si>
  <si>
    <t xml:space="preserve">700 à 20</t>
  </si>
  <si>
    <t xml:space="preserve">guelie d'etain</t>
  </si>
  <si>
    <t xml:space="preserve">2339 à 8</t>
  </si>
  <si>
    <t xml:space="preserve">guelie de poisson</t>
  </si>
  <si>
    <t xml:space="preserve">2300 à 8</t>
  </si>
  <si>
    <t xml:space="preserve">guelie de chenille</t>
  </si>
  <si>
    <t xml:space="preserve">245 à 12</t>
  </si>
  <si>
    <t xml:space="preserve">habits</t>
  </si>
  <si>
    <t xml:space="preserve">387 à 50</t>
  </si>
  <si>
    <t xml:space="preserve">herbes</t>
  </si>
  <si>
    <t xml:space="preserve">2249 à 10</t>
  </si>
  <si>
    <t xml:space="preserve">hunier</t>
  </si>
  <si>
    <t xml:space="preserve">671 barils à 20</t>
  </si>
  <si>
    <t xml:space="preserve">hayes</t>
  </si>
  <si>
    <t xml:space="preserve">1393 à 5</t>
  </si>
  <si>
    <t xml:space="preserve">Instruments</t>
  </si>
  <si>
    <t xml:space="preserve">14230 pieces à 15</t>
  </si>
  <si>
    <t xml:space="preserve">69552 à 6</t>
  </si>
  <si>
    <t xml:space="preserve">Iris</t>
  </si>
  <si>
    <t xml:space="preserve">922 à 25</t>
  </si>
  <si>
    <t xml:space="preserve">Imprimés</t>
  </si>
  <si>
    <t xml:space="preserve">315 à 2</t>
  </si>
  <si>
    <t xml:space="preserve">2372 à 25</t>
  </si>
  <si>
    <t xml:space="preserve">Jalap et chevron</t>
  </si>
  <si>
    <t xml:space="preserve">9261 à 2</t>
  </si>
  <si>
    <t xml:space="preserve">Janne foncé</t>
  </si>
  <si>
    <t xml:space="preserve">50 à 8</t>
  </si>
  <si>
    <t xml:space="preserve">Janne clair</t>
  </si>
  <si>
    <t xml:space="preserve">79115 à 21</t>
  </si>
  <si>
    <t xml:space="preserve">302 à 22</t>
  </si>
  <si>
    <t xml:space="preserve">Laine dorée</t>
  </si>
  <si>
    <t xml:space="preserve">159486 à 2</t>
  </si>
  <si>
    <t xml:space="preserve">Laine de Segovic</t>
  </si>
  <si>
    <t xml:space="preserve">379 à 10</t>
  </si>
  <si>
    <t xml:space="preserve">1070 à 6</t>
  </si>
  <si>
    <t xml:space="preserve">139532 à 3</t>
  </si>
  <si>
    <t xml:space="preserve">18841 à 40</t>
  </si>
  <si>
    <t xml:space="preserve">9200 à 3</t>
  </si>
  <si>
    <t xml:space="preserve">Lingerie</t>
  </si>
  <si>
    <t xml:space="preserve">3729 à 25</t>
  </si>
  <si>
    <t xml:space="preserve">39660 à 125</t>
  </si>
  <si>
    <t xml:space="preserve">Livrage</t>
  </si>
  <si>
    <t xml:space="preserve">2947 à 18</t>
  </si>
  <si>
    <t xml:space="preserve">Livre de droit</t>
  </si>
  <si>
    <t xml:space="preserve">4700 à 20</t>
  </si>
  <si>
    <t xml:space="preserve">{5539 à 3 ; 19 pieces à 30}</t>
  </si>
  <si>
    <t xml:space="preserve">Mastic</t>
  </si>
  <si>
    <t xml:space="preserve">430 à 3</t>
  </si>
  <si>
    <t xml:space="preserve">99515 à 35.10</t>
  </si>
  <si>
    <t xml:space="preserve">Mercuriaux</t>
  </si>
  <si>
    <t xml:space="preserve">2400 à 3</t>
  </si>
  <si>
    <t xml:space="preserve">Meules de moulin</t>
  </si>
  <si>
    <t xml:space="preserve">9 meules à 40</t>
  </si>
  <si>
    <t xml:space="preserve">137535 à 2</t>
  </si>
  <si>
    <t xml:space="preserve">1970 à 10.10</t>
  </si>
  <si>
    <t xml:space="preserve">2120 à 23</t>
  </si>
  <si>
    <t xml:space="preserve">Morue sèche</t>
  </si>
  <si>
    <t xml:space="preserve">541852 à 3</t>
  </si>
  <si>
    <t xml:space="preserve">Morue Verte</t>
  </si>
  <si>
    <t xml:space="preserve">2000 à 2</t>
  </si>
  <si>
    <t xml:space="preserve">702 pieces à 8</t>
  </si>
  <si>
    <t xml:space="preserve">Mouchoirs de fil</t>
  </si>
  <si>
    <t xml:space="preserve">6 pieces à 7</t>
  </si>
  <si>
    <t xml:space="preserve">Mouchoirs d'indienne</t>
  </si>
  <si>
    <t xml:space="preserve">680 pieces à 6</t>
  </si>
  <si>
    <t xml:space="preserve">Mouchoirs de soye</t>
  </si>
  <si>
    <t xml:space="preserve">96 douzaines à 28</t>
  </si>
  <si>
    <t xml:space="preserve">Moulins à café</t>
  </si>
  <si>
    <t xml:space="preserve">190 machines à 2.10</t>
  </si>
  <si>
    <t xml:space="preserve">Moussellines</t>
  </si>
  <si>
    <t xml:space="preserve">130 à 30</t>
  </si>
  <si>
    <t xml:space="preserve">Musique</t>
  </si>
  <si>
    <t xml:space="preserve">170 à 7.10</t>
  </si>
  <si>
    <t xml:space="preserve">Noix de Jones</t>
  </si>
  <si>
    <t xml:space="preserve">27 contre à 12 l</t>
  </si>
  <si>
    <t xml:space="preserve">Noix deffamé</t>
  </si>
  <si>
    <t xml:space="preserve">360 à 15 s</t>
  </si>
  <si>
    <t xml:space="preserve">56195 à 2 s</t>
  </si>
  <si>
    <t xml:space="preserve">4150 à 3</t>
  </si>
  <si>
    <t xml:space="preserve">1720 à 8 + charge 10 + la ch 12270</t>
  </si>
  <si>
    <t xml:space="preserve">Orseille</t>
  </si>
  <si>
    <t xml:space="preserve">250 à 20</t>
  </si>
  <si>
    <t xml:space="preserve">Ozier</t>
  </si>
  <si>
    <t xml:space="preserve">4 grosse à 20 l</t>
  </si>
  <si>
    <t xml:space="preserve">1925 Rames à 6</t>
  </si>
  <si>
    <t xml:space="preserve">264 à 3</t>
  </si>
  <si>
    <t xml:space="preserve">Pastel</t>
  </si>
  <si>
    <t xml:space="preserve">920 à 3</t>
  </si>
  <si>
    <t xml:space="preserve">Peaux d'agneau passées</t>
  </si>
  <si>
    <t xml:space="preserve">5135 à 15</t>
  </si>
  <si>
    <t xml:space="preserve">27659 à 25</t>
  </si>
  <si>
    <t xml:space="preserve">Peaux de chien</t>
  </si>
  <si>
    <t xml:space="preserve">550 à 40</t>
  </si>
  <si>
    <t xml:space="preserve">Peaux de lapins</t>
  </si>
  <si>
    <t xml:space="preserve">4200 à 6</t>
  </si>
  <si>
    <t xml:space="preserve">1235 à 35</t>
  </si>
  <si>
    <t xml:space="preserve">Peaux de mouton passés</t>
  </si>
  <si>
    <t xml:space="preserve">37245 à 20</t>
  </si>
  <si>
    <t xml:space="preserve">Peaux de Raux tannées</t>
  </si>
  <si>
    <t xml:space="preserve">75403 à 25</t>
  </si>
  <si>
    <t xml:space="preserve">Peigne de buis</t>
  </si>
  <si>
    <t xml:space="preserve">5070 à 30</t>
  </si>
  <si>
    <t xml:space="preserve">Pelleterie apretes</t>
  </si>
  <si>
    <t xml:space="preserve">300 à 50</t>
  </si>
  <si>
    <t xml:space="preserve">Pierres a fusil</t>
  </si>
  <si>
    <t xml:space="preserve">54440 en nombre à 40</t>
  </si>
  <si>
    <t xml:space="preserve">Pierres a fufils</t>
  </si>
  <si>
    <t xml:space="preserve">29446 à 2</t>
  </si>
  <si>
    <t xml:space="preserve">3144 à 1</t>
  </si>
  <si>
    <t xml:space="preserve">Pigeons depine</t>
  </si>
  <si>
    <t xml:space="preserve">2820 à 6</t>
  </si>
  <si>
    <t xml:space="preserve">40 grosse à 3</t>
  </si>
  <si>
    <t xml:space="preserve">Piqueure de mars</t>
  </si>
  <si>
    <t xml:space="preserve">24 douzaines à 20</t>
  </si>
  <si>
    <t xml:space="preserve">29449 à 5</t>
  </si>
  <si>
    <t xml:space="preserve">Plomb inferieur</t>
  </si>
  <si>
    <t xml:space="preserve">18228 à 22.10 les</t>
  </si>
  <si>
    <t xml:space="preserve">Plumes d'autruche apretes</t>
  </si>
  <si>
    <t xml:space="preserve">Poiffon sec</t>
  </si>
  <si>
    <t xml:space="preserve">50 banjes à 5</t>
  </si>
  <si>
    <t xml:space="preserve">7815 à 5</t>
  </si>
  <si>
    <t xml:space="preserve">78515 à 20</t>
  </si>
  <si>
    <t xml:space="preserve">Poudre groffle</t>
  </si>
  <si>
    <t xml:space="preserve">960 à 20</t>
  </si>
  <si>
    <t xml:space="preserve">Poix raifine</t>
  </si>
  <si>
    <t xml:space="preserve">35028 à 9 le cent</t>
  </si>
  <si>
    <t xml:space="preserve">608 à 30</t>
  </si>
  <si>
    <t xml:space="preserve">2790 à 5</t>
  </si>
  <si>
    <t xml:space="preserve">28985 à 4</t>
  </si>
  <si>
    <t xml:space="preserve">Sumac noir</t>
  </si>
  <si>
    <t xml:space="preserve">25724 a 1.10</t>
  </si>
  <si>
    <t xml:space="preserve">Ruvier prime</t>
  </si>
  <si>
    <t xml:space="preserve">4972 a 1.12</t>
  </si>
  <si>
    <t xml:space="preserve">Racinou fin</t>
  </si>
  <si>
    <t xml:space="preserve">101126 a 2</t>
  </si>
  <si>
    <t xml:space="preserve">Raguets terra merita</t>
  </si>
  <si>
    <t xml:space="preserve">195 a 4</t>
  </si>
  <si>
    <t xml:space="preserve">Roglisse</t>
  </si>
  <si>
    <t xml:space="preserve">5894 a 8.15</t>
  </si>
  <si>
    <t xml:space="preserve">Rognures de Cuire</t>
  </si>
  <si>
    <t xml:space="preserve">2900 a 1</t>
  </si>
  <si>
    <t xml:space="preserve">3652 a 45</t>
  </si>
  <si>
    <t xml:space="preserve">1867 a 12</t>
  </si>
  <si>
    <t xml:space="preserve">33297 a 1</t>
  </si>
  <si>
    <t xml:space="preserve">Rognures de peaux</t>
  </si>
  <si>
    <t xml:space="preserve">500 a 1.5</t>
  </si>
  <si>
    <t xml:space="preserve">4005 a 2.15</t>
  </si>
  <si>
    <t xml:space="preserve">Ruel non delogé</t>
  </si>
  <si>
    <t xml:space="preserve">6818 a 60</t>
  </si>
  <si>
    <t xml:space="preserve">744 a 15</t>
  </si>
  <si>
    <t xml:space="preserve">Safranun</t>
  </si>
  <si>
    <t xml:space="preserve">37055 a 15</t>
  </si>
  <si>
    <t xml:space="preserve">Sallepareille</t>
  </si>
  <si>
    <t xml:space="preserve">2745 a 12</t>
  </si>
  <si>
    <t xml:space="preserve">Saumon</t>
  </si>
  <si>
    <t xml:space="preserve">13169 a 6</t>
  </si>
  <si>
    <t xml:space="preserve">Saumon mariné</t>
  </si>
  <si>
    <t xml:space="preserve">157699 a 6</t>
  </si>
  <si>
    <t xml:space="preserve">Saucisses</t>
  </si>
  <si>
    <t xml:space="preserve">2 doux a 50</t>
  </si>
  <si>
    <t xml:space="preserve">Scamonie</t>
  </si>
  <si>
    <t xml:space="preserve">149 a 12</t>
  </si>
  <si>
    <t xml:space="preserve">St.amonnie</t>
  </si>
  <si>
    <t xml:space="preserve">22188 a 20</t>
  </si>
  <si>
    <t xml:space="preserve">St.defehonne</t>
  </si>
  <si>
    <t xml:space="preserve">625 a 30</t>
  </si>
  <si>
    <t xml:space="preserve">St.police</t>
  </si>
  <si>
    <t xml:space="preserve">40 a 15</t>
  </si>
  <si>
    <t xml:space="preserve">Sirop d'abricots</t>
  </si>
  <si>
    <t xml:space="preserve">366 a 24</t>
  </si>
  <si>
    <t xml:space="preserve">28786 a 20</t>
  </si>
  <si>
    <t xml:space="preserve">Sirop violette</t>
  </si>
  <si>
    <t xml:space="preserve">26009 a 8.15</t>
  </si>
  <si>
    <t xml:space="preserve">15312 a 1.15</t>
  </si>
  <si>
    <t xml:space="preserve">Soye apreste</t>
  </si>
  <si>
    <t xml:space="preserve">915747 a 2</t>
  </si>
  <si>
    <t xml:space="preserve">Squine</t>
  </si>
  <si>
    <t xml:space="preserve">6740 a 25.15</t>
  </si>
  <si>
    <t xml:space="preserve">Storfish</t>
  </si>
  <si>
    <t xml:space="preserve">3826 a 3</t>
  </si>
  <si>
    <t xml:space="preserve">Storas</t>
  </si>
  <si>
    <t xml:space="preserve">394 a 4</t>
  </si>
  <si>
    <t xml:space="preserve">855279 a 9</t>
  </si>
  <si>
    <t xml:space="preserve">32224 a 7</t>
  </si>
  <si>
    <t xml:space="preserve">Sucre rafine</t>
  </si>
  <si>
    <t xml:space="preserve">15635 a 12</t>
  </si>
  <si>
    <t xml:space="preserve">Sucre d'orfevre</t>
  </si>
  <si>
    <t xml:space="preserve">64146 a 9</t>
  </si>
  <si>
    <t xml:space="preserve">368 a 4</t>
  </si>
  <si>
    <t xml:space="preserve">464 à 7 L</t>
  </si>
  <si>
    <t xml:space="preserve">6066 à 5</t>
  </si>
  <si>
    <t xml:space="preserve">Salpetre</t>
  </si>
  <si>
    <t xml:space="preserve">Toiles lin</t>
  </si>
  <si>
    <t xml:space="preserve">Sofia</t>
  </si>
  <si>
    <t xml:space="preserve">749 à 15</t>
  </si>
  <si>
    <t xml:space="preserve">Safffrans</t>
  </si>
  <si>
    <t xml:space="preserve">322 à 4</t>
  </si>
  <si>
    <t xml:space="preserve">Sonde</t>
  </si>
  <si>
    <t xml:space="preserve">5997 à 24 1/2</t>
  </si>
  <si>
    <t xml:space="preserve">485 à 6</t>
  </si>
  <si>
    <t xml:space="preserve">Semoule</t>
  </si>
  <si>
    <t xml:space="preserve">{4700 à 7 1/2 ; 156 charges à 20}</t>
  </si>
  <si>
    <t xml:space="preserve">1292 à 150</t>
  </si>
  <si>
    <t xml:space="preserve">Thon marine</t>
  </si>
  <si>
    <t xml:space="preserve">235 à 20</t>
  </si>
  <si>
    <t xml:space="preserve">Toille d'amiens</t>
  </si>
  <si>
    <t xml:space="preserve">361 pieces à 15</t>
  </si>
  <si>
    <t xml:space="preserve">Toile d'entretela</t>
  </si>
  <si>
    <t xml:space="preserve">680 pieces à 12</t>
  </si>
  <si>
    <t xml:space="preserve">Toile caffe</t>
  </si>
  <si>
    <t xml:space="preserve">50 pieces à 5</t>
  </si>
  <si>
    <t xml:space="preserve">Toile cirée</t>
  </si>
  <si>
    <t xml:space="preserve">750 à 25</t>
  </si>
  <si>
    <t xml:space="preserve">Toiles bruttes</t>
  </si>
  <si>
    <t xml:space="preserve">242510 à 48</t>
  </si>
  <si>
    <t xml:space="preserve">Toille mazamet</t>
  </si>
  <si>
    <t xml:space="preserve">{5750 à 20 ; 625 pieces à 7}</t>
  </si>
  <si>
    <t xml:space="preserve">Toille orties</t>
  </si>
  <si>
    <t xml:space="preserve">{325 à 25 ; 27 pieces à 30}</t>
  </si>
  <si>
    <t xml:space="preserve">Tremplin d'espagne</t>
  </si>
  <si>
    <t xml:space="preserve">624 à 3</t>
  </si>
  <si>
    <t xml:space="preserve">Trouffa</t>
  </si>
  <si>
    <t xml:space="preserve">321 à 4</t>
  </si>
  <si>
    <t xml:space="preserve">102 pieces à 400</t>
  </si>
  <si>
    <t xml:space="preserve">Veaux</t>
  </si>
  <si>
    <t xml:space="preserve">95320 à 16</t>
  </si>
  <si>
    <t xml:space="preserve">Vermichel</t>
  </si>
  <si>
    <t xml:space="preserve">3867 à 4</t>
  </si>
  <si>
    <t xml:space="preserve">729 à 8</t>
  </si>
  <si>
    <t xml:space="preserve">Verre a boire</t>
  </si>
  <si>
    <t xml:space="preserve">7250 à 20</t>
  </si>
  <si>
    <t xml:space="preserve">Verre christalins</t>
  </si>
  <si>
    <t xml:space="preserve">2844 à 40</t>
  </si>
  <si>
    <t xml:space="preserve">29 muids à 20</t>
  </si>
  <si>
    <t xml:space="preserve">Vin de liqueur</t>
  </si>
  <si>
    <t xml:space="preserve">702 à 10</t>
  </si>
  <si>
    <t xml:space="preserve">301 muids à 30</t>
  </si>
  <si>
    <t xml:space="preserve">{559852 muids à 6 ; 2487 charges à 9}</t>
  </si>
  <si>
    <t xml:space="preserve">Vin doux</t>
  </si>
  <si>
    <t xml:space="preserve">{1191 muids à 4.10 ; 9 charges à 7}</t>
  </si>
  <si>
    <t xml:space="preserve">Vitreol de liqueur</t>
  </si>
  <si>
    <t xml:space="preserve">50 à 12</t>
  </si>
  <si>
    <t xml:space="preserve">Levant</t>
  </si>
  <si>
    <t xml:space="preserve">8293 l a 7</t>
  </si>
  <si>
    <t xml:space="preserve">agneins</t>
  </si>
  <si>
    <t xml:space="preserve">1892 moins le 12</t>
  </si>
  <si>
    <t xml:space="preserve">12000 a 2 3/4</t>
  </si>
  <si>
    <t xml:space="preserve">250 a 4</t>
  </si>
  <si>
    <t xml:space="preserve">2029 a 15</t>
  </si>
  <si>
    <t xml:space="preserve">anis etoile</t>
  </si>
  <si>
    <t xml:space="preserve">800 a 5</t>
  </si>
  <si>
    <t xml:space="preserve">arcanson</t>
  </si>
  <si>
    <t xml:space="preserve">60 pieces a 4</t>
  </si>
  <si>
    <t xml:space="preserve">2004 a 4</t>
  </si>
  <si>
    <t xml:space="preserve">1500 a 8</t>
  </si>
  <si>
    <t xml:space="preserve">bois de pin</t>
  </si>
  <si>
    <t xml:space="preserve">brestagnes</t>
  </si>
  <si>
    <t xml:space="preserve">800 pieces l</t>
  </si>
  <si>
    <t xml:space="preserve">bourdames cannes</t>
  </si>
  <si>
    <t xml:space="preserve">1579 a 20</t>
  </si>
  <si>
    <t xml:space="preserve">300 a 8</t>
  </si>
  <si>
    <t xml:space="preserve">bon de bresil</t>
  </si>
  <si>
    <t xml:space="preserve">8975 a 5</t>
  </si>
  <si>
    <t xml:space="preserve">bon de tampesh</t>
  </si>
  <si>
    <t xml:space="preserve">70697 a 3</t>
  </si>
  <si>
    <t xml:space="preserve">bon de gaya</t>
  </si>
  <si>
    <t xml:space="preserve">29500 a 2</t>
  </si>
  <si>
    <t xml:space="preserve">bonets de laton</t>
  </si>
  <si>
    <t xml:space="preserve">1525 a 25</t>
  </si>
  <si>
    <t xml:space="preserve">bonets delaine</t>
  </si>
  <si>
    <t xml:space="preserve">90659 douzaines ; 1250 a 6</t>
  </si>
  <si>
    <t xml:space="preserve">bouttons de siege</t>
  </si>
  <si>
    <t xml:space="preserve">300 a 3</t>
  </si>
  <si>
    <t xml:space="preserve">boutons delaton</t>
  </si>
  <si>
    <t xml:space="preserve">14 pieces a 36</t>
  </si>
  <si>
    <t xml:space="preserve">150 a 4</t>
  </si>
  <si>
    <t xml:space="preserve">bray</t>
  </si>
  <si>
    <t xml:space="preserve">11600 a 3</t>
  </si>
  <si>
    <t xml:space="preserve">brun rouge</t>
  </si>
  <si>
    <t xml:space="preserve">133905 a 6</t>
  </si>
  <si>
    <t xml:space="preserve">14975 a 28</t>
  </si>
  <si>
    <t xml:space="preserve">1651400 a 16</t>
  </si>
  <si>
    <t xml:space="preserve">calemande</t>
  </si>
  <si>
    <t xml:space="preserve">140 pieces a 70 ; 1210 a 5</t>
  </si>
  <si>
    <t xml:space="preserve">canelle</t>
  </si>
  <si>
    <t xml:space="preserve">1215 a 6</t>
  </si>
  <si>
    <t xml:space="preserve">cardes a carder</t>
  </si>
  <si>
    <t xml:space="preserve">337 paires a 3 ; 90 a 8</t>
  </si>
  <si>
    <t xml:space="preserve">carreaux drogues</t>
  </si>
  <si>
    <t xml:space="preserve">275 a carreau ; a 29 le millier</t>
  </si>
  <si>
    <t xml:space="preserve">114 paquets</t>
  </si>
  <si>
    <t xml:space="preserve">91249 a 4</t>
  </si>
  <si>
    <t xml:space="preserve">chafse depingle</t>
  </si>
  <si>
    <t xml:space="preserve">240 doz a 15</t>
  </si>
  <si>
    <t xml:space="preserve">1620 a 9</t>
  </si>
  <si>
    <t xml:space="preserve">chemises piques</t>
  </si>
  <si>
    <t xml:space="preserve">2995 a 36 1/2</t>
  </si>
  <si>
    <t xml:space="preserve">Argent en gros et demi</t>
  </si>
  <si>
    <t xml:space="preserve">521pts 448</t>
  </si>
  <si>
    <t xml:space="preserve">2110 chgt à 50</t>
  </si>
  <si>
    <t xml:space="preserve">Ardoises</t>
  </si>
  <si>
    <t xml:space="preserve">19499 a 1</t>
  </si>
  <si>
    <t xml:space="preserve">20 à 30</t>
  </si>
  <si>
    <t xml:space="preserve">25 a 40</t>
  </si>
  <si>
    <t xml:space="preserve">Bidets</t>
  </si>
  <si>
    <t xml:space="preserve">700 à 5</t>
  </si>
  <si>
    <t xml:space="preserve">Bois blanc</t>
  </si>
  <si>
    <t xml:space="preserve">490 à 36</t>
  </si>
  <si>
    <t xml:space="preserve">Corey jaune</t>
  </si>
  <si>
    <t xml:space="preserve">2410 à 32</t>
  </si>
  <si>
    <t xml:space="preserve">Cloüds fer</t>
  </si>
  <si>
    <t xml:space="preserve">23 à 95</t>
  </si>
  <si>
    <t xml:space="preserve">2795 à 44</t>
  </si>
  <si>
    <t xml:space="preserve">Cire brute</t>
  </si>
  <si>
    <t xml:space="preserve">1600 à 20</t>
  </si>
  <si>
    <t xml:space="preserve">Coffrets</t>
  </si>
  <si>
    <t xml:space="preserve">495 à 29</t>
  </si>
  <si>
    <t xml:space="preserve">Couvertes</t>
  </si>
  <si>
    <t xml:space="preserve">{917 grosses à 14; 8000 à 40}</t>
  </si>
  <si>
    <t xml:space="preserve">2250 à 160</t>
  </si>
  <si>
    <t xml:space="preserve">Cordages chauves</t>
  </si>
  <si>
    <t xml:space="preserve">5120 à 8</t>
  </si>
  <si>
    <t xml:space="preserve">Cordages d'Espau</t>
  </si>
  <si>
    <t xml:space="preserve">48 pieces à 40</t>
  </si>
  <si>
    <t xml:space="preserve">Couvertures de Coton</t>
  </si>
  <si>
    <t xml:space="preserve">3400 à 8</t>
  </si>
  <si>
    <t xml:space="preserve">Cires de Tartre</t>
  </si>
  <si>
    <t xml:space="preserve">1240 à 9</t>
  </si>
  <si>
    <t xml:space="preserve">Cires de haut Dauphin</t>
  </si>
  <si>
    <t xml:space="preserve">3965 à 10</t>
  </si>
  <si>
    <t xml:space="preserve">Cuivre Timpoul</t>
  </si>
  <si>
    <t xml:space="preserve">2911 à 18</t>
  </si>
  <si>
    <t xml:space="preserve">Domequarrins</t>
  </si>
  <si>
    <t xml:space="preserve">20 douzs à 4 sols à 24</t>
  </si>
  <si>
    <t xml:space="preserve">Dorures fines</t>
  </si>
  <si>
    <t xml:space="preserve">2155 à 100</t>
  </si>
  <si>
    <t xml:space="preserve">2111 à 7</t>
  </si>
  <si>
    <t xml:space="preserve">Draps petits</t>
  </si>
  <si>
    <t xml:space="preserve">1920 à 3</t>
  </si>
  <si>
    <t xml:space="preserve">2005 à 20</t>
  </si>
  <si>
    <t xml:space="preserve">200 à 14</t>
  </si>
  <si>
    <t xml:space="preserve">Eau de Reine d'Hongrie</t>
  </si>
  <si>
    <t xml:space="preserve">3140 à 15</t>
  </si>
  <si>
    <t xml:space="preserve">69423 à 8</t>
  </si>
  <si>
    <t xml:space="preserve">652 à 10</t>
  </si>
  <si>
    <t xml:space="preserve">29589 à 20</t>
  </si>
  <si>
    <t xml:space="preserve">5638 à 40</t>
  </si>
  <si>
    <t xml:space="preserve">Etoup de chanvre</t>
  </si>
  <si>
    <t xml:space="preserve">210 à 10</t>
  </si>
  <si>
    <t xml:space="preserve">Fayence</t>
  </si>
  <si>
    <t xml:space="preserve">28652 à 10</t>
  </si>
  <si>
    <t xml:space="preserve">Fayence de maroc</t>
  </si>
  <si>
    <t xml:space="preserve">628913 à 12.10</t>
  </si>
  <si>
    <t xml:space="preserve">5100 a 40</t>
  </si>
  <si>
    <t xml:space="preserve">Fil decharvre</t>
  </si>
  <si>
    <t xml:space="preserve">600 a 3</t>
  </si>
  <si>
    <t xml:space="preserve">Fil decoton ecru</t>
  </si>
  <si>
    <t xml:space="preserve">1100 a 20</t>
  </si>
  <si>
    <t xml:space="preserve">Fil a coudre</t>
  </si>
  <si>
    <t xml:space="preserve">1200 a 40</t>
  </si>
  <si>
    <t xml:space="preserve">Fil a fer</t>
  </si>
  <si>
    <t xml:space="preserve">3250 a 40</t>
  </si>
  <si>
    <t xml:space="preserve">Fil de laton</t>
  </si>
  <si>
    <t xml:space="preserve">4485 a 20</t>
  </si>
  <si>
    <t xml:space="preserve">Flanelle</t>
  </si>
  <si>
    <t xml:space="preserve">300 a 20</t>
  </si>
  <si>
    <t xml:space="preserve">Fromage de forge</t>
  </si>
  <si>
    <t xml:space="preserve">945 a 40</t>
  </si>
  <si>
    <t xml:space="preserve">3168 a 4</t>
  </si>
  <si>
    <t xml:space="preserve">Fruits</t>
  </si>
  <si>
    <t xml:space="preserve">3695 a 10</t>
  </si>
  <si>
    <t xml:space="preserve">Fruittes</t>
  </si>
  <si>
    <t xml:space="preserve">9300 a 10</t>
  </si>
  <si>
    <t xml:space="preserve">Faux nombre</t>
  </si>
  <si>
    <t xml:space="preserve">15720 a 2</t>
  </si>
  <si>
    <t xml:space="preserve">Grais au a fusage</t>
  </si>
  <si>
    <t xml:space="preserve">19480 a 4.10</t>
  </si>
  <si>
    <t xml:space="preserve">Graines d'epine</t>
  </si>
  <si>
    <t xml:space="preserve">8960 a 2</t>
  </si>
  <si>
    <t xml:space="preserve">Graines semees</t>
  </si>
  <si>
    <t xml:space="preserve">60 livres a 24 la livre</t>
  </si>
  <si>
    <t xml:space="preserve">Graine d'olive</t>
  </si>
  <si>
    <t xml:space="preserve">3925 a 6</t>
  </si>
  <si>
    <t xml:space="preserve">200 a 20</t>
  </si>
  <si>
    <t xml:space="preserve">971 pieces a 12</t>
  </si>
  <si>
    <t xml:space="preserve">2829 a 6</t>
  </si>
  <si>
    <t xml:space="preserve">Laine d'espagne</t>
  </si>
  <si>
    <t xml:space="preserve">4332 a 25</t>
  </si>
  <si>
    <t xml:space="preserve">2700 a 8</t>
  </si>
  <si>
    <t xml:space="preserve">Limes</t>
  </si>
  <si>
    <t xml:space="preserve">240 a 8</t>
  </si>
  <si>
    <t xml:space="preserve">12694 a 3.10</t>
  </si>
  <si>
    <t xml:space="preserve">6129 a 2</t>
  </si>
  <si>
    <t xml:space="preserve">850 a 12.10</t>
  </si>
  <si>
    <t xml:space="preserve">17585 a 3</t>
  </si>
  <si>
    <t xml:space="preserve">5 pieces a 8</t>
  </si>
  <si>
    <t xml:space="preserve">6 pieces a 6</t>
  </si>
  <si>
    <t xml:space="preserve">42 pieces a 77</t>
  </si>
  <si>
    <t xml:space="preserve">16400 a 2</t>
  </si>
  <si>
    <t xml:space="preserve">5667 a 15</t>
  </si>
  <si>
    <t xml:space="preserve">600 a 25</t>
  </si>
  <si>
    <t xml:space="preserve">Peaux de martre</t>
  </si>
  <si>
    <t xml:space="preserve">600 a 2.10</t>
  </si>
  <si>
    <t xml:space="preserve">202 a 20</t>
  </si>
  <si>
    <t xml:space="preserve">Peaux de veau tannés</t>
  </si>
  <si>
    <t xml:space="preserve">14629 a 25</t>
  </si>
  <si>
    <t xml:space="preserve">19824 a 30</t>
  </si>
  <si>
    <t xml:space="preserve">Poisson à l'épine</t>
  </si>
  <si>
    <t xml:space="preserve">180 à 50</t>
  </si>
  <si>
    <t xml:space="preserve">Poisson d'épine</t>
  </si>
  <si>
    <t xml:space="preserve">20000 à 5</t>
  </si>
  <si>
    <t xml:space="preserve">47000 à 6</t>
  </si>
  <si>
    <t xml:space="preserve">30 pièces à 3</t>
  </si>
  <si>
    <t xml:space="preserve">Planches d'épine</t>
  </si>
  <si>
    <t xml:space="preserve">470 à 29 à 10</t>
  </si>
  <si>
    <t xml:space="preserve">Plomb en feumeille</t>
  </si>
  <si>
    <t xml:space="preserve">24729 à 5</t>
  </si>
  <si>
    <t xml:space="preserve">195153 à 22.10 ½</t>
  </si>
  <si>
    <t xml:space="preserve">Plumes d'autruche arriere</t>
  </si>
  <si>
    <t xml:space="preserve">109 à 40</t>
  </si>
  <si>
    <t xml:space="preserve">5110 à 5</t>
  </si>
  <si>
    <t xml:space="preserve">47432 à 22</t>
  </si>
  <si>
    <t xml:space="preserve">1000 à 1</t>
  </si>
  <si>
    <t xml:space="preserve">250 à 5</t>
  </si>
  <si>
    <t xml:space="preserve">13814 à 4</t>
  </si>
  <si>
    <t xml:space="preserve">2097 à 11</t>
  </si>
  <si>
    <t xml:space="preserve">577 à 40</t>
  </si>
  <si>
    <t xml:space="preserve">Salpetre ville</t>
  </si>
  <si>
    <t xml:space="preserve">460 à 45</t>
  </si>
  <si>
    <t xml:space="preserve">1492 à 6</t>
  </si>
  <si>
    <t xml:space="preserve">1525 à 6</t>
  </si>
  <si>
    <t xml:space="preserve">1299 à 20</t>
  </si>
  <si>
    <t xml:space="preserve">Sirop de Capilaire</t>
  </si>
  <si>
    <t xml:space="preserve">96500 à 20</t>
  </si>
  <si>
    <t xml:space="preserve">Sirop melaffe</t>
  </si>
  <si>
    <t xml:space="preserve">61905 à 8</t>
  </si>
  <si>
    <t xml:space="preserve">Son</t>
  </si>
  <si>
    <t xml:space="preserve">16492 à 1</t>
  </si>
  <si>
    <t xml:space="preserve">23464 à 3</t>
  </si>
  <si>
    <t xml:space="preserve">55 paires à 3.10</t>
  </si>
  <si>
    <t xml:space="preserve">Speautre</t>
  </si>
  <si>
    <t xml:space="preserve">1159 à 20</t>
  </si>
  <si>
    <t xml:space="preserve">246029.19 à 9</t>
  </si>
  <si>
    <t xml:space="preserve">9592 à 7</t>
  </si>
  <si>
    <t xml:space="preserve">951694 à 12</t>
  </si>
  <si>
    <t xml:space="preserve">700 à 8</t>
  </si>
  <si>
    <t xml:space="preserve">49643 à 24</t>
  </si>
  <si>
    <t xml:space="preserve">1500 à 7</t>
  </si>
  <si>
    <t xml:space="preserve">Vert d'ombre</t>
  </si>
  <si>
    <t xml:space="preserve">400 à 2</t>
  </si>
  <si>
    <t xml:space="preserve">422 à 35.10</t>
  </si>
  <si>
    <t xml:space="preserve">Toilles diverses</t>
  </si>
  <si>
    <t xml:space="preserve">24192 à 4</t>
  </si>
  <si>
    <t xml:space="preserve">3200 l. à 18</t>
  </si>
  <si>
    <t xml:space="preserve">Toile maronne</t>
  </si>
  <si>
    <t xml:space="preserve">402 pieces à 7</t>
  </si>
  <si>
    <t xml:space="preserve">80 pieces à 100</t>
  </si>
  <si>
    <t xml:space="preserve">Travaux d'aigne</t>
  </si>
  <si>
    <t xml:space="preserve">20 douz à 18</t>
  </si>
  <si>
    <t xml:space="preserve">9 pieces à 400</t>
  </si>
  <si>
    <t xml:space="preserve">Vider</t>
  </si>
  <si>
    <t xml:space="preserve">5582 à 80</t>
  </si>
  <si>
    <t xml:space="preserve">2928 à 15</t>
  </si>
  <si>
    <t xml:space="preserve">8925 à 10</t>
  </si>
  <si>
    <t xml:space="preserve">Verre cristallin</t>
  </si>
  <si>
    <t xml:space="preserve">500 à 40</t>
  </si>
  <si>
    <t xml:space="preserve">10 muids à 20</t>
  </si>
  <si>
    <t xml:space="preserve">Vin muscas</t>
  </si>
  <si>
    <t xml:space="preserve">5 muids à 30</t>
  </si>
  <si>
    <t xml:space="preserve">5297 muids à 6</t>
  </si>
  <si>
    <t xml:space="preserve">Vifs argts</t>
  </si>
  <si>
    <t xml:space="preserve">5 muids à 4.10</t>
  </si>
  <si>
    <t xml:space="preserve">poivre de chypre</t>
  </si>
  <si>
    <t xml:space="preserve">310 à 12</t>
  </si>
  <si>
    <t xml:space="preserve">4347l. à 2</t>
  </si>
  <si>
    <t xml:space="preserve">49134 à 22</t>
  </si>
  <si>
    <t xml:space="preserve">120400 à 6</t>
  </si>
  <si>
    <t xml:space="preserve">61 muids à 15</t>
  </si>
  <si>
    <t xml:space="preserve">1010 à 20</t>
  </si>
  <si>
    <t xml:space="preserve">7450 à 22</t>
  </si>
  <si>
    <t xml:space="preserve">25139 à 40</t>
  </si>
  <si>
    <t xml:space="preserve">Creme de tartre</t>
  </si>
  <si>
    <t xml:space="preserve">685 à 9</t>
  </si>
  <si>
    <t xml:space="preserve">Cummin</t>
  </si>
  <si>
    <t xml:space="preserve">39701 à 4</t>
  </si>
  <si>
    <t xml:space="preserve">628353 à 3</t>
  </si>
  <si>
    <t xml:space="preserve">Eponges</t>
  </si>
  <si>
    <t xml:space="preserve">2125 à 20</t>
  </si>
  <si>
    <t xml:space="preserve">Ferfances</t>
  </si>
  <si>
    <t xml:space="preserve">3800 à 40</t>
  </si>
  <si>
    <t xml:space="preserve">Galles</t>
  </si>
  <si>
    <t xml:space="preserve">91283 à 10</t>
  </si>
  <si>
    <t xml:space="preserve">1995 à 8</t>
  </si>
  <si>
    <t xml:space="preserve">Gomme d'ragan</t>
  </si>
  <si>
    <t xml:space="preserve">19745 à 25</t>
  </si>
  <si>
    <t xml:space="preserve">Grains d'avignons</t>
  </si>
  <si>
    <t xml:space="preserve">1268 à 25</t>
  </si>
  <si>
    <t xml:space="preserve">6054 à 20</t>
  </si>
  <si>
    <t xml:space="preserve">Grains divers</t>
  </si>
  <si>
    <t xml:space="preserve">1350 à 25</t>
  </si>
  <si>
    <t xml:space="preserve">grains de légumes</t>
  </si>
  <si>
    <t xml:space="preserve">27 quintx</t>
  </si>
  <si>
    <t xml:space="preserve">fruits confits et secs</t>
  </si>
  <si>
    <t xml:space="preserve">535 à 24</t>
  </si>
  <si>
    <t xml:space="preserve">fruits séchés</t>
  </si>
  <si>
    <t xml:space="preserve">231945 a 8</t>
  </si>
  <si>
    <t xml:space="preserve">fécule</t>
  </si>
  <si>
    <t xml:space="preserve">240 a 2</t>
  </si>
  <si>
    <t xml:space="preserve">fers et tôles forgés</t>
  </si>
  <si>
    <t xml:space="preserve">22898 a 7</t>
  </si>
  <si>
    <t xml:space="preserve">feutre travaillé</t>
  </si>
  <si>
    <t xml:space="preserve">624 a 22</t>
  </si>
  <si>
    <t xml:space="preserve">200 a 3</t>
  </si>
  <si>
    <t xml:space="preserve">1480 a 25</t>
  </si>
  <si>
    <t xml:space="preserve">flemme</t>
  </si>
  <si>
    <t xml:space="preserve">2275 a 25</t>
  </si>
  <si>
    <t xml:space="preserve">marbre</t>
  </si>
  <si>
    <t xml:space="preserve">13160 a 3 la lib</t>
  </si>
  <si>
    <t xml:space="preserve">mèche</t>
  </si>
  <si>
    <t xml:space="preserve">524 a 3</t>
  </si>
  <si>
    <t xml:space="preserve">470 a 3.50</t>
  </si>
  <si>
    <t xml:space="preserve">2650 a 3</t>
  </si>
  <si>
    <t xml:space="preserve">morues fraiches</t>
  </si>
  <si>
    <t xml:space="preserve">137 a 22</t>
  </si>
  <si>
    <t xml:space="preserve">moutarde préparée</t>
  </si>
  <si>
    <t xml:space="preserve">1320 a 22</t>
  </si>
  <si>
    <t xml:space="preserve">8865 a 2</t>
  </si>
  <si>
    <t xml:space="preserve">papiers divers</t>
  </si>
  <si>
    <t xml:space="preserve">1614 a 5</t>
  </si>
  <si>
    <t xml:space="preserve">passementerie</t>
  </si>
  <si>
    <t xml:space="preserve">97229 a 4</t>
  </si>
  <si>
    <t xml:space="preserve">pierre ponce</t>
  </si>
  <si>
    <t xml:space="preserve">126 a 4</t>
  </si>
  <si>
    <t xml:space="preserve">poix</t>
  </si>
  <si>
    <t xml:space="preserve">18634 a 12 la lb</t>
  </si>
  <si>
    <t xml:space="preserve">654 a 20</t>
  </si>
  <si>
    <t xml:space="preserve">safran</t>
  </si>
  <si>
    <t xml:space="preserve">215 a 25</t>
  </si>
  <si>
    <t xml:space="preserve">soieries</t>
  </si>
  <si>
    <t xml:space="preserve">1433 a 25</t>
  </si>
  <si>
    <t xml:space="preserve">savon blanc</t>
  </si>
  <si>
    <t xml:space="preserve">194 a 4</t>
  </si>
  <si>
    <t xml:space="preserve">savon de Marseille</t>
  </si>
  <si>
    <t xml:space="preserve">3866 a 5</t>
  </si>
  <si>
    <t xml:space="preserve">sel ammoniaque</t>
  </si>
  <si>
    <t xml:space="preserve">1400 a 20</t>
  </si>
  <si>
    <t xml:space="preserve">souffre</t>
  </si>
  <si>
    <t xml:space="preserve">19088 a 3</t>
  </si>
  <si>
    <t xml:space="preserve">soye ouvrée</t>
  </si>
  <si>
    <t xml:space="preserve">924 a 20</t>
  </si>
  <si>
    <t xml:space="preserve">506 a 9</t>
  </si>
  <si>
    <t xml:space="preserve">sucre raffiné</t>
  </si>
  <si>
    <t xml:space="preserve">85024 a 22</t>
  </si>
  <si>
    <t xml:space="preserve">sirops</t>
  </si>
  <si>
    <t xml:space="preserve">35065 a 7 la lib</t>
  </si>
  <si>
    <t xml:space="preserve">83739 a 24 la lb</t>
  </si>
  <si>
    <t xml:space="preserve">tôles marines</t>
  </si>
  <si>
    <t xml:space="preserve">540 a 4</t>
  </si>
  <si>
    <t xml:space="preserve">20601 a 26</t>
  </si>
  <si>
    <t xml:space="preserve">vernis</t>
  </si>
  <si>
    <t xml:space="preserve">190 a 46</t>
  </si>
  <si>
    <t xml:space="preserve">vermichel</t>
  </si>
  <si>
    <t xml:space="preserve">320 a 5</t>
  </si>
  <si>
    <t xml:space="preserve">1200 a 10</t>
  </si>
  <si>
    <t xml:space="preserve">vin rouge</t>
  </si>
  <si>
    <t xml:space="preserve">474 mille</t>
  </si>
  <si>
    <t xml:space="preserve">vin azyl</t>
  </si>
  <si>
    <t xml:space="preserve">96 mille a 42</t>
  </si>
  <si>
    <t xml:space="preserve">Bas de soye</t>
  </si>
  <si>
    <t xml:space="preserve">Pour les Portugais</t>
  </si>
  <si>
    <t xml:space="preserve">Broderies de laine</t>
  </si>
  <si>
    <t xml:space="preserve">70 pieces de 30 ; et1810 l à 6</t>
  </si>
  <si>
    <t xml:space="preserve">Ciseaux</t>
  </si>
  <si>
    <t xml:space="preserve">1000 à 7</t>
  </si>
  <si>
    <t xml:space="preserve">Drapperie de laine</t>
  </si>
  <si>
    <t xml:space="preserve">1562 pieces à 50 L</t>
  </si>
  <si>
    <t xml:space="preserve">Drapperie de terre</t>
  </si>
  <si>
    <t xml:space="preserve">Doffes</t>
  </si>
  <si>
    <t xml:space="preserve">1520 à 7</t>
  </si>
  <si>
    <t xml:space="preserve">Draps communs</t>
  </si>
  <si>
    <t xml:space="preserve">185 à 3</t>
  </si>
  <si>
    <t xml:space="preserve">Drapperie petite</t>
  </si>
  <si>
    <t xml:space="preserve">140 à 20</t>
  </si>
  <si>
    <t xml:space="preserve">400 à 20</t>
  </si>
  <si>
    <t xml:space="preserve">250 à 4</t>
  </si>
  <si>
    <t xml:space="preserve">fusils d'oliva</t>
  </si>
  <si>
    <t xml:space="preserve">Megasins flemens</t>
  </si>
  <si>
    <t xml:space="preserve">1000 à 2.10</t>
  </si>
  <si>
    <t xml:space="preserve">Mousseline de coton</t>
  </si>
  <si>
    <t xml:space="preserve">250 pieces à 2</t>
  </si>
  <si>
    <t xml:space="preserve">60 pieces à 77</t>
  </si>
  <si>
    <t xml:space="preserve">140 à 2</t>
  </si>
  <si>
    <t xml:space="preserve">250 à 30</t>
  </si>
  <si>
    <t xml:space="preserve">Peaux de veau passés</t>
  </si>
  <si>
    <t xml:space="preserve">210 à 75</t>
  </si>
  <si>
    <t xml:space="preserve">pinces de Capillaire</t>
  </si>
  <si>
    <t xml:space="preserve">760 à 20</t>
  </si>
  <si>
    <t xml:space="preserve">Tapettes</t>
  </si>
  <si>
    <t xml:space="preserve">2400 à 20L</t>
  </si>
  <si>
    <t xml:space="preserve">Toiles de infer</t>
  </si>
  <si>
    <t xml:space="preserve">9500 à 15L</t>
  </si>
  <si>
    <t xml:space="preserve">850 à 4L</t>
  </si>
  <si>
    <t xml:space="preserve">vin Mosque</t>
  </si>
  <si>
    <t xml:space="preserve">3 mille à 30L</t>
  </si>
  <si>
    <t xml:space="preserve">Savoie et Piemont</t>
  </si>
  <si>
    <t xml:space="preserve">Acram</t>
  </si>
  <si>
    <t xml:space="preserve">137 à 25</t>
  </si>
  <si>
    <t xml:space="preserve">Pour la savoye et Le piemont</t>
  </si>
  <si>
    <t xml:space="preserve">idem</t>
  </si>
  <si>
    <t xml:space="preserve">amandes cassées</t>
  </si>
  <si>
    <t xml:space="preserve">1843 à 5</t>
  </si>
  <si>
    <t xml:space="preserve">amandes en coque</t>
  </si>
  <si>
    <t xml:space="preserve">1275 à 2</t>
  </si>
  <si>
    <t xml:space="preserve">agnus</t>
  </si>
  <si>
    <t xml:space="preserve">4 douzne à 40L</t>
  </si>
  <si>
    <t xml:space="preserve">auf</t>
  </si>
  <si>
    <t xml:space="preserve">999 à 1</t>
  </si>
  <si>
    <t xml:space="preserve">coeurs d'argent</t>
  </si>
  <si>
    <t xml:space="preserve">12 à 15</t>
  </si>
  <si>
    <t xml:space="preserve">Bois d'orme</t>
  </si>
  <si>
    <t xml:space="preserve">4000 a 40tt</t>
  </si>
  <si>
    <t xml:space="preserve">Bois cornier</t>
  </si>
  <si>
    <t xml:space="preserve">100 chaques à 40</t>
  </si>
  <si>
    <t xml:space="preserve">Poivre frais</t>
  </si>
  <si>
    <t xml:space="preserve">80 chaques à 12</t>
  </si>
  <si>
    <t xml:space="preserve">Sabots et bergamotes</t>
  </si>
  <si>
    <t xml:space="preserve">3 chaques à 3</t>
  </si>
  <si>
    <t xml:space="preserve">Pois sucré</t>
  </si>
  <si>
    <t xml:space="preserve">15 chaques à 20</t>
  </si>
  <si>
    <t xml:space="preserve">Poutres de chêne</t>
  </si>
  <si>
    <t xml:space="preserve">557 à 25</t>
  </si>
  <si>
    <t xml:space="preserve">Poutres de bois</t>
  </si>
  <si>
    <t xml:space="preserve">13307 à 4</t>
  </si>
  <si>
    <t xml:space="preserve">1 peigne estimé</t>
  </si>
  <si>
    <t xml:space="preserve">Cuirs</t>
  </si>
  <si>
    <t xml:space="preserve">30 à 50</t>
  </si>
  <si>
    <t xml:space="preserve">Camelot de laine</t>
  </si>
  <si>
    <t xml:space="preserve">4 à 5</t>
  </si>
  <si>
    <t xml:space="preserve">Cordes à carder</t>
  </si>
  <si>
    <t xml:space="preserve">30 paires à 3</t>
  </si>
  <si>
    <t xml:space="preserve">Huile de poelle</t>
  </si>
  <si>
    <t xml:space="preserve">28 chaqu à 15</t>
  </si>
  <si>
    <t xml:space="preserve">3065 à 40 ; 6 chapeaux à 3</t>
  </si>
  <si>
    <t xml:space="preserve">Draps vielles</t>
  </si>
  <si>
    <t xml:space="preserve">5 à 20</t>
  </si>
  <si>
    <t xml:space="preserve">Lin blanche</t>
  </si>
  <si>
    <t xml:space="preserve">820 à 35</t>
  </si>
  <si>
    <t xml:space="preserve">500 à 25</t>
  </si>
  <si>
    <t xml:space="preserve">Cordages vieux</t>
  </si>
  <si>
    <t xml:space="preserve">950 à 18</t>
  </si>
  <si>
    <t xml:space="preserve">8920 pièces à 60</t>
  </si>
  <si>
    <t xml:space="preserve">Drap vert</t>
  </si>
  <si>
    <t xml:space="preserve">845 à 2</t>
  </si>
  <si>
    <t xml:space="preserve">Cuir de boeuf tanné</t>
  </si>
  <si>
    <t xml:space="preserve">30 cuirs à 18</t>
  </si>
  <si>
    <t xml:space="preserve">Cuir de phoques</t>
  </si>
  <si>
    <t xml:space="preserve">82 cuirs à 26</t>
  </si>
  <si>
    <t xml:space="preserve">Cuirs de cheval anglois</t>
  </si>
  <si>
    <t xml:space="preserve">1 cuir à 5</t>
  </si>
  <si>
    <t xml:space="preserve">Cuirs de cheval commun</t>
  </si>
  <si>
    <t xml:space="preserve">18 cuirs à 20</t>
  </si>
  <si>
    <t xml:space="preserve">Cuirs de vache anglois</t>
  </si>
  <si>
    <t xml:space="preserve">3 cuirs à 15</t>
  </si>
  <si>
    <t xml:space="preserve">Cuirs de vache francois</t>
  </si>
  <si>
    <t xml:space="preserve">728 cuirs à 30</t>
  </si>
  <si>
    <t xml:space="preserve">982 à 35</t>
  </si>
  <si>
    <t xml:space="preserve">Cuivre en potin</t>
  </si>
  <si>
    <t xml:space="preserve">249 à 20</t>
  </si>
  <si>
    <t xml:space="preserve">Cuivre vieux</t>
  </si>
  <si>
    <t xml:space="preserve">125 à 16</t>
  </si>
  <si>
    <t xml:space="preserve">Dames de gris</t>
  </si>
  <si>
    <t xml:space="preserve">14 à 50</t>
  </si>
  <si>
    <t xml:space="preserve">Dindon</t>
  </si>
  <si>
    <t xml:space="preserve">147 dindons à 40</t>
  </si>
  <si>
    <t xml:space="preserve">Draps fin</t>
  </si>
  <si>
    <t xml:space="preserve">3 à 100</t>
  </si>
  <si>
    <t xml:space="preserve">Draps ordinaire</t>
  </si>
  <si>
    <t xml:space="preserve">479 à 3</t>
  </si>
  <si>
    <t xml:space="preserve">Eau de fleurs d'orange</t>
  </si>
  <si>
    <t xml:space="preserve">70 à 20</t>
  </si>
  <si>
    <t xml:space="preserve">10 à 12</t>
  </si>
  <si>
    <t xml:space="preserve">3 pièces à 40</t>
  </si>
  <si>
    <t xml:space="preserve">Esprit de Lavande</t>
  </si>
  <si>
    <t xml:space="preserve">12 à 4</t>
  </si>
  <si>
    <t xml:space="preserve">10 à 30</t>
  </si>
  <si>
    <t xml:space="preserve">Etamine de Laine</t>
  </si>
  <si>
    <t xml:space="preserve">446 à 15</t>
  </si>
  <si>
    <t xml:space="preserve">Etamine de Reims</t>
  </si>
  <si>
    <t xml:space="preserve">15 à 20</t>
  </si>
  <si>
    <t xml:space="preserve">Etoffe or et argent</t>
  </si>
  <si>
    <t xml:space="preserve">9 à 80</t>
  </si>
  <si>
    <t xml:space="preserve">Etoffe de Soye</t>
  </si>
  <si>
    <t xml:space="preserve">129 à 40</t>
  </si>
  <si>
    <t xml:space="preserve">Extrait de Citron</t>
  </si>
  <si>
    <t xml:space="preserve">17 à 3</t>
  </si>
  <si>
    <t xml:space="preserve">Fayance</t>
  </si>
  <si>
    <t xml:space="preserve">8844 à 4</t>
  </si>
  <si>
    <t xml:space="preserve">Fer en bares</t>
  </si>
  <si>
    <t xml:space="preserve">65 à 14</t>
  </si>
  <si>
    <t xml:space="preserve">Fleur de soude</t>
  </si>
  <si>
    <t xml:space="preserve">220 à 2</t>
  </si>
  <si>
    <t xml:space="preserve">1448 à 6</t>
  </si>
  <si>
    <t xml:space="preserve">8825 à 2</t>
  </si>
  <si>
    <t xml:space="preserve">Friperie</t>
  </si>
  <si>
    <t xml:space="preserve">27 pieces de 20</t>
  </si>
  <si>
    <t xml:space="preserve">530 à 4</t>
  </si>
  <si>
    <t xml:space="preserve">Fruit verd</t>
  </si>
  <si>
    <t xml:space="preserve">136 charges à 15</t>
  </si>
  <si>
    <t xml:space="preserve">Fromied</t>
  </si>
  <si>
    <t xml:space="preserve">151 charges 26</t>
  </si>
  <si>
    <t xml:space="preserve">67 à 10</t>
  </si>
  <si>
    <t xml:space="preserve">Gants communs</t>
  </si>
  <si>
    <t xml:space="preserve">24 douzaines à 7</t>
  </si>
  <si>
    <t xml:space="preserve">Graine de Jardin</t>
  </si>
  <si>
    <t xml:space="preserve">Graine de Truffe</t>
  </si>
  <si>
    <t xml:space="preserve">8 à 2</t>
  </si>
  <si>
    <t xml:space="preserve">25 à 6</t>
  </si>
  <si>
    <t xml:space="preserve">Grêle de Poisson</t>
  </si>
  <si>
    <t xml:space="preserve">9 à 50</t>
  </si>
  <si>
    <t xml:space="preserve">Grêle de Nord</t>
  </si>
  <si>
    <t xml:space="preserve">67 à 6</t>
  </si>
  <si>
    <t xml:space="preserve">Grêle d'Olives</t>
  </si>
  <si>
    <t xml:space="preserve">2835 à 8</t>
  </si>
  <si>
    <t xml:space="preserve">Grêle de Senteur</t>
  </si>
  <si>
    <t xml:space="preserve">25 à 10</t>
  </si>
  <si>
    <t xml:space="preserve">125 charges à 20</t>
  </si>
  <si>
    <t xml:space="preserve">25 à 3</t>
  </si>
  <si>
    <t xml:space="preserve">10 à 20</t>
  </si>
  <si>
    <t xml:space="preserve">3254 à 3</t>
  </si>
  <si>
    <t xml:space="preserve">Mulets</t>
  </si>
  <si>
    <t xml:space="preserve">2 Restimes à 40 pièce</t>
  </si>
  <si>
    <t xml:space="preserve">Hoyes</t>
  </si>
  <si>
    <t xml:space="preserve">102 à 7 sols</t>
  </si>
  <si>
    <t xml:space="preserve">92 champs à 10 sols ; 10 à 1 sol</t>
  </si>
  <si>
    <t xml:space="preserve">21250 à 1 sol specie 3 deniers</t>
  </si>
  <si>
    <t xml:space="preserve">Pierre blanche</t>
  </si>
  <si>
    <t xml:space="preserve">140 à 40</t>
  </si>
  <si>
    <t xml:space="preserve">Pierre de maroquin</t>
  </si>
  <si>
    <t xml:space="preserve">6 paires à 30 sols</t>
  </si>
  <si>
    <t xml:space="preserve">Pierre à rasoir proposées</t>
  </si>
  <si>
    <t xml:space="preserve">80 douz à 3</t>
  </si>
  <si>
    <t xml:space="preserve">Pierre de Sache</t>
  </si>
  <si>
    <t xml:space="preserve">20 paires à 20 sols pièce</t>
  </si>
  <si>
    <t xml:space="preserve">Pierre de papier marbré</t>
  </si>
  <si>
    <t xml:space="preserve">1986 paires à 155 sols ; 10720</t>
  </si>
  <si>
    <t xml:space="preserve">Poche à faire trogge</t>
  </si>
  <si>
    <t xml:space="preserve">1 un montée</t>
  </si>
  <si>
    <t xml:space="preserve">Planche de change</t>
  </si>
  <si>
    <t xml:space="preserve">8 charge à 10 sols livre</t>
  </si>
  <si>
    <t xml:space="preserve">150 à 3 sols</t>
  </si>
  <si>
    <t xml:space="preserve">Poivre fin</t>
  </si>
  <si>
    <t xml:space="preserve">215 livres à 25 ; 4485 à 42</t>
  </si>
  <si>
    <t xml:space="preserve">Poivrière</t>
  </si>
  <si>
    <t xml:space="preserve">127 à 7 sols la pièce</t>
  </si>
  <si>
    <t xml:space="preserve">256 à 30</t>
  </si>
  <si>
    <t xml:space="preserve">Pomme à poudrer</t>
  </si>
  <si>
    <t xml:space="preserve">45 à 5</t>
  </si>
  <si>
    <t xml:space="preserve">Poulain</t>
  </si>
  <si>
    <t xml:space="preserve">4456 paires à 30 sols</t>
  </si>
  <si>
    <t xml:space="preserve">Prêque</t>
  </si>
  <si>
    <t xml:space="preserve">125 à 12</t>
  </si>
  <si>
    <t xml:space="preserve">4903 à 4</t>
  </si>
  <si>
    <t xml:space="preserve">Quincaille de fer</t>
  </si>
  <si>
    <t xml:space="preserve">125 à 20</t>
  </si>
  <si>
    <t xml:space="preserve">Raisins frais</t>
  </si>
  <si>
    <t xml:space="preserve">13075 à 68</t>
  </si>
  <si>
    <t xml:space="preserve">84 à 4</t>
  </si>
  <si>
    <t xml:space="preserve">Retaille de cuivre</t>
  </si>
  <si>
    <t xml:space="preserve">80 à 1</t>
  </si>
  <si>
    <t xml:space="preserve">Rubans à fleurs</t>
  </si>
  <si>
    <t xml:space="preserve">5 à 10</t>
  </si>
  <si>
    <t xml:space="preserve">2 à 60</t>
  </si>
  <si>
    <t xml:space="preserve">Sauterelles</t>
  </si>
  <si>
    <t xml:space="preserve">215 à 025 ; 5 en poudre à 10 sols</t>
  </si>
  <si>
    <t xml:space="preserve">Save</t>
  </si>
  <si>
    <t xml:space="preserve">13 à 30</t>
  </si>
  <si>
    <t xml:space="preserve">Soda</t>
  </si>
  <si>
    <t xml:space="preserve">2217 à 9 livres</t>
  </si>
  <si>
    <t xml:space="preserve">74 paires à 310</t>
  </si>
  <si>
    <t xml:space="preserve">Termille</t>
  </si>
  <si>
    <t xml:space="preserve">419 charges à 20</t>
  </si>
  <si>
    <t xml:space="preserve">Terre à fouler</t>
  </si>
  <si>
    <t xml:space="preserve">100 à 2 ; 3 charges à 20</t>
  </si>
  <si>
    <t xml:space="preserve">Theriaque</t>
  </si>
  <si>
    <t xml:space="preserve">5 à 3</t>
  </si>
  <si>
    <t xml:space="preserve">978 a 6l</t>
  </si>
  <si>
    <t xml:space="preserve">Truffa</t>
  </si>
  <si>
    <t xml:space="preserve">681 a 6l</t>
  </si>
  <si>
    <t xml:space="preserve">½ l a 50 l tot</t>
  </si>
  <si>
    <t xml:space="preserve">Verre commun</t>
  </si>
  <si>
    <t xml:space="preserve">1179 a 20</t>
  </si>
  <si>
    <t xml:space="preserve">4 charges a 45</t>
  </si>
  <si>
    <t xml:space="preserve">434 muls a 6 ; 260 charges a 9</t>
  </si>
  <si>
    <t xml:space="preserve">180 ; 2340</t>
  </si>
  <si>
    <t xml:space="preserve">Vin dEspagne</t>
  </si>
  <si>
    <t xml:space="preserve">208 charges a 6.15</t>
  </si>
  <si>
    <t xml:space="preserve">Amande en Coquille</t>
  </si>
  <si>
    <t xml:space="preserve">40 a 4</t>
  </si>
  <si>
    <t xml:space="preserve">Amandes en Coque</t>
  </si>
  <si>
    <t xml:space="preserve">50 a 4</t>
  </si>
  <si>
    <t xml:space="preserve">80 a 15</t>
  </si>
  <si>
    <t xml:space="preserve">Artichauts frais</t>
  </si>
  <si>
    <t xml:space="preserve">155 a 20</t>
  </si>
  <si>
    <t xml:space="preserve">Boeuf travaillé</t>
  </si>
  <si>
    <t xml:space="preserve">40 a 3</t>
  </si>
  <si>
    <t xml:space="preserve">Bas abouches</t>
  </si>
  <si>
    <t xml:space="preserve">10 a 3</t>
  </si>
  <si>
    <t xml:space="preserve">Boutons de pelletier</t>
  </si>
  <si>
    <t xml:space="preserve">60 a 5</t>
  </si>
  <si>
    <t xml:space="preserve">Brancards montés</t>
  </si>
  <si>
    <t xml:space="preserve">150 a 20</t>
  </si>
  <si>
    <t xml:space="preserve">Bouteilles Bourguignottes</t>
  </si>
  <si>
    <t xml:space="preserve">88 a 8</t>
  </si>
  <si>
    <t xml:space="preserve">Bouchons de liege</t>
  </si>
  <si>
    <t xml:space="preserve">60 a 2</t>
  </si>
  <si>
    <t xml:space="preserve">1263 a 6</t>
  </si>
  <si>
    <t xml:space="preserve">340 a 4</t>
  </si>
  <si>
    <t xml:space="preserve">Eau de fleur doranger</t>
  </si>
  <si>
    <t xml:space="preserve">25 a 4</t>
  </si>
  <si>
    <t xml:space="preserve">Etoffes de lin</t>
  </si>
  <si>
    <t xml:space="preserve">590 a 2</t>
  </si>
  <si>
    <t xml:space="preserve">Etain fin</t>
  </si>
  <si>
    <t xml:space="preserve">Essence dorange Sèche</t>
  </si>
  <si>
    <t xml:space="preserve">1193 a 4</t>
  </si>
  <si>
    <t xml:space="preserve">Gants fins</t>
  </si>
  <si>
    <t xml:space="preserve">15 a 20</t>
  </si>
  <si>
    <t xml:space="preserve">Gayeures</t>
  </si>
  <si>
    <t xml:space="preserve">1120 a 10</t>
  </si>
  <si>
    <t xml:space="preserve">Fruit paste</t>
  </si>
  <si>
    <t xml:space="preserve">270 a 3</t>
  </si>
  <si>
    <t xml:space="preserve">Regures</t>
  </si>
  <si>
    <t xml:space="preserve">585 a 2</t>
  </si>
  <si>
    <t xml:space="preserve">Galons de crayon</t>
  </si>
  <si>
    <t xml:space="preserve">140 a 4</t>
  </si>
  <si>
    <t xml:space="preserve">Gateaux de jardin</t>
  </si>
  <si>
    <t xml:space="preserve">190 a 20</t>
  </si>
  <si>
    <t xml:space="preserve">Graine de lin rouge</t>
  </si>
  <si>
    <t xml:space="preserve">105 à 6</t>
  </si>
  <si>
    <t xml:space="preserve">Graine d'anis</t>
  </si>
  <si>
    <t xml:space="preserve">12870 à 8</t>
  </si>
  <si>
    <t xml:space="preserve">Graine de Pavot fin</t>
  </si>
  <si>
    <t xml:space="preserve">510 à 2</t>
  </si>
  <si>
    <t xml:space="preserve">Mastichs</t>
  </si>
  <si>
    <t xml:space="preserve">810 à 25</t>
  </si>
  <si>
    <t xml:space="preserve">40 à 3</t>
  </si>
  <si>
    <t xml:space="preserve">13995 à 1</t>
  </si>
  <si>
    <t xml:space="preserve">Peaux de marroquin noir</t>
  </si>
  <si>
    <t xml:space="preserve">12 à 2 sols 40</t>
  </si>
  <si>
    <t xml:space="preserve">20 à 20</t>
  </si>
  <si>
    <t xml:space="preserve">1945 à 15</t>
  </si>
  <si>
    <t xml:space="preserve">Racine de Bigas</t>
  </si>
  <si>
    <t xml:space="preserve">20 à 45</t>
  </si>
  <si>
    <t xml:space="preserve">Raisin sec</t>
  </si>
  <si>
    <t xml:space="preserve">7085 à 4</t>
  </si>
  <si>
    <t xml:space="preserve">107185 à 6</t>
  </si>
  <si>
    <t xml:space="preserve">140 à 18</t>
  </si>
  <si>
    <t xml:space="preserve">1400 à 8</t>
  </si>
  <si>
    <t xml:space="preserve">92700 à 4</t>
  </si>
  <si>
    <t xml:space="preserve">2413 pots à 20</t>
  </si>
  <si>
    <t xml:space="preserve">Bas fil cotton</t>
  </si>
  <si>
    <t xml:space="preserve">534 douz à 28</t>
  </si>
  <si>
    <t xml:space="preserve">39287 à 36</t>
  </si>
  <si>
    <t xml:space="preserve">Briques</t>
  </si>
  <si>
    <t xml:space="preserve">781 milliers à 20</t>
  </si>
  <si>
    <t xml:space="preserve">2288 pots à 20</t>
  </si>
  <si>
    <t xml:space="preserve">Couteaux et acier</t>
  </si>
  <si>
    <t xml:space="preserve">20684 fois à 40</t>
  </si>
  <si>
    <t xml:space="preserve">Chair salé</t>
  </si>
  <si>
    <t xml:space="preserve">123400 à 5</t>
  </si>
  <si>
    <t xml:space="preserve">Chandeles</t>
  </si>
  <si>
    <t xml:space="preserve">20630 à 9</t>
  </si>
  <si>
    <t xml:space="preserve">Chapeaux assortis</t>
  </si>
  <si>
    <t xml:space="preserve">12379 douz à 40</t>
  </si>
  <si>
    <t xml:space="preserve">165 chap à 18</t>
  </si>
  <si>
    <t xml:space="preserve">Chapeaux à Negre</t>
  </si>
  <si>
    <t xml:space="preserve">22588 douz à 36</t>
  </si>
  <si>
    <t xml:space="preserve">Chemises assorties</t>
  </si>
  <si>
    <t xml:space="preserve">195 douz à 50</t>
  </si>
  <si>
    <t xml:space="preserve">Cloud à fer</t>
  </si>
  <si>
    <t xml:space="preserve">102200 à 5</t>
  </si>
  <si>
    <t xml:space="preserve">32600 à 20</t>
  </si>
  <si>
    <t xml:space="preserve">9800 à 32</t>
  </si>
  <si>
    <t xml:space="preserve">Damasquine</t>
  </si>
  <si>
    <t xml:space="preserve">398 en nombre à 40</t>
  </si>
  <si>
    <t xml:space="preserve">Draps ordinaires</t>
  </si>
  <si>
    <t xml:space="preserve">17 pieces à 140</t>
  </si>
  <si>
    <t xml:space="preserve">Draperie</t>
  </si>
  <si>
    <t xml:space="preserve">20 pieces à 150</t>
  </si>
  <si>
    <t xml:space="preserve">11083 à 20</t>
  </si>
  <si>
    <t xml:space="preserve">44793 à 15</t>
  </si>
  <si>
    <t xml:space="preserve">Etoffe de carthague</t>
  </si>
  <si>
    <t xml:space="preserve">1195 à 8</t>
  </si>
  <si>
    <t xml:space="preserve">Etoffe d'Espagne</t>
  </si>
  <si>
    <t xml:space="preserve">1542 à 14</t>
  </si>
  <si>
    <t xml:space="preserve">5550 à 2.5</t>
  </si>
  <si>
    <t xml:space="preserve">Fayance assortie</t>
  </si>
  <si>
    <t xml:space="preserve">2050 douzaines à 3 ; 1684 douzaines à 100</t>
  </si>
  <si>
    <t xml:space="preserve">990 à 20</t>
  </si>
  <si>
    <t xml:space="preserve">Fromage d'Espagne</t>
  </si>
  <si>
    <t xml:space="preserve">20500 à 6</t>
  </si>
  <si>
    <t xml:space="preserve">34580 à 8</t>
  </si>
  <si>
    <t xml:space="preserve">Gattes</t>
  </si>
  <si>
    <t xml:space="preserve">225 livres à 5</t>
  </si>
  <si>
    <t xml:space="preserve">9584 cannes à 10</t>
  </si>
  <si>
    <t xml:space="preserve">Mercerie assorties</t>
  </si>
  <si>
    <t xml:space="preserve">10875 à 3.10</t>
  </si>
  <si>
    <t xml:space="preserve">84000 à 3</t>
  </si>
  <si>
    <t xml:space="preserve">10 pieces à 150 pièce</t>
  </si>
  <si>
    <t xml:space="preserve">Mousseline des Indes</t>
  </si>
  <si>
    <t xml:space="preserve">8 pieces à 100</t>
  </si>
  <si>
    <t xml:space="preserve">Huiles</t>
  </si>
  <si>
    <t xml:space="preserve">2290 pots à 25</t>
  </si>
  <si>
    <t xml:space="preserve">2404 Rames à 6</t>
  </si>
  <si>
    <t xml:space="preserve">17950 à 5</t>
  </si>
  <si>
    <t xml:space="preserve">Plomb ouvré</t>
  </si>
  <si>
    <t xml:space="preserve">4200 à 5</t>
  </si>
  <si>
    <t xml:space="preserve">2150 à 4</t>
  </si>
  <si>
    <t xml:space="preserve">Peinture</t>
  </si>
  <si>
    <t xml:space="preserve">149819 à 4</t>
  </si>
  <si>
    <t xml:space="preserve">Pierre taillée de Saint Denis</t>
  </si>
  <si>
    <t xml:space="preserve">62000 à 20</t>
  </si>
  <si>
    <t xml:space="preserve">1085800 à 6</t>
  </si>
  <si>
    <t xml:space="preserve">19348 paires à 3.10</t>
  </si>
  <si>
    <t xml:space="preserve">138200 à 8</t>
  </si>
  <si>
    <t xml:space="preserve">Toiles d'emerie</t>
  </si>
  <si>
    <t xml:space="preserve">460 pieces à 4</t>
  </si>
  <si>
    <t xml:space="preserve">53729 muids à 6</t>
  </si>
  <si>
    <t xml:space="preserve">Savoye et Piedmont</t>
  </si>
  <si>
    <t xml:space="preserve">Suisse et Geneve</t>
  </si>
  <si>
    <t xml:space="preserve">Isles francoises de l'amerique</t>
  </si>
  <si>
    <t xml:space="preserve">800 ℔</t>
  </si>
  <si>
    <t xml:space="preserve">Marseille --  1754 -- Exports -- CCI_Marseille_I_23</t>
  </si>
  <si>
    <t xml:space="preserve">Direction de Marseille Sorties 1784. Recapitulation des Marchandises Sorties du Royaume</t>
  </si>
  <si>
    <t xml:space="preserve">Agarics</t>
  </si>
  <si>
    <t xml:space="preserve">468 ℔</t>
  </si>
  <si>
    <t xml:space="preserve">9696 la ℔</t>
  </si>
  <si>
    <t xml:space="preserve">Aquafore</t>
  </si>
  <si>
    <t xml:space="preserve">Bas de coton</t>
  </si>
  <si>
    <t xml:space="preserve">quinzaines 40 75 la 12e ; ℔ 150 15 la ℔</t>
  </si>
  <si>
    <t xml:space="preserve">210 40</t>
  </si>
  <si>
    <t xml:space="preserve">Batamonés</t>
  </si>
  <si>
    <t xml:space="preserve">Pièces 1797 4 la piece</t>
  </si>
  <si>
    <t xml:space="preserve">℔ 2667 8 la ℔</t>
  </si>
  <si>
    <t xml:space="preserve">Bois de tamach</t>
  </si>
  <si>
    <t xml:space="preserve">Bonnets de laine</t>
  </si>
  <si>
    <t xml:space="preserve">douzaines 40 30 la 12e</t>
  </si>
  <si>
    <t xml:space="preserve">Bouteilles de verre</t>
  </si>
  <si>
    <t xml:space="preserve">℔ 400 4 la ℔</t>
  </si>
  <si>
    <t xml:space="preserve">2880 1.8</t>
  </si>
  <si>
    <t xml:space="preserve">8891 1.8</t>
  </si>
  <si>
    <t xml:space="preserve">Cappes</t>
  </si>
  <si>
    <t xml:space="preserve">220 4</t>
  </si>
  <si>
    <t xml:space="preserve">douzaines 22 15 la 12e</t>
  </si>
  <si>
    <t xml:space="preserve">5412 à 9 Sols</t>
  </si>
  <si>
    <t xml:space="preserve">L'autre Part monte</t>
  </si>
  <si>
    <t xml:space="preserve">Chanvre peigné</t>
  </si>
  <si>
    <t xml:space="preserve">1630 à 36</t>
  </si>
  <si>
    <t xml:space="preserve">Chapeaux fins et laine</t>
  </si>
  <si>
    <t xml:space="preserve">10 à 48</t>
  </si>
  <si>
    <t xml:space="preserve">8910 à 4</t>
  </si>
  <si>
    <t xml:space="preserve">Chevaux</t>
  </si>
  <si>
    <t xml:space="preserve">150 à 30</t>
  </si>
  <si>
    <t xml:space="preserve">Clous de fer</t>
  </si>
  <si>
    <t xml:space="preserve">Conil cuvre</t>
  </si>
  <si>
    <t xml:space="preserve">100 à 160</t>
  </si>
  <si>
    <t xml:space="preserve">1615 à 2</t>
  </si>
  <si>
    <t xml:space="preserve">60 à 10</t>
  </si>
  <si>
    <t xml:space="preserve">Creme verte</t>
  </si>
  <si>
    <t xml:space="preserve">4183 à 12</t>
  </si>
  <si>
    <t xml:space="preserve">1000 à 9</t>
  </si>
  <si>
    <t xml:space="preserve">9100 à 4</t>
  </si>
  <si>
    <t xml:space="preserve">750 à 3</t>
  </si>
  <si>
    <t xml:space="preserve">1036 à 1</t>
  </si>
  <si>
    <t xml:space="preserve">225 à 10</t>
  </si>
  <si>
    <t xml:space="preserve">122914 à 2</t>
  </si>
  <si>
    <t xml:space="preserve">Savance</t>
  </si>
  <si>
    <t xml:space="preserve">10775 à 10</t>
  </si>
  <si>
    <t xml:space="preserve">5019 à 14.10</t>
  </si>
  <si>
    <t xml:space="preserve">Pistoles</t>
  </si>
  <si>
    <t xml:space="preserve">670 à 2</t>
  </si>
  <si>
    <t xml:space="preserve">200 à 10</t>
  </si>
  <si>
    <t xml:space="preserve">780 à 1.10</t>
  </si>
  <si>
    <t xml:space="preserve">1584 à 60</t>
  </si>
  <si>
    <t xml:space="preserve">906 à 8</t>
  </si>
  <si>
    <t xml:space="preserve">1184 à 5</t>
  </si>
  <si>
    <t xml:space="preserve">Graine jaune</t>
  </si>
  <si>
    <t xml:space="preserve">1970 à 26</t>
  </si>
  <si>
    <t xml:space="preserve">80 à 6</t>
  </si>
  <si>
    <t xml:space="preserve">150 à 8</t>
  </si>
  <si>
    <t xml:space="preserve">2886 à 6</t>
  </si>
  <si>
    <t xml:space="preserve">Indienne</t>
  </si>
  <si>
    <t xml:space="preserve">10.20 à 12</t>
  </si>
  <si>
    <t xml:space="preserve">Indigo Rewisse</t>
  </si>
  <si>
    <t xml:space="preserve">286 à 7</t>
  </si>
  <si>
    <t xml:space="preserve">Morue</t>
  </si>
  <si>
    <t xml:space="preserve">4106 à 3</t>
  </si>
  <si>
    <t xml:space="preserve">200 à 8</t>
  </si>
  <si>
    <t xml:space="preserve">400 15</t>
  </si>
  <si>
    <t xml:space="preserve">7760 à 10</t>
  </si>
  <si>
    <t xml:space="preserve">1200 à 3</t>
  </si>
  <si>
    <t xml:space="preserve">18051 à 3</t>
  </si>
  <si>
    <t xml:space="preserve">Noix</t>
  </si>
  <si>
    <t xml:space="preserve">1788 à</t>
  </si>
  <si>
    <t xml:space="preserve">1930 à</t>
  </si>
  <si>
    <t xml:space="preserve">4019 6 la rame</t>
  </si>
  <si>
    <t xml:space="preserve">Peaux de veau</t>
  </si>
  <si>
    <t xml:space="preserve">2000 1 3 la £</t>
  </si>
  <si>
    <t xml:space="preserve">14 10 la pc</t>
  </si>
  <si>
    <t xml:space="preserve">387 à la £</t>
  </si>
  <si>
    <t xml:space="preserve">1550 1 2</t>
  </si>
  <si>
    <t xml:space="preserve">Pots lon etain</t>
  </si>
  <si>
    <t xml:space="preserve">2400 à</t>
  </si>
  <si>
    <t xml:space="preserve">2000 à</t>
  </si>
  <si>
    <t xml:space="preserve">850 1</t>
  </si>
  <si>
    <t xml:space="preserve">4268 4</t>
  </si>
  <si>
    <t xml:space="preserve">28948 12 le quintal</t>
  </si>
  <si>
    <t xml:space="preserve">Sel de peirette</t>
  </si>
  <si>
    <t xml:space="preserve">127 2 la £</t>
  </si>
  <si>
    <t xml:space="preserve">L'autre Part morte</t>
  </si>
  <si>
    <t xml:space="preserve">10954 6</t>
  </si>
  <si>
    <t xml:space="preserve">Sirops de capillaire</t>
  </si>
  <si>
    <t xml:space="preserve">1950 1</t>
  </si>
  <si>
    <t xml:space="preserve">49907 à</t>
  </si>
  <si>
    <t xml:space="preserve">Sire a cachettes</t>
  </si>
  <si>
    <t xml:space="preserve">810 20</t>
  </si>
  <si>
    <t xml:space="preserve">102409 9</t>
  </si>
  <si>
    <t xml:space="preserve">160 4</t>
  </si>
  <si>
    <t xml:space="preserve">9658 12</t>
  </si>
  <si>
    <t xml:space="preserve">2117 70 le quintal</t>
  </si>
  <si>
    <t xml:space="preserve">Tabac ouvré</t>
  </si>
  <si>
    <t xml:space="preserve">14267 2 12 la £</t>
  </si>
  <si>
    <t xml:space="preserve">1515 24 la £</t>
  </si>
  <si>
    <t xml:space="preserve">1200 4 la £</t>
  </si>
  <si>
    <t xml:space="preserve">Terraille</t>
  </si>
  <si>
    <t xml:space="preserve">8450 7 la £</t>
  </si>
  <si>
    <t xml:space="preserve">880 2 la £</t>
  </si>
  <si>
    <t xml:space="preserve">1816 à 10</t>
  </si>
  <si>
    <t xml:space="preserve">357 à 1.5 la lb</t>
  </si>
  <si>
    <t xml:space="preserve">L'autre part monté</t>
  </si>
  <si>
    <t xml:space="preserve">Toile d'antioche</t>
  </si>
  <si>
    <t xml:space="preserve">500 à 12 la piece</t>
  </si>
  <si>
    <t xml:space="preserve">800 à 12 la lb</t>
  </si>
  <si>
    <t xml:space="preserve">Toile macrois</t>
  </si>
  <si>
    <t xml:space="preserve">296 à 7</t>
  </si>
  <si>
    <t xml:space="preserve">Toile de montagne</t>
  </si>
  <si>
    <t xml:space="preserve">Toile à voile</t>
  </si>
  <si>
    <t xml:space="preserve">12 à 30 la piece</t>
  </si>
  <si>
    <t xml:space="preserve">Toile teint diverse</t>
  </si>
  <si>
    <t xml:space="preserve">4609 à 4 la lb</t>
  </si>
  <si>
    <t xml:space="preserve">Tuilles</t>
  </si>
  <si>
    <t xml:space="preserve">1500 à 1 le cent</t>
  </si>
  <si>
    <t xml:space="preserve">Verdel</t>
  </si>
  <si>
    <t xml:space="preserve">205 à 16 la lb</t>
  </si>
  <si>
    <t xml:space="preserve">12 à 18 la me</t>
  </si>
  <si>
    <t xml:space="preserve">10 à 80</t>
  </si>
  <si>
    <t xml:space="preserve">Vin rouge</t>
  </si>
  <si>
    <t xml:space="preserve">500 à 4</t>
  </si>
  <si>
    <t xml:space="preserve">41250 à 17 la lb</t>
  </si>
  <si>
    <t xml:space="preserve">3987.2</t>
  </si>
  <si>
    <t xml:space="preserve">Agamis secs</t>
  </si>
  <si>
    <t xml:space="preserve">29999 à 90 la piece</t>
  </si>
  <si>
    <t xml:space="preserve">64192 à 12 la lb</t>
  </si>
  <si>
    <t xml:space="preserve">70306 à 4 la lb</t>
  </si>
  <si>
    <t xml:space="preserve">17850 à 4</t>
  </si>
  <si>
    <t xml:space="preserve">Aneis deveses</t>
  </si>
  <si>
    <t xml:space="preserve">10962 à 5</t>
  </si>
  <si>
    <t xml:space="preserve">19506 à 4</t>
  </si>
  <si>
    <t xml:space="preserve">512 à 8</t>
  </si>
  <si>
    <t xml:space="preserve">100 à 6</t>
  </si>
  <si>
    <t xml:space="preserve">Azur</t>
  </si>
  <si>
    <t xml:space="preserve">2116 à 10</t>
  </si>
  <si>
    <t xml:space="preserve">Baline longue</t>
  </si>
  <si>
    <t xml:space="preserve">224 à 5</t>
  </si>
  <si>
    <t xml:space="preserve">100 à 10</t>
  </si>
  <si>
    <t xml:space="preserve">800 à 6</t>
  </si>
  <si>
    <t xml:space="preserve">Bas de filosofe</t>
  </si>
  <si>
    <t xml:space="preserve">264 à 15</t>
  </si>
  <si>
    <t xml:space="preserve">Bas de Laine</t>
  </si>
  <si>
    <t xml:space="preserve">2658 à 12</t>
  </si>
  <si>
    <t xml:space="preserve">11231 à 40</t>
  </si>
  <si>
    <t xml:space="preserve">Balamons</t>
  </si>
  <si>
    <t xml:space="preserve">Bareme tanné</t>
  </si>
  <si>
    <t xml:space="preserve">Blanc de baleine</t>
  </si>
  <si>
    <t xml:space="preserve">Bled froment</t>
  </si>
  <si>
    <t xml:space="preserve">15138 charges</t>
  </si>
  <si>
    <t xml:space="preserve">Bled de bresil</t>
  </si>
  <si>
    <t xml:space="preserve">Bois de Campeche</t>
  </si>
  <si>
    <t xml:space="preserve">Bois sucret</t>
  </si>
  <si>
    <t xml:space="preserve">Bois de sandal</t>
  </si>
  <si>
    <t xml:space="preserve">Bonnets de coton</t>
  </si>
  <si>
    <t xml:space="preserve">Bonnets de fil</t>
  </si>
  <si>
    <t xml:space="preserve">Bonnets de Laine</t>
  </si>
  <si>
    <t xml:space="preserve">Canefice</t>
  </si>
  <si>
    <t xml:space="preserve">Cantarides</t>
  </si>
  <si>
    <t xml:space="preserve">Capots</t>
  </si>
  <si>
    <t xml:space="preserve">26 nombre</t>
  </si>
  <si>
    <t xml:space="preserve">Idem</t>
  </si>
  <si>
    <t xml:space="preserve">Cartes marines</t>
  </si>
  <si>
    <t xml:space="preserve">Carton</t>
  </si>
  <si>
    <t xml:space="preserve">Cendres gravelées</t>
  </si>
  <si>
    <t xml:space="preserve">Cercles de bois</t>
  </si>
  <si>
    <t xml:space="preserve">121 milliers</t>
  </si>
  <si>
    <t xml:space="preserve">Ceruse</t>
  </si>
  <si>
    <t xml:space="preserve">611 douzaines</t>
  </si>
  <si>
    <t xml:space="preserve">{76 grosses ; 11885}</t>
  </si>
  <si>
    <t xml:space="preserve">295 ; 1580</t>
  </si>
  <si>
    <t xml:space="preserve">58400 à 36 Le quintal</t>
  </si>
  <si>
    <t xml:space="preserve">Chapeaux de paille</t>
  </si>
  <si>
    <t xml:space="preserve">douzaines 101.12 la 12e</t>
  </si>
  <si>
    <t xml:space="preserve">Chapeaux poil et laine</t>
  </si>
  <si>
    <t xml:space="preserve">4797.48</t>
  </si>
  <si>
    <t xml:space="preserve">14944 le b</t>
  </si>
  <si>
    <t xml:space="preserve">325.30</t>
  </si>
  <si>
    <t xml:space="preserve">712.2</t>
  </si>
  <si>
    <t xml:space="preserve">7293.2.2</t>
  </si>
  <si>
    <t xml:space="preserve">51218.1.10</t>
  </si>
  <si>
    <t xml:space="preserve">27886.3</t>
  </si>
  <si>
    <t xml:space="preserve">15820.4</t>
  </si>
  <si>
    <t xml:space="preserve">47849.1</t>
  </si>
  <si>
    <t xml:space="preserve">Coton en vie</t>
  </si>
  <si>
    <t xml:space="preserve">630.160</t>
  </si>
  <si>
    <t xml:space="preserve">Cornes de cerf</t>
  </si>
  <si>
    <t xml:space="preserve">400.3</t>
  </si>
  <si>
    <t xml:space="preserve">148497.1.2</t>
  </si>
  <si>
    <t xml:space="preserve">870.10</t>
  </si>
  <si>
    <t xml:space="preserve">Couperoze</t>
  </si>
  <si>
    <t xml:space="preserve">2283.12 LQ</t>
  </si>
  <si>
    <t xml:space="preserve">Couteline</t>
  </si>
  <si>
    <t xml:space="preserve">200.2 L'aû</t>
  </si>
  <si>
    <t xml:space="preserve">3169.2.10</t>
  </si>
  <si>
    <t xml:space="preserve">Craye</t>
  </si>
  <si>
    <t xml:space="preserve">500.2</t>
  </si>
  <si>
    <t xml:space="preserve">Crème de tartre</t>
  </si>
  <si>
    <t xml:space="preserve">1587.9</t>
  </si>
  <si>
    <t xml:space="preserve">1215.12</t>
  </si>
  <si>
    <t xml:space="preserve">Cristal tartre</t>
  </si>
  <si>
    <t xml:space="preserve">100.2</t>
  </si>
  <si>
    <t xml:space="preserve">Cuirs de bœuf en poil</t>
  </si>
  <si>
    <t xml:space="preserve">{ pieces 18700.12 L'une ; Q 180297.8 la b}</t>
  </si>
  <si>
    <t xml:space="preserve">{ 228000 ; 72358 }</t>
  </si>
  <si>
    <t xml:space="preserve">Cuirs de bœuf tannés</t>
  </si>
  <si>
    <t xml:space="preserve">10700.12</t>
  </si>
  <si>
    <t xml:space="preserve">Cuivre tanqué</t>
  </si>
  <si>
    <t xml:space="preserve">10970.18</t>
  </si>
  <si>
    <t xml:space="preserve">Cumque</t>
  </si>
  <si>
    <t xml:space="preserve">7583.4</t>
  </si>
  <si>
    <t xml:space="preserve">Dattes</t>
  </si>
  <si>
    <t xml:space="preserve">1244.5</t>
  </si>
  <si>
    <t xml:space="preserve">Dentelles de fil</t>
  </si>
  <si>
    <t xml:space="preserve">12856.70</t>
  </si>
  <si>
    <t xml:space="preserve">5700.100</t>
  </si>
  <si>
    <t xml:space="preserve">Douelles</t>
  </si>
  <si>
    <t xml:space="preserve">150.5 Le Cent</t>
  </si>
  <si>
    <t xml:space="preserve">10825.7 L'aû</t>
  </si>
  <si>
    <t xml:space="preserve">Drogueries petites</t>
  </si>
  <si>
    <t xml:space="preserve">230114.3</t>
  </si>
  <si>
    <t xml:space="preserve">17670.1</t>
  </si>
  <si>
    <t xml:space="preserve">1090.1.7</t>
  </si>
  <si>
    <t xml:space="preserve">5865.15</t>
  </si>
  <si>
    <t xml:space="preserve">Eau rose</t>
  </si>
  <si>
    <t xml:space="preserve">L'autre Part moitié</t>
  </si>
  <si>
    <t xml:space="preserve">Epicerie</t>
  </si>
  <si>
    <t xml:space="preserve">Etoffes de laine</t>
  </si>
  <si>
    <t xml:space="preserve">Faïance</t>
  </si>
  <si>
    <t xml:space="preserve">Finance</t>
  </si>
  <si>
    <t xml:space="preserve">Fer battu</t>
  </si>
  <si>
    <t xml:space="preserve">Fer en mode</t>
  </si>
  <si>
    <t xml:space="preserve">Feves</t>
  </si>
  <si>
    <t xml:space="preserve">charges 1965 ; 8206</t>
  </si>
  <si>
    <t xml:space="preserve">22164 ; 410</t>
  </si>
  <si>
    <t xml:space="preserve">Facettes</t>
  </si>
  <si>
    <t xml:space="preserve">Fil echeviré</t>
  </si>
  <si>
    <t xml:space="preserve">Filets d'epards</t>
  </si>
  <si>
    <t xml:space="preserve">Fleurs artificielle</t>
  </si>
  <si>
    <t xml:space="preserve">Fleurs de violette</t>
  </si>
  <si>
    <t xml:space="preserve">Gans duchamps</t>
  </si>
  <si>
    <t xml:space="preserve">Gras de soye</t>
  </si>
  <si>
    <t xml:space="preserve">Grelles</t>
  </si>
  <si>
    <t xml:space="preserve">Gerofle</t>
  </si>
  <si>
    <t xml:space="preserve">Gomme elemye</t>
  </si>
  <si>
    <t xml:space="preserve">Gomme du Senegal</t>
  </si>
  <si>
    <t xml:space="preserve">Gomme turique</t>
  </si>
  <si>
    <t xml:space="preserve">Graine d'encens</t>
  </si>
  <si>
    <t xml:space="preserve">Graine de sene</t>
  </si>
  <si>
    <t xml:space="preserve">Harangs secs</t>
  </si>
  <si>
    <t xml:space="preserve">Herbe d'ozeille</t>
  </si>
  <si>
    <t xml:space="preserve">Huile de noix</t>
  </si>
  <si>
    <t xml:space="preserve">Huile de palme</t>
  </si>
  <si>
    <t xml:space="preserve">Joyau</t>
  </si>
  <si>
    <t xml:space="preserve">Joüenne</t>
  </si>
  <si>
    <t xml:space="preserve">Jodron</t>
  </si>
  <si>
    <t xml:space="preserve">Jodron platte</t>
  </si>
  <si>
    <t xml:space="preserve">Laine de chevaux</t>
  </si>
  <si>
    <t xml:space="preserve">Laine de seguovie</t>
  </si>
  <si>
    <t xml:space="preserve">Langues salées</t>
  </si>
  <si>
    <t xml:space="preserve">Led</t>
  </si>
  <si>
    <t xml:space="preserve">Lin Peigne</t>
  </si>
  <si>
    <t xml:space="preserve">Lustres</t>
  </si>
  <si>
    <t xml:space="preserve">Lustre de sende</t>
  </si>
  <si>
    <t xml:space="preserve">Marine</t>
  </si>
  <si>
    <t xml:space="preserve">Mastre</t>
  </si>
  <si>
    <t xml:space="preserve">Millet gris</t>
  </si>
  <si>
    <t xml:space="preserve">Mirobolan</t>
  </si>
  <si>
    <t xml:space="preserve">Morues echés</t>
  </si>
  <si>
    <t xml:space="preserve">L'autre fait montre</t>
  </si>
  <si>
    <t xml:space="preserve">Morues vertes</t>
  </si>
  <si>
    <t xml:space="preserve">Mouches et de fages</t>
  </si>
  <si>
    <t xml:space="preserve">30 Pieces ; 1625</t>
  </si>
  <si>
    <t xml:space="preserve">Ornements</t>
  </si>
  <si>
    <t xml:space="preserve">Peaux de chevrons</t>
  </si>
  <si>
    <t xml:space="preserve">Peaux de chevres</t>
  </si>
  <si>
    <t xml:space="preserve">Peaux de maroquins</t>
  </si>
  <si>
    <t xml:space="preserve">Peaux de moutons passés</t>
  </si>
  <si>
    <t xml:space="preserve">Peaux de veaux tannés</t>
  </si>
  <si>
    <t xml:space="preserve">Peaux de bœuf</t>
  </si>
  <si>
    <t xml:space="preserve">Pepes à fumer</t>
  </si>
  <si>
    <t xml:space="preserve">Pierre ponces</t>
  </si>
  <si>
    <t xml:space="preserve">Pierre à rasoir</t>
  </si>
  <si>
    <t xml:space="preserve">Poil de chevre</t>
  </si>
  <si>
    <t xml:space="preserve">Poussiere de castor</t>
  </si>
  <si>
    <t xml:space="preserve">L'autre Porte monte</t>
  </si>
  <si>
    <t xml:space="preserve">Poulangue</t>
  </si>
  <si>
    <t xml:space="preserve">Plumeau</t>
  </si>
  <si>
    <t xml:space="preserve">Ressort pied</t>
  </si>
  <si>
    <t xml:space="preserve">Poudille</t>
  </si>
  <si>
    <t xml:space="preserve">Cocoa</t>
  </si>
  <si>
    <t xml:space="preserve">Rubans de soie</t>
  </si>
  <si>
    <t xml:space="preserve">Salpareille duz</t>
  </si>
  <si>
    <t xml:space="preserve">Sauvaiglon</t>
  </si>
  <si>
    <t xml:space="preserve">Sermontée duz</t>
  </si>
  <si>
    <t xml:space="preserve">Sel de saturne</t>
  </si>
  <si>
    <t xml:space="preserve">Sel d'epsum</t>
  </si>
  <si>
    <t xml:space="preserve">Soufliers</t>
  </si>
  <si>
    <t xml:space="preserve">paires 280</t>
  </si>
  <si>
    <t xml:space="preserve">Spermacety</t>
  </si>
  <si>
    <t xml:space="preserve">Surmac</t>
  </si>
  <si>
    <t xml:space="preserve">Sucre Candy</t>
  </si>
  <si>
    <t xml:space="preserve">Tabatieres d'etain</t>
  </si>
  <si>
    <t xml:space="preserve">millaines 120</t>
  </si>
  <si>
    <t xml:space="preserve">Esprit de vin</t>
  </si>
  <si>
    <t xml:space="preserve">Corraillo</t>
  </si>
  <si>
    <t xml:space="preserve">Corne d'ombre</t>
  </si>
  <si>
    <t xml:space="preserve">Thérebentine</t>
  </si>
  <si>
    <t xml:space="preserve">Thérespante</t>
  </si>
  <si>
    <t xml:space="preserve">Than morane</t>
  </si>
  <si>
    <t xml:space="preserve">Toiles Damars</t>
  </si>
  <si>
    <t xml:space="preserve">1200 12- (la piece)</t>
  </si>
  <si>
    <t xml:space="preserve">Toiles d'entroilles</t>
  </si>
  <si>
    <t xml:space="preserve">2245 12-</t>
  </si>
  <si>
    <t xml:space="preserve">Toiles Cusnes</t>
  </si>
  <si>
    <t xml:space="preserve">Toiles Cries</t>
  </si>
  <si>
    <t xml:space="preserve">1210 1.6</t>
  </si>
  <si>
    <t xml:space="preserve">Toiles de Cuis</t>
  </si>
  <si>
    <t xml:space="preserve">Toiles Marron</t>
  </si>
  <si>
    <t xml:space="preserve">3733 7- (la piece)</t>
  </si>
  <si>
    <t xml:space="preserve">Couleurs diverses</t>
  </si>
  <si>
    <t xml:space="preserve">42 400- (la piece)</t>
  </si>
  <si>
    <t xml:space="preserve">Vin de Chypres</t>
  </si>
  <si>
    <t xml:space="preserve">810 10-</t>
  </si>
  <si>
    <t xml:space="preserve">160 30- (la piece)</t>
  </si>
  <si>
    <t xml:space="preserve">1036 6-</t>
  </si>
  <si>
    <t xml:space="preserve">Vin Rouge charges</t>
  </si>
  <si>
    <t xml:space="preserve">1225 9- (la charge)</t>
  </si>
  <si>
    <t xml:space="preserve">Pétuel de Chypres</t>
  </si>
  <si>
    <t xml:space="preserve">6365 12-</t>
  </si>
  <si>
    <t xml:space="preserve">1265 12-</t>
  </si>
  <si>
    <t xml:space="preserve">132578 4-</t>
  </si>
  <si>
    <t xml:space="preserve">26177 4-</t>
  </si>
  <si>
    <t xml:space="preserve">1670 10-</t>
  </si>
  <si>
    <t xml:space="preserve">Balaustre</t>
  </si>
  <si>
    <t xml:space="preserve">1290 3-</t>
  </si>
  <si>
    <t xml:space="preserve">Bois de fusil</t>
  </si>
  <si>
    <t xml:space="preserve">2.L. à 2</t>
  </si>
  <si>
    <t xml:space="preserve">L'autre Pacte monté</t>
  </si>
  <si>
    <t xml:space="preserve">Bois d'olivier fini</t>
  </si>
  <si>
    <t xml:space="preserve">['44']</t>
  </si>
  <si>
    <t xml:space="preserve">['11628']</t>
  </si>
  <si>
    <t xml:space="preserve">Caries</t>
  </si>
  <si>
    <t xml:space="preserve">1770½</t>
  </si>
  <si>
    <t xml:space="preserve">['5310']</t>
  </si>
  <si>
    <t xml:space="preserve">25 milliers</t>
  </si>
  <si>
    <t xml:space="preserve">['377']</t>
  </si>
  <si>
    <t xml:space="preserve">['20000']</t>
  </si>
  <si>
    <t xml:space="preserve">['26295']</t>
  </si>
  <si>
    <t xml:space="preserve">Coton en Laine</t>
  </si>
  <si>
    <t xml:space="preserve">['112554']</t>
  </si>
  <si>
    <t xml:space="preserve">['55905']</t>
  </si>
  <si>
    <t xml:space="preserve">Dentelles fil</t>
  </si>
  <si>
    <t xml:space="preserve">['240000']</t>
  </si>
  <si>
    <t xml:space="preserve">['6106']</t>
  </si>
  <si>
    <t xml:space="preserve">['1710']</t>
  </si>
  <si>
    <t xml:space="preserve">['57481']</t>
  </si>
  <si>
    <t xml:space="preserve">['2016']</t>
  </si>
  <si>
    <t xml:space="preserve">['795']</t>
  </si>
  <si>
    <t xml:space="preserve">['125']</t>
  </si>
  <si>
    <t xml:space="preserve">Fruits à l'eau de vie</t>
  </si>
  <si>
    <t xml:space="preserve">['175']</t>
  </si>
  <si>
    <t xml:space="preserve">['36622']</t>
  </si>
  <si>
    <t xml:space="preserve">Gomme arabique; gomme laque; gomme du Senegal; gomme guayac</t>
  </si>
  <si>
    <t xml:space="preserve">4220; 5249; 1066; 14724; 1947</t>
  </si>
  <si>
    <t xml:space="preserve">['2912; 5219; 1172; 22034; 852']</t>
  </si>
  <si>
    <t xml:space="preserve">Graines d'avignon</t>
  </si>
  <si>
    <t xml:space="preserve">['4222']</t>
  </si>
  <si>
    <t xml:space="preserve">Graines de jardin</t>
  </si>
  <si>
    <t xml:space="preserve">['5050']</t>
  </si>
  <si>
    <t xml:space="preserve">['810']</t>
  </si>
  <si>
    <t xml:space="preserve">['10436']</t>
  </si>
  <si>
    <t xml:space="preserve">['967']</t>
  </si>
  <si>
    <t xml:space="preserve">Jus de Reglisse</t>
  </si>
  <si>
    <t xml:space="preserve">['8940']</t>
  </si>
  <si>
    <t xml:space="preserve">['16812']</t>
  </si>
  <si>
    <t xml:space="preserve">['7458']</t>
  </si>
  <si>
    <t xml:space="preserve">['944']</t>
  </si>
  <si>
    <t xml:space="preserve">['111228']</t>
  </si>
  <si>
    <t xml:space="preserve">['8290']</t>
  </si>
  <si>
    <t xml:space="preserve">L'autre part monte</t>
  </si>
  <si>
    <t xml:space="preserve">Marbre ouvré</t>
  </si>
  <si>
    <t xml:space="preserve">Moche</t>
  </si>
  <si>
    <t xml:space="preserve">Oignons de fleurs</t>
  </si>
  <si>
    <t xml:space="preserve">Passe pierre</t>
  </si>
  <si>
    <t xml:space="preserve">Poignons de paire</t>
  </si>
  <si>
    <t xml:space="preserve">Peinture de marseille</t>
  </si>
  <si>
    <t xml:space="preserve">Poix bourguignonne</t>
  </si>
  <si>
    <t xml:space="preserve">Sang de Dragon</t>
  </si>
  <si>
    <t xml:space="preserve">Savonnettes</t>
  </si>
  <si>
    <t xml:space="preserve">Scamonnee</t>
  </si>
  <si>
    <t xml:space="preserve">Sel armoniac</t>
  </si>
  <si>
    <t xml:space="preserve">Semen contra</t>
  </si>
  <si>
    <t xml:space="preserve">Sirop capilaire</t>
  </si>
  <si>
    <t xml:space="preserve">Soye apretée</t>
  </si>
  <si>
    <t xml:space="preserve">Terre de Pereline</t>
  </si>
  <si>
    <t xml:space="preserve">Toilleries diverses</t>
  </si>
  <si>
    <t xml:space="preserve">nullevilles</t>
  </si>
  <si>
    <t xml:space="preserve">2639 à 7 lab</t>
  </si>
  <si>
    <t xml:space="preserve">Agamps</t>
  </si>
  <si>
    <t xml:space="preserve">26192 9 la piece</t>
  </si>
  <si>
    <t xml:space="preserve">Aloes</t>
  </si>
  <si>
    <t xml:space="preserve">112 à 10 lab</t>
  </si>
  <si>
    <t xml:space="preserve">3459 12 leg l</t>
  </si>
  <si>
    <t xml:space="preserve">8939 5 lab</t>
  </si>
  <si>
    <t xml:space="preserve">Amandes en coque</t>
  </si>
  <si>
    <t xml:space="preserve">51259.50 4</t>
  </si>
  <si>
    <t xml:space="preserve">60229 4</t>
  </si>
  <si>
    <t xml:space="preserve">Ancres de fer</t>
  </si>
  <si>
    <t xml:space="preserve">5195 5</t>
  </si>
  <si>
    <t xml:space="preserve">8580 4</t>
  </si>
  <si>
    <t xml:space="preserve">16 en nomb 20 passon</t>
  </si>
  <si>
    <t xml:space="preserve">Annee</t>
  </si>
  <si>
    <t xml:space="preserve">5793 3 lab</t>
  </si>
  <si>
    <t xml:space="preserve">6800 5</t>
  </si>
  <si>
    <t xml:space="preserve">Arbres à planter</t>
  </si>
  <si>
    <t xml:space="preserve">520 6</t>
  </si>
  <si>
    <t xml:space="preserve">2006 2</t>
  </si>
  <si>
    <t xml:space="preserve">43058 3</t>
  </si>
  <si>
    <t xml:space="preserve">Arquifoux</t>
  </si>
  <si>
    <t xml:space="preserve">210 12 la chge</t>
  </si>
  <si>
    <t xml:space="preserve">Aronnes</t>
  </si>
  <si>
    <t xml:space="preserve">433 10 lab</t>
  </si>
  <si>
    <t xml:space="preserve">2422 5</t>
  </si>
  <si>
    <t xml:space="preserve">Balatine cornée</t>
  </si>
  <si>
    <t xml:space="preserve">2665 5 lab</t>
  </si>
  <si>
    <t xml:space="preserve">Bas de cotton</t>
  </si>
  <si>
    <t xml:space="preserve">16 20 la p</t>
  </si>
  <si>
    <t xml:space="preserve">348 5 lab</t>
  </si>
  <si>
    <t xml:space="preserve">Bas de filoselle</t>
  </si>
  <si>
    <t xml:space="preserve">304 15</t>
  </si>
  <si>
    <t xml:space="preserve">Bas de laine</t>
  </si>
  <si>
    <t xml:space="preserve">7256 6</t>
  </si>
  <si>
    <t xml:space="preserve">2494 40</t>
  </si>
  <si>
    <t xml:space="preserve">Baraquet lannees pieces</t>
  </si>
  <si>
    <t xml:space="preserve">204 5 la piece</t>
  </si>
  <si>
    <t xml:space="preserve">Baraquet lannees</t>
  </si>
  <si>
    <t xml:space="preserve">5326 4 lab</t>
  </si>
  <si>
    <t xml:space="preserve">8 30 la barrique</t>
  </si>
  <si>
    <t xml:space="preserve">4458 1 lab</t>
  </si>
  <si>
    <t xml:space="preserve">Biscuit de mer</t>
  </si>
  <si>
    <t xml:space="preserve">65450 12 leg l</t>
  </si>
  <si>
    <t xml:space="preserve">62063 20 la chge</t>
  </si>
  <si>
    <t xml:space="preserve">Boetes de bergamotte</t>
  </si>
  <si>
    <t xml:space="preserve">24 36 la rb</t>
  </si>
  <si>
    <t xml:space="preserve">Anis de bresil</t>
  </si>
  <si>
    <t xml:space="preserve">Anis de tours</t>
  </si>
  <si>
    <t xml:space="preserve">Anis de campêche</t>
  </si>
  <si>
    <t xml:space="preserve">Anis de gayac</t>
  </si>
  <si>
    <t xml:space="preserve">Anis sucré</t>
  </si>
  <si>
    <t xml:space="preserve">Anis de noyer</t>
  </si>
  <si>
    <t xml:space="preserve">Anis de sandal</t>
  </si>
  <si>
    <t xml:space="preserve">Bol d'Armenie</t>
  </si>
  <si>
    <t xml:space="preserve">Bonnettes de coton</t>
  </si>
  <si>
    <t xml:space="preserve">Bonnettes de laine ordinaire</t>
  </si>
  <si>
    <t xml:space="preserve">Bonnettes de laine 2</t>
  </si>
  <si>
    <t xml:space="preserve">Beurre de soje</t>
  </si>
  <si>
    <t xml:space="preserve">Boyaux salés</t>
  </si>
  <si>
    <t xml:space="preserve">Brai</t>
  </si>
  <si>
    <t xml:space="preserve">Callamande pires</t>
  </si>
  <si>
    <t xml:space="preserve">Callamande id</t>
  </si>
  <si>
    <t xml:space="preserve">Cardes à Carder</t>
  </si>
  <si>
    <t xml:space="preserve">Carvi</t>
  </si>
  <si>
    <t xml:space="preserve">Carreaux de briques</t>
  </si>
  <si>
    <t xml:space="preserve">Cendre Gravelée</t>
  </si>
  <si>
    <t xml:space="preserve">Chaises</t>
  </si>
  <si>
    <t xml:space="preserve">144 à 12 la 12e</t>
  </si>
  <si>
    <t xml:space="preserve">295 à 9 la lb</t>
  </si>
  <si>
    <t xml:space="preserve">Chanvre Peigné</t>
  </si>
  <si>
    <t xml:space="preserve">39990 à 36 la Q</t>
  </si>
  <si>
    <t xml:space="preserve">190 à 12 la 12e</t>
  </si>
  <si>
    <t xml:space="preserve">Chapeaux pour l'armée</t>
  </si>
  <si>
    <t xml:space="preserve">6175 à 48</t>
  </si>
  <si>
    <t xml:space="preserve">Chateignes</t>
  </si>
  <si>
    <t xml:space="preserve">89 à 1 la lb</t>
  </si>
  <si>
    <t xml:space="preserve">120 à 30</t>
  </si>
  <si>
    <t xml:space="preserve">648 à 2</t>
  </si>
  <si>
    <t xml:space="preserve">2792 à 2 l</t>
  </si>
  <si>
    <t xml:space="preserve">220490 à 1.10</t>
  </si>
  <si>
    <t xml:space="preserve">9368 à 5</t>
  </si>
  <si>
    <t xml:space="preserve">5526 à 18</t>
  </si>
  <si>
    <t xml:space="preserve">7784 à 8</t>
  </si>
  <si>
    <t xml:space="preserve">21850 à 8 la Q</t>
  </si>
  <si>
    <t xml:space="preserve">1507 à 1 la lb</t>
  </si>
  <si>
    <t xml:space="preserve">2604 à 400</t>
  </si>
  <si>
    <t xml:space="preserve">Cordages de chanvre</t>
  </si>
  <si>
    <t xml:space="preserve">2060 à 6</t>
  </si>
  <si>
    <t xml:space="preserve">Cordages de sparte</t>
  </si>
  <si>
    <t xml:space="preserve">889 à 7 la 12e</t>
  </si>
  <si>
    <t xml:space="preserve">Cornes de cerf raspes</t>
  </si>
  <si>
    <t xml:space="preserve">1467 à 4 la lb</t>
  </si>
  <si>
    <t xml:space="preserve">22015 à 1.2</t>
  </si>
  <si>
    <t xml:space="preserve">144996 à 10</t>
  </si>
  <si>
    <t xml:space="preserve">Couffins d'esparte</t>
  </si>
  <si>
    <t xml:space="preserve">68 à 6 la 12e</t>
  </si>
  <si>
    <t xml:space="preserve">Couprose</t>
  </si>
  <si>
    <t xml:space="preserve">20602 à 0 la Q</t>
  </si>
  <si>
    <t xml:space="preserve">Couteaux</t>
  </si>
  <si>
    <t xml:space="preserve">{pioches 3971 à 24 à argent ; 19160 à 2 la lb}</t>
  </si>
  <si>
    <t xml:space="preserve">Couvertures</t>
  </si>
  <si>
    <t xml:space="preserve">5555 à 2</t>
  </si>
  <si>
    <t xml:space="preserve">Craye d'huile</t>
  </si>
  <si>
    <t xml:space="preserve">929 à 2</t>
  </si>
  <si>
    <t xml:space="preserve">7865 à 9</t>
  </si>
  <si>
    <t xml:space="preserve">180 à 12</t>
  </si>
  <si>
    <t xml:space="preserve">Cristal taillé</t>
  </si>
  <si>
    <t xml:space="preserve">950 à 2</t>
  </si>
  <si>
    <t xml:space="preserve">Cuirs de veau (non apprété)</t>
  </si>
  <si>
    <t xml:space="preserve">{1150 à 18 la piece ; 155609 à 8 la lb}</t>
  </si>
  <si>
    <t xml:space="preserve">Cuirs de beuf tannés</t>
  </si>
  <si>
    <t xml:space="preserve">61504 à 12</t>
  </si>
  <si>
    <t xml:space="preserve">Cuirs dorés</t>
  </si>
  <si>
    <t xml:space="preserve">112 à 10</t>
  </si>
  <si>
    <t xml:space="preserve">Cuirs de Rome</t>
  </si>
  <si>
    <t xml:space="preserve">3000 à 1</t>
  </si>
  <si>
    <t xml:space="preserve">Cuirs de vaches tannés</t>
  </si>
  <si>
    <t xml:space="preserve">2710 à 36 sols la l2e</t>
  </si>
  <si>
    <t xml:space="preserve">Cuivres rougés</t>
  </si>
  <si>
    <t xml:space="preserve">1048 à 17 la lt</t>
  </si>
  <si>
    <t xml:space="preserve">Cuivres jaunes</t>
  </si>
  <si>
    <t xml:space="preserve">3011 à 16</t>
  </si>
  <si>
    <t xml:space="preserve">Damasseries</t>
  </si>
  <si>
    <t xml:space="preserve">2002 à 40 12s ; 10 à 2 l'une</t>
  </si>
  <si>
    <t xml:space="preserve">2 à 10 la piece</t>
  </si>
  <si>
    <t xml:space="preserve">Dentelle duprey</t>
  </si>
  <si>
    <t xml:space="preserve">1100 à 50 la lt</t>
  </si>
  <si>
    <t xml:space="preserve">Doromottes</t>
  </si>
  <si>
    <t xml:space="preserve">2457 à 100</t>
  </si>
  <si>
    <t xml:space="preserve">Dentelles de Flandre</t>
  </si>
  <si>
    <t xml:space="preserve">151 à 10 la l'one</t>
  </si>
  <si>
    <t xml:space="preserve">Draps leurains</t>
  </si>
  <si>
    <t xml:space="preserve">39875 à 65</t>
  </si>
  <si>
    <t xml:space="preserve">Draperie petite</t>
  </si>
  <si>
    <t xml:space="preserve">2300 à 10</t>
  </si>
  <si>
    <t xml:space="preserve">2295 à 5</t>
  </si>
  <si>
    <t xml:space="preserve">575 à 15</t>
  </si>
  <si>
    <t xml:space="preserve">Eau minerale</t>
  </si>
  <si>
    <t xml:space="preserve">1400 à 6</t>
  </si>
  <si>
    <t xml:space="preserve">Eau de raisins</t>
  </si>
  <si>
    <t xml:space="preserve">10832 à 2</t>
  </si>
  <si>
    <t xml:space="preserve">Eau de la reine d'hongrie</t>
  </si>
  <si>
    <t xml:space="preserve">16904 à 15</t>
  </si>
  <si>
    <t xml:space="preserve">2562 à 10</t>
  </si>
  <si>
    <t xml:space="preserve">115040 à 3</t>
  </si>
  <si>
    <t xml:space="preserve">24846 à 10</t>
  </si>
  <si>
    <t xml:space="preserve">4255 à 10</t>
  </si>
  <si>
    <t xml:space="preserve">24420 à 1</t>
  </si>
  <si>
    <t xml:space="preserve">Escayolles</t>
  </si>
  <si>
    <t xml:space="preserve">22208 à 2</t>
  </si>
  <si>
    <t xml:space="preserve">Espants milliers</t>
  </si>
  <si>
    <t xml:space="preserve">16 à 40 le pied</t>
  </si>
  <si>
    <t xml:space="preserve">Etirettes de soye</t>
  </si>
  <si>
    <t xml:space="preserve">791 à 6 la lt</t>
  </si>
  <si>
    <t xml:space="preserve">Etaux ouvrés</t>
  </si>
  <si>
    <t xml:space="preserve">4466 à 1.10</t>
  </si>
  <si>
    <t xml:space="preserve">19659 à 40</t>
  </si>
  <si>
    <t xml:space="preserve">Etampes d'changes</t>
  </si>
  <si>
    <t xml:space="preserve">5946 à 10 la lt</t>
  </si>
  <si>
    <t xml:space="preserve">Eventails</t>
  </si>
  <si>
    <t xml:space="preserve">490 à 3 la lt</t>
  </si>
  <si>
    <t xml:space="preserve">49563 à 10</t>
  </si>
  <si>
    <t xml:space="preserve">Fayrouls</t>
  </si>
  <si>
    <t xml:space="preserve">8501 à 4</t>
  </si>
  <si>
    <t xml:space="preserve">719320 à 14.10 la lt</t>
  </si>
  <si>
    <t xml:space="preserve">2832 à 12 la lt</t>
  </si>
  <si>
    <t xml:space="preserve">Cher Sucre</t>
  </si>
  <si>
    <t xml:space="preserve">600 à 6 la livre</t>
  </si>
  <si>
    <t xml:space="preserve">Cher Glace</t>
  </si>
  <si>
    <t xml:space="preserve">4408 à 7 le Sept</t>
  </si>
  <si>
    <t xml:space="preserve">25 à 12 la charge</t>
  </si>
  <si>
    <t xml:space="preserve">17904 à 2 la livre</t>
  </si>
  <si>
    <t xml:space="preserve">1850 à 15</t>
  </si>
  <si>
    <t xml:space="preserve">Fil de Chevre</t>
  </si>
  <si>
    <t xml:space="preserve">2091 à 4</t>
  </si>
  <si>
    <t xml:space="preserve">Fil à Coudre</t>
  </si>
  <si>
    <t xml:space="preserve">1400 à 2</t>
  </si>
  <si>
    <t xml:space="preserve">270 à 10</t>
  </si>
  <si>
    <t xml:space="preserve">Fil de Coton</t>
  </si>
  <si>
    <t xml:space="preserve">774 à 10</t>
  </si>
  <si>
    <t xml:space="preserve">Filets d'eperte</t>
  </si>
  <si>
    <t xml:space="preserve">234 à 10 la grosse</t>
  </si>
  <si>
    <t xml:space="preserve">Filets</t>
  </si>
  <si>
    <t xml:space="preserve">84 à 50 le millier</t>
  </si>
  <si>
    <t xml:space="preserve">Fleur de Soamp</t>
  </si>
  <si>
    <t xml:space="preserve">116 à 9 la livre</t>
  </si>
  <si>
    <t xml:space="preserve">Fleurier à bouffre</t>
  </si>
  <si>
    <t xml:space="preserve">1882 à 4</t>
  </si>
  <si>
    <t xml:space="preserve">Fleur de Violette</t>
  </si>
  <si>
    <t xml:space="preserve">2716 à 1</t>
  </si>
  <si>
    <t xml:space="preserve">49234 à 6</t>
  </si>
  <si>
    <t xml:space="preserve">Fruits Cruds</t>
  </si>
  <si>
    <t xml:space="preserve">1539 à 2</t>
  </si>
  <si>
    <t xml:space="preserve">2400 à 15</t>
  </si>
  <si>
    <t xml:space="preserve">Fruits Sec</t>
  </si>
  <si>
    <t xml:space="preserve">84200 à 10</t>
  </si>
  <si>
    <t xml:space="preserve">20 Caisses à 800 l'une ; en nombre 360 à 15 piece ; 12690 à 14 la livre</t>
  </si>
  <si>
    <t xml:space="preserve">10440 ; 5400 ; 18060</t>
  </si>
  <si>
    <t xml:space="preserve">10996 à 18</t>
  </si>
  <si>
    <t xml:space="preserve">Gans de Laine</t>
  </si>
  <si>
    <t xml:space="preserve">170 à 60</t>
  </si>
  <si>
    <t xml:space="preserve">Gans Communs</t>
  </si>
  <si>
    <t xml:space="preserve">40 douzaines à 10 la 12e</t>
  </si>
  <si>
    <t xml:space="preserve">38294 à 8 la livre</t>
  </si>
  <si>
    <t xml:space="preserve">Guakrys</t>
  </si>
  <si>
    <t xml:space="preserve">21895 à 6</t>
  </si>
  <si>
    <t xml:space="preserve">8125 à 16</t>
  </si>
  <si>
    <t xml:space="preserve">6844 à 8</t>
  </si>
  <si>
    <t xml:space="preserve">465 à 5</t>
  </si>
  <si>
    <t xml:space="preserve">8499 à 4</t>
  </si>
  <si>
    <t xml:space="preserve">Gomme armoniac</t>
  </si>
  <si>
    <t xml:space="preserve">684 à 10</t>
  </si>
  <si>
    <t xml:space="preserve">Gomme galle</t>
  </si>
  <si>
    <t xml:space="preserve">155 à 4</t>
  </si>
  <si>
    <t xml:space="preserve">120 à 2</t>
  </si>
  <si>
    <t xml:space="preserve">Gomme Senegal</t>
  </si>
  <si>
    <t xml:space="preserve">192 à 10 la livre</t>
  </si>
  <si>
    <t xml:space="preserve">Gomme lacque</t>
  </si>
  <si>
    <t xml:space="preserve">266 à 18</t>
  </si>
  <si>
    <t xml:space="preserve">Grabeau poivre</t>
  </si>
  <si>
    <t xml:space="preserve">153 à 10</t>
  </si>
  <si>
    <t xml:space="preserve">Grabeau d'encens</t>
  </si>
  <si>
    <t xml:space="preserve">6311 à 3</t>
  </si>
  <si>
    <t xml:space="preserve">Grabeau de poivre</t>
  </si>
  <si>
    <t xml:space="preserve">310 à 6</t>
  </si>
  <si>
    <t xml:space="preserve">Grabeau de sel armoniac</t>
  </si>
  <si>
    <t xml:space="preserve">1390 à 3</t>
  </si>
  <si>
    <t xml:space="preserve">Graines d'aspic</t>
  </si>
  <si>
    <t xml:space="preserve">122 à 4</t>
  </si>
  <si>
    <t xml:space="preserve">39394 à 3</t>
  </si>
  <si>
    <t xml:space="preserve">Graines de chanvre</t>
  </si>
  <si>
    <t xml:space="preserve">15400 à 1</t>
  </si>
  <si>
    <t xml:space="preserve">Graines de fenouil</t>
  </si>
  <si>
    <t xml:space="preserve">390 à 3</t>
  </si>
  <si>
    <t xml:space="preserve">Graines de Genievre</t>
  </si>
  <si>
    <t xml:space="preserve">205 à 5</t>
  </si>
  <si>
    <t xml:space="preserve">1100 à 1</t>
  </si>
  <si>
    <t xml:space="preserve">Graines jaune</t>
  </si>
  <si>
    <t xml:space="preserve">1076 à 26 le quintal</t>
  </si>
  <si>
    <t xml:space="preserve">Graines de Luzerne</t>
  </si>
  <si>
    <t xml:space="preserve">150 à 6 la livre</t>
  </si>
  <si>
    <t xml:space="preserve">Graines de moutarde</t>
  </si>
  <si>
    <t xml:space="preserve">916 à 4</t>
  </si>
  <si>
    <t xml:space="preserve">Harangs fumés</t>
  </si>
  <si>
    <t xml:space="preserve">barils 310 à 24 le baril</t>
  </si>
  <si>
    <t xml:space="preserve">Herbes d'oreille</t>
  </si>
  <si>
    <t xml:space="preserve">livre 1750 à 8 la livre</t>
  </si>
  <si>
    <t xml:space="preserve">370 à 400</t>
  </si>
  <si>
    <t xml:space="preserve">36315 à 8</t>
  </si>
  <si>
    <t xml:space="preserve">8659 à 6</t>
  </si>
  <si>
    <t xml:space="preserve">1495 à 2.10</t>
  </si>
  <si>
    <t xml:space="preserve">1084 à 14</t>
  </si>
  <si>
    <t xml:space="preserve">Jarres</t>
  </si>
  <si>
    <t xml:space="preserve">barils 3113 à 3 le baril</t>
  </si>
  <si>
    <t xml:space="preserve">Joye</t>
  </si>
  <si>
    <t xml:space="preserve">livre 2193 à 5 la livre</t>
  </si>
  <si>
    <t xml:space="preserve">Pieces 38639 à 12 la piece</t>
  </si>
  <si>
    <t xml:space="preserve">livre 50048 à 6 la livre</t>
  </si>
  <si>
    <t xml:space="preserve">120 à 15</t>
  </si>
  <si>
    <t xml:space="preserve">1818 à 7</t>
  </si>
  <si>
    <t xml:space="preserve">Lacques plates</t>
  </si>
  <si>
    <t xml:space="preserve">1940 à 4.8</t>
  </si>
  <si>
    <t xml:space="preserve">Laine pecheron</t>
  </si>
  <si>
    <t xml:space="preserve">livre 16968 à 3</t>
  </si>
  <si>
    <t xml:space="preserve">Laine lile</t>
  </si>
  <si>
    <t xml:space="preserve">142957 à 1.2</t>
  </si>
  <si>
    <t xml:space="preserve">Laine de Espagne</t>
  </si>
  <si>
    <t xml:space="preserve">5200 à 1.12</t>
  </si>
  <si>
    <t xml:space="preserve">188700 à 8</t>
  </si>
  <si>
    <t xml:space="preserve">Lait</t>
  </si>
  <si>
    <t xml:space="preserve">1127 à 6 la livre</t>
  </si>
  <si>
    <t xml:space="preserve">L'autre d'Part monte</t>
  </si>
  <si>
    <t xml:space="preserve">{charges 12 à 20 ; ℔ 229717}</t>
  </si>
  <si>
    <t xml:space="preserve">82716 4</t>
  </si>
  <si>
    <t xml:space="preserve">6820 3</t>
  </si>
  <si>
    <t xml:space="preserve">Lin peigne</t>
  </si>
  <si>
    <t xml:space="preserve">7070 15</t>
  </si>
  <si>
    <t xml:space="preserve">54418 15</t>
  </si>
  <si>
    <t xml:space="preserve">2160 18 le quintal</t>
  </si>
  <si>
    <t xml:space="preserve">Laine de tonde</t>
  </si>
  <si>
    <t xml:space="preserve">1420 1.10 la livre</t>
  </si>
  <si>
    <t xml:space="preserve">Manne</t>
  </si>
  <si>
    <t xml:space="preserve">15699 4.5</t>
  </si>
  <si>
    <t xml:space="preserve">{Pieces 28 10 L'une ; ℔ 150 8.10 la livre}</t>
  </si>
  <si>
    <t xml:space="preserve">{280 ; 125}</t>
  </si>
  <si>
    <t xml:space="preserve">625 8</t>
  </si>
  <si>
    <t xml:space="preserve">15715 8.10</t>
  </si>
  <si>
    <t xml:space="preserve">44516.7</t>
  </si>
  <si>
    <t xml:space="preserve">150.550 8</t>
  </si>
  <si>
    <t xml:space="preserve">9212 6 le ℔</t>
  </si>
  <si>
    <t xml:space="preserve">Mine</t>
  </si>
  <si>
    <t xml:space="preserve">783 4 la livre</t>
  </si>
  <si>
    <t xml:space="preserve">Miroir</t>
  </si>
  <si>
    <t xml:space="preserve">2660 20</t>
  </si>
  <si>
    <t xml:space="preserve">5116163 3</t>
  </si>
  <si>
    <t xml:space="preserve">Morue verte</t>
  </si>
  <si>
    <t xml:space="preserve">200 4</t>
  </si>
  <si>
    <t xml:space="preserve">Pieces 2468 8 la piece</t>
  </si>
  <si>
    <t xml:space="preserve">246 9</t>
  </si>
  <si>
    <t xml:space="preserve">Mouchoirs de Soye</t>
  </si>
  <si>
    <t xml:space="preserve">{douzaines 125 25 la 12e ; ℔ 400 30 la livre}</t>
  </si>
  <si>
    <t xml:space="preserve">{3100 ; 12000}</t>
  </si>
  <si>
    <t xml:space="preserve">Moulin a Caffe</t>
  </si>
  <si>
    <t xml:space="preserve">douzaines 20 30 la 12e</t>
  </si>
  <si>
    <t xml:space="preserve">en nomb 1 150 L'un</t>
  </si>
  <si>
    <t xml:space="preserve">Pieces 82 70 la piece</t>
  </si>
  <si>
    <t xml:space="preserve">℔ 303 7.10 la livre</t>
  </si>
  <si>
    <t xml:space="preserve">Nacre de perles</t>
  </si>
  <si>
    <t xml:space="preserve">200 4.5</t>
  </si>
  <si>
    <t xml:space="preserve">48800 2</t>
  </si>
  <si>
    <t xml:space="preserve">Oignons (de fleurs)</t>
  </si>
  <si>
    <t xml:space="preserve">250 15</t>
  </si>
  <si>
    <t xml:space="preserve">20281 3</t>
  </si>
  <si>
    <t xml:space="preserve">88 8</t>
  </si>
  <si>
    <t xml:space="preserve">en nomb 24000 15 Le millier</t>
  </si>
  <si>
    <t xml:space="preserve">Charges 160 à 12</t>
  </si>
  <si>
    <t xml:space="preserve">Ouate</t>
  </si>
  <si>
    <t xml:space="preserve">{Bonbonnes 52 à 12 ; ℔ 23 à 40 la livre}</t>
  </si>
  <si>
    <t xml:space="preserve">800 à 2</t>
  </si>
  <si>
    <t xml:space="preserve">Rames 2073 à 8 la rame</t>
  </si>
  <si>
    <t xml:space="preserve">℔ 1210 à 5 la ℔</t>
  </si>
  <si>
    <t xml:space="preserve">Peaux d'agneau</t>
  </si>
  <si>
    <t xml:space="preserve">Pieces 10500 à 5 la piece</t>
  </si>
  <si>
    <t xml:space="preserve">Peaux de Brebis bout</t>
  </si>
  <si>
    <t xml:space="preserve">58 à 9 la 12e</t>
  </si>
  <si>
    <t xml:space="preserve">Peaux de Chagrin</t>
  </si>
  <si>
    <t xml:space="preserve">℔ 790 à 2 la ℔</t>
  </si>
  <si>
    <t xml:space="preserve">Peaux de Chamois douz.es</t>
  </si>
  <si>
    <t xml:space="preserve">62 à 20 la 12e</t>
  </si>
  <si>
    <t xml:space="preserve">Peaux idem</t>
  </si>
  <si>
    <t xml:space="preserve">℔ 22888 à 1.5 la ℔</t>
  </si>
  <si>
    <t xml:space="preserve">Peaux de chevre</t>
  </si>
  <si>
    <t xml:space="preserve">100 à 2</t>
  </si>
  <si>
    <t xml:space="preserve">Peaux de maroquin douz.es</t>
  </si>
  <si>
    <t xml:space="preserve">18 à 24 la 12e</t>
  </si>
  <si>
    <t xml:space="preserve">℔ 2185 à 10 la ℔</t>
  </si>
  <si>
    <t xml:space="preserve">Peaux de mouton douznes</t>
  </si>
  <si>
    <t xml:space="preserve">66 à 1 piece</t>
  </si>
  <si>
    <t xml:space="preserve">℔ 52019 à 1 la ℔</t>
  </si>
  <si>
    <t xml:space="preserve">380 à 4</t>
  </si>
  <si>
    <t xml:space="preserve">Peaux de veau douz.es</t>
  </si>
  <si>
    <t xml:space="preserve">22 à 36 la 12e</t>
  </si>
  <si>
    <t xml:space="preserve">℔ 92004 à 1.8 la ℔</t>
  </si>
  <si>
    <t xml:space="preserve">Peignes de Bouys</t>
  </si>
  <si>
    <t xml:space="preserve">9205 à 1.10</t>
  </si>
  <si>
    <t xml:space="preserve">Pelleteries</t>
  </si>
  <si>
    <t xml:space="preserve">5140 à 2.10</t>
  </si>
  <si>
    <t xml:space="preserve">Pierre a eguiser</t>
  </si>
  <si>
    <t xml:space="preserve">11409 à 2</t>
  </si>
  <si>
    <t xml:space="preserve">Pierre d'azul</t>
  </si>
  <si>
    <t xml:space="preserve">27010 à 2</t>
  </si>
  <si>
    <t xml:space="preserve">950 à 1</t>
  </si>
  <si>
    <t xml:space="preserve">Pigeons d'epine</t>
  </si>
  <si>
    <t xml:space="preserve">7905 à 6</t>
  </si>
  <si>
    <t xml:space="preserve">Piments</t>
  </si>
  <si>
    <t xml:space="preserve">165 à 2</t>
  </si>
  <si>
    <t xml:space="preserve">Pipes à fumer</t>
  </si>
  <si>
    <t xml:space="preserve">Grosses 2170 à 3 la grosse</t>
  </si>
  <si>
    <t xml:space="preserve">℔ 6300 à 1 la ℔</t>
  </si>
  <si>
    <t xml:space="preserve">Plomb en Grenaille</t>
  </si>
  <si>
    <t xml:space="preserve">67779 à 5</t>
  </si>
  <si>
    <t xml:space="preserve">58607 à 4</t>
  </si>
  <si>
    <t xml:space="preserve">179 à 80</t>
  </si>
  <si>
    <t xml:space="preserve">Prunes d'avons</t>
  </si>
  <si>
    <t xml:space="preserve">250 liv à 5</t>
  </si>
  <si>
    <t xml:space="preserve">L'autre Parts monte</t>
  </si>
  <si>
    <t xml:space="preserve">Pois de pirone</t>
  </si>
  <si>
    <t xml:space="preserve">Pois de tapon</t>
  </si>
  <si>
    <t xml:space="preserve">745 à 10</t>
  </si>
  <si>
    <t xml:space="preserve">Poisson frais</t>
  </si>
  <si>
    <t xml:space="preserve">525 à 4</t>
  </si>
  <si>
    <t xml:space="preserve">Poisson sale</t>
  </si>
  <si>
    <t xml:space="preserve">5800 à 5</t>
  </si>
  <si>
    <t xml:space="preserve">100894 à 5.2</t>
  </si>
  <si>
    <t xml:space="preserve">Poix raissine</t>
  </si>
  <si>
    <t xml:space="preserve">274 à 1</t>
  </si>
  <si>
    <t xml:space="preserve">81134 à 9 la liv</t>
  </si>
  <si>
    <t xml:space="preserve">Poudre d'amidon</t>
  </si>
  <si>
    <t xml:space="preserve">227 à 1.10 la liv</t>
  </si>
  <si>
    <t xml:space="preserve">27864 à 4</t>
  </si>
  <si>
    <t xml:space="preserve">126252 à 1</t>
  </si>
  <si>
    <t xml:space="preserve">8018 à 4</t>
  </si>
  <si>
    <t xml:space="preserve">Racine de bresine</t>
  </si>
  <si>
    <t xml:space="preserve">296 à 8</t>
  </si>
  <si>
    <t xml:space="preserve">Raisin secs</t>
  </si>
  <si>
    <t xml:space="preserve">88017 à 4</t>
  </si>
  <si>
    <t xml:space="preserve">3819 à 8 la liv</t>
  </si>
  <si>
    <t xml:space="preserve">940 à 15 la liv</t>
  </si>
  <si>
    <t xml:space="preserve">17434 à 12 la liv</t>
  </si>
  <si>
    <t xml:space="preserve">Rocoul</t>
  </si>
  <si>
    <t xml:space="preserve">1425 à 1 la liv</t>
  </si>
  <si>
    <t xml:space="preserve">Rognures de Cartes</t>
  </si>
  <si>
    <t xml:space="preserve">41711 à 1</t>
  </si>
  <si>
    <t xml:space="preserve">8000 à 1</t>
  </si>
  <si>
    <t xml:space="preserve">1415 à 15</t>
  </si>
  <si>
    <t xml:space="preserve">Safframon</t>
  </si>
  <si>
    <t xml:space="preserve">27730 à 12</t>
  </si>
  <si>
    <t xml:space="preserve">2808 à 2</t>
  </si>
  <si>
    <t xml:space="preserve">Saumon sale</t>
  </si>
  <si>
    <t xml:space="preserve">1179 à 5</t>
  </si>
  <si>
    <t xml:space="preserve">440317 à 6</t>
  </si>
  <si>
    <t xml:space="preserve">24 à 10 livre ; 1016 à 4 la liv</t>
  </si>
  <si>
    <t xml:space="preserve">14 ; 1016</t>
  </si>
  <si>
    <t xml:space="preserve">220 à 12</t>
  </si>
  <si>
    <t xml:space="preserve">Sel en petrine</t>
  </si>
  <si>
    <t xml:space="preserve">15798 à 1</t>
  </si>
  <si>
    <t xml:space="preserve">1232 à 1.10</t>
  </si>
  <si>
    <t xml:space="preserve">L'autre Part Month</t>
  </si>
  <si>
    <t xml:space="preserve">Semin contra</t>
  </si>
  <si>
    <t xml:space="preserve">Serrures</t>
  </si>
  <si>
    <t xml:space="preserve">Sirop d'alkermes</t>
  </si>
  <si>
    <t xml:space="preserve">Sirop de capilaires</t>
  </si>
  <si>
    <t xml:space="preserve">Soude</t>
  </si>
  <si>
    <t xml:space="preserve">Soye appretée</t>
  </si>
  <si>
    <t xml:space="preserve">Sucre Blanc</t>
  </si>
  <si>
    <t xml:space="preserve">Sucre Brut</t>
  </si>
  <si>
    <t xml:space="preserve">Sucre Candi</t>
  </si>
  <si>
    <t xml:space="preserve">Sucre Raffiné</t>
  </si>
  <si>
    <t xml:space="preserve">Sucre Redoux</t>
  </si>
  <si>
    <t xml:space="preserve">Taffia</t>
  </si>
  <si>
    <t xml:space="preserve">Tapis de laine</t>
  </si>
  <si>
    <t xml:space="preserve">charges 1767 ; lb 15580</t>
  </si>
  <si>
    <t xml:space="preserve">Terebutine</t>
  </si>
  <si>
    <t xml:space="preserve">Toile Damard</t>
  </si>
  <si>
    <t xml:space="preserve">Toile Cirée</t>
  </si>
  <si>
    <t xml:space="preserve">Toile de Crin</t>
  </si>
  <si>
    <t xml:space="preserve">Toile Kiles</t>
  </si>
  <si>
    <t xml:space="preserve">Sirops</t>
  </si>
  <si>
    <t xml:space="preserve">607 16 la lb</t>
  </si>
  <si>
    <t xml:space="preserve">Toile manoul</t>
  </si>
  <si>
    <t xml:space="preserve">80 7 la piece</t>
  </si>
  <si>
    <t xml:space="preserve">Toileries diverses</t>
  </si>
  <si>
    <t xml:space="preserve">152237 4 la lb</t>
  </si>
  <si>
    <t xml:space="preserve">64 30 la piece</t>
  </si>
  <si>
    <t xml:space="preserve">Trellis</t>
  </si>
  <si>
    <t xml:space="preserve">200 1.5 la lb</t>
  </si>
  <si>
    <t xml:space="preserve">Tremelle d'Esparte</t>
  </si>
  <si>
    <t xml:space="preserve">9440 3</t>
  </si>
  <si>
    <t xml:space="preserve">1085 4</t>
  </si>
  <si>
    <t xml:space="preserve">49920 20 le mille</t>
  </si>
  <si>
    <t xml:space="preserve">25 400 la piece</t>
  </si>
  <si>
    <t xml:space="preserve">152751 16 la lb</t>
  </si>
  <si>
    <t xml:space="preserve">620 4</t>
  </si>
  <si>
    <t xml:space="preserve">2673 5</t>
  </si>
  <si>
    <t xml:space="preserve">10528 1</t>
  </si>
  <si>
    <t xml:space="preserve">55 18 la piece</t>
  </si>
  <si>
    <t xml:space="preserve">403 80</t>
  </si>
  <si>
    <t xml:space="preserve">603 30</t>
  </si>
  <si>
    <t xml:space="preserve">Vinaigre rouge chargés</t>
  </si>
  <si>
    <t xml:space="preserve">7004 9 la charge</t>
  </si>
  <si>
    <t xml:space="preserve">Vinaigre rouge mille</t>
  </si>
  <si>
    <t xml:space="preserve">84429.5 2 la mille</t>
  </si>
  <si>
    <t xml:space="preserve">Vinaigre chargé</t>
  </si>
  <si>
    <t xml:space="preserve">7 6 la charge</t>
  </si>
  <si>
    <t xml:space="preserve">Vinaigre mille</t>
  </si>
  <si>
    <t xml:space="preserve">454 4 la mille</t>
  </si>
  <si>
    <t xml:space="preserve">Vitriol de Chypres</t>
  </si>
  <si>
    <t xml:space="preserve">850 12 la lb</t>
  </si>
  <si>
    <t xml:space="preserve">Yvoire</t>
  </si>
  <si>
    <t xml:space="preserve">150 4</t>
  </si>
  <si>
    <t xml:space="preserve">Zebora</t>
  </si>
  <si>
    <t xml:space="preserve">160 12</t>
  </si>
  <si>
    <t xml:space="preserve">Le Levant</t>
  </si>
  <si>
    <t xml:space="preserve">Agarnis</t>
  </si>
  <si>
    <t xml:space="preserve">100.5 9 la piece</t>
  </si>
  <si>
    <t xml:space="preserve">78852 12 la lb</t>
  </si>
  <si>
    <t xml:space="preserve">129831 4 la lb</t>
  </si>
  <si>
    <t xml:space="preserve">Ambre travaillé</t>
  </si>
  <si>
    <t xml:space="preserve">10300 1</t>
  </si>
  <si>
    <t xml:space="preserve">2150 4</t>
  </si>
  <si>
    <t xml:space="preserve">Argent vif</t>
  </si>
  <si>
    <t xml:space="preserve">Aiguifou</t>
  </si>
  <si>
    <t xml:space="preserve">522 chargés</t>
  </si>
  <si>
    <t xml:space="preserve">Balavomy</t>
  </si>
  <si>
    <t xml:space="preserve">100 livres</t>
  </si>
  <si>
    <t xml:space="preserve">1797 chargés</t>
  </si>
  <si>
    <t xml:space="preserve">Bois en droit</t>
  </si>
  <si>
    <t xml:space="preserve">Bois de construction</t>
  </si>
  <si>
    <t xml:space="preserve">100 pieces</t>
  </si>
  <si>
    <t xml:space="preserve">Bois chustel</t>
  </si>
  <si>
    <t xml:space="preserve">Bonnet de laine</t>
  </si>
  <si>
    <t xml:space="preserve">40293 douzaines</t>
  </si>
  <si>
    <t xml:space="preserve">Bonnet de soye</t>
  </si>
  <si>
    <t xml:space="preserve">Caillemandre</t>
  </si>
  <si>
    <t xml:space="preserve">Canefie</t>
  </si>
  <si>
    <t xml:space="preserve">Cardes a carder</t>
  </si>
  <si>
    <t xml:space="preserve">445 paires ; 48975</t>
  </si>
  <si>
    <t xml:space="preserve">1235 ; 28462</t>
  </si>
  <si>
    <t xml:space="preserve">445 grosses ; 3785</t>
  </si>
  <si>
    <t xml:space="preserve">8010 ; 7170</t>
  </si>
  <si>
    <t xml:space="preserve">Cendres gravelés</t>
  </si>
  <si>
    <t xml:space="preserve">Cerise</t>
  </si>
  <si>
    <t xml:space="preserve">Chandelles de suille</t>
  </si>
  <si>
    <t xml:space="preserve">douzaines 46 à 16 la 12e</t>
  </si>
  <si>
    <t xml:space="preserve">['697']</t>
  </si>
  <si>
    <t xml:space="preserve">Chapeau poil et laine</t>
  </si>
  <si>
    <t xml:space="preserve">douz 834 48 la 12e</t>
  </si>
  <si>
    <t xml:space="preserve">chaps 200</t>
  </si>
  <si>
    <t xml:space="preserve">['500']</t>
  </si>
  <si>
    <t xml:space="preserve">['3049']</t>
  </si>
  <si>
    <t xml:space="preserve">['100']</t>
  </si>
  <si>
    <t xml:space="preserve">['1122']</t>
  </si>
  <si>
    <t xml:space="preserve">['2400']</t>
  </si>
  <si>
    <t xml:space="preserve">['3769']</t>
  </si>
  <si>
    <t xml:space="preserve">['2000']</t>
  </si>
  <si>
    <t xml:space="preserve">['450']</t>
  </si>
  <si>
    <t xml:space="preserve">['8834']</t>
  </si>
  <si>
    <t xml:space="preserve">['972990']</t>
  </si>
  <si>
    <t xml:space="preserve">['9935']</t>
  </si>
  <si>
    <t xml:space="preserve">['786']</t>
  </si>
  <si>
    <t xml:space="preserve">['156320']</t>
  </si>
  <si>
    <t xml:space="preserve">['14985']</t>
  </si>
  <si>
    <t xml:space="preserve">Cordages d'esparta</t>
  </si>
  <si>
    <t xml:space="preserve">douzaines 31</t>
  </si>
  <si>
    <t xml:space="preserve">['620']</t>
  </si>
  <si>
    <t xml:space="preserve">grosses 207 24 la grosse ; lb 5114 2 la lb</t>
  </si>
  <si>
    <t xml:space="preserve">4968 ; 10232</t>
  </si>
  <si>
    <t xml:space="preserve">Cuirs de bauf tannés</t>
  </si>
  <si>
    <t xml:space="preserve">['1974']</t>
  </si>
  <si>
    <t xml:space="preserve">['1252']</t>
  </si>
  <si>
    <t xml:space="preserve">Cuivre en argent</t>
  </si>
  <si>
    <t xml:space="preserve">['5566']</t>
  </si>
  <si>
    <t xml:space="preserve">Dentelles Dupuy</t>
  </si>
  <si>
    <t xml:space="preserve">['16250']</t>
  </si>
  <si>
    <t xml:space="preserve">Dents d'elephants</t>
  </si>
  <si>
    <t xml:space="preserve">['900']</t>
  </si>
  <si>
    <t xml:space="preserve">Dorure fine</t>
  </si>
  <si>
    <t xml:space="preserve">['267800']</t>
  </si>
  <si>
    <t xml:space="preserve">['2036942']</t>
  </si>
  <si>
    <t xml:space="preserve">['571412']</t>
  </si>
  <si>
    <t xml:space="preserve">['12350']</t>
  </si>
  <si>
    <t xml:space="preserve">Eaux</t>
  </si>
  <si>
    <t xml:space="preserve">de fleur d'orange 200 10 100 ; de melisse 120 2 240 ; de Raisine 180 4 36 ; de la Reine d'hongrie 4850 15 5262 ; de Vie 65870 3 95801</t>
  </si>
  <si>
    <t xml:space="preserve">15 la lb</t>
  </si>
  <si>
    <t xml:space="preserve">L'autre Partie monte</t>
  </si>
  <si>
    <t xml:space="preserve">2783 10</t>
  </si>
  <si>
    <t xml:space="preserve">Caramitels</t>
  </si>
  <si>
    <t xml:space="preserve">100 1</t>
  </si>
  <si>
    <t xml:space="preserve">Carcasses</t>
  </si>
  <si>
    <t xml:space="preserve">610 4 le qt</t>
  </si>
  <si>
    <t xml:space="preserve">Coton partie</t>
  </si>
  <si>
    <t xml:space="preserve">160930 1.10 la lb</t>
  </si>
  <si>
    <t xml:space="preserve">Cuivre en plaque</t>
  </si>
  <si>
    <t xml:space="preserve">3522 40</t>
  </si>
  <si>
    <t xml:space="preserve">Coupes de plaque</t>
  </si>
  <si>
    <t xml:space="preserve">180 40 le qt</t>
  </si>
  <si>
    <t xml:space="preserve">Chantalis fins</t>
  </si>
  <si>
    <t xml:space="preserve">677 9 la lb</t>
  </si>
  <si>
    <t xml:space="preserve">Euphorbe</t>
  </si>
  <si>
    <t xml:space="preserve">600 15 le qt</t>
  </si>
  <si>
    <t xml:space="preserve">Flayance</t>
  </si>
  <si>
    <t xml:space="preserve">29420 10 la lb</t>
  </si>
  <si>
    <t xml:space="preserve">168224 14.10 le qt</t>
  </si>
  <si>
    <t xml:space="preserve">20400 2 la lb</t>
  </si>
  <si>
    <t xml:space="preserve">Persienne</t>
  </si>
  <si>
    <t xml:space="preserve">9200 1</t>
  </si>
  <si>
    <t xml:space="preserve">Ficelle</t>
  </si>
  <si>
    <t xml:space="preserve">100 6</t>
  </si>
  <si>
    <t xml:space="preserve">Figuesse</t>
  </si>
  <si>
    <t xml:space="preserve">8000 2</t>
  </si>
  <si>
    <t xml:space="preserve">1400 2</t>
  </si>
  <si>
    <t xml:space="preserve">3785 2</t>
  </si>
  <si>
    <t xml:space="preserve">1500 10</t>
  </si>
  <si>
    <t xml:space="preserve">Fil de Carton</t>
  </si>
  <si>
    <t xml:space="preserve">7884 1.100</t>
  </si>
  <si>
    <t xml:space="preserve">2223 1.5</t>
  </si>
  <si>
    <t xml:space="preserve">Fleurs d'aspic</t>
  </si>
  <si>
    <t xml:space="preserve">4049 40</t>
  </si>
  <si>
    <t xml:space="preserve">18498 6</t>
  </si>
  <si>
    <t xml:space="preserve">750 10</t>
  </si>
  <si>
    <t xml:space="preserve">Garince</t>
  </si>
  <si>
    <t xml:space="preserve">2602 8</t>
  </si>
  <si>
    <t xml:space="preserve">2800 8 le qt</t>
  </si>
  <si>
    <t xml:space="preserve">Gerbes de terre</t>
  </si>
  <si>
    <t xml:space="preserve">50 4 l'une</t>
  </si>
  <si>
    <t xml:space="preserve">22704 7 la lb</t>
  </si>
  <si>
    <t xml:space="preserve">104570 3</t>
  </si>
  <si>
    <t xml:space="preserve">Gomme Laque</t>
  </si>
  <si>
    <t xml:space="preserve">240 1.50</t>
  </si>
  <si>
    <t xml:space="preserve">Grabeau de cochenille</t>
  </si>
  <si>
    <t xml:space="preserve">2171 4</t>
  </si>
  <si>
    <t xml:space="preserve">Grabeau d'indigo</t>
  </si>
  <si>
    <t xml:space="preserve">19190 4.10</t>
  </si>
  <si>
    <t xml:space="preserve">Grabeau de sené</t>
  </si>
  <si>
    <t xml:space="preserve">500 6</t>
  </si>
  <si>
    <t xml:space="preserve">Graines d'anis</t>
  </si>
  <si>
    <t xml:space="preserve">13623 £</t>
  </si>
  <si>
    <t xml:space="preserve">11000 £</t>
  </si>
  <si>
    <t xml:space="preserve">61 balle 24</t>
  </si>
  <si>
    <t xml:space="preserve">Herbes potageres</t>
  </si>
  <si>
    <t xml:space="preserve">112 10 lab</t>
  </si>
  <si>
    <t xml:space="preserve">90036 8</t>
  </si>
  <si>
    <t xml:space="preserve">2514 10</t>
  </si>
  <si>
    <t xml:space="preserve">1013 pieces 12 l'une</t>
  </si>
  <si>
    <t xml:space="preserve">166900 £ 6 lab</t>
  </si>
  <si>
    <t xml:space="preserve">Laine d'anis</t>
  </si>
  <si>
    <t xml:space="preserve">9000 1.2</t>
  </si>
  <si>
    <t xml:space="preserve">101026 1.12</t>
  </si>
  <si>
    <t xml:space="preserve">660 10</t>
  </si>
  <si>
    <t xml:space="preserve">13673 3</t>
  </si>
  <si>
    <t xml:space="preserve">Librarie</t>
  </si>
  <si>
    <t xml:space="preserve">650 2</t>
  </si>
  <si>
    <t xml:space="preserve">950 3</t>
  </si>
  <si>
    <t xml:space="preserve">79820 5</t>
  </si>
  <si>
    <t xml:space="preserve">Lustres de Venise</t>
  </si>
  <si>
    <t xml:space="preserve">200 1.10</t>
  </si>
  <si>
    <t xml:space="preserve">150 3</t>
  </si>
  <si>
    <t xml:space="preserve">51445 0.10</t>
  </si>
  <si>
    <t xml:space="preserve">Meules de Moulins</t>
  </si>
  <si>
    <t xml:space="preserve">40 2 l'une</t>
  </si>
  <si>
    <t xml:space="preserve">28323 0 lab</t>
  </si>
  <si>
    <t xml:space="preserve">Morues seches</t>
  </si>
  <si>
    <t xml:space="preserve">184607 3</t>
  </si>
  <si>
    <t xml:space="preserve">50 pieces 8 la piece</t>
  </si>
  <si>
    <t xml:space="preserve">douzaines 25 20 la 12 ; £ 300 20 la 2</t>
  </si>
  <si>
    <t xml:space="preserve">500 ; 6000</t>
  </si>
  <si>
    <t xml:space="preserve">2412 7.10</t>
  </si>
  <si>
    <t xml:space="preserve">Olons</t>
  </si>
  <si>
    <t xml:space="preserve">3150 3</t>
  </si>
  <si>
    <t xml:space="preserve">1510 6</t>
  </si>
  <si>
    <t xml:space="preserve">37738 10</t>
  </si>
  <si>
    <t xml:space="preserve">210 3</t>
  </si>
  <si>
    <t xml:space="preserve">3140 1.5</t>
  </si>
  <si>
    <t xml:space="preserve">3114 1</t>
  </si>
  <si>
    <t xml:space="preserve">2823 1.5</t>
  </si>
  <si>
    <t xml:space="preserve">Poivre de Perse</t>
  </si>
  <si>
    <t xml:space="preserve">8400 1.10</t>
  </si>
  <si>
    <t xml:space="preserve">Pelleterie apretée</t>
  </si>
  <si>
    <t xml:space="preserve">2755 l. 10s</t>
  </si>
  <si>
    <t xml:space="preserve">L'autre Partie monde</t>
  </si>
  <si>
    <t xml:space="preserve">Pierre a fusil</t>
  </si>
  <si>
    <t xml:space="preserve">Pierre a rasoir</t>
  </si>
  <si>
    <t xml:space="preserve">Pigment d'épine</t>
  </si>
  <si>
    <t xml:space="preserve">40619 à 4s</t>
  </si>
  <si>
    <t xml:space="preserve">Plomb en Saumon</t>
  </si>
  <si>
    <t xml:space="preserve">82611 à 4</t>
  </si>
  <si>
    <t xml:space="preserve">Poil de chevrette</t>
  </si>
  <si>
    <t xml:space="preserve">682 à 4</t>
  </si>
  <si>
    <t xml:space="preserve">Poil de veau</t>
  </si>
  <si>
    <t xml:space="preserve">11602 à 5</t>
  </si>
  <si>
    <t xml:space="preserve">131211 à 2</t>
  </si>
  <si>
    <t xml:space="preserve">2092 à 1</t>
  </si>
  <si>
    <t xml:space="preserve">210 à 5</t>
  </si>
  <si>
    <t xml:space="preserve">Poudre a canon</t>
  </si>
  <si>
    <t xml:space="preserve">600 à 12</t>
  </si>
  <si>
    <t xml:space="preserve">Poudre de tartre</t>
  </si>
  <si>
    <t xml:space="preserve">42100 à 4</t>
  </si>
  <si>
    <t xml:space="preserve">11958 à 1</t>
  </si>
  <si>
    <t xml:space="preserve">414 à 4</t>
  </si>
  <si>
    <t xml:space="preserve">89442 à 4</t>
  </si>
  <si>
    <t xml:space="preserve">204152 à 12 le quintal</t>
  </si>
  <si>
    <t xml:space="preserve">483 à 60 l'a4</t>
  </si>
  <si>
    <t xml:space="preserve">32424 à 6</t>
  </si>
  <si>
    <t xml:space="preserve">115 à 1.5</t>
  </si>
  <si>
    <t xml:space="preserve">400 à 3</t>
  </si>
  <si>
    <t xml:space="preserve">Senuces</t>
  </si>
  <si>
    <t xml:space="preserve">700 à 2</t>
  </si>
  <si>
    <t xml:space="preserve">26502 à 1</t>
  </si>
  <si>
    <t xml:space="preserve">Sirop de melasse</t>
  </si>
  <si>
    <t xml:space="preserve">169840 à 8 le quintal</t>
  </si>
  <si>
    <t xml:space="preserve">40479 à 3 l'a4</t>
  </si>
  <si>
    <t xml:space="preserve">3553 à 20</t>
  </si>
  <si>
    <t xml:space="preserve">Spica celtica</t>
  </si>
  <si>
    <t xml:space="preserve">4946 à 1</t>
  </si>
  <si>
    <t xml:space="preserve">2098691 à 9</t>
  </si>
  <si>
    <t xml:space="preserve">10732 à 7</t>
  </si>
  <si>
    <t xml:space="preserve">Sucre candy</t>
  </si>
  <si>
    <t xml:space="preserve">226 à 1</t>
  </si>
  <si>
    <t xml:space="preserve">Sucre rafiné</t>
  </si>
  <si>
    <t xml:space="preserve">447008 a 12 sols</t>
  </si>
  <si>
    <t xml:space="preserve">L'autre Part montée</t>
  </si>
  <si>
    <t xml:space="preserve">8610 8</t>
  </si>
  <si>
    <t xml:space="preserve">Tabac cavé</t>
  </si>
  <si>
    <t xml:space="preserve">78 2.12</t>
  </si>
  <si>
    <t xml:space="preserve">92977 20-22</t>
  </si>
  <si>
    <t xml:space="preserve">Terebentine</t>
  </si>
  <si>
    <t xml:space="preserve">160 8 sols</t>
  </si>
  <si>
    <t xml:space="preserve">Serraille</t>
  </si>
  <si>
    <t xml:space="preserve">207350 7</t>
  </si>
  <si>
    <t xml:space="preserve">800 4 sols</t>
  </si>
  <si>
    <t xml:space="preserve">Terre en plomb</t>
  </si>
  <si>
    <t xml:space="preserve">5000 6</t>
  </si>
  <si>
    <t xml:space="preserve">800 8 10</t>
  </si>
  <si>
    <t xml:space="preserve">Toile d'Etoupé</t>
  </si>
  <si>
    <t xml:space="preserve">20 15 la piece</t>
  </si>
  <si>
    <t xml:space="preserve">Toile écruë</t>
  </si>
  <si>
    <t xml:space="preserve">105 1.6 sols</t>
  </si>
  <si>
    <t xml:space="preserve">Toile peinte</t>
  </si>
  <si>
    <t xml:space="preserve">600 12</t>
  </si>
  <si>
    <t xml:space="preserve">23074 4</t>
  </si>
  <si>
    <t xml:space="preserve">Vachette</t>
  </si>
  <si>
    <t xml:space="preserve">89163 16</t>
  </si>
  <si>
    <t xml:space="preserve">9540 5</t>
  </si>
  <si>
    <t xml:space="preserve">4720 1</t>
  </si>
  <si>
    <t xml:space="preserve">20 muid 18 la md</t>
  </si>
  <si>
    <t xml:space="preserve">Vin coult</t>
  </si>
  <si>
    <t xml:space="preserve">3 24</t>
  </si>
  <si>
    <t xml:space="preserve">43 30</t>
  </si>
  <si>
    <t xml:space="preserve">26 charges 9 de charge ; 23075 6 la md</t>
  </si>
  <si>
    <t xml:space="preserve">127 4</t>
  </si>
  <si>
    <t xml:space="preserve">Le Nord qui comprend les villes anseatiques</t>
  </si>
  <si>
    <t xml:space="preserve">Aramis</t>
  </si>
  <si>
    <t xml:space="preserve">20 a 9 la piece</t>
  </si>
  <si>
    <t xml:space="preserve">1027 12</t>
  </si>
  <si>
    <t xml:space="preserve">414449 4 sols</t>
  </si>
  <si>
    <t xml:space="preserve">8012 4</t>
  </si>
  <si>
    <t xml:space="preserve">Arquifou</t>
  </si>
  <si>
    <t xml:space="preserve">1413 8</t>
  </si>
  <si>
    <t xml:space="preserve">Althysolie</t>
  </si>
  <si>
    <t xml:space="preserve">1810 1.10</t>
  </si>
  <si>
    <t xml:space="preserve">Baye de fustet</t>
  </si>
  <si>
    <t xml:space="preserve">60 8</t>
  </si>
  <si>
    <t xml:space="preserve">Corail monté</t>
  </si>
  <si>
    <t xml:space="preserve">Dentelles Paris</t>
  </si>
  <si>
    <t xml:space="preserve">Echalotte</t>
  </si>
  <si>
    <t xml:space="preserve">Fil de chevre filé</t>
  </si>
  <si>
    <t xml:space="preserve">Herbes d'orcelle</t>
  </si>
  <si>
    <t xml:space="preserve">Huile de jasmin</t>
  </si>
  <si>
    <t xml:space="preserve">300 à h 5 la lb</t>
  </si>
  <si>
    <t xml:space="preserve">Sud du Levant</t>
  </si>
  <si>
    <t xml:space="preserve">8104 h</t>
  </si>
  <si>
    <t xml:space="preserve">Sud de reglisse</t>
  </si>
  <si>
    <t xml:space="preserve">12953 7</t>
  </si>
  <si>
    <t xml:space="preserve">Pierre de cheval</t>
  </si>
  <si>
    <t xml:space="preserve">1084 8</t>
  </si>
  <si>
    <t xml:space="preserve">Pignons</t>
  </si>
  <si>
    <t xml:space="preserve">812 15</t>
  </si>
  <si>
    <t xml:space="preserve">Peches</t>
  </si>
  <si>
    <t xml:space="preserve">238 8</t>
  </si>
  <si>
    <t xml:space="preserve">Abricots</t>
  </si>
  <si>
    <t xml:space="preserve">22500 5 10</t>
  </si>
  <si>
    <t xml:space="preserve">Riz sec</t>
  </si>
  <si>
    <t xml:space="preserve">165 8</t>
  </si>
  <si>
    <t xml:space="preserve">12415 2</t>
  </si>
  <si>
    <t xml:space="preserve">27 10 le 100</t>
  </si>
  <si>
    <t xml:space="preserve">Oignons d'Espagne</t>
  </si>
  <si>
    <t xml:space="preserve">520 15 la lb</t>
  </si>
  <si>
    <t xml:space="preserve">Poivre pure</t>
  </si>
  <si>
    <t xml:space="preserve">1180 2</t>
  </si>
  <si>
    <t xml:space="preserve">Pois en feve fin</t>
  </si>
  <si>
    <t xml:space="preserve">2050 4</t>
  </si>
  <si>
    <t xml:space="preserve">Poivre brut</t>
  </si>
  <si>
    <t xml:space="preserve">15731 5</t>
  </si>
  <si>
    <t xml:space="preserve">Plantain</t>
  </si>
  <si>
    <t xml:space="preserve">152238 4</t>
  </si>
  <si>
    <t xml:space="preserve">Cassis sec</t>
  </si>
  <si>
    <t xml:space="preserve">442200 4</t>
  </si>
  <si>
    <t xml:space="preserve">5005 12 le quintal</t>
  </si>
  <si>
    <t xml:space="preserve">Raimel</t>
  </si>
  <si>
    <t xml:space="preserve">1420 4 la lb</t>
  </si>
  <si>
    <t xml:space="preserve">62050 15</t>
  </si>
  <si>
    <t xml:space="preserve">14114 12</t>
  </si>
  <si>
    <t xml:space="preserve">16282 6</t>
  </si>
  <si>
    <t xml:space="preserve">15861 1</t>
  </si>
  <si>
    <t xml:space="preserve">Sene</t>
  </si>
  <si>
    <t xml:space="preserve">1106 1 10</t>
  </si>
  <si>
    <t xml:space="preserve">Sans pareille</t>
  </si>
  <si>
    <t xml:space="preserve">805 1</t>
  </si>
  <si>
    <t xml:space="preserve">14014 2</t>
  </si>
  <si>
    <t xml:space="preserve">Sucre apprete</t>
  </si>
  <si>
    <t xml:space="preserve">124 20</t>
  </si>
  <si>
    <t xml:space="preserve">2627 9</t>
  </si>
  <si>
    <t xml:space="preserve">1077 7 le 2</t>
  </si>
  <si>
    <t xml:space="preserve">1310 24</t>
  </si>
  <si>
    <t xml:space="preserve">1010 2 la lb</t>
  </si>
  <si>
    <t xml:space="preserve">170 4 5</t>
  </si>
  <si>
    <t xml:space="preserve">Tablettes verd</t>
  </si>
  <si>
    <t xml:space="preserve">1020 pièces à 7 sols</t>
  </si>
  <si>
    <t xml:space="preserve">1800 pieces à 9 sols la piece</t>
  </si>
  <si>
    <t xml:space="preserve">20000 livres à 4 sols</t>
  </si>
  <si>
    <t xml:space="preserve">Baleine ouvrée</t>
  </si>
  <si>
    <t xml:space="preserve">227 livres à 5 sols</t>
  </si>
  <si>
    <t xml:space="preserve">807 livres à 2 sols</t>
  </si>
  <si>
    <t xml:space="preserve">500 livres à 40 sols</t>
  </si>
  <si>
    <t xml:space="preserve">200 livres à 6 sols</t>
  </si>
  <si>
    <t xml:space="preserve">Bas de connettes</t>
  </si>
  <si>
    <t xml:space="preserve">1600 livres à 3 sols</t>
  </si>
  <si>
    <t xml:space="preserve">Bas de table</t>
  </si>
  <si>
    <t xml:space="preserve">5425 livres à 2 sols</t>
  </si>
  <si>
    <t xml:space="preserve">600 pieces à 1.10 la Piece</t>
  </si>
  <si>
    <t xml:space="preserve">423 livres à 1.8 sols</t>
  </si>
  <si>
    <t xml:space="preserve">290 livres à 3 sols</t>
  </si>
  <si>
    <t xml:space="preserve">1425 livres à 8 sols</t>
  </si>
  <si>
    <t xml:space="preserve">Chamelots</t>
  </si>
  <si>
    <t xml:space="preserve">5530 livres à 9 sols</t>
  </si>
  <si>
    <t xml:space="preserve">Chapeaux petits livres</t>
  </si>
  <si>
    <t xml:space="preserve">510 pieces à 48 la piece</t>
  </si>
  <si>
    <t xml:space="preserve">Chrysoulle</t>
  </si>
  <si>
    <t xml:space="preserve">700 livres à 1.10 sols</t>
  </si>
  <si>
    <t xml:space="preserve">7460 livres à 1.2 sols</t>
  </si>
  <si>
    <t xml:space="preserve">400 pieces à 2 sols</t>
  </si>
  <si>
    <t xml:space="preserve">Draperies petites</t>
  </si>
  <si>
    <t xml:space="preserve">6690 pieces à 3 sols</t>
  </si>
  <si>
    <t xml:space="preserve">410 livres à 1 sol</t>
  </si>
  <si>
    <t xml:space="preserve">Eau de la Reine Hongrie</t>
  </si>
  <si>
    <t xml:space="preserve">1600 pieces à 15 sols</t>
  </si>
  <si>
    <t xml:space="preserve">Etoffes de Soye</t>
  </si>
  <si>
    <t xml:space="preserve">500 pieces à 40 sols</t>
  </si>
  <si>
    <t xml:space="preserve">1816 pieces à 10 sols</t>
  </si>
  <si>
    <t xml:space="preserve">150 livres à 2 sols</t>
  </si>
  <si>
    <t xml:space="preserve">1857 à 10 La</t>
  </si>
  <si>
    <t xml:space="preserve">Gandes de Gambres</t>
  </si>
  <si>
    <t xml:space="preserve">1832 à 6</t>
  </si>
  <si>
    <t xml:space="preserve">Gommes d'vers</t>
  </si>
  <si>
    <t xml:space="preserve">172 à NA</t>
  </si>
  <si>
    <t xml:space="preserve">Hardes (meubles)</t>
  </si>
  <si>
    <t xml:space="preserve">1156 à 10</t>
  </si>
  <si>
    <t xml:space="preserve">Hardes vieux</t>
  </si>
  <si>
    <t xml:space="preserve">890 à 8</t>
  </si>
  <si>
    <t xml:space="preserve">Hardes de frupes</t>
  </si>
  <si>
    <t xml:space="preserve">150 à 6</t>
  </si>
  <si>
    <t xml:space="preserve">70 à 12 La piece</t>
  </si>
  <si>
    <t xml:space="preserve">1040 à 7 La</t>
  </si>
  <si>
    <t xml:space="preserve">Miroirs</t>
  </si>
  <si>
    <t xml:space="preserve">172 à 8</t>
  </si>
  <si>
    <t xml:space="preserve">Mercl [sic] ord et falons</t>
  </si>
  <si>
    <t xml:space="preserve">250 à 2 la piece</t>
  </si>
  <si>
    <t xml:space="preserve">Momfodans</t>
  </si>
  <si>
    <t xml:space="preserve">210 à 1.10</t>
  </si>
  <si>
    <t xml:space="preserve">Parmesans</t>
  </si>
  <si>
    <t xml:space="preserve">10.50 à NA</t>
  </si>
  <si>
    <t xml:space="preserve">Peaux de chevaux</t>
  </si>
  <si>
    <t xml:space="preserve">2055 à 1.10 La</t>
  </si>
  <si>
    <t xml:space="preserve">2327 à 1 Livre</t>
  </si>
  <si>
    <t xml:space="preserve">Pluques de Bourgt</t>
  </si>
  <si>
    <t xml:space="preserve">520 à 1.10 La</t>
  </si>
  <si>
    <t xml:space="preserve">10000 à 4</t>
  </si>
  <si>
    <t xml:space="preserve">7012 à 1</t>
  </si>
  <si>
    <t xml:space="preserve">202000 à 12 Le C</t>
  </si>
  <si>
    <t xml:space="preserve">2516 à 1 La La</t>
  </si>
  <si>
    <t xml:space="preserve">22475.2 à 6</t>
  </si>
  <si>
    <t xml:space="preserve">Savon de Castilane</t>
  </si>
  <si>
    <t xml:space="preserve">700 à 1</t>
  </si>
  <si>
    <t xml:space="preserve">Soieries</t>
  </si>
  <si>
    <t xml:space="preserve">1215 à 1 Livre</t>
  </si>
  <si>
    <t xml:space="preserve">27457 à 6 La</t>
  </si>
  <si>
    <t xml:space="preserve">Verset</t>
  </si>
  <si>
    <t xml:space="preserve">9240 à 16</t>
  </si>
  <si>
    <t xml:space="preserve">Pour La Savoye et Le Piemont</t>
  </si>
  <si>
    <t xml:space="preserve">608 à 7 La</t>
  </si>
  <si>
    <t xml:space="preserve">Amandes en bois</t>
  </si>
  <si>
    <t xml:space="preserve">1007.1 à 6</t>
  </si>
  <si>
    <t xml:space="preserve">Amandes en forme</t>
  </si>
  <si>
    <t xml:space="preserve">145 à 4</t>
  </si>
  <si>
    <t xml:space="preserve">Agrapeins</t>
  </si>
  <si>
    <t xml:space="preserve">115 à 8</t>
  </si>
  <si>
    <t xml:space="preserve">1857 # à 40 La#</t>
  </si>
  <si>
    <t xml:space="preserve">Gauze façonnée</t>
  </si>
  <si>
    <t xml:space="preserve">9832 à 6</t>
  </si>
  <si>
    <t xml:space="preserve">114 à 1</t>
  </si>
  <si>
    <t xml:space="preserve">Herbe d'orseille</t>
  </si>
  <si>
    <t xml:space="preserve">1176 à 40</t>
  </si>
  <si>
    <t xml:space="preserve">Huiles d'olive</t>
  </si>
  <si>
    <t xml:space="preserve">296 à 9</t>
  </si>
  <si>
    <t xml:space="preserve">Huiles noiroix</t>
  </si>
  <si>
    <t xml:space="preserve">170 à 6</t>
  </si>
  <si>
    <t xml:space="preserve">Jndienne</t>
  </si>
  <si>
    <t xml:space="preserve">70 pieces à 12</t>
  </si>
  <si>
    <t xml:space="preserve">Justar Anglois</t>
  </si>
  <si>
    <t xml:space="preserve">1040 à 7</t>
  </si>
  <si>
    <t xml:space="preserve">Mercerie seches</t>
  </si>
  <si>
    <t xml:space="preserve">110 à 5</t>
  </si>
  <si>
    <t xml:space="preserve">Mouchoirs en Toile</t>
  </si>
  <si>
    <t xml:space="preserve">250 Pieces à 5</t>
  </si>
  <si>
    <t xml:space="preserve">Peaux sèches</t>
  </si>
  <si>
    <t xml:space="preserve">270 à 1.10</t>
  </si>
  <si>
    <t xml:space="preserve">15 douzaines à 10</t>
  </si>
  <si>
    <t xml:space="preserve">Plumes de chapeaux</t>
  </si>
  <si>
    <t xml:space="preserve">2085 à 1.10</t>
  </si>
  <si>
    <t xml:space="preserve">Plume en poudre</t>
  </si>
  <si>
    <t xml:space="preserve">1327 à 1</t>
  </si>
  <si>
    <t xml:space="preserve">Peignes de Buffle</t>
  </si>
  <si>
    <t xml:space="preserve">520 à 1.10</t>
  </si>
  <si>
    <t xml:space="preserve">204000 à 12</t>
  </si>
  <si>
    <t xml:space="preserve">2116 à 1</t>
  </si>
  <si>
    <t xml:space="preserve">Rafiné</t>
  </si>
  <si>
    <t xml:space="preserve">22474 à 8</t>
  </si>
  <si>
    <t xml:space="preserve">Soyes en cordons</t>
  </si>
  <si>
    <t xml:space="preserve">1215 à 1</t>
  </si>
  <si>
    <t xml:space="preserve">Toyettes</t>
  </si>
  <si>
    <t xml:space="preserve">27517 à 4</t>
  </si>
  <si>
    <t xml:space="preserve">5002 à 16</t>
  </si>
  <si>
    <t xml:space="preserve">3420 à 16</t>
  </si>
  <si>
    <t xml:space="preserve">Pour la Savoye et le Piemont</t>
  </si>
  <si>
    <t xml:space="preserve">604 à 7</t>
  </si>
  <si>
    <t xml:space="preserve">Amandes Corlées</t>
  </si>
  <si>
    <t xml:space="preserve">1004 à 6</t>
  </si>
  <si>
    <t xml:space="preserve">125 à 4</t>
  </si>
  <si>
    <t xml:space="preserve">Amidon gris</t>
  </si>
  <si>
    <t xml:space="preserve">115 à 3</t>
  </si>
  <si>
    <t xml:space="preserve">Asses travailles</t>
  </si>
  <si>
    <t xml:space="preserve">10000 à 15</t>
  </si>
  <si>
    <t xml:space="preserve">D'autre part monte</t>
  </si>
  <si>
    <t xml:space="preserve">Basse fishelles</t>
  </si>
  <si>
    <t xml:space="preserve">15 à 12</t>
  </si>
  <si>
    <t xml:space="preserve">Baracan brochés</t>
  </si>
  <si>
    <t xml:space="preserve">270 à 12</t>
  </si>
  <si>
    <t xml:space="preserve">Bois bruslé</t>
  </si>
  <si>
    <t xml:space="preserve">charges</t>
  </si>
  <si>
    <t xml:space="preserve">Boutichoux de liege</t>
  </si>
  <si>
    <t xml:space="preserve">Boisseau</t>
  </si>
  <si>
    <t xml:space="preserve">Bourre de lapin</t>
  </si>
  <si>
    <t xml:space="preserve">Camelot de lille</t>
  </si>
  <si>
    <t xml:space="preserve">Callamandre</t>
  </si>
  <si>
    <t xml:space="preserve">10 à 8 pieces</t>
  </si>
  <si>
    <t xml:space="preserve">Chandelles de suette</t>
  </si>
  <si>
    <t xml:space="preserve">31 à la piece</t>
  </si>
  <si>
    <t xml:space="preserve">Chapeaux (poil et laine)</t>
  </si>
  <si>
    <t xml:space="preserve">565 à 6 ; 765 à 10</t>
  </si>
  <si>
    <t xml:space="preserve">965 à 10 la charge</t>
  </si>
  <si>
    <t xml:space="preserve">Corseillet</t>
  </si>
  <si>
    <t xml:space="preserve">1080 à 60 la piece ; 10 à 12</t>
  </si>
  <si>
    <t xml:space="preserve">65160 ; 30</t>
  </si>
  <si>
    <t xml:space="preserve">Cartes à huile</t>
  </si>
  <si>
    <t xml:space="preserve">Cuirs d'amme tanné</t>
  </si>
  <si>
    <t xml:space="preserve">17 à 20 livre</t>
  </si>
  <si>
    <t xml:space="preserve">Cuirs de boeuf tanné</t>
  </si>
  <si>
    <t xml:space="preserve">205 à 20</t>
  </si>
  <si>
    <t xml:space="preserve">Cuirs id</t>
  </si>
  <si>
    <t xml:space="preserve">275 à 12 la livre</t>
  </si>
  <si>
    <t xml:space="preserve">Cuirs de cheval tanné plomb</t>
  </si>
  <si>
    <t xml:space="preserve">20 livre</t>
  </si>
  <si>
    <t xml:space="preserve">Cuirs de Roche en poil</t>
  </si>
  <si>
    <t xml:space="preserve">Cuirs de Roche tanné doux</t>
  </si>
  <si>
    <t xml:space="preserve">200 à 25</t>
  </si>
  <si>
    <t xml:space="preserve">104 à 25</t>
  </si>
  <si>
    <t xml:space="preserve">Cuivre douvre</t>
  </si>
  <si>
    <t xml:space="preserve">745 à 15 la livre</t>
  </si>
  <si>
    <t xml:space="preserve">Cuivre en rosettes</t>
  </si>
  <si>
    <t xml:space="preserve">Draps de Laine</t>
  </si>
  <si>
    <t xml:space="preserve">97 à 62</t>
  </si>
  <si>
    <t xml:space="preserve">Draps de montagne</t>
  </si>
  <si>
    <t xml:space="preserve">34 à 6</t>
  </si>
  <si>
    <t xml:space="preserve">Draps de vire</t>
  </si>
  <si>
    <t xml:space="preserve">410 à 10</t>
  </si>
  <si>
    <t xml:space="preserve">Draps draperies lardes</t>
  </si>
  <si>
    <t xml:space="preserve">388 à 8</t>
  </si>
  <si>
    <t xml:space="preserve">10 à 1</t>
  </si>
  <si>
    <t xml:space="preserve">Eaux de mirthe</t>
  </si>
  <si>
    <t xml:space="preserve">130 à 15</t>
  </si>
  <si>
    <t xml:space="preserve">Eaux de senteur</t>
  </si>
  <si>
    <t xml:space="preserve">9 à 15</t>
  </si>
  <si>
    <t xml:space="preserve">1520 à 5</t>
  </si>
  <si>
    <t xml:space="preserve">Escargots</t>
  </si>
  <si>
    <t xml:space="preserve">4 à 2</t>
  </si>
  <si>
    <t xml:space="preserve">13.5 à 1.10</t>
  </si>
  <si>
    <t xml:space="preserve">Etamines du Mans</t>
  </si>
  <si>
    <t xml:space="preserve">70 à 6</t>
  </si>
  <si>
    <t xml:space="preserve">Etamines rayées</t>
  </si>
  <si>
    <t xml:space="preserve">12 à 6</t>
  </si>
  <si>
    <t xml:space="preserve">Etamines de Reims</t>
  </si>
  <si>
    <t xml:space="preserve">40 à 8</t>
  </si>
  <si>
    <t xml:space="preserve">Etoffes d'or et argent</t>
  </si>
  <si>
    <t xml:space="preserve">10.5 à 80</t>
  </si>
  <si>
    <t xml:space="preserve">167 à 40</t>
  </si>
  <si>
    <t xml:space="preserve">Etoffes à fleur de soye</t>
  </si>
  <si>
    <t xml:space="preserve">20 à 10</t>
  </si>
  <si>
    <t xml:space="preserve">Extrait de Saturne</t>
  </si>
  <si>
    <t xml:space="preserve">51 à 1.10</t>
  </si>
  <si>
    <t xml:space="preserve">Peignes</t>
  </si>
  <si>
    <t xml:space="preserve">2000 à 10</t>
  </si>
  <si>
    <t xml:space="preserve">Fer noir</t>
  </si>
  <si>
    <t xml:space="preserve">144.5 à 3</t>
  </si>
  <si>
    <t xml:space="preserve">1024.5 à 2</t>
  </si>
  <si>
    <t xml:space="preserve">41.5 à 6</t>
  </si>
  <si>
    <t xml:space="preserve">Plomb crud chargés</t>
  </si>
  <si>
    <t xml:space="preserve">2 à 15</t>
  </si>
  <si>
    <t xml:space="preserve">Plumier</t>
  </si>
  <si>
    <t xml:space="preserve">170 à 10</t>
  </si>
  <si>
    <t xml:space="preserve">Gros sommiers drap</t>
  </si>
  <si>
    <t xml:space="preserve">2 à 9</t>
  </si>
  <si>
    <t xml:space="preserve">Garderobe</t>
  </si>
  <si>
    <t xml:space="preserve">1 estimée</t>
  </si>
  <si>
    <t xml:space="preserve">Graine blanche</t>
  </si>
  <si>
    <t xml:space="preserve">8 à 10</t>
  </si>
  <si>
    <t xml:space="preserve">Hardes pliées</t>
  </si>
  <si>
    <t xml:space="preserve">6 estimées</t>
  </si>
  <si>
    <t xml:space="preserve">160 à 8</t>
  </si>
  <si>
    <t xml:space="preserve">189 à 8</t>
  </si>
  <si>
    <t xml:space="preserve">Huile de baleines</t>
  </si>
  <si>
    <t xml:space="preserve">15 à 1</t>
  </si>
  <si>
    <t xml:space="preserve">Loid</t>
  </si>
  <si>
    <t xml:space="preserve">L'autre Tarle monte</t>
  </si>
  <si>
    <t xml:space="preserve">Laye</t>
  </si>
  <si>
    <t xml:space="preserve">Merleurs</t>
  </si>
  <si>
    <t xml:space="preserve">Moyen</t>
  </si>
  <si>
    <t xml:space="preserve">chargés 265</t>
  </si>
  <si>
    <t xml:space="preserve">Mulet</t>
  </si>
  <si>
    <t xml:space="preserve">1 estime</t>
  </si>
  <si>
    <t xml:space="preserve">Nougat</t>
  </si>
  <si>
    <t xml:space="preserve">chargés 64</t>
  </si>
  <si>
    <t xml:space="preserve">Oeufs</t>
  </si>
  <si>
    <t xml:space="preserve">Pates d'amande</t>
  </si>
  <si>
    <t xml:space="preserve">Peaux d'agneaux</t>
  </si>
  <si>
    <t xml:space="preserve">Peaux de Drevail</t>
  </si>
  <si>
    <t xml:space="preserve">Peaux de Chevreaux</t>
  </si>
  <si>
    <t xml:space="preserve">Peaux de Lièvre</t>
  </si>
  <si>
    <t xml:space="preserve">Peaux de marroquin direct</t>
  </si>
  <si>
    <t xml:space="preserve">Peaux de mouton gras direct</t>
  </si>
  <si>
    <t xml:space="preserve">Peaux de mouton gras</t>
  </si>
  <si>
    <t xml:space="preserve">Peaux de Veau tanné</t>
  </si>
  <si>
    <t xml:space="preserve">Planches de gaïaque direct</t>
  </si>
  <si>
    <t xml:space="preserve">Plomb vieux</t>
  </si>
  <si>
    <t xml:space="preserve">Poil de chevre filé</t>
  </si>
  <si>
    <t xml:space="preserve">Prunneaux</t>
  </si>
  <si>
    <t xml:space="preserve">chargés 52</t>
  </si>
  <si>
    <t xml:space="preserve">Pots</t>
  </si>
  <si>
    <t xml:space="preserve">Quintailles</t>
  </si>
  <si>
    <t xml:space="preserve">101127 à 2 la lb</t>
  </si>
  <si>
    <t xml:space="preserve">70 à 1</t>
  </si>
  <si>
    <t xml:space="preserve">Rosettes pour sauces</t>
  </si>
  <si>
    <t xml:space="preserve">6 à 1 l'une</t>
  </si>
  <si>
    <t xml:space="preserve">Rubans d'or et d'argent</t>
  </si>
  <si>
    <t xml:space="preserve">3 1/2 à 100 la lb</t>
  </si>
  <si>
    <t xml:space="preserve">Sagnes</t>
  </si>
  <si>
    <t xml:space="preserve">600 à 10</t>
  </si>
  <si>
    <t xml:space="preserve">2883 à 6</t>
  </si>
  <si>
    <t xml:space="preserve">Savonettes</t>
  </si>
  <si>
    <t xml:space="preserve">131 à 1</t>
  </si>
  <si>
    <t xml:space="preserve">Sirop de capilaire</t>
  </si>
  <si>
    <t xml:space="preserve">200 à 1</t>
  </si>
  <si>
    <t xml:space="preserve">500 à 9</t>
  </si>
  <si>
    <t xml:space="preserve">37 à 3 la piece</t>
  </si>
  <si>
    <t xml:space="preserve">20 à 8 la lb</t>
  </si>
  <si>
    <t xml:space="preserve">Ferraille</t>
  </si>
  <si>
    <t xml:space="preserve">1824 à 7 le chgt</t>
  </si>
  <si>
    <t xml:space="preserve">Terre à foulon</t>
  </si>
  <si>
    <t xml:space="preserve">{5 à 30 ; 450 à 2 la lb}</t>
  </si>
  <si>
    <t xml:space="preserve">150 ; 48</t>
  </si>
  <si>
    <t xml:space="preserve">{17 à 60 l'une ; 280 à 6 la lb}</t>
  </si>
  <si>
    <t xml:space="preserve">1020 ; 1680</t>
  </si>
  <si>
    <t xml:space="preserve">Truffes fraiches</t>
  </si>
  <si>
    <t xml:space="preserve">220 à 4</t>
  </si>
  <si>
    <t xml:space="preserve">Truffes seches</t>
  </si>
  <si>
    <t xml:space="preserve">195 à 4</t>
  </si>
  <si>
    <t xml:space="preserve">Vernis</t>
  </si>
  <si>
    <t xml:space="preserve">24 à 10</t>
  </si>
  <si>
    <t xml:space="preserve">Vernis à verre</t>
  </si>
  <si>
    <t xml:space="preserve">22 à 1</t>
  </si>
  <si>
    <t xml:space="preserve">{542 à 9 le chgt ; 284 à 4 l'une ; 1 1/2 à 6 la pipe}</t>
  </si>
  <si>
    <t xml:space="preserve">4878 ; 1124 ; 9</t>
  </si>
  <si>
    <t xml:space="preserve">421 à 6 le chgt</t>
  </si>
  <si>
    <t xml:space="preserve">Volailles dindons</t>
  </si>
  <si>
    <t xml:space="preserve">{897 à 2 piece ; 5094 à 1.10 la piece}</t>
  </si>
  <si>
    <t xml:space="preserve">774 ; 834</t>
  </si>
  <si>
    <t xml:space="preserve">Suisse et Genève</t>
  </si>
  <si>
    <t xml:space="preserve">1800 u</t>
  </si>
  <si>
    <t xml:space="preserve">pdf-0001-40.jpg</t>
  </si>
  <si>
    <t xml:space="preserve">Pour la Suisse et Genève</t>
  </si>
  <si>
    <t xml:space="preserve">Artichauts</t>
  </si>
  <si>
    <t xml:space="preserve">Bergamottes seches</t>
  </si>
  <si>
    <t xml:space="preserve">Boites de bergamotte</t>
  </si>
  <si>
    <t xml:space="preserve">Eau de pins</t>
  </si>
  <si>
    <t xml:space="preserve">Ecorce d'orange seches</t>
  </si>
  <si>
    <t xml:space="preserve">Etain vieux</t>
  </si>
  <si>
    <t xml:space="preserve">11/2</t>
  </si>
  <si>
    <t xml:space="preserve">Graines de jardins</t>
  </si>
  <si>
    <t xml:space="preserve">Guetres de basanne</t>
  </si>
  <si>
    <t xml:space="preserve">Jujubes</t>
  </si>
  <si>
    <t xml:space="preserve">Merluche</t>
  </si>
  <si>
    <t xml:space="preserve">Pence de mouton parées</t>
  </si>
  <si>
    <t xml:space="preserve">Peaux sauvagines</t>
  </si>
  <si>
    <t xml:space="preserve">Lautre Part monte</t>
  </si>
  <si>
    <t xml:space="preserve">8600 à la livre</t>
  </si>
  <si>
    <t xml:space="preserve">pdf-0001-41.jpg</t>
  </si>
  <si>
    <t xml:space="preserve">Savons</t>
  </si>
  <si>
    <t xml:space="preserve">9.012 à 6</t>
  </si>
  <si>
    <t xml:space="preserve">56 à 1</t>
  </si>
  <si>
    <t xml:space="preserve">10 à 4</t>
  </si>
  <si>
    <t xml:space="preserve">285 à 10</t>
  </si>
  <si>
    <t xml:space="preserve">Pour les Isles françaises de L'Amérique</t>
  </si>
  <si>
    <t xml:space="preserve">173 à 60 la charge</t>
  </si>
  <si>
    <t xml:space="preserve">17500 à Piece</t>
  </si>
  <si>
    <t xml:space="preserve">Ameublements</t>
  </si>
  <si>
    <t xml:space="preserve">valeur de</t>
  </si>
  <si>
    <t xml:space="preserve">Caisses 129 à 12 la Cse ; Cannes 67 à 6 la Cne</t>
  </si>
  <si>
    <t xml:space="preserve">2628 ; 402</t>
  </si>
  <si>
    <t xml:space="preserve">4584 à 2 le M</t>
  </si>
  <si>
    <t xml:space="preserve">Briques milliers</t>
  </si>
  <si>
    <t xml:space="preserve">610 à 35 le mill</t>
  </si>
  <si>
    <t xml:space="preserve">Barils 219 à 12 Baril ; Cannes 25 à 2</t>
  </si>
  <si>
    <t xml:space="preserve">2628 ; 424</t>
  </si>
  <si>
    <t xml:space="preserve">Cartes de tarot</t>
  </si>
  <si>
    <t xml:space="preserve">19234 le paquet</t>
  </si>
  <si>
    <t xml:space="preserve">Chaise d'etat</t>
  </si>
  <si>
    <t xml:space="preserve">40750 à la D</t>
  </si>
  <si>
    <t xml:space="preserve">Chapeaux</t>
  </si>
  <si>
    <t xml:space="preserve">Superfins 5229 à 80 la 12e ; Castor 680 à 272 ; à forge 514 à 36</t>
  </si>
  <si>
    <t xml:space="preserve">417920 ; 185220 ; 18432</t>
  </si>
  <si>
    <t xml:space="preserve">72400 à 8 lab</t>
  </si>
  <si>
    <t xml:space="preserve">Chemises</t>
  </si>
  <si>
    <t xml:space="preserve">Garnies-toiles 26 à 300 la 12e ; Demi garnies 130 à 130 la 12e ; Negres 60 à 2 la piece</t>
  </si>
  <si>
    <t xml:space="preserve">78000 ; 18200 ; 120</t>
  </si>
  <si>
    <t xml:space="preserve">Clous leger</t>
  </si>
  <si>
    <t xml:space="preserve">103700 à la D</t>
  </si>
  <si>
    <t xml:space="preserve">Clous forgés</t>
  </si>
  <si>
    <t xml:space="preserve">Petits 96 à 40 l'une ; 24800 la D</t>
  </si>
  <si>
    <t xml:space="preserve">3840 ; 54800</t>
  </si>
  <si>
    <t xml:space="preserve">Livres reliés</t>
  </si>
  <si>
    <t xml:space="preserve">1.12</t>
  </si>
  <si>
    <t xml:space="preserve">Demi piques</t>
  </si>
  <si>
    <t xml:space="preserve">En racines 26 à 24 l'ane ; pieces 2 à l'ane</t>
  </si>
  <si>
    <t xml:space="preserve">624 ; 2064</t>
  </si>
  <si>
    <t xml:space="preserve">pdf-0001-42.jpg</t>
  </si>
  <si>
    <t xml:space="preserve">L'autre Part monter</t>
  </si>
  <si>
    <t xml:space="preserve">Etoffes d'or</t>
  </si>
  <si>
    <t xml:space="preserve">Etoffes d'argent</t>
  </si>
  <si>
    <t xml:space="preserve">Etoffes diverses</t>
  </si>
  <si>
    <t xml:space="preserve">Fayance en Details</t>
  </si>
  <si>
    <t xml:space="preserve">5020 à 6</t>
  </si>
  <si>
    <t xml:space="preserve">Jares</t>
  </si>
  <si>
    <t xml:space="preserve">210 à la tete</t>
  </si>
  <si>
    <t xml:space="preserve">Guinées</t>
  </si>
  <si>
    <t xml:space="preserve">3049 à 10</t>
  </si>
  <si>
    <t xml:space="preserve">Toilettes</t>
  </si>
  <si>
    <t xml:space="preserve">Marchandises mêlées</t>
  </si>
  <si>
    <t xml:space="preserve">Mercerie fine</t>
  </si>
  <si>
    <t xml:space="preserve">Mercerie ordinaire</t>
  </si>
  <si>
    <t xml:space="preserve">Moelles</t>
  </si>
  <si>
    <t xml:space="preserve">50 à 16</t>
  </si>
  <si>
    <t xml:space="preserve">210 à 12</t>
  </si>
  <si>
    <t xml:space="preserve">27 à 6</t>
  </si>
  <si>
    <t xml:space="preserve">41 plou</t>
  </si>
  <si>
    <t xml:space="preserve">2670 à la rame</t>
  </si>
  <si>
    <t xml:space="preserve">Poissons salés</t>
  </si>
  <si>
    <t xml:space="preserve">2 x 5878000 à 6 la L</t>
  </si>
  <si>
    <t xml:space="preserve">pdf-0001-43.jpg</t>
  </si>
  <si>
    <t xml:space="preserve">Saumon saumuré</t>
  </si>
  <si>
    <t xml:space="preserve">6 mulets 3000 à 40 l'une</t>
  </si>
  <si>
    <t xml:space="preserve">Soies d'oval</t>
  </si>
  <si>
    <t xml:space="preserve">varies 4000 à 12 l'une</t>
  </si>
  <si>
    <t xml:space="preserve">Paires 11074 à 3 10 la paire</t>
  </si>
  <si>
    <t xml:space="preserve">Toiles mêlées</t>
  </si>
  <si>
    <t xml:space="preserve">Paires 212 à 150 la piece</t>
  </si>
  <si>
    <t xml:space="preserve">Tuiles</t>
  </si>
  <si>
    <t xml:space="preserve">milliers 401 à 20 la mill</t>
  </si>
  <si>
    <t xml:space="preserve">Vin liquoreux</t>
  </si>
  <si>
    <t xml:space="preserve">Caisses 443 à 20 la Caisse ; Bouteilles 4000 à 1 10 l'une</t>
  </si>
  <si>
    <t xml:space="preserve">Vin Muscat</t>
  </si>
  <si>
    <t xml:space="preserve">muids roulés 40577 à 6 le Md</t>
  </si>
  <si>
    <t xml:space="preserve">L'Espagne</t>
  </si>
  <si>
    <t xml:space="preserve">La Hollande</t>
  </si>
  <si>
    <t xml:space="preserve">L'Italie</t>
  </si>
  <si>
    <t xml:space="preserve">Le Nord</t>
  </si>
  <si>
    <t xml:space="preserve">Le Portugal</t>
  </si>
  <si>
    <t xml:space="preserve">La Savoye</t>
  </si>
  <si>
    <t xml:space="preserve">La Suisse</t>
  </si>
  <si>
    <t xml:space="preserve">Les Iles françaises de l'Amérique</t>
  </si>
  <si>
    <t xml:space="preserve">1893 millerolles</t>
  </si>
  <si>
    <t xml:space="preserve">Marseille --  1757 -- Exports -- CCI_Marseille_I_23</t>
  </si>
  <si>
    <t xml:space="preserve">Direction de Marseille Recapitulation des Marchandises Sorties du Royaume par les Divers Postes de la Direction de Marseille allant aux Pays Etrangers pendant l'année 1757</t>
  </si>
  <si>
    <t xml:space="preserve">100 millerolles à 15</t>
  </si>
  <si>
    <t xml:space="preserve">5028 à 16</t>
  </si>
  <si>
    <t xml:space="preserve">101 millerolles à 15</t>
  </si>
  <si>
    <t xml:space="preserve">Savon sal</t>
  </si>
  <si>
    <t xml:space="preserve">994 à 5</t>
  </si>
  <si>
    <t xml:space="preserve">3209 à 4</t>
  </si>
  <si>
    <t xml:space="preserve">4353 à 15</t>
  </si>
  <si>
    <t xml:space="preserve">Amines</t>
  </si>
  <si>
    <t xml:space="preserve">7971 à 7</t>
  </si>
  <si>
    <t xml:space="preserve">4683 à 14 sols</t>
  </si>
  <si>
    <t xml:space="preserve">40 millerolles à 7 l'une</t>
  </si>
  <si>
    <t xml:space="preserve">15143L</t>
  </si>
  <si>
    <t xml:space="preserve">Blanc</t>
  </si>
  <si>
    <t xml:space="preserve">20173L</t>
  </si>
  <si>
    <t xml:space="preserve">5848L</t>
  </si>
  <si>
    <t xml:space="preserve">12388L</t>
  </si>
  <si>
    <t xml:space="preserve">6188L</t>
  </si>
  <si>
    <t xml:space="preserve">12000L</t>
  </si>
  <si>
    <t xml:space="preserve">5763L</t>
  </si>
  <si>
    <t xml:space="preserve">Angélique</t>
  </si>
  <si>
    <t xml:space="preserve">1673L</t>
  </si>
  <si>
    <t xml:space="preserve">Bleds</t>
  </si>
  <si>
    <t xml:space="preserve">4044L</t>
  </si>
  <si>
    <t xml:space="preserve">Doubles Duples</t>
  </si>
  <si>
    <t xml:space="preserve">140L</t>
  </si>
  <si>
    <t xml:space="preserve">Fer de Paris</t>
  </si>
  <si>
    <t xml:space="preserve">1583L</t>
  </si>
  <si>
    <t xml:space="preserve">501L</t>
  </si>
  <si>
    <t xml:space="preserve">Fer de Limoges</t>
  </si>
  <si>
    <t xml:space="preserve">12573L</t>
  </si>
  <si>
    <t xml:space="preserve">Fer en Barres</t>
  </si>
  <si>
    <t xml:space="preserve">4165L</t>
  </si>
  <si>
    <t xml:space="preserve">Fil planissé</t>
  </si>
  <si>
    <t xml:space="preserve">1580 pièces</t>
  </si>
  <si>
    <t xml:space="preserve">Fil gros</t>
  </si>
  <si>
    <t xml:space="preserve">150L</t>
  </si>
  <si>
    <t xml:space="preserve">Fil fin</t>
  </si>
  <si>
    <t xml:space="preserve">103L</t>
  </si>
  <si>
    <t xml:space="preserve">180L</t>
  </si>
  <si>
    <t xml:space="preserve">Etames</t>
  </si>
  <si>
    <t xml:space="preserve">1953L</t>
  </si>
  <si>
    <t xml:space="preserve">200L</t>
  </si>
  <si>
    <t xml:space="preserve">5548L</t>
  </si>
  <si>
    <t xml:space="preserve">Draps Amiens</t>
  </si>
  <si>
    <t xml:space="preserve">3202L</t>
  </si>
  <si>
    <t xml:space="preserve">Draps Bourguiches</t>
  </si>
  <si>
    <t xml:space="preserve">600L</t>
  </si>
  <si>
    <t xml:space="preserve">Draps de Barcelonie</t>
  </si>
  <si>
    <t xml:space="preserve">100 pièces</t>
  </si>
  <si>
    <t xml:space="preserve">Tapis Plate</t>
  </si>
  <si>
    <t xml:space="preserve">Bazins de siamoises</t>
  </si>
  <si>
    <t xml:space="preserve">1258 aunes</t>
  </si>
  <si>
    <t xml:space="preserve">Bazins Tarotes</t>
  </si>
  <si>
    <t xml:space="preserve">4751L</t>
  </si>
  <si>
    <t xml:space="preserve">Draps de soierie</t>
  </si>
  <si>
    <t xml:space="preserve">10 pièces</t>
  </si>
  <si>
    <t xml:space="preserve">Ceintures de soie</t>
  </si>
  <si>
    <t xml:space="preserve">Ceintures de Lyon</t>
  </si>
  <si>
    <t xml:space="preserve">80L</t>
  </si>
  <si>
    <t xml:space="preserve">Ceinture de Paris</t>
  </si>
  <si>
    <t xml:space="preserve">Couratines</t>
  </si>
  <si>
    <t xml:space="preserve">2239L</t>
  </si>
  <si>
    <t xml:space="preserve">Bœufs de Salon</t>
  </si>
  <si>
    <t xml:space="preserve">70 têtes</t>
  </si>
  <si>
    <t xml:space="preserve">Bœufs de Normandie</t>
  </si>
  <si>
    <t xml:space="preserve">180 têtes</t>
  </si>
  <si>
    <t xml:space="preserve">Tonglier</t>
  </si>
  <si>
    <t xml:space="preserve">25178L</t>
  </si>
  <si>
    <t xml:space="preserve">Peau rouge</t>
  </si>
  <si>
    <t xml:space="preserve">6000L</t>
  </si>
  <si>
    <t xml:space="preserve">Chiens</t>
  </si>
  <si>
    <t xml:space="preserve">19452L</t>
  </si>
  <si>
    <t xml:space="preserve">Caifon</t>
  </si>
  <si>
    <t xml:space="preserve">22237L</t>
  </si>
  <si>
    <t xml:space="preserve">Couettes</t>
  </si>
  <si>
    <t xml:space="preserve">152L</t>
  </si>
  <si>
    <t xml:space="preserve">Canettes</t>
  </si>
  <si>
    <t xml:space="preserve">2955L</t>
  </si>
  <si>
    <t xml:space="preserve">6048L</t>
  </si>
  <si>
    <t xml:space="preserve">Caperias</t>
  </si>
  <si>
    <t xml:space="preserve">310L</t>
  </si>
  <si>
    <t xml:space="preserve">Capelines</t>
  </si>
  <si>
    <t xml:space="preserve">1201L</t>
  </si>
  <si>
    <t xml:space="preserve">Carteles</t>
  </si>
  <si>
    <t xml:space="preserve">586L</t>
  </si>
  <si>
    <t xml:space="preserve">Centiers garelles</t>
  </si>
  <si>
    <t xml:space="preserve">1000L</t>
  </si>
  <si>
    <t xml:space="preserve">Cochers bleus</t>
  </si>
  <si>
    <t xml:space="preserve">6000 pièces</t>
  </si>
  <si>
    <t xml:space="preserve">Congres</t>
  </si>
  <si>
    <t xml:space="preserve">11790L</t>
  </si>
  <si>
    <t xml:space="preserve">Chemise de grande</t>
  </si>
  <si>
    <t xml:space="preserve">98 doux</t>
  </si>
  <si>
    <t xml:space="preserve">Champêtre</t>
  </si>
  <si>
    <t xml:space="preserve">Chemise a peignée</t>
  </si>
  <si>
    <t xml:space="preserve">11446L</t>
  </si>
  <si>
    <t xml:space="preserve">Chapeaux feutré et chaine</t>
  </si>
  <si>
    <t xml:space="preserve">31240L</t>
  </si>
  <si>
    <t xml:space="preserve">5000L</t>
  </si>
  <si>
    <t xml:space="preserve">67L</t>
  </si>
  <si>
    <t xml:space="preserve">35628L</t>
  </si>
  <si>
    <t xml:space="preserve">Craigumes</t>
  </si>
  <si>
    <t xml:space="preserve">29696L</t>
  </si>
  <si>
    <t xml:space="preserve">35915L</t>
  </si>
  <si>
    <t xml:space="preserve">Culevrine</t>
  </si>
  <si>
    <t xml:space="preserve">28173L</t>
  </si>
  <si>
    <t xml:space="preserve">30573L</t>
  </si>
  <si>
    <t xml:space="preserve">Cordages d'épaves</t>
  </si>
  <si>
    <t xml:space="preserve">97 doux</t>
  </si>
  <si>
    <t xml:space="preserve">Cotes à filer</t>
  </si>
  <si>
    <t xml:space="preserve">4268L</t>
  </si>
  <si>
    <t xml:space="preserve">Cotes de plume</t>
  </si>
  <si>
    <t xml:space="preserve">162L</t>
  </si>
  <si>
    <t xml:space="preserve">Coteaux</t>
  </si>
  <si>
    <t xml:space="preserve">768L</t>
  </si>
  <si>
    <t xml:space="preserve">33518L</t>
  </si>
  <si>
    <t xml:space="preserve">Courteaux</t>
  </si>
  <si>
    <t xml:space="preserve">500L</t>
  </si>
  <si>
    <t xml:space="preserve">De l'autre part</t>
  </si>
  <si>
    <t xml:space="preserve">15 pièces</t>
  </si>
  <si>
    <t xml:space="preserve">4073 bouteilles</t>
  </si>
  <si>
    <t xml:space="preserve">Encre de toute espèce</t>
  </si>
  <si>
    <t xml:space="preserve">600 ; 27525</t>
  </si>
  <si>
    <t xml:space="preserve">Etain commun</t>
  </si>
  <si>
    <t xml:space="preserve">50302 livres</t>
  </si>
  <si>
    <t xml:space="preserve">Etoffes d'angole</t>
  </si>
  <si>
    <t xml:space="preserve">55762 livres</t>
  </si>
  <si>
    <t xml:space="preserve">121 pièces assorties</t>
  </si>
  <si>
    <t xml:space="preserve">1180 pièces</t>
  </si>
  <si>
    <t xml:space="preserve">70 pièces</t>
  </si>
  <si>
    <t xml:space="preserve">Draperies de Lyon</t>
  </si>
  <si>
    <t xml:space="preserve">532 pièces</t>
  </si>
  <si>
    <t xml:space="preserve">1595 livres</t>
  </si>
  <si>
    <t xml:space="preserve">Drogueries salées</t>
  </si>
  <si>
    <t xml:space="preserve">8682 livres</t>
  </si>
  <si>
    <t xml:space="preserve">13027 livres</t>
  </si>
  <si>
    <t xml:space="preserve">47 livres</t>
  </si>
  <si>
    <t xml:space="preserve">1050 livres</t>
  </si>
  <si>
    <t xml:space="preserve">Eau de senteur</t>
  </si>
  <si>
    <t xml:space="preserve">359 livres</t>
  </si>
  <si>
    <t xml:space="preserve">Etoffes de soie</t>
  </si>
  <si>
    <t xml:space="preserve">2794 pièces</t>
  </si>
  <si>
    <t xml:space="preserve">1581 livres</t>
  </si>
  <si>
    <t xml:space="preserve">982 livres</t>
  </si>
  <si>
    <t xml:space="preserve">11617 livres</t>
  </si>
  <si>
    <t xml:space="preserve">302 livres</t>
  </si>
  <si>
    <t xml:space="preserve">Etoffe de laine</t>
  </si>
  <si>
    <t xml:space="preserve">37573 pièces</t>
  </si>
  <si>
    <t xml:space="preserve">Etoffets</t>
  </si>
  <si>
    <t xml:space="preserve">1000 pièces</t>
  </si>
  <si>
    <t xml:space="preserve">69797 livres</t>
  </si>
  <si>
    <t xml:space="preserve">24150 livres</t>
  </si>
  <si>
    <t xml:space="preserve">22199 livres</t>
  </si>
  <si>
    <t xml:space="preserve">1742 pièces</t>
  </si>
  <si>
    <t xml:space="preserve">4673 charges</t>
  </si>
  <si>
    <t xml:space="preserve">Fligranes</t>
  </si>
  <si>
    <t xml:space="preserve">258 livres</t>
  </si>
  <si>
    <t xml:space="preserve">Peau de chevreau</t>
  </si>
  <si>
    <t xml:space="preserve">22568 à 40</t>
  </si>
  <si>
    <t xml:space="preserve">Peau de lapin</t>
  </si>
  <si>
    <t xml:space="preserve">18682 à 25</t>
  </si>
  <si>
    <t xml:space="preserve">Peau d'agneau</t>
  </si>
  <si>
    <t xml:space="preserve">9176 à 8</t>
  </si>
  <si>
    <t xml:space="preserve">Coq</t>
  </si>
  <si>
    <t xml:space="preserve">68792 à 6</t>
  </si>
  <si>
    <t xml:space="preserve">Chapeau</t>
  </si>
  <si>
    <t xml:space="preserve">205000 à 30</t>
  </si>
  <si>
    <t xml:space="preserve">44702 à 40</t>
  </si>
  <si>
    <t xml:space="preserve">Cigne</t>
  </si>
  <si>
    <t xml:space="preserve">1602 à 40</t>
  </si>
  <si>
    <t xml:space="preserve">Perruque</t>
  </si>
  <si>
    <t xml:space="preserve">17916 à 40</t>
  </si>
  <si>
    <t xml:space="preserve">Bigoudy</t>
  </si>
  <si>
    <t xml:space="preserve">24790 à 40</t>
  </si>
  <si>
    <t xml:space="preserve">Poudre de beaute</t>
  </si>
  <si>
    <t xml:space="preserve">7400 à 20</t>
  </si>
  <si>
    <t xml:space="preserve">Matiere en laine</t>
  </si>
  <si>
    <t xml:space="preserve">672 à 35</t>
  </si>
  <si>
    <t xml:space="preserve">matelas</t>
  </si>
  <si>
    <t xml:space="preserve">5 à 40</t>
  </si>
  <si>
    <t xml:space="preserve">28657 à 35</t>
  </si>
  <si>
    <t xml:space="preserve">10018 à 4</t>
  </si>
  <si>
    <t xml:space="preserve">morue sechée</t>
  </si>
  <si>
    <t xml:space="preserve">18155 à 35</t>
  </si>
  <si>
    <t xml:space="preserve">mouchoirs de Cholet</t>
  </si>
  <si>
    <t xml:space="preserve">50 pieces à 15</t>
  </si>
  <si>
    <t xml:space="preserve">moulins</t>
  </si>
  <si>
    <t xml:space="preserve">420 à 18 livres</t>
  </si>
  <si>
    <t xml:space="preserve">moulieres</t>
  </si>
  <si>
    <t xml:space="preserve">64 à 25</t>
  </si>
  <si>
    <t xml:space="preserve">1502 à 4</t>
  </si>
  <si>
    <t xml:space="preserve">5229 charges à 40</t>
  </si>
  <si>
    <t xml:space="preserve">Oreillerets</t>
  </si>
  <si>
    <t xml:space="preserve">Peau blanche</t>
  </si>
  <si>
    <t xml:space="preserve">4040 livres à 25</t>
  </si>
  <si>
    <t xml:space="preserve">Pendules</t>
  </si>
  <si>
    <t xml:space="preserve">150 à 25</t>
  </si>
  <si>
    <t xml:space="preserve">peaux de lapin</t>
  </si>
  <si>
    <t xml:space="preserve">270 à 25</t>
  </si>
  <si>
    <t xml:space="preserve">peaux de Champagne</t>
  </si>
  <si>
    <t xml:space="preserve">202 à 25</t>
  </si>
  <si>
    <t xml:space="preserve">peaux du Maroquin</t>
  </si>
  <si>
    <t xml:space="preserve">peaux de Mouton</t>
  </si>
  <si>
    <t xml:space="preserve">quarante 3875 à 25</t>
  </si>
  <si>
    <t xml:space="preserve">peaux de Normandie</t>
  </si>
  <si>
    <t xml:space="preserve">1752 à 25</t>
  </si>
  <si>
    <t xml:space="preserve">perruque d'etriers</t>
  </si>
  <si>
    <t xml:space="preserve">12382 à 20</t>
  </si>
  <si>
    <t xml:space="preserve">pistoliers apretés</t>
  </si>
  <si>
    <t xml:space="preserve">970 à 250</t>
  </si>
  <si>
    <t xml:space="preserve">pipes fumées</t>
  </si>
  <si>
    <t xml:space="preserve">4018 à 25</t>
  </si>
  <si>
    <t xml:space="preserve">80 grosses à 25</t>
  </si>
  <si>
    <t xml:space="preserve">filolet au premiere</t>
  </si>
  <si>
    <t xml:space="preserve">327 à 6</t>
  </si>
  <si>
    <t xml:space="preserve">filolet en suisse</t>
  </si>
  <si>
    <t xml:space="preserve">5000 à 4</t>
  </si>
  <si>
    <t xml:space="preserve">fromage salé</t>
  </si>
  <si>
    <t xml:space="preserve">19320 à 6</t>
  </si>
  <si>
    <t xml:space="preserve">pierres gres</t>
  </si>
  <si>
    <t xml:space="preserve">2010 à 20</t>
  </si>
  <si>
    <t xml:space="preserve">pierres naturelles</t>
  </si>
  <si>
    <t xml:space="preserve">2020 à 20</t>
  </si>
  <si>
    <t xml:space="preserve">pincettes</t>
  </si>
  <si>
    <t xml:space="preserve">1115 à 20</t>
  </si>
  <si>
    <t xml:space="preserve">poudre à canon</t>
  </si>
  <si>
    <t xml:space="preserve">1115 à 25</t>
  </si>
  <si>
    <t xml:space="preserve">prunes</t>
  </si>
  <si>
    <t xml:space="preserve">400 à 25</t>
  </si>
  <si>
    <t xml:space="preserve">Quincaillerie diverse 1772</t>
  </si>
  <si>
    <t xml:space="preserve">715 à 25</t>
  </si>
  <si>
    <t xml:space="preserve">Racines</t>
  </si>
  <si>
    <t xml:space="preserve">420 à 4</t>
  </si>
  <si>
    <t xml:space="preserve">rotin</t>
  </si>
  <si>
    <t xml:space="preserve">8479 à 25</t>
  </si>
  <si>
    <t xml:space="preserve">Rouge de Bergame</t>
  </si>
  <si>
    <t xml:space="preserve">582 à 40</t>
  </si>
  <si>
    <t xml:space="preserve">Savon de foyer</t>
  </si>
  <si>
    <t xml:space="preserve">350 à 60</t>
  </si>
  <si>
    <t xml:space="preserve">Saffrane</t>
  </si>
  <si>
    <t xml:space="preserve">1467 à 25</t>
  </si>
  <si>
    <t xml:space="preserve">Sels perants</t>
  </si>
  <si>
    <t xml:space="preserve">400 à 40</t>
  </si>
  <si>
    <t xml:space="preserve">Semences</t>
  </si>
  <si>
    <t xml:space="preserve">2872 à 25</t>
  </si>
  <si>
    <t xml:space="preserve">265 à 6</t>
  </si>
  <si>
    <t xml:space="preserve">7312 à 25</t>
  </si>
  <si>
    <t xml:space="preserve">Sel commun</t>
  </si>
  <si>
    <t xml:space="preserve">1202 à 25</t>
  </si>
  <si>
    <t xml:space="preserve">Sept volumes</t>
  </si>
  <si>
    <t xml:space="preserve">1250 à 50</t>
  </si>
  <si>
    <t xml:space="preserve">Storence</t>
  </si>
  <si>
    <t xml:space="preserve">418 à 25</t>
  </si>
  <si>
    <t xml:space="preserve">Sucre de Compiegne</t>
  </si>
  <si>
    <t xml:space="preserve">Suffes</t>
  </si>
  <si>
    <t xml:space="preserve">30658 à 25</t>
  </si>
  <si>
    <t xml:space="preserve">Sulfure</t>
  </si>
  <si>
    <t xml:space="preserve">270 pieces à 25</t>
  </si>
  <si>
    <t xml:space="preserve">Sacs vides</t>
  </si>
  <si>
    <t xml:space="preserve">768 à 25</t>
  </si>
  <si>
    <t xml:space="preserve">Genève</t>
  </si>
  <si>
    <t xml:space="preserve">155l</t>
  </si>
  <si>
    <t xml:space="preserve">100l</t>
  </si>
  <si>
    <t xml:space="preserve">40l</t>
  </si>
  <si>
    <t xml:space="preserve">Eau de bergamotte</t>
  </si>
  <si>
    <t xml:space="preserve">115l</t>
  </si>
  <si>
    <t xml:space="preserve">Épicerie</t>
  </si>
  <si>
    <t xml:space="preserve">515l</t>
  </si>
  <si>
    <t xml:space="preserve">700l</t>
  </si>
  <si>
    <t xml:space="preserve">235l</t>
  </si>
  <si>
    <t xml:space="preserve">Poisson de Marseille</t>
  </si>
  <si>
    <t xml:space="preserve">150l</t>
  </si>
  <si>
    <t xml:space="preserve">Graines de cumin</t>
  </si>
  <si>
    <t xml:space="preserve">65l</t>
  </si>
  <si>
    <t xml:space="preserve">Graines de Lucerne</t>
  </si>
  <si>
    <t xml:space="preserve">500l</t>
  </si>
  <si>
    <t xml:space="preserve">160l</t>
  </si>
  <si>
    <t xml:space="preserve">Citrons verts</t>
  </si>
  <si>
    <t xml:space="preserve">85l</t>
  </si>
  <si>
    <t xml:space="preserve">Saucissons</t>
  </si>
  <si>
    <t xml:space="preserve">300l</t>
  </si>
  <si>
    <t xml:space="preserve">Salaisons Saucissons</t>
  </si>
  <si>
    <t xml:space="preserve">120l</t>
  </si>
  <si>
    <t xml:space="preserve">Piquette</t>
  </si>
  <si>
    <t xml:space="preserve">550l</t>
  </si>
  <si>
    <t xml:space="preserve">1050l</t>
  </si>
  <si>
    <t xml:space="preserve">5l</t>
  </si>
  <si>
    <t xml:space="preserve">Huile</t>
  </si>
  <si>
    <t xml:space="preserve">6865l</t>
  </si>
  <si>
    <t xml:space="preserve">18895l</t>
  </si>
  <si>
    <t xml:space="preserve">12235l</t>
  </si>
  <si>
    <t xml:space="preserve">577l</t>
  </si>
  <si>
    <t xml:space="preserve">Balais de palme</t>
  </si>
  <si>
    <t xml:space="preserve">24 douzaines</t>
  </si>
  <si>
    <t xml:space="preserve">Parfums composés</t>
  </si>
  <si>
    <t xml:space="preserve">140l</t>
  </si>
  <si>
    <t xml:space="preserve">Huile de bergamotte</t>
  </si>
  <si>
    <t xml:space="preserve">50l</t>
  </si>
  <si>
    <t xml:space="preserve">Bois de campèches</t>
  </si>
  <si>
    <t xml:space="preserve">1440 l</t>
  </si>
  <si>
    <t xml:space="preserve">Bois forts</t>
  </si>
  <si>
    <t xml:space="preserve">6700 l</t>
  </si>
  <si>
    <t xml:space="preserve">Bois de teintures</t>
  </si>
  <si>
    <t xml:space="preserve">5152 l</t>
  </si>
  <si>
    <t xml:space="preserve">4600 l</t>
  </si>
  <si>
    <t xml:space="preserve">4592 l</t>
  </si>
  <si>
    <t xml:space="preserve">5705 l</t>
  </si>
  <si>
    <t xml:space="preserve">Marrons et poilets blanc</t>
  </si>
  <si>
    <t xml:space="preserve">1972 l</t>
  </si>
  <si>
    <t xml:space="preserve">Cire blanches</t>
  </si>
  <si>
    <t xml:space="preserve">642 l</t>
  </si>
  <si>
    <t xml:space="preserve">Cire jaunes</t>
  </si>
  <si>
    <t xml:space="preserve">2509 l</t>
  </si>
  <si>
    <t xml:space="preserve">224 millions</t>
  </si>
  <si>
    <t xml:space="preserve">Mousquets</t>
  </si>
  <si>
    <t xml:space="preserve">500 l</t>
  </si>
  <si>
    <t xml:space="preserve">1800 l</t>
  </si>
  <si>
    <t xml:space="preserve">Cotton filé</t>
  </si>
  <si>
    <t xml:space="preserve">14592 l</t>
  </si>
  <si>
    <t xml:space="preserve">20872 l</t>
  </si>
  <si>
    <t xml:space="preserve">Peaux de loutres</t>
  </si>
  <si>
    <t xml:space="preserve">1441 l</t>
  </si>
  <si>
    <t xml:space="preserve">Cranes étrangers</t>
  </si>
  <si>
    <t xml:space="preserve">12000 l</t>
  </si>
  <si>
    <t xml:space="preserve">Draguenard</t>
  </si>
  <si>
    <t xml:space="preserve">51017 l</t>
  </si>
  <si>
    <t xml:space="preserve">Ecorse de citrons</t>
  </si>
  <si>
    <t xml:space="preserve">9220 l</t>
  </si>
  <si>
    <t xml:space="preserve">612 l</t>
  </si>
  <si>
    <t xml:space="preserve">1815 l</t>
  </si>
  <si>
    <t xml:space="preserve">Faux de Lieppe</t>
  </si>
  <si>
    <t xml:space="preserve">1400 l</t>
  </si>
  <si>
    <t xml:space="preserve">Galets</t>
  </si>
  <si>
    <t xml:space="preserve">120245 l</t>
  </si>
  <si>
    <t xml:space="preserve">Gommes arabiques</t>
  </si>
  <si>
    <t xml:space="preserve">1592 l</t>
  </si>
  <si>
    <t xml:space="preserve">Goudron d'arcansa</t>
  </si>
  <si>
    <t xml:space="preserve">2000 l</t>
  </si>
  <si>
    <t xml:space="preserve">Graines d'asperges</t>
  </si>
  <si>
    <t xml:space="preserve">2715 l</t>
  </si>
  <si>
    <t xml:space="preserve">557 l</t>
  </si>
  <si>
    <t xml:space="preserve">Graines de lin</t>
  </si>
  <si>
    <t xml:space="preserve">16100 l</t>
  </si>
  <si>
    <t xml:space="preserve">Graines de légumes</t>
  </si>
  <si>
    <t xml:space="preserve">11900 l</t>
  </si>
  <si>
    <t xml:space="preserve">Herbes d'artichauts</t>
  </si>
  <si>
    <t xml:space="preserve">4002 l</t>
  </si>
  <si>
    <t xml:space="preserve">424523 l</t>
  </si>
  <si>
    <t xml:space="preserve">Jus de citrons</t>
  </si>
  <si>
    <t xml:space="preserve">14800 l</t>
  </si>
  <si>
    <t xml:space="preserve">Jus de réglisse</t>
  </si>
  <si>
    <t xml:space="preserve">90895 l</t>
  </si>
  <si>
    <t xml:space="preserve">2401l</t>
  </si>
  <si>
    <t xml:space="preserve">Agrumes</t>
  </si>
  <si>
    <t xml:space="preserve">915 paniers</t>
  </si>
  <si>
    <t xml:space="preserve">16 pieces</t>
  </si>
  <si>
    <t xml:space="preserve">Armoisins</t>
  </si>
  <si>
    <t xml:space="preserve">2015l</t>
  </si>
  <si>
    <t xml:space="preserve">Couchons</t>
  </si>
  <si>
    <t xml:space="preserve">195l</t>
  </si>
  <si>
    <t xml:space="preserve">Acquementallique</t>
  </si>
  <si>
    <t xml:space="preserve">75l</t>
  </si>
  <si>
    <t xml:space="preserve">315l</t>
  </si>
  <si>
    <t xml:space="preserve">162l</t>
  </si>
  <si>
    <t xml:space="preserve">Compressoirs</t>
  </si>
  <si>
    <t xml:space="preserve">1 caisse à 1000l</t>
  </si>
  <si>
    <t xml:space="preserve">Cartouches</t>
  </si>
  <si>
    <t xml:space="preserve">842l</t>
  </si>
  <si>
    <t xml:space="preserve">Arquefus</t>
  </si>
  <si>
    <t xml:space="preserve">512l</t>
  </si>
  <si>
    <t xml:space="preserve">Aromes</t>
  </si>
  <si>
    <t xml:space="preserve">25 charges</t>
  </si>
  <si>
    <t xml:space="preserve">Glaces</t>
  </si>
  <si>
    <t xml:space="preserve">Barbouches</t>
  </si>
  <si>
    <t xml:space="preserve">250 paniers</t>
  </si>
  <si>
    <t xml:space="preserve">Balances</t>
  </si>
  <si>
    <t xml:space="preserve">1 au nombre</t>
  </si>
  <si>
    <t xml:space="preserve">Toile anglaise</t>
  </si>
  <si>
    <t xml:space="preserve">157 en nombre</t>
  </si>
  <si>
    <t xml:space="preserve">Bois de Cèdre</t>
  </si>
  <si>
    <t xml:space="preserve">1000l</t>
  </si>
  <si>
    <t xml:space="preserve">Bois de Seine</t>
  </si>
  <si>
    <t xml:space="preserve">1951l</t>
  </si>
  <si>
    <t xml:space="preserve">Bois de Lyon</t>
  </si>
  <si>
    <t xml:space="preserve">951l</t>
  </si>
  <si>
    <t xml:space="preserve">Legumes &amp; huiles</t>
  </si>
  <si>
    <t xml:space="preserve">{10l ; 152l}</t>
  </si>
  <si>
    <t xml:space="preserve">{400 ; 1080}</t>
  </si>
  <si>
    <t xml:space="preserve">11250l</t>
  </si>
  <si>
    <t xml:space="preserve">662l</t>
  </si>
  <si>
    <t xml:space="preserve">4500l</t>
  </si>
  <si>
    <t xml:space="preserve">Sucre de Paris</t>
  </si>
  <si>
    <t xml:space="preserve">4416l</t>
  </si>
  <si>
    <t xml:space="preserve">Etain plumard</t>
  </si>
  <si>
    <t xml:space="preserve">406l colmagne</t>
  </si>
  <si>
    <t xml:space="preserve">Rouleaux</t>
  </si>
  <si>
    <t xml:space="preserve">2 au nombre</t>
  </si>
  <si>
    <t xml:space="preserve">Velours &amp; compagnies</t>
  </si>
  <si>
    <t xml:space="preserve">{182l ; 14l}</t>
  </si>
  <si>
    <t xml:space="preserve">Bois de bonnet</t>
  </si>
  <si>
    <t xml:space="preserve">3362l</t>
  </si>
  <si>
    <t xml:space="preserve">Bois de compactes</t>
  </si>
  <si>
    <t xml:space="preserve">3417l</t>
  </si>
  <si>
    <t xml:space="preserve">Bois de belgique</t>
  </si>
  <si>
    <t xml:space="preserve">Bois de Paris</t>
  </si>
  <si>
    <t xml:space="preserve">3775l</t>
  </si>
  <si>
    <t xml:space="preserve">Bois de fer</t>
  </si>
  <si>
    <t xml:space="preserve">4 au nombre</t>
  </si>
  <si>
    <t xml:space="preserve">Bois de St Mâlo</t>
  </si>
  <si>
    <t xml:space="preserve">4753l</t>
  </si>
  <si>
    <t xml:space="preserve">Meubles du Havre</t>
  </si>
  <si>
    <t xml:space="preserve">5777 doux</t>
  </si>
  <si>
    <t xml:space="preserve">128l</t>
  </si>
  <si>
    <t xml:space="preserve">3 au nombre</t>
  </si>
  <si>
    <t xml:space="preserve">Couchons de rouge</t>
  </si>
  <si>
    <t xml:space="preserve">1052l</t>
  </si>
  <si>
    <t xml:space="preserve">328l</t>
  </si>
  <si>
    <t xml:space="preserve">Boulets de Canon</t>
  </si>
  <si>
    <t xml:space="preserve">Cuivre de louvant</t>
  </si>
  <si>
    <t xml:space="preserve">Cuvrées</t>
  </si>
  <si>
    <t xml:space="preserve">9750l</t>
  </si>
  <si>
    <t xml:space="preserve">Gros fer</t>
  </si>
  <si>
    <t xml:space="preserve">6708l</t>
  </si>
  <si>
    <t xml:space="preserve">Baluas</t>
  </si>
  <si>
    <t xml:space="preserve">14263l</t>
  </si>
  <si>
    <t xml:space="preserve">Coffe</t>
  </si>
  <si>
    <t xml:space="preserve">37416l</t>
  </si>
  <si>
    <t xml:space="preserve">Carnes a pommes d'or</t>
  </si>
  <si>
    <t xml:space="preserve">11220l</t>
  </si>
  <si>
    <t xml:space="preserve">Cannelles</t>
  </si>
  <si>
    <t xml:space="preserve">19462l</t>
  </si>
  <si>
    <t xml:space="preserve">Cannettes greffées</t>
  </si>
  <si>
    <t xml:space="preserve">11881l</t>
  </si>
  <si>
    <t xml:space="preserve">Canons de fusils</t>
  </si>
  <si>
    <t xml:space="preserve">Crannies</t>
  </si>
  <si>
    <t xml:space="preserve">27750l</t>
  </si>
  <si>
    <t xml:space="preserve">Caromarres</t>
  </si>
  <si>
    <t xml:space="preserve">600l</t>
  </si>
  <si>
    <t xml:space="preserve">Canon de basse</t>
  </si>
  <si>
    <t xml:space="preserve">3575l</t>
  </si>
  <si>
    <t xml:space="preserve">Canon geographique</t>
  </si>
  <si>
    <t xml:space="preserve">200l</t>
  </si>
  <si>
    <t xml:space="preserve">Cuvrées beyries</t>
  </si>
  <si>
    <t xml:space="preserve">Bonbons et Bonbons liqueurs</t>
  </si>
  <si>
    <t xml:space="preserve">6 en nombre à 30</t>
  </si>
  <si>
    <t xml:space="preserve">Bonboniers unis</t>
  </si>
  <si>
    <t xml:space="preserve">6 en nombre à 17</t>
  </si>
  <si>
    <t xml:space="preserve">710 l à 6</t>
  </si>
  <si>
    <t xml:space="preserve">Bleu d'azur</t>
  </si>
  <si>
    <t xml:space="preserve">450 l à 6</t>
  </si>
  <si>
    <t xml:space="preserve">Boite de pommade</t>
  </si>
  <si>
    <t xml:space="preserve">12 douzaines à 27</t>
  </si>
  <si>
    <t xml:space="preserve">1018 l à 5</t>
  </si>
  <si>
    <t xml:space="preserve">Amidon preparé</t>
  </si>
  <si>
    <t xml:space="preserve">1514 l à 36</t>
  </si>
  <si>
    <t xml:space="preserve">Argent en penilles</t>
  </si>
  <si>
    <t xml:space="preserve">20 onces à 5</t>
  </si>
  <si>
    <t xml:space="preserve">Argent en poullet lacé</t>
  </si>
  <si>
    <t xml:space="preserve">1917 onces à 60</t>
  </si>
  <si>
    <t xml:space="preserve">Batistes</t>
  </si>
  <si>
    <t xml:space="preserve">32 l à 30</t>
  </si>
  <si>
    <t xml:space="preserve">toile blanche</t>
  </si>
  <si>
    <t xml:space="preserve">1200 l à 40</t>
  </si>
  <si>
    <t xml:space="preserve">toile jaune</t>
  </si>
  <si>
    <t xml:space="preserve">400 l à 30</t>
  </si>
  <si>
    <t xml:space="preserve">Cloux</t>
  </si>
  <si>
    <t xml:space="preserve">38 milliers à 45</t>
  </si>
  <si>
    <t xml:space="preserve">cloux dorez</t>
  </si>
  <si>
    <t xml:space="preserve">200 l à 40</t>
  </si>
  <si>
    <t xml:space="preserve">cloux d'epfler</t>
  </si>
  <si>
    <t xml:space="preserve">1240 l à 45</t>
  </si>
  <si>
    <t xml:space="preserve">cochonnets</t>
  </si>
  <si>
    <t xml:space="preserve">6794 l à 18</t>
  </si>
  <si>
    <t xml:space="preserve">coeur filer</t>
  </si>
  <si>
    <t xml:space="preserve">4662 l à 9</t>
  </si>
  <si>
    <t xml:space="preserve">cafetiere</t>
  </si>
  <si>
    <t xml:space="preserve">conf... fleurs</t>
  </si>
  <si>
    <t xml:space="preserve">56 l à 20</t>
  </si>
  <si>
    <t xml:space="preserve">cordages rechaines</t>
  </si>
  <si>
    <t xml:space="preserve">1206 l à 6</t>
  </si>
  <si>
    <t xml:space="preserve">cordages depuits</t>
  </si>
  <si>
    <t xml:space="preserve">918 onces à 25</t>
  </si>
  <si>
    <t xml:space="preserve">cordes espinets</t>
  </si>
  <si>
    <t xml:space="preserve">120 l à 20</t>
  </si>
  <si>
    <t xml:space="preserve">cendre cristalise</t>
  </si>
  <si>
    <t xml:space="preserve">127 l à 20</t>
  </si>
  <si>
    <t xml:space="preserve">creme de soye</t>
  </si>
  <si>
    <t xml:space="preserve">2070 l à 4</t>
  </si>
  <si>
    <t xml:space="preserve">creme de tarif rouge</t>
  </si>
  <si>
    <t xml:space="preserve">5200 l à 4</t>
  </si>
  <si>
    <t xml:space="preserve">Caton filé</t>
  </si>
  <si>
    <t xml:space="preserve">20757 l à 20</t>
  </si>
  <si>
    <t xml:space="preserve">Caton en laine</t>
  </si>
  <si>
    <t xml:space="preserve">42026 l à 40</t>
  </si>
  <si>
    <t xml:space="preserve">Colonnes</t>
  </si>
  <si>
    <t xml:space="preserve">1500 l à 20</t>
  </si>
  <si>
    <t xml:space="preserve">Chaperons</t>
  </si>
  <si>
    <t xml:space="preserve">2600 l à 9</t>
  </si>
  <si>
    <t xml:space="preserve">1000 l à 40</t>
  </si>
  <si>
    <t xml:space="preserve">Couroneraux de cuivre</t>
  </si>
  <si>
    <t xml:space="preserve">1 en nombre à 75</t>
  </si>
  <si>
    <t xml:space="preserve">Creme d'huile</t>
  </si>
  <si>
    <t xml:space="preserve">1800 l à 30</t>
  </si>
  <si>
    <t xml:space="preserve">Creme de lanter</t>
  </si>
  <si>
    <t xml:space="preserve">1714 l à 25</t>
  </si>
  <si>
    <t xml:space="preserve">Creme</t>
  </si>
  <si>
    <t xml:space="preserve">1200 l à 10</t>
  </si>
  <si>
    <t xml:space="preserve">Creme de souf purpanté</t>
  </si>
  <si>
    <t xml:space="preserve">6320 comte à 10</t>
  </si>
  <si>
    <t xml:space="preserve">Creme de bleof tamine</t>
  </si>
  <si>
    <t xml:space="preserve">117 comte à 36</t>
  </si>
  <si>
    <t xml:space="preserve">Creme de chasset tamine</t>
  </si>
  <si>
    <t xml:space="preserve">30 comte à 14</t>
  </si>
  <si>
    <t xml:space="preserve">Creme de roche tamine</t>
  </si>
  <si>
    <t xml:space="preserve">65 comte à 10</t>
  </si>
  <si>
    <t xml:space="preserve">Cuivre purgé</t>
  </si>
  <si>
    <t xml:space="preserve">65 l à 5</t>
  </si>
  <si>
    <t xml:space="preserve">cuivre ouvrée</t>
  </si>
  <si>
    <t xml:space="preserve">27 l à 20</t>
  </si>
  <si>
    <t xml:space="preserve">couleur de toile</t>
  </si>
  <si>
    <t xml:space="preserve">1562 l à 18</t>
  </si>
  <si>
    <t xml:space="preserve">Dents pointue</t>
  </si>
  <si>
    <t xml:space="preserve">125 l à 25</t>
  </si>
  <si>
    <t xml:space="preserve">Dragées</t>
  </si>
  <si>
    <t xml:space="preserve">48 l à 40</t>
  </si>
  <si>
    <t xml:space="preserve">Dragées fines</t>
  </si>
  <si>
    <t xml:space="preserve">30 l à 100</t>
  </si>
  <si>
    <t xml:space="preserve">Drap chambrais</t>
  </si>
  <si>
    <t xml:space="preserve">17858 l à 25</t>
  </si>
  <si>
    <t xml:space="preserve">Dragées ordinaires</t>
  </si>
  <si>
    <t xml:space="preserve">17052 l à 6</t>
  </si>
  <si>
    <t xml:space="preserve">Dragées melées</t>
  </si>
  <si>
    <t xml:space="preserve">4007 l à 20</t>
  </si>
  <si>
    <t xml:space="preserve">Dragée de thé</t>
  </si>
  <si>
    <t xml:space="preserve">75 l à 8</t>
  </si>
  <si>
    <t xml:space="preserve">Drageoirs</t>
  </si>
  <si>
    <t xml:space="preserve">1582 l à 20</t>
  </si>
  <si>
    <t xml:space="preserve">99 l à 10</t>
  </si>
  <si>
    <t xml:space="preserve">eau de Lavande</t>
  </si>
  <si>
    <t xml:space="preserve">96 l à 20</t>
  </si>
  <si>
    <t xml:space="preserve">eau de melisse</t>
  </si>
  <si>
    <t xml:space="preserve">70 l à 25</t>
  </si>
  <si>
    <t xml:space="preserve">eau de raisins</t>
  </si>
  <si>
    <t xml:space="preserve">407 l à 5</t>
  </si>
  <si>
    <t xml:space="preserve">eau de batame hongrois</t>
  </si>
  <si>
    <t xml:space="preserve">1467 l à 25</t>
  </si>
  <si>
    <t xml:space="preserve">eau de bestaus</t>
  </si>
  <si>
    <t xml:space="preserve">3 l à 250</t>
  </si>
  <si>
    <t xml:space="preserve">eau de ris</t>
  </si>
  <si>
    <t xml:space="preserve">5145 l à 25</t>
  </si>
  <si>
    <t xml:space="preserve">encens</t>
  </si>
  <si>
    <t xml:space="preserve">440 l à 106</t>
  </si>
  <si>
    <t xml:space="preserve">eponges d'argent</t>
  </si>
  <si>
    <t xml:space="preserve">2 en nombre à 80</t>
  </si>
  <si>
    <t xml:space="preserve">epinette</t>
  </si>
  <si>
    <t xml:space="preserve">144 l à 10</t>
  </si>
  <si>
    <t xml:space="preserve">epinettes</t>
  </si>
  <si>
    <t xml:space="preserve">1177 l à 10</t>
  </si>
  <si>
    <t xml:space="preserve">escriptore</t>
  </si>
  <si>
    <t xml:space="preserve">866 l à 5</t>
  </si>
  <si>
    <t xml:space="preserve">esprit de Bourguemotte</t>
  </si>
  <si>
    <t xml:space="preserve">1 once à 50</t>
  </si>
  <si>
    <t xml:space="preserve">Suif de laine</t>
  </si>
  <si>
    <t xml:space="preserve">4542 l</t>
  </si>
  <si>
    <t xml:space="preserve">Potasse</t>
  </si>
  <si>
    <t xml:space="preserve">7555 l</t>
  </si>
  <si>
    <t xml:space="preserve">50179 l</t>
  </si>
  <si>
    <t xml:space="preserve">11650 l</t>
  </si>
  <si>
    <t xml:space="preserve">fer noir</t>
  </si>
  <si>
    <t xml:space="preserve">128 l</t>
  </si>
  <si>
    <t xml:space="preserve">fer battu</t>
  </si>
  <si>
    <t xml:space="preserve">6301 l</t>
  </si>
  <si>
    <t xml:space="preserve">fer carré gros</t>
  </si>
  <si>
    <t xml:space="preserve">168 pieces</t>
  </si>
  <si>
    <t xml:space="preserve">fer plat</t>
  </si>
  <si>
    <t xml:space="preserve">5463 charges</t>
  </si>
  <si>
    <t xml:space="preserve">fers</t>
  </si>
  <si>
    <t xml:space="preserve">7112 l</t>
  </si>
  <si>
    <t xml:space="preserve">Sel de Glauber</t>
  </si>
  <si>
    <t xml:space="preserve">2267 l</t>
  </si>
  <si>
    <t xml:space="preserve">1460 l</t>
  </si>
  <si>
    <t xml:space="preserve">100 l</t>
  </si>
  <si>
    <t xml:space="preserve">Plomb des toffets</t>
  </si>
  <si>
    <t xml:space="preserve">400 l</t>
  </si>
  <si>
    <t xml:space="preserve">Plomb de toulouse</t>
  </si>
  <si>
    <t xml:space="preserve">345 l</t>
  </si>
  <si>
    <t xml:space="preserve">1864 l</t>
  </si>
  <si>
    <t xml:space="preserve">feuille d'achaut</t>
  </si>
  <si>
    <t xml:space="preserve">45798 l</t>
  </si>
  <si>
    <t xml:space="preserve">6500 l</t>
  </si>
  <si>
    <t xml:space="preserve">gauphes</t>
  </si>
  <si>
    <t xml:space="preserve">2072 l</t>
  </si>
  <si>
    <t xml:space="preserve">gants faits</t>
  </si>
  <si>
    <t xml:space="preserve">3796 l</t>
  </si>
  <si>
    <t xml:space="preserve">glas</t>
  </si>
  <si>
    <t xml:space="preserve">297 l</t>
  </si>
  <si>
    <t xml:space="preserve">graine de chanvre</t>
  </si>
  <si>
    <t xml:space="preserve">460 l</t>
  </si>
  <si>
    <t xml:space="preserve">graine luzerne</t>
  </si>
  <si>
    <t xml:space="preserve">302 l</t>
  </si>
  <si>
    <t xml:space="preserve">graine de trefle manine</t>
  </si>
  <si>
    <t xml:space="preserve">1500 l</t>
  </si>
  <si>
    <t xml:space="preserve">graines d'oignon</t>
  </si>
  <si>
    <t xml:space="preserve">1000 l</t>
  </si>
  <si>
    <t xml:space="preserve">graines de jardin</t>
  </si>
  <si>
    <t xml:space="preserve">977 l</t>
  </si>
  <si>
    <t xml:space="preserve">graine de menus</t>
  </si>
  <si>
    <t xml:space="preserve">625 l</t>
  </si>
  <si>
    <t xml:space="preserve">graines de moutarde</t>
  </si>
  <si>
    <t xml:space="preserve">harrangs flemis</t>
  </si>
  <si>
    <t xml:space="preserve">45578 l</t>
  </si>
  <si>
    <t xml:space="preserve">445 barilles</t>
  </si>
  <si>
    <t xml:space="preserve">horloges garnies</t>
  </si>
  <si>
    <t xml:space="preserve">2401 l</t>
  </si>
  <si>
    <t xml:space="preserve">7009 l</t>
  </si>
  <si>
    <t xml:space="preserve">huile de petrole</t>
  </si>
  <si>
    <t xml:space="preserve">1970 l</t>
  </si>
  <si>
    <t xml:space="preserve">3800 l</t>
  </si>
  <si>
    <t xml:space="preserve">61000 hunoies</t>
  </si>
  <si>
    <t xml:space="preserve">mil dormes</t>
  </si>
  <si>
    <t xml:space="preserve">31161 pieces</t>
  </si>
  <si>
    <t xml:space="preserve">sept douzaines</t>
  </si>
  <si>
    <t xml:space="preserve">2258 l</t>
  </si>
  <si>
    <t xml:space="preserve">olives d'espagne</t>
  </si>
  <si>
    <t xml:space="preserve">Corne de cerf</t>
  </si>
  <si>
    <t xml:space="preserve">2312 l</t>
  </si>
  <si>
    <t xml:space="preserve">Corne de vignons</t>
  </si>
  <si>
    <t xml:space="preserve">15179 l</t>
  </si>
  <si>
    <t xml:space="preserve">Corne rouge</t>
  </si>
  <si>
    <t xml:space="preserve">3079 l</t>
  </si>
  <si>
    <t xml:space="preserve">10679 l</t>
  </si>
  <si>
    <t xml:space="preserve">Cofferies</t>
  </si>
  <si>
    <t xml:space="preserve">2503 l</t>
  </si>
  <si>
    <t xml:space="preserve">lin</t>
  </si>
  <si>
    <t xml:space="preserve">700 l</t>
  </si>
  <si>
    <t xml:space="preserve">lin peignés</t>
  </si>
  <si>
    <t xml:space="preserve">1200 l</t>
  </si>
  <si>
    <t xml:space="preserve">Ceyenne</t>
  </si>
  <si>
    <t xml:space="preserve">261 l</t>
  </si>
  <si>
    <t xml:space="preserve">Cotonges</t>
  </si>
  <si>
    <t xml:space="preserve">Marne de jarce</t>
  </si>
  <si>
    <t xml:space="preserve">Maine</t>
  </si>
  <si>
    <t xml:space="preserve">479 l</t>
  </si>
  <si>
    <t xml:space="preserve">Marches</t>
  </si>
  <si>
    <t xml:space="preserve">31 charges</t>
  </si>
  <si>
    <t xml:space="preserve">Matelotes</t>
  </si>
  <si>
    <t xml:space="preserve">mercerie brune</t>
  </si>
  <si>
    <t xml:space="preserve">3 l</t>
  </si>
  <si>
    <t xml:space="preserve">mercerie fine</t>
  </si>
  <si>
    <t xml:space="preserve">mercerie ordinaire</t>
  </si>
  <si>
    <t xml:space="preserve">3161 l</t>
  </si>
  <si>
    <t xml:space="preserve">morües</t>
  </si>
  <si>
    <t xml:space="preserve">moriue</t>
  </si>
  <si>
    <t xml:space="preserve">1700 l</t>
  </si>
  <si>
    <t xml:space="preserve">morue Seche</t>
  </si>
  <si>
    <t xml:space="preserve">1497 l</t>
  </si>
  <si>
    <t xml:space="preserve">menuterie de fustoc</t>
  </si>
  <si>
    <t xml:space="preserve">284 pieces</t>
  </si>
  <si>
    <t xml:space="preserve">meulard indicte fustoc</t>
  </si>
  <si>
    <t xml:space="preserve">Marhand d'indienne</t>
  </si>
  <si>
    <t xml:space="preserve">20 pieces</t>
  </si>
  <si>
    <t xml:space="preserve">poudre de soye</t>
  </si>
  <si>
    <t xml:space="preserve">musc</t>
  </si>
  <si>
    <t xml:space="preserve">opium</t>
  </si>
  <si>
    <t xml:space="preserve">gaude de Hollande</t>
  </si>
  <si>
    <t xml:space="preserve">opium de table</t>
  </si>
  <si>
    <t xml:space="preserve">papier</t>
  </si>
  <si>
    <t xml:space="preserve">potasse</t>
  </si>
  <si>
    <t xml:space="preserve">107 lb</t>
  </si>
  <si>
    <t xml:space="preserve">potasse grasse</t>
  </si>
  <si>
    <t xml:space="preserve">236 lb</t>
  </si>
  <si>
    <t xml:space="preserve">poivre commun</t>
  </si>
  <si>
    <t xml:space="preserve">poivre long</t>
  </si>
  <si>
    <t xml:space="preserve">charges de 15</t>
  </si>
  <si>
    <t xml:space="preserve">porcelaine</t>
  </si>
  <si>
    <t xml:space="preserve">203 lb</t>
  </si>
  <si>
    <t xml:space="preserve">potasse grasse et papier</t>
  </si>
  <si>
    <t xml:space="preserve">273 lb</t>
  </si>
  <si>
    <t xml:space="preserve">1 lb</t>
  </si>
  <si>
    <t xml:space="preserve">potassium</t>
  </si>
  <si>
    <t xml:space="preserve">3306 lb</t>
  </si>
  <si>
    <t xml:space="preserve">quincaillerie de fer et cuivre</t>
  </si>
  <si>
    <t xml:space="preserve">3004 lb</t>
  </si>
  <si>
    <t xml:space="preserve">162 lb</t>
  </si>
  <si>
    <t xml:space="preserve">quintessence</t>
  </si>
  <si>
    <t xml:space="preserve">11 lb</t>
  </si>
  <si>
    <t xml:space="preserve">reglisse</t>
  </si>
  <si>
    <t xml:space="preserve">1053 lb</t>
  </si>
  <si>
    <t xml:space="preserve">1944 lb</t>
  </si>
  <si>
    <t xml:space="preserve">1975 lb</t>
  </si>
  <si>
    <t xml:space="preserve">Rogomme d'epine</t>
  </si>
  <si>
    <t xml:space="preserve">110 lb</t>
  </si>
  <si>
    <t xml:space="preserve">rubans de soye</t>
  </si>
  <si>
    <t xml:space="preserve">1001 lb</t>
  </si>
  <si>
    <t xml:space="preserve">satin pointu</t>
  </si>
  <si>
    <t xml:space="preserve">1100 lb</t>
  </si>
  <si>
    <t xml:space="preserve">saumon salé</t>
  </si>
  <si>
    <t xml:space="preserve">{30 barils ; 1957 lb}</t>
  </si>
  <si>
    <t xml:space="preserve">sapin madré</t>
  </si>
  <si>
    <t xml:space="preserve">1165 lb</t>
  </si>
  <si>
    <t xml:space="preserve">sermoutier</t>
  </si>
  <si>
    <t xml:space="preserve">{55 douzaines ; 175 lb}</t>
  </si>
  <si>
    <t xml:space="preserve">serancourt</t>
  </si>
  <si>
    <t xml:space="preserve">150 lb</t>
  </si>
  <si>
    <t xml:space="preserve">St Domenique</t>
  </si>
  <si>
    <t xml:space="preserve">Savon de Provence</t>
  </si>
  <si>
    <t xml:space="preserve">151 l</t>
  </si>
  <si>
    <t xml:space="preserve">De L'année passée</t>
  </si>
  <si>
    <t xml:space="preserve">Sucre d'Hollande</t>
  </si>
  <si>
    <t xml:space="preserve">751 l</t>
  </si>
  <si>
    <t xml:space="preserve">Soude de Chypre</t>
  </si>
  <si>
    <t xml:space="preserve">15401 l</t>
  </si>
  <si>
    <t xml:space="preserve">Soude d'Alicante</t>
  </si>
  <si>
    <t xml:space="preserve">105101 l</t>
  </si>
  <si>
    <t xml:space="preserve">40292 l</t>
  </si>
  <si>
    <t xml:space="preserve">3000 l</t>
  </si>
  <si>
    <t xml:space="preserve">Salladin</t>
  </si>
  <si>
    <t xml:space="preserve">200 quintaux</t>
  </si>
  <si>
    <t xml:space="preserve">Sel d'epsom</t>
  </si>
  <si>
    <t xml:space="preserve">12693 l</t>
  </si>
  <si>
    <t xml:space="preserve">Salpêtre</t>
  </si>
  <si>
    <t xml:space="preserve">23181 l</t>
  </si>
  <si>
    <t xml:space="preserve">Senne Munné</t>
  </si>
  <si>
    <t xml:space="preserve">20239 l</t>
  </si>
  <si>
    <t xml:space="preserve">Sumac brut</t>
  </si>
  <si>
    <t xml:space="preserve">23192 l</t>
  </si>
  <si>
    <t xml:space="preserve">Sucres candy</t>
  </si>
  <si>
    <t xml:space="preserve">112 l</t>
  </si>
  <si>
    <t xml:space="preserve">Sucres ordinaires</t>
  </si>
  <si>
    <t xml:space="preserve">94 l</t>
  </si>
  <si>
    <t xml:space="preserve">22294 l</t>
  </si>
  <si>
    <t xml:space="preserve">1940 l</t>
  </si>
  <si>
    <t xml:space="preserve">Tables de la pluie</t>
  </si>
  <si>
    <t xml:space="preserve">11258 l</t>
  </si>
  <si>
    <t xml:space="preserve">Taffetas et failles</t>
  </si>
  <si>
    <t xml:space="preserve">31461 l</t>
  </si>
  <si>
    <t xml:space="preserve">Table fumeur</t>
  </si>
  <si>
    <t xml:space="preserve">5 douzaines</t>
  </si>
  <si>
    <t xml:space="preserve">Tablemance</t>
  </si>
  <si>
    <t xml:space="preserve">50 douzaines</t>
  </si>
  <si>
    <t xml:space="preserve">Tamis</t>
  </si>
  <si>
    <t xml:space="preserve">4 douzaines</t>
  </si>
  <si>
    <t xml:space="preserve">25926 l</t>
  </si>
  <si>
    <t xml:space="preserve">Tomates</t>
  </si>
  <si>
    <t xml:space="preserve">101 charges</t>
  </si>
  <si>
    <t xml:space="preserve">1072 l</t>
  </si>
  <si>
    <t xml:space="preserve">249 l</t>
  </si>
  <si>
    <t xml:space="preserve">Tetines vacantes</t>
  </si>
  <si>
    <t xml:space="preserve">Tables blanches</t>
  </si>
  <si>
    <t xml:space="preserve">{9 l'une; 1146 l}</t>
  </si>
  <si>
    <t xml:space="preserve">Tables à joueur</t>
  </si>
  <si>
    <t xml:space="preserve">23914 l</t>
  </si>
  <si>
    <t xml:space="preserve">Table d'acajou</t>
  </si>
  <si>
    <t xml:space="preserve">200 l</t>
  </si>
  <si>
    <t xml:space="preserve">Tables Comté</t>
  </si>
  <si>
    <t xml:space="preserve">1918 l</t>
  </si>
  <si>
    <t xml:space="preserve">Tabourets</t>
  </si>
  <si>
    <t xml:space="preserve">32 l</t>
  </si>
  <si>
    <t xml:space="preserve">Tablettes d'epices</t>
  </si>
  <si>
    <t xml:space="preserve">1150 l</t>
  </si>
  <si>
    <t xml:space="preserve">240 l</t>
  </si>
  <si>
    <t xml:space="preserve">Theard</t>
  </si>
  <si>
    <t xml:space="preserve">4000 l</t>
  </si>
  <si>
    <t xml:space="preserve">Moire</t>
  </si>
  <si>
    <t xml:space="preserve">11165 l</t>
  </si>
  <si>
    <t xml:space="preserve">Agneaux</t>
  </si>
  <si>
    <t xml:space="preserve">130 pieces</t>
  </si>
  <si>
    <t xml:space="preserve">20240 l</t>
  </si>
  <si>
    <t xml:space="preserve">39925 l</t>
  </si>
  <si>
    <t xml:space="preserve">Aunées</t>
  </si>
  <si>
    <t xml:space="preserve">273 l</t>
  </si>
  <si>
    <t xml:space="preserve">Bassanes</t>
  </si>
  <si>
    <t xml:space="preserve">2169 l</t>
  </si>
  <si>
    <t xml:space="preserve">Bayettes nfr</t>
  </si>
  <si>
    <t xml:space="preserve">542 l</t>
  </si>
  <si>
    <t xml:space="preserve">Baguettes</t>
  </si>
  <si>
    <t xml:space="preserve">2139 l</t>
  </si>
  <si>
    <t xml:space="preserve">81 pieces</t>
  </si>
  <si>
    <t xml:space="preserve">12004 l</t>
  </si>
  <si>
    <t xml:space="preserve">407 l</t>
  </si>
  <si>
    <t xml:space="preserve">Cas de soye</t>
  </si>
  <si>
    <t xml:space="preserve">1079 l</t>
  </si>
  <si>
    <t xml:space="preserve">Castanade</t>
  </si>
  <si>
    <t xml:space="preserve">1060 pieces</t>
  </si>
  <si>
    <t xml:space="preserve">Bergère</t>
  </si>
  <si>
    <t xml:space="preserve">1667 l</t>
  </si>
  <si>
    <t xml:space="preserve">Baume</t>
  </si>
  <si>
    <t xml:space="preserve">11712 £</t>
  </si>
  <si>
    <t xml:space="preserve">5710 £</t>
  </si>
  <si>
    <t xml:space="preserve">3615 £</t>
  </si>
  <si>
    <t xml:space="preserve">Bois de St Marthe</t>
  </si>
  <si>
    <t xml:space="preserve">1013 £</t>
  </si>
  <si>
    <t xml:space="preserve">Armures de Paris</t>
  </si>
  <si>
    <t xml:space="preserve">5101 £</t>
  </si>
  <si>
    <t xml:space="preserve">28 pieces</t>
  </si>
  <si>
    <t xml:space="preserve">2285 £</t>
  </si>
  <si>
    <t xml:space="preserve">630 £</t>
  </si>
  <si>
    <t xml:space="preserve">Bray rouge</t>
  </si>
  <si>
    <t xml:space="preserve">150 £</t>
  </si>
  <si>
    <t xml:space="preserve">100 chaudres</t>
  </si>
  <si>
    <t xml:space="preserve">639 £</t>
  </si>
  <si>
    <t xml:space="preserve">44905 £</t>
  </si>
  <si>
    <t xml:space="preserve">162 £</t>
  </si>
  <si>
    <t xml:space="preserve">626 jeux</t>
  </si>
  <si>
    <t xml:space="preserve">Cordes à violon</t>
  </si>
  <si>
    <t xml:space="preserve">5880 £</t>
  </si>
  <si>
    <t xml:space="preserve">Couteaux de Fribourg</t>
  </si>
  <si>
    <t xml:space="preserve">1600 £</t>
  </si>
  <si>
    <t xml:space="preserve">Chandeliers</t>
  </si>
  <si>
    <t xml:space="preserve">295 £</t>
  </si>
  <si>
    <t xml:space="preserve">Chapeaux de Poil de lapin</t>
  </si>
  <si>
    <t xml:space="preserve">589 douzaines</t>
  </si>
  <si>
    <t xml:space="preserve">Charbons</t>
  </si>
  <si>
    <t xml:space="preserve">1625 £</t>
  </si>
  <si>
    <t xml:space="preserve">25 pieces</t>
  </si>
  <si>
    <t xml:space="preserve">306 £</t>
  </si>
  <si>
    <t xml:space="preserve">Cuirs blancs</t>
  </si>
  <si>
    <t xml:space="preserve">19 £</t>
  </si>
  <si>
    <t xml:space="preserve">80720 £</t>
  </si>
  <si>
    <t xml:space="preserve">Cachenille</t>
  </si>
  <si>
    <t xml:space="preserve">35140 £</t>
  </si>
  <si>
    <t xml:space="preserve">Etoffes or</t>
  </si>
  <si>
    <t xml:space="preserve">3065 £</t>
  </si>
  <si>
    <t xml:space="preserve">2771 £</t>
  </si>
  <si>
    <t xml:space="preserve">Email moulu</t>
  </si>
  <si>
    <t xml:space="preserve">1015 £</t>
  </si>
  <si>
    <t xml:space="preserve">(Suite de la seconde page avec les mêmes colonnes)</t>
  </si>
  <si>
    <t xml:space="preserve">Cordages d'chanvre</t>
  </si>
  <si>
    <t xml:space="preserve">925 £</t>
  </si>
  <si>
    <t xml:space="preserve">Cordages d'Espagne</t>
  </si>
  <si>
    <t xml:space="preserve">282 £</t>
  </si>
  <si>
    <t xml:space="preserve">Cotonnades</t>
  </si>
  <si>
    <t xml:space="preserve">37 pieces</t>
  </si>
  <si>
    <t xml:space="preserve">Cotons</t>
  </si>
  <si>
    <t xml:space="preserve">14075 £</t>
  </si>
  <si>
    <t xml:space="preserve">3 pieces</t>
  </si>
  <si>
    <t xml:space="preserve">5942 £</t>
  </si>
  <si>
    <t xml:space="preserve">Dentelles De Laine</t>
  </si>
  <si>
    <t xml:space="preserve">5415 £</t>
  </si>
  <si>
    <t xml:space="preserve">Drap</t>
  </si>
  <si>
    <t xml:space="preserve">260 £</t>
  </si>
  <si>
    <t xml:space="preserve">1300 £</t>
  </si>
  <si>
    <t xml:space="preserve">1000 £</t>
  </si>
  <si>
    <t xml:space="preserve">Dentelles d'argent</t>
  </si>
  <si>
    <t xml:space="preserve">512 £</t>
  </si>
  <si>
    <t xml:space="preserve">Denrées diverses</t>
  </si>
  <si>
    <t xml:space="preserve">165440 £</t>
  </si>
  <si>
    <t xml:space="preserve">Drogueries ordinaires</t>
  </si>
  <si>
    <t xml:space="preserve">10514 £</t>
  </si>
  <si>
    <t xml:space="preserve">Drogueries fines</t>
  </si>
  <si>
    <t xml:space="preserve">4475 £</t>
  </si>
  <si>
    <t xml:space="preserve">1523 £</t>
  </si>
  <si>
    <t xml:space="preserve">Pluy fin</t>
  </si>
  <si>
    <t xml:space="preserve">Fil commun françois</t>
  </si>
  <si>
    <t xml:space="preserve">867 £</t>
  </si>
  <si>
    <t xml:space="preserve">Faïence</t>
  </si>
  <si>
    <t xml:space="preserve">4491 £</t>
  </si>
  <si>
    <t xml:space="preserve">1507 £</t>
  </si>
  <si>
    <t xml:space="preserve">1675 £</t>
  </si>
  <si>
    <t xml:space="preserve">Passefilles</t>
  </si>
  <si>
    <t xml:space="preserve">1900 £</t>
  </si>
  <si>
    <t xml:space="preserve">Blanc moulu</t>
  </si>
  <si>
    <t xml:space="preserve">4285 £</t>
  </si>
  <si>
    <t xml:space="preserve">Plumes d'oye</t>
  </si>
  <si>
    <t xml:space="preserve">384 £</t>
  </si>
  <si>
    <t xml:space="preserve">Passements</t>
  </si>
  <si>
    <t xml:space="preserve">26000 £</t>
  </si>
  <si>
    <t xml:space="preserve">Fleurs blancs</t>
  </si>
  <si>
    <t xml:space="preserve">20625 £</t>
  </si>
  <si>
    <t xml:space="preserve">212 £</t>
  </si>
  <si>
    <t xml:space="preserve">Fil ordinaire</t>
  </si>
  <si>
    <t xml:space="preserve">600 £</t>
  </si>
  <si>
    <t xml:space="preserve">Fil d'archal</t>
  </si>
  <si>
    <t xml:space="preserve">878 £</t>
  </si>
  <si>
    <t xml:space="preserve">Fil de Versailles</t>
  </si>
  <si>
    <t xml:space="preserve">28099 £</t>
  </si>
  <si>
    <t xml:space="preserve">De l'année pour</t>
  </si>
  <si>
    <t xml:space="preserve">fil blanc</t>
  </si>
  <si>
    <t xml:space="preserve">fil retors</t>
  </si>
  <si>
    <t xml:space="preserve">9229 L</t>
  </si>
  <si>
    <t xml:space="preserve">fil teint d'espagne</t>
  </si>
  <si>
    <t xml:space="preserve">15539 L</t>
  </si>
  <si>
    <t xml:space="preserve">fil retors espagne</t>
  </si>
  <si>
    <t xml:space="preserve">37536 L</t>
  </si>
  <si>
    <t xml:space="preserve">boutons</t>
  </si>
  <si>
    <t xml:space="preserve">1714 L</t>
  </si>
  <si>
    <t xml:space="preserve">bas fils</t>
  </si>
  <si>
    <t xml:space="preserve">4524 L</t>
  </si>
  <si>
    <t xml:space="preserve">fil imperiale</t>
  </si>
  <si>
    <t xml:space="preserve">26665 L</t>
  </si>
  <si>
    <t xml:space="preserve">boutons etranger</t>
  </si>
  <si>
    <t xml:space="preserve">1117 L</t>
  </si>
  <si>
    <t xml:space="preserve">gresillon d'etranger</t>
  </si>
  <si>
    <t xml:space="preserve">9672 L</t>
  </si>
  <si>
    <t xml:space="preserve">pennes d'espagne</t>
  </si>
  <si>
    <t xml:space="preserve">1523 L</t>
  </si>
  <si>
    <t xml:space="preserve">pennes d'angleterre</t>
  </si>
  <si>
    <t xml:space="preserve">31702 L</t>
  </si>
  <si>
    <t xml:space="preserve">fromage d'hollande</t>
  </si>
  <si>
    <t xml:space="preserve">976 L</t>
  </si>
  <si>
    <t xml:space="preserve">bonbonnes</t>
  </si>
  <si>
    <t xml:space="preserve">622 L</t>
  </si>
  <si>
    <t xml:space="preserve">huile de balaime</t>
  </si>
  <si>
    <t xml:space="preserve">22222 L</t>
  </si>
  <si>
    <t xml:space="preserve">huile de ricin</t>
  </si>
  <si>
    <t xml:space="preserve">402 L</t>
  </si>
  <si>
    <t xml:space="preserve">2014 L</t>
  </si>
  <si>
    <t xml:space="preserve">jambons</t>
  </si>
  <si>
    <t xml:space="preserve">1562 L</t>
  </si>
  <si>
    <t xml:space="preserve">54593 L</t>
  </si>
  <si>
    <t xml:space="preserve">melasses</t>
  </si>
  <si>
    <t xml:space="preserve">1417 pieces</t>
  </si>
  <si>
    <t xml:space="preserve">1367 L</t>
  </si>
  <si>
    <t xml:space="preserve">racine de chicore</t>
  </si>
  <si>
    <t xml:space="preserve">4127 L</t>
  </si>
  <si>
    <t xml:space="preserve">racine d'espagne</t>
  </si>
  <si>
    <t xml:space="preserve">11906 L</t>
  </si>
  <si>
    <t xml:space="preserve">bled</t>
  </si>
  <si>
    <t xml:space="preserve">187 L</t>
  </si>
  <si>
    <t xml:space="preserve">3243 L</t>
  </si>
  <si>
    <t xml:space="preserve">1966 L</t>
  </si>
  <si>
    <t xml:space="preserve">creme d'avoine</t>
  </si>
  <si>
    <t xml:space="preserve">157 demi</t>
  </si>
  <si>
    <t xml:space="preserve">légumes</t>
  </si>
  <si>
    <t xml:space="preserve">4966 L</t>
  </si>
  <si>
    <t xml:space="preserve">sucre des colonies</t>
  </si>
  <si>
    <t xml:space="preserve">1670 L</t>
  </si>
  <si>
    <t xml:space="preserve">2400 L</t>
  </si>
  <si>
    <t xml:space="preserve">marchandises avoir</t>
  </si>
  <si>
    <t xml:space="preserve">{1500 L Commune ; 4000 L}</t>
  </si>
  <si>
    <t xml:space="preserve">marchandise</t>
  </si>
  <si>
    <t xml:space="preserve">15491 L</t>
  </si>
  <si>
    <t xml:space="preserve">1794 L</t>
  </si>
  <si>
    <t xml:space="preserve">navets</t>
  </si>
  <si>
    <t xml:space="preserve">150 L</t>
  </si>
  <si>
    <t xml:space="preserve">9420 lt</t>
  </si>
  <si>
    <t xml:space="preserve">De l'interieur</t>
  </si>
  <si>
    <t xml:space="preserve">Argenterie</t>
  </si>
  <si>
    <t xml:space="preserve">Bestiaux</t>
  </si>
  <si>
    <t xml:space="preserve">900 lt</t>
  </si>
  <si>
    <t xml:space="preserve">25112 lt</t>
  </si>
  <si>
    <t xml:space="preserve">Bois de buis</t>
  </si>
  <si>
    <t xml:space="preserve">16635 lt</t>
  </si>
  <si>
    <t xml:space="preserve">Bois commun</t>
  </si>
  <si>
    <t xml:space="preserve">200 lt</t>
  </si>
  <si>
    <t xml:space="preserve">Pierres fines</t>
  </si>
  <si>
    <t xml:space="preserve">2579 lt</t>
  </si>
  <si>
    <t xml:space="preserve">51 lt</t>
  </si>
  <si>
    <t xml:space="preserve">5 pieces</t>
  </si>
  <si>
    <t xml:space="preserve">Cire Blanche</t>
  </si>
  <si>
    <t xml:space="preserve">150 lt</t>
  </si>
  <si>
    <t xml:space="preserve">95 lt</t>
  </si>
  <si>
    <t xml:space="preserve">Coton d'Indes</t>
  </si>
  <si>
    <t xml:space="preserve">Coton de Hollande</t>
  </si>
  <si>
    <t xml:space="preserve">515 lt</t>
  </si>
  <si>
    <t xml:space="preserve">162 lt</t>
  </si>
  <si>
    <t xml:space="preserve">Toile d'amas</t>
  </si>
  <si>
    <t xml:space="preserve">{65 pieces ; 1315 lt}</t>
  </si>
  <si>
    <t xml:space="preserve">Toile Flandre</t>
  </si>
  <si>
    <t xml:space="preserve">400 pieces</t>
  </si>
  <si>
    <t xml:space="preserve">Toile de Cambray</t>
  </si>
  <si>
    <t xml:space="preserve">15225 lt</t>
  </si>
  <si>
    <t xml:space="preserve">Toile Danoise</t>
  </si>
  <si>
    <t xml:space="preserve">{17 foires ; 2250 lt}</t>
  </si>
  <si>
    <t xml:space="preserve">Cuiettes</t>
  </si>
  <si>
    <t xml:space="preserve">142 lt</t>
  </si>
  <si>
    <t xml:space="preserve">Droguerie</t>
  </si>
  <si>
    <t xml:space="preserve">1742 lt</t>
  </si>
  <si>
    <t xml:space="preserve">Draps mitaines</t>
  </si>
  <si>
    <t xml:space="preserve">2637 lt</t>
  </si>
  <si>
    <t xml:space="preserve">Draps de laine</t>
  </si>
  <si>
    <t xml:space="preserve">5115 lt</t>
  </si>
  <si>
    <t xml:space="preserve">Draps camelotins</t>
  </si>
  <si>
    <t xml:space="preserve">Draps bleus</t>
  </si>
  <si>
    <t xml:space="preserve">40 milliers</t>
  </si>
  <si>
    <t xml:space="preserve">Draps rouges</t>
  </si>
  <si>
    <t xml:space="preserve">2425 milliers</t>
  </si>
  <si>
    <t xml:space="preserve">652 lt</t>
  </si>
  <si>
    <t xml:space="preserve">Poissons</t>
  </si>
  <si>
    <t xml:space="preserve">24949 lt</t>
  </si>
  <si>
    <t xml:space="preserve">15467 lt</t>
  </si>
  <si>
    <t xml:space="preserve">2109 lt</t>
  </si>
  <si>
    <t xml:space="preserve">Liquides variés</t>
  </si>
  <si>
    <t xml:space="preserve">252 lt</t>
  </si>
  <si>
    <t xml:space="preserve">Bois variés</t>
  </si>
  <si>
    <t xml:space="preserve">5412 lt</t>
  </si>
  <si>
    <t xml:space="preserve">Cotton non traités</t>
  </si>
  <si>
    <t xml:space="preserve">112 lt</t>
  </si>
  <si>
    <t xml:space="preserve">Peaux de bestes</t>
  </si>
  <si>
    <t xml:space="preserve">161 lt</t>
  </si>
  <si>
    <t xml:space="preserve">1711 lt</t>
  </si>
  <si>
    <t xml:space="preserve">Cuir de rus</t>
  </si>
  <si>
    <t xml:space="preserve">2216 lt</t>
  </si>
  <si>
    <t xml:space="preserve">Culottes</t>
  </si>
  <si>
    <t xml:space="preserve">7109 lt</t>
  </si>
  <si>
    <t xml:space="preserve">Equipages</t>
  </si>
  <si>
    <t xml:space="preserve">310 lt</t>
  </si>
  <si>
    <t xml:space="preserve">6400 lt</t>
  </si>
  <si>
    <t xml:space="preserve">Grilles</t>
  </si>
  <si>
    <t xml:space="preserve">7429 lt</t>
  </si>
  <si>
    <t xml:space="preserve">1925 lt</t>
  </si>
  <si>
    <t xml:space="preserve">Grains d'emplettes</t>
  </si>
  <si>
    <t xml:space="preserve">7534 lt</t>
  </si>
  <si>
    <t xml:space="preserve">Graines d'oignons</t>
  </si>
  <si>
    <t xml:space="preserve">6949 lt</t>
  </si>
  <si>
    <t xml:space="preserve">Huiles de thon</t>
  </si>
  <si>
    <t xml:space="preserve">2294 lt</t>
  </si>
  <si>
    <t xml:space="preserve">Jus d'angélique</t>
  </si>
  <si>
    <t xml:space="preserve">400 lt</t>
  </si>
  <si>
    <t xml:space="preserve">1005 lt</t>
  </si>
  <si>
    <t xml:space="preserve">Mares</t>
  </si>
  <si>
    <t xml:space="preserve">1050 lt</t>
  </si>
  <si>
    <t xml:space="preserve">Mèche</t>
  </si>
  <si>
    <t xml:space="preserve">Planches</t>
  </si>
  <si>
    <t xml:space="preserve">160 lt</t>
  </si>
  <si>
    <t xml:space="preserve">Navets de Hollande</t>
  </si>
  <si>
    <t xml:space="preserve">752 lt</t>
  </si>
  <si>
    <t xml:space="preserve">564 lt</t>
  </si>
  <si>
    <t xml:space="preserve">Draps étoffes</t>
  </si>
  <si>
    <t xml:space="preserve">Toylerie</t>
  </si>
  <si>
    <t xml:space="preserve">Taffetas</t>
  </si>
  <si>
    <t xml:space="preserve">Rubans</t>
  </si>
  <si>
    <t xml:space="preserve">Marchandises</t>
  </si>
  <si>
    <t xml:space="preserve">Etoffes d'allemagne</t>
  </si>
  <si>
    <t xml:space="preserve">Serge apprêtée</t>
  </si>
  <si>
    <t xml:space="preserve">Papier commun</t>
  </si>
  <si>
    <t xml:space="preserve">Vins rouges</t>
  </si>
  <si>
    <t xml:space="preserve">Pour le Portugal</t>
  </si>
  <si>
    <t xml:space="preserve">Tapisseries</t>
  </si>
  <si>
    <t xml:space="preserve">185 pieces</t>
  </si>
  <si>
    <t xml:space="preserve">Breluaines</t>
  </si>
  <si>
    <t xml:space="preserve">Draps de Berry</t>
  </si>
  <si>
    <t xml:space="preserve">Fil de pitons</t>
  </si>
  <si>
    <t xml:space="preserve">Toile de Bretagne</t>
  </si>
  <si>
    <t xml:space="preserve">Toile de laine</t>
  </si>
  <si>
    <t xml:space="preserve">Toile de Liège</t>
  </si>
  <si>
    <t xml:space="preserve">35 pieces</t>
  </si>
  <si>
    <t xml:space="preserve">Moyen statere laine</t>
  </si>
  <si>
    <t xml:space="preserve">Cannevas</t>
  </si>
  <si>
    <t xml:space="preserve">Coton filés</t>
  </si>
  <si>
    <t xml:space="preserve">Draps d'Angus</t>
  </si>
  <si>
    <t xml:space="preserve">Etoffe de Limoges</t>
  </si>
  <si>
    <t xml:space="preserve">Draps d'Amieres</t>
  </si>
  <si>
    <t xml:space="preserve">Dentelles de Damieres</t>
  </si>
  <si>
    <t xml:space="preserve">Drogueries faitures</t>
  </si>
  <si>
    <t xml:space="preserve">Etoffes d'Angleterre</t>
  </si>
  <si>
    <t xml:space="preserve">Serge de liège</t>
  </si>
  <si>
    <t xml:space="preserve">Fil de cuivre</t>
  </si>
  <si>
    <t xml:space="preserve">Fil de Bretagne</t>
  </si>
  <si>
    <t xml:space="preserve">Gommes étrangères</t>
  </si>
  <si>
    <t xml:space="preserve">Gommes de Portugal</t>
  </si>
  <si>
    <t xml:space="preserve">Instruments de musique</t>
  </si>
  <si>
    <t xml:space="preserve">85 pieces</t>
  </si>
  <si>
    <t xml:space="preserve">Mouchoirs de toile</t>
  </si>
  <si>
    <t xml:space="preserve">850 pieces</t>
  </si>
  <si>
    <t xml:space="preserve">Mouchoirs de florence</t>
  </si>
  <si>
    <t xml:space="preserve">Mouchoirs de Bretagne</t>
  </si>
  <si>
    <t xml:space="preserve">Mouchoirs d'hollande</t>
  </si>
  <si>
    <t xml:space="preserve">200 pieces</t>
  </si>
  <si>
    <t xml:space="preserve">1025 charges</t>
  </si>
  <si>
    <t xml:space="preserve">Papier de bas</t>
  </si>
  <si>
    <t xml:space="preserve">Petites étoffes</t>
  </si>
  <si>
    <t xml:space="preserve">742 livres</t>
  </si>
  <si>
    <t xml:space="preserve">Pour la Savoie et le Piemont</t>
  </si>
  <si>
    <t xml:space="preserve">argenterie</t>
  </si>
  <si>
    <t xml:space="preserve">1473 pieces</t>
  </si>
  <si>
    <t xml:space="preserve">Etain</t>
  </si>
  <si>
    <t xml:space="preserve">1774 livres</t>
  </si>
  <si>
    <t xml:space="preserve">amandier</t>
  </si>
  <si>
    <t xml:space="preserve">5120 livres</t>
  </si>
  <si>
    <t xml:space="preserve">1074 pieces</t>
  </si>
  <si>
    <t xml:space="preserve">1460 pieces</t>
  </si>
  <si>
    <t xml:space="preserve">castor</t>
  </si>
  <si>
    <t xml:space="preserve">4462 livres</t>
  </si>
  <si>
    <t xml:space="preserve">2175 livres</t>
  </si>
  <si>
    <t xml:space="preserve">65 pieces</t>
  </si>
  <si>
    <t xml:space="preserve">papeterie</t>
  </si>
  <si>
    <t xml:space="preserve">4574 livres</t>
  </si>
  <si>
    <t xml:space="preserve">ris tellone (riz)</t>
  </si>
  <si>
    <t xml:space="preserve">600 pieces</t>
  </si>
  <si>
    <t xml:space="preserve">glaces</t>
  </si>
  <si>
    <t xml:space="preserve">240 pieces</t>
  </si>
  <si>
    <t xml:space="preserve">Rubans coupés</t>
  </si>
  <si>
    <t xml:space="preserve">265 pieces</t>
  </si>
  <si>
    <t xml:space="preserve">bas de chalons</t>
  </si>
  <si>
    <t xml:space="preserve">155 pieces</t>
  </si>
  <si>
    <t xml:space="preserve">bas de soie</t>
  </si>
  <si>
    <t xml:space="preserve">424 pieces</t>
  </si>
  <si>
    <t xml:space="preserve">bas d'Etames</t>
  </si>
  <si>
    <t xml:space="preserve">62 pieces</t>
  </si>
  <si>
    <t xml:space="preserve">bas de filoselle</t>
  </si>
  <si>
    <t xml:space="preserve">bas de laine</t>
  </si>
  <si>
    <t xml:space="preserve">10 pieces</t>
  </si>
  <si>
    <t xml:space="preserve">2347 pieces</t>
  </si>
  <si>
    <t xml:space="preserve">Bouttons en Cuivre</t>
  </si>
  <si>
    <t xml:space="preserve">Capotteries</t>
  </si>
  <si>
    <t xml:space="preserve">19732 L</t>
  </si>
  <si>
    <t xml:space="preserve">Chateaux</t>
  </si>
  <si>
    <t xml:space="preserve">{8 Caisses ; 1100 L}</t>
  </si>
  <si>
    <t xml:space="preserve">{10 Couvertures ; 299 L}</t>
  </si>
  <si>
    <t xml:space="preserve">1210 L</t>
  </si>
  <si>
    <t xml:space="preserve">Cuirs de boeuf peches</t>
  </si>
  <si>
    <t xml:space="preserve">{692 Cuirs ; 1100 L}</t>
  </si>
  <si>
    <t xml:space="preserve">Cuirs de boeuf tannés</t>
  </si>
  <si>
    <t xml:space="preserve">{343 Cuirs ; 16123 L}</t>
  </si>
  <si>
    <t xml:space="preserve">Cuirs de cheval tannés</t>
  </si>
  <si>
    <t xml:space="preserve">19 Cuirs</t>
  </si>
  <si>
    <t xml:space="preserve">Cuirs de génisse corroyés</t>
  </si>
  <si>
    <t xml:space="preserve">16 Cuirs</t>
  </si>
  <si>
    <t xml:space="preserve">Cuirs de vaches en poils</t>
  </si>
  <si>
    <t xml:space="preserve">87 Cuirs</t>
  </si>
  <si>
    <t xml:space="preserve">{498 L ; 70 L}</t>
  </si>
  <si>
    <t xml:space="preserve">Divers en verre</t>
  </si>
  <si>
    <t xml:space="preserve">70 L</t>
  </si>
  <si>
    <t xml:space="preserve">32 L</t>
  </si>
  <si>
    <t xml:space="preserve">Dentelles de soye</t>
  </si>
  <si>
    <t xml:space="preserve">Denrées fines</t>
  </si>
  <si>
    <t xml:space="preserve">25 L</t>
  </si>
  <si>
    <t xml:space="preserve">1822 L</t>
  </si>
  <si>
    <t xml:space="preserve">Draps d'Elbeuf</t>
  </si>
  <si>
    <t xml:space="preserve">3024 L</t>
  </si>
  <si>
    <t xml:space="preserve">Draps de soye</t>
  </si>
  <si>
    <t xml:space="preserve">1552 L</t>
  </si>
  <si>
    <t xml:space="preserve">Draperies ordinaires</t>
  </si>
  <si>
    <t xml:space="preserve">5614 L</t>
  </si>
  <si>
    <t xml:space="preserve">6580 L</t>
  </si>
  <si>
    <t xml:space="preserve">Droguets</t>
  </si>
  <si>
    <t xml:space="preserve">1804 L</t>
  </si>
  <si>
    <t xml:space="preserve">Ecorce de fleur d'orange</t>
  </si>
  <si>
    <t xml:space="preserve">42 L</t>
  </si>
  <si>
    <t xml:space="preserve">1063 L</t>
  </si>
  <si>
    <t xml:space="preserve">Eau de Lavande</t>
  </si>
  <si>
    <t xml:space="preserve">252 L</t>
  </si>
  <si>
    <t xml:space="preserve">eau de prun</t>
  </si>
  <si>
    <t xml:space="preserve">eau de genieure</t>
  </si>
  <si>
    <t xml:space="preserve">1053 ℓ</t>
  </si>
  <si>
    <t xml:space="preserve">eau de la Reine d'Hongrie</t>
  </si>
  <si>
    <t xml:space="preserve">100 ℓ</t>
  </si>
  <si>
    <t xml:space="preserve">eau de lys</t>
  </si>
  <si>
    <t xml:space="preserve">16 ℓ</t>
  </si>
  <si>
    <t xml:space="preserve">eau de trefles</t>
  </si>
  <si>
    <t xml:space="preserve">30 ℓ</t>
  </si>
  <si>
    <t xml:space="preserve">eau de rose</t>
  </si>
  <si>
    <t xml:space="preserve">50 ℓ</t>
  </si>
  <si>
    <t xml:space="preserve">eau d'orange</t>
  </si>
  <si>
    <t xml:space="preserve">150 ℓ</t>
  </si>
  <si>
    <t xml:space="preserve">éléon</t>
  </si>
  <si>
    <t xml:space="preserve">Epinards</t>
  </si>
  <si>
    <t xml:space="preserve">600 ℓ</t>
  </si>
  <si>
    <t xml:space="preserve">Epingues</t>
  </si>
  <si>
    <t xml:space="preserve">1672 ℓ</t>
  </si>
  <si>
    <t xml:space="preserve">Escabeau</t>
  </si>
  <si>
    <t xml:space="preserve">26 livres</t>
  </si>
  <si>
    <t xml:space="preserve">Esturgeons</t>
  </si>
  <si>
    <t xml:space="preserve">292 ℓ</t>
  </si>
  <si>
    <t xml:space="preserve">esteuf</t>
  </si>
  <si>
    <t xml:space="preserve">200 ℓ</t>
  </si>
  <si>
    <t xml:space="preserve">estames</t>
  </si>
  <si>
    <t xml:space="preserve">1956 ℓ</t>
  </si>
  <si>
    <t xml:space="preserve">etain commun</t>
  </si>
  <si>
    <t xml:space="preserve">170 ℓ</t>
  </si>
  <si>
    <t xml:space="preserve">etamine de Luine</t>
  </si>
  <si>
    <t xml:space="preserve">265 ℓ</t>
  </si>
  <si>
    <t xml:space="preserve">etoffe d'or</t>
  </si>
  <si>
    <t xml:space="preserve">4 ℓ</t>
  </si>
  <si>
    <t xml:space="preserve">etoffe or et argent</t>
  </si>
  <si>
    <t xml:space="preserve">152 ℓ</t>
  </si>
  <si>
    <t xml:space="preserve">etoffe de soye</t>
  </si>
  <si>
    <t xml:space="preserve">1622 ℓ</t>
  </si>
  <si>
    <t xml:space="preserve">etoffe melayée</t>
  </si>
  <si>
    <t xml:space="preserve">376 ℓ</t>
  </si>
  <si>
    <t xml:space="preserve">etoffe a poudre large</t>
  </si>
  <si>
    <t xml:space="preserve">etoupes de chanvre</t>
  </si>
  <si>
    <t xml:space="preserve">1000 ℓ</t>
  </si>
  <si>
    <t xml:space="preserve">eventail</t>
  </si>
  <si>
    <t xml:space="preserve">15000 ℓ</t>
  </si>
  <si>
    <t xml:space="preserve">fauteuil</t>
  </si>
  <si>
    <t xml:space="preserve">12 ℓ nombre</t>
  </si>
  <si>
    <t xml:space="preserve">5061 ℓ</t>
  </si>
  <si>
    <t xml:space="preserve">fer en barre</t>
  </si>
  <si>
    <t xml:space="preserve">216264 ℓ</t>
  </si>
  <si>
    <t xml:space="preserve">712 ℓ</t>
  </si>
  <si>
    <t xml:space="preserve">fer coulé</t>
  </si>
  <si>
    <t xml:space="preserve">24 ℓ</t>
  </si>
  <si>
    <t xml:space="preserve">fer vieux</t>
  </si>
  <si>
    <t xml:space="preserve">264 ℓ</t>
  </si>
  <si>
    <t xml:space="preserve">150 charges</t>
  </si>
  <si>
    <t xml:space="preserve">1214 ℓ</t>
  </si>
  <si>
    <t xml:space="preserve">fil d'argent</t>
  </si>
  <si>
    <t xml:space="preserve">8 onces</t>
  </si>
  <si>
    <t xml:space="preserve">fil retord</t>
  </si>
  <si>
    <t xml:space="preserve">871 ℓ</t>
  </si>
  <si>
    <t xml:space="preserve">fil de Versailles</t>
  </si>
  <si>
    <t xml:space="preserve">450 ℓ</t>
  </si>
  <si>
    <t xml:space="preserve">Huile de terre</t>
  </si>
  <si>
    <t xml:space="preserve">12733 l</t>
  </si>
  <si>
    <t xml:space="preserve">132 l</t>
  </si>
  <si>
    <t xml:space="preserve">Huile d'amande</t>
  </si>
  <si>
    <t xml:space="preserve">72 l</t>
  </si>
  <si>
    <t xml:space="preserve">Huile de vitriol</t>
  </si>
  <si>
    <t xml:space="preserve">193 l</t>
  </si>
  <si>
    <t xml:space="preserve">770 l</t>
  </si>
  <si>
    <t xml:space="preserve">Ivoire</t>
  </si>
  <si>
    <t xml:space="preserve">51 pieces</t>
  </si>
  <si>
    <t xml:space="preserve">Jodrome</t>
  </si>
  <si>
    <t xml:space="preserve">2449 pieces</t>
  </si>
  <si>
    <t xml:space="preserve">1619 l</t>
  </si>
  <si>
    <t xml:space="preserve">Laine d'Angleterre</t>
  </si>
  <si>
    <t xml:space="preserve">3724 l</t>
  </si>
  <si>
    <t xml:space="preserve">Laine</t>
  </si>
  <si>
    <t xml:space="preserve">6235 l</t>
  </si>
  <si>
    <t xml:space="preserve">Laine étrange</t>
  </si>
  <si>
    <t xml:space="preserve">3750 l</t>
  </si>
  <si>
    <t xml:space="preserve">Laine de Bayonne</t>
  </si>
  <si>
    <t xml:space="preserve">162 l</t>
  </si>
  <si>
    <t xml:space="preserve">5 l</t>
  </si>
  <si>
    <t xml:space="preserve">Lits</t>
  </si>
  <si>
    <t xml:space="preserve">4552 l</t>
  </si>
  <si>
    <t xml:space="preserve">Limonade</t>
  </si>
  <si>
    <t xml:space="preserve">532 l</t>
  </si>
  <si>
    <t xml:space="preserve">60 l</t>
  </si>
  <si>
    <t xml:space="preserve">Limonium</t>
  </si>
  <si>
    <t xml:space="preserve">1771 l</t>
  </si>
  <si>
    <t xml:space="preserve">Liseuse</t>
  </si>
  <si>
    <t xml:space="preserve">562 l</t>
  </si>
  <si>
    <t xml:space="preserve">Manchons brodées</t>
  </si>
  <si>
    <t xml:space="preserve">16 l</t>
  </si>
  <si>
    <t xml:space="preserve">Mélange</t>
  </si>
  <si>
    <t xml:space="preserve">368 l</t>
  </si>
  <si>
    <t xml:space="preserve">Marines</t>
  </si>
  <si>
    <t xml:space="preserve">24192 l</t>
  </si>
  <si>
    <t xml:space="preserve">Meubles anciens</t>
  </si>
  <si>
    <t xml:space="preserve">10 l</t>
  </si>
  <si>
    <t xml:space="preserve">Métal</t>
  </si>
  <si>
    <t xml:space="preserve">1524 l</t>
  </si>
  <si>
    <t xml:space="preserve">Mignonnettes</t>
  </si>
  <si>
    <t xml:space="preserve">3152 l</t>
  </si>
  <si>
    <t xml:space="preserve">Mines</t>
  </si>
  <si>
    <t xml:space="preserve">25 l</t>
  </si>
  <si>
    <t xml:space="preserve">62135 l</t>
  </si>
  <si>
    <t xml:space="preserve">Mouchoirs de filature</t>
  </si>
  <si>
    <t xml:space="preserve">74 l</t>
  </si>
  <si>
    <t xml:space="preserve">poivre grapé</t>
  </si>
  <si>
    <t xml:space="preserve">poix noire</t>
  </si>
  <si>
    <t xml:space="preserve">32l</t>
  </si>
  <si>
    <t xml:space="preserve">3443l</t>
  </si>
  <si>
    <t xml:space="preserve">charge</t>
  </si>
  <si>
    <t xml:space="preserve">poids épuré</t>
  </si>
  <si>
    <t xml:space="preserve">35 quintaux</t>
  </si>
  <si>
    <t xml:space="preserve">plomb en grenaille</t>
  </si>
  <si>
    <t xml:space="preserve">42l</t>
  </si>
  <si>
    <t xml:space="preserve">prunaux</t>
  </si>
  <si>
    <t xml:space="preserve">9585l</t>
  </si>
  <si>
    <t xml:space="preserve">Remontée de droit</t>
  </si>
  <si>
    <t xml:space="preserve">Remontée de ferme gén.</t>
  </si>
  <si>
    <t xml:space="preserve">10918l</t>
  </si>
  <si>
    <t xml:space="preserve">14852l</t>
  </si>
  <si>
    <t xml:space="preserve">Raisin vert</t>
  </si>
  <si>
    <t xml:space="preserve">2200l</t>
  </si>
  <si>
    <t xml:space="preserve">réglisse</t>
  </si>
  <si>
    <t xml:space="preserve">1732l</t>
  </si>
  <si>
    <t xml:space="preserve">riz</t>
  </si>
  <si>
    <t xml:space="preserve">977l</t>
  </si>
  <si>
    <t xml:space="preserve">2692l</t>
  </si>
  <si>
    <t xml:space="preserve">rognures de cuivre</t>
  </si>
  <si>
    <t xml:space="preserve">1702l</t>
  </si>
  <si>
    <t xml:space="preserve">rognures de cuirs</t>
  </si>
  <si>
    <t xml:space="preserve">62l</t>
  </si>
  <si>
    <t xml:space="preserve">sang pour raffinerie</t>
  </si>
  <si>
    <t xml:space="preserve">6l</t>
  </si>
  <si>
    <t xml:space="preserve">925l</t>
  </si>
  <si>
    <t xml:space="preserve">506l</t>
  </si>
  <si>
    <t xml:space="preserve">19l</t>
  </si>
  <si>
    <t xml:space="preserve">salsevive</t>
  </si>
  <si>
    <t xml:space="preserve">400l</t>
  </si>
  <si>
    <t xml:space="preserve">4652l</t>
  </si>
  <si>
    <t xml:space="preserve">semouillat</t>
  </si>
  <si>
    <t xml:space="preserve">1067l</t>
  </si>
  <si>
    <t xml:space="preserve">sel</t>
  </si>
  <si>
    <t xml:space="preserve">sel en entrepot</t>
  </si>
  <si>
    <t xml:space="preserve">180l</t>
  </si>
  <si>
    <t xml:space="preserve">sennes coutra</t>
  </si>
  <si>
    <t xml:space="preserve">591l</t>
  </si>
  <si>
    <t xml:space="preserve">4 demi</t>
  </si>
  <si>
    <t xml:space="preserve">sirop d'althéa</t>
  </si>
  <si>
    <t xml:space="preserve">796l</t>
  </si>
  <si>
    <t xml:space="preserve">sirop de capilaire</t>
  </si>
  <si>
    <t xml:space="preserve">2916l</t>
  </si>
  <si>
    <t xml:space="preserve">De haute lisiere</t>
  </si>
  <si>
    <t xml:space="preserve">Toile commune</t>
  </si>
  <si>
    <t xml:space="preserve">400 pieces a 7#</t>
  </si>
  <si>
    <t xml:space="preserve">Toile ordinaire</t>
  </si>
  <si>
    <t xml:space="preserve">1147# a 5#</t>
  </si>
  <si>
    <t xml:space="preserve">Toile piqué du Mans</t>
  </si>
  <si>
    <t xml:space="preserve">150# a 15#</t>
  </si>
  <si>
    <t xml:space="preserve">Toile bazin</t>
  </si>
  <si>
    <t xml:space="preserve">156# a 8#</t>
  </si>
  <si>
    <t xml:space="preserve">Toile rayée</t>
  </si>
  <si>
    <t xml:space="preserve">30 douzaine a 30#</t>
  </si>
  <si>
    <t xml:space="preserve">Cretonne de Laval</t>
  </si>
  <si>
    <t xml:space="preserve">Palmaire 27#</t>
  </si>
  <si>
    <t xml:space="preserve">Cretonne d'Agenois</t>
  </si>
  <si>
    <t xml:space="preserve">2075# a 12#</t>
  </si>
  <si>
    <t xml:space="preserve">Droguet</t>
  </si>
  <si>
    <t xml:space="preserve">94# a 40#</t>
  </si>
  <si>
    <t xml:space="preserve">Droguet rayé</t>
  </si>
  <si>
    <t xml:space="preserve">450# a 10#</t>
  </si>
  <si>
    <t xml:space="preserve">Drap de Languedoc</t>
  </si>
  <si>
    <t xml:space="preserve">20 pieces a 15#</t>
  </si>
  <si>
    <t xml:space="preserve">Drap d'Elbeuf</t>
  </si>
  <si>
    <t xml:space="preserve">27 millimetres a 16#</t>
  </si>
  <si>
    <t xml:space="preserve">Drap rouge</t>
  </si>
  <si>
    <t xml:space="preserve">510 charges 90# a 14# ; 207 millimetres 10# a 7#</t>
  </si>
  <si>
    <t xml:space="preserve">231 charges a 11# ; 2 Comptes a 5#</t>
  </si>
  <si>
    <t xml:space="preserve">10 Canards a 25# ; 222 Javelins a 30# ; 2236 poulains a 15# bzs</t>
  </si>
  <si>
    <t xml:space="preserve">Pour Suede</t>
  </si>
  <si>
    <t xml:space="preserve">2975# a 25#</t>
  </si>
  <si>
    <t xml:space="preserve">102# a 25#</t>
  </si>
  <si>
    <t xml:space="preserve">10# a 26#</t>
  </si>
  <si>
    <t xml:space="preserve">21 milliers a 35#</t>
  </si>
  <si>
    <t xml:space="preserve">Citron filé</t>
  </si>
  <si>
    <t xml:space="preserve">275# a 20#</t>
  </si>
  <si>
    <t xml:space="preserve">Confitures Caines</t>
  </si>
  <si>
    <t xml:space="preserve">780# a 40#</t>
  </si>
  <si>
    <t xml:space="preserve">Huilles</t>
  </si>
  <si>
    <t xml:space="preserve">1061# a 40#</t>
  </si>
  <si>
    <t xml:space="preserve">gomme de Barbarie</t>
  </si>
  <si>
    <t xml:space="preserve">170# a 40#</t>
  </si>
  <si>
    <t xml:space="preserve">huiles d'olive</t>
  </si>
  <si>
    <t xml:space="preserve">144# a 35#</t>
  </si>
  <si>
    <t xml:space="preserve">1032# a 5#</t>
  </si>
  <si>
    <t xml:space="preserve">Des Isles franc de l'amerique</t>
  </si>
  <si>
    <t xml:space="preserve">5620# a 25#</t>
  </si>
  <si>
    <t xml:space="preserve">Bas fil et Cotton</t>
  </si>
  <si>
    <t xml:space="preserve">1550 douzaines a 74#</t>
  </si>
  <si>
    <t xml:space="preserve">Bijoux</t>
  </si>
  <si>
    <t xml:space="preserve">17682# a 45#</t>
  </si>
  <si>
    <t xml:space="preserve">Bonnettes et Coquettes</t>
  </si>
  <si>
    <t xml:space="preserve">1000 la millieme a 20#</t>
  </si>
  <si>
    <t xml:space="preserve">Carreaux de terre</t>
  </si>
  <si>
    <t xml:space="preserve">12400 a 20# demies</t>
  </si>
  <si>
    <t xml:space="preserve">Chandelles de suif</t>
  </si>
  <si>
    <t xml:space="preserve">4000 Caines a 42#</t>
  </si>
  <si>
    <t xml:space="preserve">Couteaux de bois</t>
  </si>
  <si>
    <t xml:space="preserve">2282 finis a 40# ; 2775 d'ajuste a 40#</t>
  </si>
  <si>
    <t xml:space="preserve">Chapeaux tables</t>
  </si>
  <si>
    <t xml:space="preserve">32650# a 25#</t>
  </si>
  <si>
    <t xml:space="preserve">Charretiers</t>
  </si>
  <si>
    <t xml:space="preserve">2577 bottes a 25#</t>
  </si>
  <si>
    <t xml:space="preserve">Chapeaux gros</t>
  </si>
  <si>
    <t xml:space="preserve">2400 douzaine a 40#</t>
  </si>
  <si>
    <t xml:space="preserve">Chapeaux poils (fins)</t>
  </si>
  <si>
    <t xml:space="preserve">158 douzaine a 40#</t>
  </si>
  <si>
    <t xml:space="preserve">Chardefil</t>
  </si>
  <si>
    <t xml:space="preserve">1972# a 20#</t>
  </si>
  <si>
    <t xml:space="preserve">Charrettier</t>
  </si>
  <si>
    <t xml:space="preserve">2750# a 20#</t>
  </si>
  <si>
    <t xml:space="preserve">Demi jeannet</t>
  </si>
  <si>
    <t xml:space="preserve">4150# a 40#</t>
  </si>
  <si>
    <t xml:space="preserve">Droguines</t>
  </si>
  <si>
    <t xml:space="preserve">600# a 25#</t>
  </si>
  <si>
    <t xml:space="preserve">575# a 40#</t>
  </si>
  <si>
    <t xml:space="preserve">675# a 40#</t>
  </si>
  <si>
    <t xml:space="preserve">Pannes al.</t>
  </si>
  <si>
    <t xml:space="preserve">32205# a 25#</t>
  </si>
  <si>
    <t xml:space="preserve">Sergettes</t>
  </si>
  <si>
    <t xml:space="preserve">1150 douzaine a 20#</t>
  </si>
  <si>
    <t xml:space="preserve">fromage de gruyere</t>
  </si>
  <si>
    <t xml:space="preserve">1973 qx</t>
  </si>
  <si>
    <t xml:space="preserve">bétail à corne</t>
  </si>
  <si>
    <t xml:space="preserve">301 tetes</t>
  </si>
  <si>
    <t xml:space="preserve">moutons</t>
  </si>
  <si>
    <t xml:space="preserve">suif fondu</t>
  </si>
  <si>
    <t xml:space="preserve">177 qx</t>
  </si>
  <si>
    <t xml:space="preserve">saindoux</t>
  </si>
  <si>
    <t xml:space="preserve">504 caisses</t>
  </si>
  <si>
    <t xml:space="preserve">19218.6</t>
  </si>
  <si>
    <t xml:space="preserve">marchandises en transit du Rhin</t>
  </si>
  <si>
    <t xml:space="preserve">quincaillerie</t>
  </si>
  <si>
    <t xml:space="preserve">6585 caisses</t>
  </si>
  <si>
    <t xml:space="preserve">plomb et grenaille</t>
  </si>
  <si>
    <t xml:space="preserve">manufactures diverses</t>
  </si>
  <si>
    <t xml:space="preserve">chaux vive</t>
  </si>
  <si>
    <t xml:space="preserve">6157 qx</t>
  </si>
  <si>
    <t xml:space="preserve">futaille</t>
  </si>
  <si>
    <t xml:space="preserve">1157 pieces</t>
  </si>
  <si>
    <t xml:space="preserve">vins rouge</t>
  </si>
  <si>
    <t xml:space="preserve">4075 muids</t>
  </si>
  <si>
    <t xml:space="preserve">Allemagne</t>
  </si>
  <si>
    <t xml:space="preserve">744787.2</t>
  </si>
  <si>
    <t xml:space="preserve">Genes</t>
  </si>
  <si>
    <t xml:space="preserve">1717064.7</t>
  </si>
  <si>
    <t xml:space="preserve">Savoye et Piemont</t>
  </si>
  <si>
    <t xml:space="preserve">Suisse</t>
  </si>
  <si>
    <t xml:space="preserve">Villes francaises</t>
  </si>
  <si>
    <t xml:space="preserve">1838787.7</t>
  </si>
  <si>
    <t xml:space="preserve">Toille d'Indou</t>
  </si>
  <si>
    <t xml:space="preserve">69716 l à 1s</t>
  </si>
  <si>
    <t xml:space="preserve">Marseille --  1758 -- Exports -- CCI_Marseille_I_23</t>
  </si>
  <si>
    <t xml:space="preserve">Direction de Marseille Récapitulation des Marchandises Sorties 1738</t>
  </si>
  <si>
    <t xml:space="preserve">50 Marinettes à 3</t>
  </si>
  <si>
    <t xml:space="preserve">728 à 7</t>
  </si>
  <si>
    <t xml:space="preserve">475 q à 9</t>
  </si>
  <si>
    <t xml:space="preserve">2505 à 12/13</t>
  </si>
  <si>
    <t xml:space="preserve">Amandons</t>
  </si>
  <si>
    <t xml:space="preserve">457 à 20</t>
  </si>
  <si>
    <t xml:space="preserve">10848 à 5</t>
  </si>
  <si>
    <t xml:space="preserve">15863 à 4</t>
  </si>
  <si>
    <t xml:space="preserve">1500 à 4</t>
  </si>
  <si>
    <t xml:space="preserve">Chocolatte</t>
  </si>
  <si>
    <t xml:space="preserve">60 charges à 15</t>
  </si>
  <si>
    <t xml:space="preserve">Bois de Cedon</t>
  </si>
  <si>
    <t xml:space="preserve">81 £ à 430</t>
  </si>
  <si>
    <t xml:space="preserve">Essence fil</t>
  </si>
  <si>
    <t xml:space="preserve">4q à 150</t>
  </si>
  <si>
    <t xml:space="preserve">Bois de Campèche</t>
  </si>
  <si>
    <t xml:space="preserve">538 à 45</t>
  </si>
  <si>
    <t xml:space="preserve">Bois de Sapin</t>
  </si>
  <si>
    <t xml:space="preserve">58000 l à 17</t>
  </si>
  <si>
    <t xml:space="preserve">Bois de Chene</t>
  </si>
  <si>
    <t xml:space="preserve">120000 à 12</t>
  </si>
  <si>
    <t xml:space="preserve">Bois de Charpente</t>
  </si>
  <si>
    <t xml:space="preserve">14868 l à 40</t>
  </si>
  <si>
    <t xml:space="preserve">20 pieces à 30</t>
  </si>
  <si>
    <t xml:space="preserve">Bois pour Chaudiere</t>
  </si>
  <si>
    <t xml:space="preserve">468 à 12</t>
  </si>
  <si>
    <t xml:space="preserve">Bois fin</t>
  </si>
  <si>
    <t xml:space="preserve">{196 pieces à 30 ; 1610 l à 6}</t>
  </si>
  <si>
    <t xml:space="preserve">Bois plats</t>
  </si>
  <si>
    <t xml:space="preserve">10420 à 5</t>
  </si>
  <si>
    <t xml:space="preserve">8000 l à 25</t>
  </si>
  <si>
    <t xml:space="preserve">Bois petits</t>
  </si>
  <si>
    <t xml:space="preserve">100 l à 100</t>
  </si>
  <si>
    <t xml:space="preserve">11800 à 35</t>
  </si>
  <si>
    <t xml:space="preserve">3629 charges à 50</t>
  </si>
  <si>
    <t xml:space="preserve">3451 à 50</t>
  </si>
  <si>
    <t xml:space="preserve">Bois brules</t>
  </si>
  <si>
    <t xml:space="preserve">38970 à 15</t>
  </si>
  <si>
    <t xml:space="preserve">31799 à 6</t>
  </si>
  <si>
    <t xml:space="preserve">86000 à 20</t>
  </si>
  <si>
    <t xml:space="preserve">Bois de Construction</t>
  </si>
  <si>
    <t xml:space="preserve">2600 pieces à 20</t>
  </si>
  <si>
    <t xml:space="preserve">Bois fusils</t>
  </si>
  <si>
    <t xml:space="preserve">24457 à 20</t>
  </si>
  <si>
    <t xml:space="preserve">Bois Marines</t>
  </si>
  <si>
    <t xml:space="preserve">587 ton à 35</t>
  </si>
  <si>
    <t xml:space="preserve">Bois des bardeaux</t>
  </si>
  <si>
    <t xml:space="preserve">8195 à 6</t>
  </si>
  <si>
    <t xml:space="preserve">Bois des jardins</t>
  </si>
  <si>
    <t xml:space="preserve">227 pieces à 3</t>
  </si>
  <si>
    <t xml:space="preserve">Bonnets de Coton</t>
  </si>
  <si>
    <t xml:space="preserve">36 douz à 700</t>
  </si>
  <si>
    <t xml:space="preserve">1420 douz à 10</t>
  </si>
  <si>
    <t xml:space="preserve">Bonnets de Nuit</t>
  </si>
  <si>
    <t xml:space="preserve">970 à 40</t>
  </si>
  <si>
    <t xml:space="preserve">Bonnets de voyage</t>
  </si>
  <si>
    <t xml:space="preserve">150 à 3</t>
  </si>
  <si>
    <t xml:space="preserve">Beurre de Rouen</t>
  </si>
  <si>
    <t xml:space="preserve">{50 pan à 10 ; 200 l à 5}</t>
  </si>
  <si>
    <t xml:space="preserve">Beurre de jour</t>
  </si>
  <si>
    <t xml:space="preserve">88 pan à 40</t>
  </si>
  <si>
    <t xml:space="preserve">Beurre des pays</t>
  </si>
  <si>
    <t xml:space="preserve">9168 à 20</t>
  </si>
  <si>
    <t xml:space="preserve">Biens saisi</t>
  </si>
  <si>
    <t xml:space="preserve">9600 à 5</t>
  </si>
  <si>
    <t xml:space="preserve">6365 à 3</t>
  </si>
  <si>
    <t xml:space="preserve">Biens rouge</t>
  </si>
  <si>
    <t xml:space="preserve">4800 à 5</t>
  </si>
  <si>
    <t xml:space="preserve">11217 à 25</t>
  </si>
  <si>
    <t xml:space="preserve">Blanchies</t>
  </si>
  <si>
    <t xml:space="preserve">17910 à 30</t>
  </si>
  <si>
    <t xml:space="preserve">1511 à 40</t>
  </si>
  <si>
    <t xml:space="preserve">Bouteillons</t>
  </si>
  <si>
    <t xml:space="preserve">3123 à 17</t>
  </si>
  <si>
    <t xml:space="preserve">85 à 17</t>
  </si>
  <si>
    <t xml:space="preserve">Buquets</t>
  </si>
  <si>
    <t xml:space="preserve">60 douz à 100</t>
  </si>
  <si>
    <t xml:space="preserve">Biguines</t>
  </si>
  <si>
    <t xml:space="preserve">3100 à 5</t>
  </si>
  <si>
    <t xml:space="preserve">Binettes</t>
  </si>
  <si>
    <t xml:space="preserve">20 douz à 20</t>
  </si>
  <si>
    <t xml:space="preserve">Briquets de voyage</t>
  </si>
  <si>
    <t xml:space="preserve">2600 à 20</t>
  </si>
  <si>
    <t xml:space="preserve">Broche à pointe</t>
  </si>
  <si>
    <t xml:space="preserve">6100 à 25</t>
  </si>
  <si>
    <t xml:space="preserve">Boutons perlés</t>
  </si>
  <si>
    <t xml:space="preserve">45 à 25</t>
  </si>
  <si>
    <t xml:space="preserve">Boutons de Paris</t>
  </si>
  <si>
    <t xml:space="preserve">{50 Milliers à 40 ; 40 à 20}</t>
  </si>
  <si>
    <t xml:space="preserve">165 l à 15</t>
  </si>
  <si>
    <t xml:space="preserve">Ronds plats</t>
  </si>
  <si>
    <t xml:space="preserve">2000 à 15</t>
  </si>
  <si>
    <t xml:space="preserve">Rondelets</t>
  </si>
  <si>
    <t xml:space="preserve">78545 à 5</t>
  </si>
  <si>
    <t xml:space="preserve">Chambres peignés</t>
  </si>
  <si>
    <t xml:space="preserve">1304 à 26</t>
  </si>
  <si>
    <t xml:space="preserve">Chandelles (en blanc)</t>
  </si>
  <si>
    <t xml:space="preserve">5065 à 60</t>
  </si>
  <si>
    <t xml:space="preserve">218 l à 30</t>
  </si>
  <si>
    <t xml:space="preserve">1485 à 55</t>
  </si>
  <si>
    <t xml:space="preserve">42449 à 30</t>
  </si>
  <si>
    <t xml:space="preserve">Clouets de fer</t>
  </si>
  <si>
    <t xml:space="preserve">51937 à 5</t>
  </si>
  <si>
    <t xml:space="preserve">3665 à 35</t>
  </si>
  <si>
    <t xml:space="preserve">Cloux de girofle</t>
  </si>
  <si>
    <t xml:space="preserve">96 à 80</t>
  </si>
  <si>
    <t xml:space="preserve">915 à 100</t>
  </si>
  <si>
    <t xml:space="preserve">Boeuf</t>
  </si>
  <si>
    <t xml:space="preserve">200 l à 10</t>
  </si>
  <si>
    <t xml:space="preserve">Porcelaine dopins</t>
  </si>
  <si>
    <t xml:space="preserve">12 douz à 18</t>
  </si>
  <si>
    <t xml:space="preserve">Branche des pauvres</t>
  </si>
  <si>
    <t xml:space="preserve">3467 à 20</t>
  </si>
  <si>
    <t xml:space="preserve">Draps propres</t>
  </si>
  <si>
    <t xml:space="preserve">1010 à 6</t>
  </si>
  <si>
    <t xml:space="preserve">Cotton filés</t>
  </si>
  <si>
    <t xml:space="preserve">17428 à 22</t>
  </si>
  <si>
    <t xml:space="preserve">1682 à 20</t>
  </si>
  <si>
    <t xml:space="preserve">Etoffe à boulanger</t>
  </si>
  <si>
    <t xml:space="preserve">63 doz à 12</t>
  </si>
  <si>
    <t xml:space="preserve">2037 à 20</t>
  </si>
  <si>
    <t xml:space="preserve">Couteau</t>
  </si>
  <si>
    <t xml:space="preserve">2000 à 35</t>
  </si>
  <si>
    <t xml:space="preserve">570 à 20</t>
  </si>
  <si>
    <t xml:space="preserve">1010 à 15</t>
  </si>
  <si>
    <t xml:space="preserve">1300 à 50</t>
  </si>
  <si>
    <t xml:space="preserve">Cuir de bout fumé</t>
  </si>
  <si>
    <t xml:space="preserve">{5627 à 18 ; 2375 à 40}</t>
  </si>
  <si>
    <t xml:space="preserve">Cuivre en lingots</t>
  </si>
  <si>
    <t xml:space="preserve">1945 à 18</t>
  </si>
  <si>
    <t xml:space="preserve">Cuivre laminé</t>
  </si>
  <si>
    <t xml:space="preserve">2467 à 40</t>
  </si>
  <si>
    <t xml:space="preserve">11467 à 50</t>
  </si>
  <si>
    <t xml:space="preserve">France à faire</t>
  </si>
  <si>
    <t xml:space="preserve">9457 à 100</t>
  </si>
  <si>
    <t xml:space="preserve">Draps d'Andrieur</t>
  </si>
  <si>
    <t xml:space="preserve">{1500 à 9 ; 1700 à 7}</t>
  </si>
  <si>
    <t xml:space="preserve">Draperie de Vannes</t>
  </si>
  <si>
    <t xml:space="preserve">3498 à 40</t>
  </si>
  <si>
    <t xml:space="preserve">Draperie grasse</t>
  </si>
  <si>
    <t xml:space="preserve">2971 à 30</t>
  </si>
  <si>
    <t xml:space="preserve">9206 à 10</t>
  </si>
  <si>
    <t xml:space="preserve">820 à 25</t>
  </si>
  <si>
    <t xml:space="preserve">Eau de Rollin</t>
  </si>
  <si>
    <t xml:space="preserve">200 à 30</t>
  </si>
  <si>
    <t xml:space="preserve">100 à 50</t>
  </si>
  <si>
    <t xml:space="preserve">Eau de l'espaigne</t>
  </si>
  <si>
    <t xml:space="preserve">1400 à 15</t>
  </si>
  <si>
    <t xml:space="preserve">1000 à 8</t>
  </si>
  <si>
    <t xml:space="preserve">1926 à 10</t>
  </si>
  <si>
    <t xml:space="preserve">Epinette</t>
  </si>
  <si>
    <t xml:space="preserve">{2057 à 40}</t>
  </si>
  <si>
    <t xml:space="preserve">2390 à 10</t>
  </si>
  <si>
    <t xml:space="preserve">Espelette</t>
  </si>
  <si>
    <t xml:space="preserve">88 à 9</t>
  </si>
  <si>
    <t xml:space="preserve">Esprit de fraises</t>
  </si>
  <si>
    <t xml:space="preserve">50 à 4</t>
  </si>
  <si>
    <t xml:space="preserve">Poisson du Nord</t>
  </si>
  <si>
    <t xml:space="preserve">499℔ à 15S la ℔</t>
  </si>
  <si>
    <t xml:space="preserve">1589℔ à 8S</t>
  </si>
  <si>
    <t xml:space="preserve">191℔ à 5S</t>
  </si>
  <si>
    <t xml:space="preserve">150℔ à 4S</t>
  </si>
  <si>
    <t xml:space="preserve">Graine de lin</t>
  </si>
  <si>
    <t xml:space="preserve">1782℔ à 6S</t>
  </si>
  <si>
    <t xml:space="preserve">19206℔ à 6S</t>
  </si>
  <si>
    <t xml:space="preserve">8147℔ à 6S</t>
  </si>
  <si>
    <t xml:space="preserve">702℔ à 7S</t>
  </si>
  <si>
    <t xml:space="preserve">1600℔ à 3S</t>
  </si>
  <si>
    <t xml:space="preserve">Fromberg</t>
  </si>
  <si>
    <t xml:space="preserve">3000 pieces à 18S</t>
  </si>
  <si>
    <t xml:space="preserve">200℔ à 6S</t>
  </si>
  <si>
    <t xml:space="preserve">Fer de Roglisse</t>
  </si>
  <si>
    <t xml:space="preserve">1600℔ à 12S</t>
  </si>
  <si>
    <t xml:space="preserve">Ligne Pêche</t>
  </si>
  <si>
    <t xml:space="preserve">400℔ à 65S</t>
  </si>
  <si>
    <t xml:space="preserve">Laine de mouton</t>
  </si>
  <si>
    <t xml:space="preserve">1234℔ à 5S la ℔</t>
  </si>
  <si>
    <t xml:space="preserve">Laine Lavée</t>
  </si>
  <si>
    <t xml:space="preserve">2162℔ à 22S</t>
  </si>
  <si>
    <t xml:space="preserve">15584℔ à 6S</t>
  </si>
  <si>
    <t xml:space="preserve">54019℔ à 8S</t>
  </si>
  <si>
    <t xml:space="preserve">4855℔ à 10S</t>
  </si>
  <si>
    <t xml:space="preserve">4248℔ à 15S</t>
  </si>
  <si>
    <t xml:space="preserve">3253℔ à 15S</t>
  </si>
  <si>
    <t xml:space="preserve">921℔ à 6S</t>
  </si>
  <si>
    <t xml:space="preserve">3647℔ à 35S</t>
  </si>
  <si>
    <t xml:space="preserve">2300℔ à 35 la ℔</t>
  </si>
  <si>
    <t xml:space="preserve">Matelas</t>
  </si>
  <si>
    <t xml:space="preserve">38 pieces à 300</t>
  </si>
  <si>
    <t xml:space="preserve">185268℔ à 3.10</t>
  </si>
  <si>
    <t xml:space="preserve">1297℔ à 3S7la ℔</t>
  </si>
  <si>
    <t xml:space="preserve">Meny</t>
  </si>
  <si>
    <t xml:space="preserve">600℔ à 44 la ℔</t>
  </si>
  <si>
    <t xml:space="preserve">136℔ à 2S</t>
  </si>
  <si>
    <t xml:space="preserve">350℔ à 5S</t>
  </si>
  <si>
    <t xml:space="preserve">{187 pieces à 8S la piece ; 237℔ à 5S}</t>
  </si>
  <si>
    <t xml:space="preserve">328℔ à 40S</t>
  </si>
  <si>
    <t xml:space="preserve">Mouchoirs de Pagne</t>
  </si>
  <si>
    <t xml:space="preserve">707 pieces à 40S</t>
  </si>
  <si>
    <t xml:space="preserve">80 pieces à 36S</t>
  </si>
  <si>
    <t xml:space="preserve">Muscades</t>
  </si>
  <si>
    <t xml:space="preserve">25℔ à 750S</t>
  </si>
  <si>
    <t xml:space="preserve">2095℔ à 6S</t>
  </si>
  <si>
    <t xml:space="preserve">209℔ à 6S</t>
  </si>
  <si>
    <t xml:space="preserve">136℔ à 3S</t>
  </si>
  <si>
    <t xml:space="preserve">Pain de million à 15</t>
  </si>
  <si>
    <t xml:space="preserve">654℔ à 12S</t>
  </si>
  <si>
    <t xml:space="preserve">Ozier peint</t>
  </si>
  <si>
    <t xml:space="preserve">1424℔ à 6S</t>
  </si>
  <si>
    <t xml:space="preserve">Papimant</t>
  </si>
  <si>
    <t xml:space="preserve">20℔ à 25S</t>
  </si>
  <si>
    <t xml:space="preserve">Pleur</t>
  </si>
  <si>
    <t xml:space="preserve">Poivre blanc</t>
  </si>
  <si>
    <t xml:space="preserve">4972℔ à 48S</t>
  </si>
  <si>
    <t xml:space="preserve">1986℔ à 3S</t>
  </si>
  <si>
    <t xml:space="preserve">Peaux de belier</t>
  </si>
  <si>
    <t xml:space="preserve">153℔ à 5S la piece</t>
  </si>
  <si>
    <t xml:space="preserve">Peaux de castor</t>
  </si>
  <si>
    <t xml:space="preserve">165℔ à 5S</t>
  </si>
  <si>
    <t xml:space="preserve">6386℔ à 45S</t>
  </si>
  <si>
    <t xml:space="preserve">Peaux de lievres</t>
  </si>
  <si>
    <t xml:space="preserve">240℔ à 36S</t>
  </si>
  <si>
    <t xml:space="preserve">Peaux de loups</t>
  </si>
  <si>
    <t xml:space="preserve">921℔ à 30S</t>
  </si>
  <si>
    <t xml:space="preserve">Peaux de martres apretés</t>
  </si>
  <si>
    <t xml:space="preserve">18743℔ à 20S</t>
  </si>
  <si>
    <t xml:space="preserve">16520℔ à 25S</t>
  </si>
  <si>
    <t xml:space="preserve">12950℔ à 20S</t>
  </si>
  <si>
    <t xml:space="preserve">2275℔ à 15S</t>
  </si>
  <si>
    <t xml:space="preserve">Pierres d'emery</t>
  </si>
  <si>
    <t xml:space="preserve">2931℔ à 1S</t>
  </si>
  <si>
    <t xml:space="preserve">300℔ à 5S</t>
  </si>
  <si>
    <t xml:space="preserve">Pierres Ponces</t>
  </si>
  <si>
    <t xml:space="preserve">3700℔ à 4S</t>
  </si>
  <si>
    <t xml:space="preserve">Pierres à rasoir</t>
  </si>
  <si>
    <t xml:space="preserve">200℔ à 20S</t>
  </si>
  <si>
    <t xml:space="preserve">Pigeons de vie</t>
  </si>
  <si>
    <t xml:space="preserve">600℔ à 4S</t>
  </si>
  <si>
    <t xml:space="preserve">126 groses à 3℔</t>
  </si>
  <si>
    <t xml:space="preserve">256 à 12s</t>
  </si>
  <si>
    <t xml:space="preserve">5843 a 10s</t>
  </si>
  <si>
    <t xml:space="preserve">14578 à 5s</t>
  </si>
  <si>
    <t xml:space="preserve">600 à 4s</t>
  </si>
  <si>
    <t xml:space="preserve">26843 à 5s</t>
  </si>
  <si>
    <t xml:space="preserve">40582 à 12s</t>
  </si>
  <si>
    <t xml:space="preserve">184 à 2 10s</t>
  </si>
  <si>
    <t xml:space="preserve">800 à 30s</t>
  </si>
  <si>
    <t xml:space="preserve">100 à 5s</t>
  </si>
  <si>
    <t xml:space="preserve">Poutres</t>
  </si>
  <si>
    <t xml:space="preserve">12 pieces à 20s</t>
  </si>
  <si>
    <t xml:space="preserve">9275 à 4s</t>
  </si>
  <si>
    <t xml:space="preserve">Quincailles de fer blanc</t>
  </si>
  <si>
    <t xml:space="preserve">3554 à 20s</t>
  </si>
  <si>
    <t xml:space="preserve">515 à 4s</t>
  </si>
  <si>
    <t xml:space="preserve">4293 à 4s</t>
  </si>
  <si>
    <t xml:space="preserve">65955 à 12s</t>
  </si>
  <si>
    <t xml:space="preserve">895 à 20s</t>
  </si>
  <si>
    <t xml:space="preserve">624 à 65s</t>
  </si>
  <si>
    <t xml:space="preserve">109 à 12s</t>
  </si>
  <si>
    <t xml:space="preserve">720 à 15s</t>
  </si>
  <si>
    <t xml:space="preserve">1700 à 18s</t>
  </si>
  <si>
    <t xml:space="preserve">600 à 40s</t>
  </si>
  <si>
    <t xml:space="preserve">Sang dragon</t>
  </si>
  <si>
    <t xml:space="preserve">200 à 10s</t>
  </si>
  <si>
    <t xml:space="preserve">1288 à 25s</t>
  </si>
  <si>
    <t xml:space="preserve">79289 à 65s</t>
  </si>
  <si>
    <t xml:space="preserve">{403 livr. 8s ; 100 à 20s}</t>
  </si>
  <si>
    <t xml:space="preserve">Senafeuil</t>
  </si>
  <si>
    <t xml:space="preserve">224 à 5s</t>
  </si>
  <si>
    <t xml:space="preserve">851 à 20s</t>
  </si>
  <si>
    <t xml:space="preserve">Sel de Saturne</t>
  </si>
  <si>
    <t xml:space="preserve">1081 à 20s</t>
  </si>
  <si>
    <t xml:space="preserve">1812 à 30s</t>
  </si>
  <si>
    <t xml:space="preserve">Sirop de capillaire</t>
  </si>
  <si>
    <t xml:space="preserve">3500 à 20s</t>
  </si>
  <si>
    <t xml:space="preserve">Sirop violat</t>
  </si>
  <si>
    <t xml:space="preserve">200 à 8s</t>
  </si>
  <si>
    <t xml:space="preserve">7840 pieces à 10s</t>
  </si>
  <si>
    <t xml:space="preserve">Storache</t>
  </si>
  <si>
    <t xml:space="preserve">60650 à 8s</t>
  </si>
  <si>
    <t xml:space="preserve">64285 à 15s</t>
  </si>
  <si>
    <t xml:space="preserve">6075 à 8s</t>
  </si>
  <si>
    <t xml:space="preserve">137 à 20s</t>
  </si>
  <si>
    <t xml:space="preserve">Sucre poudre</t>
  </si>
  <si>
    <t xml:space="preserve">8262 à 8s</t>
  </si>
  <si>
    <t xml:space="preserve">694 à 8s</t>
  </si>
  <si>
    <t xml:space="preserve">14800 à 7 10s</t>
  </si>
  <si>
    <t xml:space="preserve">120 à 40s</t>
  </si>
  <si>
    <t xml:space="preserve">Taffias</t>
  </si>
  <si>
    <t xml:space="preserve">800 à 60s</t>
  </si>
  <si>
    <t xml:space="preserve">Tapets de Laine</t>
  </si>
  <si>
    <t xml:space="preserve">1700 à 20s</t>
  </si>
  <si>
    <t xml:space="preserve">Terre</t>
  </si>
  <si>
    <t xml:space="preserve">2560 à 24s</t>
  </si>
  <si>
    <t xml:space="preserve">{628 à 8s ; 2280 douzs à 20s}</t>
  </si>
  <si>
    <t xml:space="preserve">2700 à 25s</t>
  </si>
  <si>
    <t xml:space="preserve">1740 à 10s</t>
  </si>
  <si>
    <t xml:space="preserve">Toile Damas</t>
  </si>
  <si>
    <t xml:space="preserve">29 pieces à 14s</t>
  </si>
  <si>
    <t xml:space="preserve">Toile d'autriche</t>
  </si>
  <si>
    <t xml:space="preserve">1042 à 12s</t>
  </si>
  <si>
    <t xml:space="preserve">Toile Blanche</t>
  </si>
  <si>
    <t xml:space="preserve">15916 à 8s</t>
  </si>
  <si>
    <t xml:space="preserve">Toile ouvrées</t>
  </si>
  <si>
    <t xml:space="preserve">12069 à 4s</t>
  </si>
  <si>
    <t xml:space="preserve">Toile normandie</t>
  </si>
  <si>
    <t xml:space="preserve">1480 à 8s</t>
  </si>
  <si>
    <t xml:space="preserve">Toile piqué</t>
  </si>
  <si>
    <t xml:space="preserve">200 à 15s</t>
  </si>
  <si>
    <t xml:space="preserve">15 pieces à 38s</t>
  </si>
  <si>
    <t xml:space="preserve">591 à 4s</t>
  </si>
  <si>
    <t xml:space="preserve">Tulbent</t>
  </si>
  <si>
    <t xml:space="preserve">18800 à 20s</t>
  </si>
  <si>
    <t xml:space="preserve">De l'autre Part</t>
  </si>
  <si>
    <t xml:space="preserve">22445 à 4</t>
  </si>
  <si>
    <t xml:space="preserve">2021 à 4</t>
  </si>
  <si>
    <t xml:space="preserve">1150 à 20</t>
  </si>
  <si>
    <t xml:space="preserve">77 à maths 36</t>
  </si>
  <si>
    <t xml:space="preserve">1815 muids à 8</t>
  </si>
  <si>
    <t xml:space="preserve">1400 à 10</t>
  </si>
  <si>
    <t xml:space="preserve">Pour Geneve</t>
  </si>
  <si>
    <t xml:space="preserve">3695 à 4</t>
  </si>
  <si>
    <t xml:space="preserve">Anchaux frais</t>
  </si>
  <si>
    <t xml:space="preserve">68 à 8</t>
  </si>
  <si>
    <t xml:space="preserve">Artichaux Prunis</t>
  </si>
  <si>
    <t xml:space="preserve">425 à 15</t>
  </si>
  <si>
    <t xml:space="preserve">Boettes de Bergamotte</t>
  </si>
  <si>
    <t xml:space="preserve">110 à 8</t>
  </si>
  <si>
    <t xml:space="preserve">240 à 6</t>
  </si>
  <si>
    <t xml:space="preserve">900 à 1</t>
  </si>
  <si>
    <t xml:space="preserve">Eau de Pin</t>
  </si>
  <si>
    <t xml:space="preserve">870 à 8</t>
  </si>
  <si>
    <t xml:space="preserve">290 à 10</t>
  </si>
  <si>
    <t xml:space="preserve">3490 à 2</t>
  </si>
  <si>
    <t xml:space="preserve">Peaux de laine</t>
  </si>
  <si>
    <t xml:space="preserve">420 à 6</t>
  </si>
  <si>
    <t xml:space="preserve">huile de noix</t>
  </si>
  <si>
    <t xml:space="preserve">36435 à 8</t>
  </si>
  <si>
    <t xml:space="preserve">olive</t>
  </si>
  <si>
    <t xml:space="preserve">20 à 3</t>
  </si>
  <si>
    <t xml:space="preserve">2520 à 1</t>
  </si>
  <si>
    <t xml:space="preserve">Peaux de Mouton</t>
  </si>
  <si>
    <t xml:space="preserve">40 à 30</t>
  </si>
  <si>
    <t xml:space="preserve">pruneaux</t>
  </si>
  <si>
    <t xml:space="preserve">Pour Hollande</t>
  </si>
  <si>
    <t xml:space="preserve">aloes</t>
  </si>
  <si>
    <t xml:space="preserve">125 à 8</t>
  </si>
  <si>
    <t xml:space="preserve">amendes</t>
  </si>
  <si>
    <t xml:space="preserve">10677 à 4</t>
  </si>
  <si>
    <t xml:space="preserve">anis</t>
  </si>
  <si>
    <t xml:space="preserve">1885 à 4</t>
  </si>
  <si>
    <t xml:space="preserve">antimoine</t>
  </si>
  <si>
    <t xml:space="preserve">617 à 3</t>
  </si>
  <si>
    <t xml:space="preserve">articles peches</t>
  </si>
  <si>
    <t xml:space="preserve">2600 à 8</t>
  </si>
  <si>
    <t xml:space="preserve">785 à 38</t>
  </si>
  <si>
    <t xml:space="preserve">16425 à 6</t>
  </si>
  <si>
    <t xml:space="preserve">Chapeaux poil+laine</t>
  </si>
  <si>
    <t xml:space="preserve">3400 dz à 60</t>
  </si>
  <si>
    <t xml:space="preserve">15 milliers à 15</t>
  </si>
  <si>
    <t xml:space="preserve">Conteries</t>
  </si>
  <si>
    <t xml:space="preserve">17180 à 20</t>
  </si>
  <si>
    <t xml:space="preserve">Coquillage</t>
  </si>
  <si>
    <t xml:space="preserve">Coton file</t>
  </si>
  <si>
    <t xml:space="preserve">7820 à 22</t>
  </si>
  <si>
    <t xml:space="preserve">1570 à 10</t>
  </si>
  <si>
    <t xml:space="preserve">1500 à 30 kg</t>
  </si>
  <si>
    <t xml:space="preserve">12290 à 4 livre</t>
  </si>
  <si>
    <t xml:space="preserve">14935 à 20</t>
  </si>
  <si>
    <t xml:space="preserve">Eau de melice</t>
  </si>
  <si>
    <t xml:space="preserve">190 à 30</t>
  </si>
  <si>
    <t xml:space="preserve">Autre part</t>
  </si>
  <si>
    <t xml:space="preserve">Eau de la Reine d'Hongrie</t>
  </si>
  <si>
    <t xml:space="preserve">47 à 15</t>
  </si>
  <si>
    <t xml:space="preserve">25012 à 4</t>
  </si>
  <si>
    <t xml:space="preserve">389 à 25</t>
  </si>
  <si>
    <t xml:space="preserve">1478 à 20</t>
  </si>
  <si>
    <t xml:space="preserve">19635 à 20</t>
  </si>
  <si>
    <t xml:space="preserve">2220 à 5</t>
  </si>
  <si>
    <t xml:space="preserve">5499 à 2</t>
  </si>
  <si>
    <t xml:space="preserve">16535.4 à 8</t>
  </si>
  <si>
    <t xml:space="preserve">24229 à 7</t>
  </si>
  <si>
    <t xml:space="preserve">835 à 4</t>
  </si>
  <si>
    <t xml:space="preserve">9701 à 40</t>
  </si>
  <si>
    <t xml:space="preserve">1770 à 3</t>
  </si>
  <si>
    <t xml:space="preserve">1200 à 15</t>
  </si>
  <si>
    <t xml:space="preserve">2119 à 28</t>
  </si>
  <si>
    <t xml:space="preserve">15458 à 30</t>
  </si>
  <si>
    <t xml:space="preserve">625 à 5</t>
  </si>
  <si>
    <t xml:space="preserve">4570 à 3</t>
  </si>
  <si>
    <t xml:space="preserve">10 millier à 15</t>
  </si>
  <si>
    <t xml:space="preserve">Parfums</t>
  </si>
  <si>
    <t xml:space="preserve">840 à 10</t>
  </si>
  <si>
    <t xml:space="preserve">60 Rames à 6</t>
  </si>
  <si>
    <t xml:space="preserve">21186 à 5</t>
  </si>
  <si>
    <t xml:space="preserve">295 à 20</t>
  </si>
  <si>
    <t xml:space="preserve">10697.4 à 4</t>
  </si>
  <si>
    <t xml:space="preserve">22018 à 4</t>
  </si>
  <si>
    <t xml:space="preserve">25 à 15</t>
  </si>
  <si>
    <t xml:space="preserve">23162 à 10</t>
  </si>
  <si>
    <t xml:space="preserve">Cy contre</t>
  </si>
  <si>
    <t xml:space="preserve">70285 à 6</t>
  </si>
  <si>
    <t xml:space="preserve">1899 à 20</t>
  </si>
  <si>
    <t xml:space="preserve">420 à 20</t>
  </si>
  <si>
    <t xml:space="preserve">100 douzaines à 20</t>
  </si>
  <si>
    <t xml:space="preserve">Sporcopœia</t>
  </si>
  <si>
    <t xml:space="preserve">1474 à 20</t>
  </si>
  <si>
    <t xml:space="preserve">440 à 3</t>
  </si>
  <si>
    <t xml:space="preserve">7283 à 7</t>
  </si>
  <si>
    <t xml:space="preserve">2798 à 14</t>
  </si>
  <si>
    <t xml:space="preserve">1800 à 4</t>
  </si>
  <si>
    <t xml:space="preserve">Toile diverses</t>
  </si>
  <si>
    <t xml:space="preserve">1700 à 4</t>
  </si>
  <si>
    <t xml:space="preserve">Toile piquée de Mars</t>
  </si>
  <si>
    <t xml:space="preserve">18 pieces à 15</t>
  </si>
  <si>
    <t xml:space="preserve">Verdets</t>
  </si>
  <si>
    <t xml:space="preserve">1921.4 à 16</t>
  </si>
  <si>
    <t xml:space="preserve">10 à 84</t>
  </si>
  <si>
    <t xml:space="preserve">10 Muids à 4</t>
  </si>
  <si>
    <t xml:space="preserve">Agamis</t>
  </si>
  <si>
    <t xml:space="preserve">8410 pieces à 9</t>
  </si>
  <si>
    <t xml:space="preserve">18980.6 à 4</t>
  </si>
  <si>
    <t xml:space="preserve">416 à 5</t>
  </si>
  <si>
    <t xml:space="preserve">Anguilles salées</t>
  </si>
  <si>
    <t xml:space="preserve">200 à 15</t>
  </si>
  <si>
    <t xml:space="preserve">300 à 2</t>
  </si>
  <si>
    <t xml:space="preserve">9690 à 2</t>
  </si>
  <si>
    <t xml:space="preserve">25 charges à 12</t>
  </si>
  <si>
    <t xml:space="preserve">Bois de Coton</t>
  </si>
  <si>
    <t xml:space="preserve">1503 a 14</t>
  </si>
  <si>
    <t xml:space="preserve">Battemens de marc</t>
  </si>
  <si>
    <t xml:space="preserve">5827 a 60 ; 2013 a 60</t>
  </si>
  <si>
    <t xml:space="preserve">1000 a 15</t>
  </si>
  <si>
    <t xml:space="preserve">Biere blanche</t>
  </si>
  <si>
    <t xml:space="preserve">180 a 10</t>
  </si>
  <si>
    <t xml:space="preserve">921 a 25</t>
  </si>
  <si>
    <t xml:space="preserve">Bleu de Bourgogne</t>
  </si>
  <si>
    <t xml:space="preserve">140 a 8</t>
  </si>
  <si>
    <t xml:space="preserve">15565 a 5</t>
  </si>
  <si>
    <t xml:space="preserve">Bois flotté</t>
  </si>
  <si>
    <t xml:space="preserve">40 a 2</t>
  </si>
  <si>
    <t xml:space="preserve">Bois jaune</t>
  </si>
  <si>
    <t xml:space="preserve">987 a 3</t>
  </si>
  <si>
    <t xml:space="preserve">Bois de Violette</t>
  </si>
  <si>
    <t xml:space="preserve">5810 a 10</t>
  </si>
  <si>
    <t xml:space="preserve">2320 a 20 ; 220 a 6</t>
  </si>
  <si>
    <t xml:space="preserve">Boucanier</t>
  </si>
  <si>
    <t xml:space="preserve">60 pieces a 7</t>
  </si>
  <si>
    <t xml:space="preserve">Boufonds de liege</t>
  </si>
  <si>
    <t xml:space="preserve">135 a 3</t>
  </si>
  <si>
    <t xml:space="preserve">Boudes</t>
  </si>
  <si>
    <t xml:space="preserve">1546 a 85</t>
  </si>
  <si>
    <t xml:space="preserve">Boutons d'etain</t>
  </si>
  <si>
    <t xml:space="preserve">140 a 20</t>
  </si>
  <si>
    <t xml:space="preserve">5519 a 6</t>
  </si>
  <si>
    <t xml:space="preserve">11695 a 28</t>
  </si>
  <si>
    <t xml:space="preserve">15458 a 28</t>
  </si>
  <si>
    <t xml:space="preserve">4372 a 12</t>
  </si>
  <si>
    <t xml:space="preserve">Canella</t>
  </si>
  <si>
    <t xml:space="preserve">992 a 65</t>
  </si>
  <si>
    <t xml:space="preserve">970 a 4</t>
  </si>
  <si>
    <t xml:space="preserve">186776 a 6</t>
  </si>
  <si>
    <t xml:space="preserve">2700 a 40</t>
  </si>
  <si>
    <t xml:space="preserve">600 a 20</t>
  </si>
  <si>
    <t xml:space="preserve">400 a 20</t>
  </si>
  <si>
    <t xml:space="preserve">Cartons</t>
  </si>
  <si>
    <t xml:space="preserve">580 a 20</t>
  </si>
  <si>
    <t xml:space="preserve">Chassis de paille</t>
  </si>
  <si>
    <t xml:space="preserve">67 a 15</t>
  </si>
  <si>
    <t xml:space="preserve">Chanvre peigne</t>
  </si>
  <si>
    <t xml:space="preserve">2297 a 304</t>
  </si>
  <si>
    <t xml:space="preserve">Chapellets de Paris</t>
  </si>
  <si>
    <t xml:space="preserve">45 a 10</t>
  </si>
  <si>
    <t xml:space="preserve">Chapeaux feutres fins</t>
  </si>
  <si>
    <t xml:space="preserve">442 a 65</t>
  </si>
  <si>
    <t xml:space="preserve">476 a 20</t>
  </si>
  <si>
    <t xml:space="preserve">65 a 40</t>
  </si>
  <si>
    <t xml:space="preserve">2580 a 30</t>
  </si>
  <si>
    <t xml:space="preserve">3300 a 5</t>
  </si>
  <si>
    <t xml:space="preserve">Colle quinte</t>
  </si>
  <si>
    <t xml:space="preserve">212 a 40</t>
  </si>
  <si>
    <t xml:space="preserve">Cordages d'eparts</t>
  </si>
  <si>
    <t xml:space="preserve">993 a 7</t>
  </si>
  <si>
    <t xml:space="preserve">Cornets de Chafrepais</t>
  </si>
  <si>
    <t xml:space="preserve">500 a 4</t>
  </si>
  <si>
    <t xml:space="preserve">125 a 20</t>
  </si>
  <si>
    <t xml:space="preserve">100 a 40</t>
  </si>
  <si>
    <t xml:space="preserve">Cuirs de boeuf tanpone</t>
  </si>
  <si>
    <t xml:space="preserve">5859 a 18</t>
  </si>
  <si>
    <t xml:space="preserve">Cuirs de Boufs flaments</t>
  </si>
  <si>
    <t xml:space="preserve">28518 a 12</t>
  </si>
  <si>
    <t xml:space="preserve">Damejeanne</t>
  </si>
  <si>
    <t xml:space="preserve">86 a 40</t>
  </si>
  <si>
    <t xml:space="preserve">70 a 100</t>
  </si>
  <si>
    <t xml:space="preserve">Drap Londres</t>
  </si>
  <si>
    <t xml:space="preserve">18805 a 7</t>
  </si>
  <si>
    <t xml:space="preserve">Draperie ord</t>
  </si>
  <si>
    <t xml:space="preserve">250748 a 6</t>
  </si>
  <si>
    <t xml:space="preserve">24726 a 8</t>
  </si>
  <si>
    <t xml:space="preserve">6800 a 20</t>
  </si>
  <si>
    <t xml:space="preserve">850 a 20</t>
  </si>
  <si>
    <t xml:space="preserve">2668 a 15</t>
  </si>
  <si>
    <t xml:space="preserve">Eau de tartre</t>
  </si>
  <si>
    <t xml:space="preserve">780 a 6</t>
  </si>
  <si>
    <t xml:space="preserve">Delauttee Prost</t>
  </si>
  <si>
    <t xml:space="preserve">22600 à 90</t>
  </si>
  <si>
    <t xml:space="preserve">Fil de vie</t>
  </si>
  <si>
    <t xml:space="preserve">5125 à 20</t>
  </si>
  <si>
    <t xml:space="preserve">23 milliers à 40</t>
  </si>
  <si>
    <t xml:space="preserve">Épars</t>
  </si>
  <si>
    <t xml:space="preserve">1785 à 40</t>
  </si>
  <si>
    <t xml:space="preserve">Cuivre de rosette</t>
  </si>
  <si>
    <t xml:space="preserve">2830 à 20</t>
  </si>
  <si>
    <t xml:space="preserve">Soy sans</t>
  </si>
  <si>
    <t xml:space="preserve">33737 à 3</t>
  </si>
  <si>
    <t xml:space="preserve">34 à 71</t>
  </si>
  <si>
    <t xml:space="preserve">Fiolle</t>
  </si>
  <si>
    <t xml:space="preserve">300 à 15</t>
  </si>
  <si>
    <t xml:space="preserve">90 à 8</t>
  </si>
  <si>
    <t xml:space="preserve">18 pieces à 70</t>
  </si>
  <si>
    <t xml:space="preserve">5200 à 25</t>
  </si>
  <si>
    <t xml:space="preserve">Feuille d'argent</t>
  </si>
  <si>
    <t xml:space="preserve">250 à 6</t>
  </si>
  <si>
    <t xml:space="preserve">21777 à 7</t>
  </si>
  <si>
    <t xml:space="preserve">2859 à 10</t>
  </si>
  <si>
    <t xml:space="preserve">250 à 3</t>
  </si>
  <si>
    <t xml:space="preserve">8245 à 8</t>
  </si>
  <si>
    <t xml:space="preserve">Gomme</t>
  </si>
  <si>
    <t xml:space="preserve">528 à 20</t>
  </si>
  <si>
    <t xml:space="preserve">Grabeau de Pins</t>
  </si>
  <si>
    <t xml:space="preserve">6600 à 10</t>
  </si>
  <si>
    <t xml:space="preserve">8250 à 10</t>
  </si>
  <si>
    <t xml:space="preserve">Graine d'aune</t>
  </si>
  <si>
    <t xml:space="preserve">2056 à 4</t>
  </si>
  <si>
    <t xml:space="preserve">25 barils à 24</t>
  </si>
  <si>
    <t xml:space="preserve">Herbes grandes</t>
  </si>
  <si>
    <t xml:space="preserve">4450 à 10</t>
  </si>
  <si>
    <t xml:space="preserve">Herbes d'oseille</t>
  </si>
  <si>
    <t xml:space="preserve">400 à 7</t>
  </si>
  <si>
    <t xml:space="preserve">Herbes perselle</t>
  </si>
  <si>
    <t xml:space="preserve">500 à 7</t>
  </si>
  <si>
    <t xml:space="preserve">8397 à 8</t>
  </si>
  <si>
    <t xml:space="preserve">Terres</t>
  </si>
  <si>
    <t xml:space="preserve">157 à 40</t>
  </si>
  <si>
    <t xml:space="preserve">3295 à 25</t>
  </si>
  <si>
    <t xml:space="preserve">25125 à 8</t>
  </si>
  <si>
    <t xml:space="preserve">Huile de thivron</t>
  </si>
  <si>
    <t xml:space="preserve">700 à 3</t>
  </si>
  <si>
    <t xml:space="preserve">16792 à 20</t>
  </si>
  <si>
    <t xml:space="preserve">Laine de Ségovie</t>
  </si>
  <si>
    <t xml:space="preserve">24960 à 40</t>
  </si>
  <si>
    <t xml:space="preserve">Laine frisée</t>
  </si>
  <si>
    <t xml:space="preserve">1250 à 8</t>
  </si>
  <si>
    <t xml:space="preserve">Lessive</t>
  </si>
  <si>
    <t xml:space="preserve">36000 à 2</t>
  </si>
  <si>
    <t xml:space="preserve">L'étamée</t>
  </si>
  <si>
    <t xml:space="preserve">14048 à 40</t>
  </si>
  <si>
    <t xml:space="preserve">Lin Peigné</t>
  </si>
  <si>
    <t xml:space="preserve">20940 à 15</t>
  </si>
  <si>
    <t xml:space="preserve">15740 à 15</t>
  </si>
  <si>
    <t xml:space="preserve">2865 à 20</t>
  </si>
  <si>
    <t xml:space="preserve">Manche</t>
  </si>
  <si>
    <t xml:space="preserve">280 à 200</t>
  </si>
  <si>
    <t xml:space="preserve">220 à 3</t>
  </si>
  <si>
    <t xml:space="preserve">Mouchoirs de Coton</t>
  </si>
  <si>
    <t xml:space="preserve">1570 à 8</t>
  </si>
  <si>
    <t xml:space="preserve">500 à 15</t>
  </si>
  <si>
    <t xml:space="preserve">Peaux de boeuf</t>
  </si>
  <si>
    <t xml:space="preserve">Peaux blanches</t>
  </si>
  <si>
    <t xml:space="preserve">2000 suivant l'état</t>
  </si>
  <si>
    <t xml:space="preserve">980 à 25</t>
  </si>
  <si>
    <t xml:space="preserve">Peaux de lapin</t>
  </si>
  <si>
    <t xml:space="preserve">390 à 30</t>
  </si>
  <si>
    <t xml:space="preserve">Peaux de mouton apretées</t>
  </si>
  <si>
    <t xml:space="preserve">3520 à 20</t>
  </si>
  <si>
    <t xml:space="preserve">Peaux de Maroquins</t>
  </si>
  <si>
    <t xml:space="preserve">8455 à 25</t>
  </si>
  <si>
    <t xml:space="preserve">Pierres à aiguiser</t>
  </si>
  <si>
    <t xml:space="preserve">699 à 40</t>
  </si>
  <si>
    <t xml:space="preserve">2571 à 5</t>
  </si>
  <si>
    <t xml:space="preserve">90000 à 4</t>
  </si>
  <si>
    <t xml:space="preserve">Plumes d'autruches voietes</t>
  </si>
  <si>
    <t xml:space="preserve">2975 a 80s</t>
  </si>
  <si>
    <t xml:space="preserve">2906 a 5s</t>
  </si>
  <si>
    <t xml:space="preserve">7979 a 2s</t>
  </si>
  <si>
    <t xml:space="preserve">Bois raisin</t>
  </si>
  <si>
    <t xml:space="preserve">18250 a 2s</t>
  </si>
  <si>
    <t xml:space="preserve">3355 a 4s</t>
  </si>
  <si>
    <t xml:space="preserve">Quincaille du Nord avoir</t>
  </si>
  <si>
    <t xml:space="preserve">27783 a 2s</t>
  </si>
  <si>
    <t xml:space="preserve">4200 a 4s</t>
  </si>
  <si>
    <t xml:space="preserve">Rabinette</t>
  </si>
  <si>
    <t xml:space="preserve">58100 a 4s</t>
  </si>
  <si>
    <t xml:space="preserve">Racon</t>
  </si>
  <si>
    <t xml:space="preserve">500 a 4s</t>
  </si>
  <si>
    <t xml:space="preserve">120 a 16s</t>
  </si>
  <si>
    <t xml:space="preserve">300 a 40s</t>
  </si>
  <si>
    <t xml:space="preserve">15769 a 6s</t>
  </si>
  <si>
    <t xml:space="preserve">Savonnette</t>
  </si>
  <si>
    <t xml:space="preserve">4 douz a 6s</t>
  </si>
  <si>
    <t xml:space="preserve">Savon sec</t>
  </si>
  <si>
    <t xml:space="preserve">5970 a 3s</t>
  </si>
  <si>
    <t xml:space="preserve">Scammonée</t>
  </si>
  <si>
    <t xml:space="preserve">4928 a 20s</t>
  </si>
  <si>
    <t xml:space="preserve">3100 a 30s</t>
  </si>
  <si>
    <t xml:space="preserve">2510 a 20s</t>
  </si>
  <si>
    <t xml:space="preserve">Sirop de violette</t>
  </si>
  <si>
    <t xml:space="preserve">9245 a 8s</t>
  </si>
  <si>
    <t xml:space="preserve">50000 a 9s</t>
  </si>
  <si>
    <t xml:space="preserve">Soulphre</t>
  </si>
  <si>
    <t xml:space="preserve">9200 a 3s</t>
  </si>
  <si>
    <t xml:space="preserve">5885 a 20s</t>
  </si>
  <si>
    <t xml:space="preserve">Stockfish</t>
  </si>
  <si>
    <t xml:space="preserve">7360 a 3s</t>
  </si>
  <si>
    <t xml:space="preserve">296855 a 18s</t>
  </si>
  <si>
    <t xml:space="preserve">Sucre Brute</t>
  </si>
  <si>
    <t xml:space="preserve">20895 a 12s</t>
  </si>
  <si>
    <t xml:space="preserve">200 a 20s</t>
  </si>
  <si>
    <t xml:space="preserve">742 a 20s</t>
  </si>
  <si>
    <t xml:space="preserve">Sucre Marsouin</t>
  </si>
  <si>
    <t xml:space="preserve">28125 a 8s</t>
  </si>
  <si>
    <t xml:space="preserve">Cable de la prime</t>
  </si>
  <si>
    <t xml:space="preserve">2650 a 52s</t>
  </si>
  <si>
    <t xml:space="preserve">Cable afermé</t>
  </si>
  <si>
    <t xml:space="preserve">1 de 10s</t>
  </si>
  <si>
    <t xml:space="preserve">Pour Naples et Sicile</t>
  </si>
  <si>
    <t xml:space="preserve">Anamis</t>
  </si>
  <si>
    <t xml:space="preserve">750 pq a 9s</t>
  </si>
  <si>
    <t xml:space="preserve">22363 a 4s</t>
  </si>
  <si>
    <t xml:space="preserve">3882 a 4s</t>
  </si>
  <si>
    <t xml:space="preserve">Avivons</t>
  </si>
  <si>
    <t xml:space="preserve">12 pièces a 40s</t>
  </si>
  <si>
    <t xml:space="preserve">Bras de forge</t>
  </si>
  <si>
    <t xml:space="preserve">120 a 40s</t>
  </si>
  <si>
    <t xml:space="preserve">Billard</t>
  </si>
  <si>
    <t xml:space="preserve">1 a 208s</t>
  </si>
  <si>
    <t xml:space="preserve">Boettes de Bonzemont</t>
  </si>
  <si>
    <t xml:space="preserve">26 a 74s</t>
  </si>
  <si>
    <t xml:space="preserve">Boetes de Bresil</t>
  </si>
  <si>
    <t xml:space="preserve">1230 a 10s</t>
  </si>
  <si>
    <t xml:space="preserve">204.25 a 5s</t>
  </si>
  <si>
    <t xml:space="preserve">Bois de fustet</t>
  </si>
  <si>
    <t xml:space="preserve">2166 a 45</t>
  </si>
  <si>
    <t xml:space="preserve">Bronze</t>
  </si>
  <si>
    <t xml:space="preserve">1142 a 45</t>
  </si>
  <si>
    <t xml:space="preserve">1740 a 28</t>
  </si>
  <si>
    <t xml:space="preserve">28429 a 20</t>
  </si>
  <si>
    <t xml:space="preserve">682 a 12</t>
  </si>
  <si>
    <t xml:space="preserve">Cannelle</t>
  </si>
  <si>
    <t xml:space="preserve">1523 a 8</t>
  </si>
  <si>
    <t xml:space="preserve">1409 a 6</t>
  </si>
  <si>
    <t xml:space="preserve">300 a 65</t>
  </si>
  <si>
    <t xml:space="preserve">600 a 9</t>
  </si>
  <si>
    <t xml:space="preserve">25 a 3</t>
  </si>
  <si>
    <t xml:space="preserve">Chapeaux pour homme</t>
  </si>
  <si>
    <t xml:space="preserve">335 a 20</t>
  </si>
  <si>
    <t xml:space="preserve">Cuir tanné</t>
  </si>
  <si>
    <t xml:space="preserve">9484 a 30</t>
  </si>
  <si>
    <t xml:space="preserve">4002 a 6</t>
  </si>
  <si>
    <t xml:space="preserve">Confeaux</t>
  </si>
  <si>
    <t xml:space="preserve">9965 a 40</t>
  </si>
  <si>
    <t xml:space="preserve">49 a 56</t>
  </si>
  <si>
    <t xml:space="preserve">Cuirs de moutons tannés</t>
  </si>
  <si>
    <t xml:space="preserve">370 a 12</t>
  </si>
  <si>
    <t xml:space="preserve">Cuir en general</t>
  </si>
  <si>
    <t xml:space="preserve">5023 a 18</t>
  </si>
  <si>
    <t xml:space="preserve">Draperie d'Espagne</t>
  </si>
  <si>
    <t xml:space="preserve">4000 a 34</t>
  </si>
  <si>
    <t xml:space="preserve">Droguerie ord.</t>
  </si>
  <si>
    <t xml:space="preserve">1415 a 60</t>
  </si>
  <si>
    <t xml:space="preserve">Droguerie petite</t>
  </si>
  <si>
    <t xml:space="preserve">9225 a 8</t>
  </si>
  <si>
    <t xml:space="preserve">984 a 20</t>
  </si>
  <si>
    <t xml:space="preserve">10 a 20</t>
  </si>
  <si>
    <t xml:space="preserve">1235 a 15</t>
  </si>
  <si>
    <t xml:space="preserve">Eau de Senteur</t>
  </si>
  <si>
    <t xml:space="preserve">505 a 20</t>
  </si>
  <si>
    <t xml:space="preserve">700 a 4</t>
  </si>
  <si>
    <t xml:space="preserve">201 a 40</t>
  </si>
  <si>
    <t xml:space="preserve">Etoffes or et argent</t>
  </si>
  <si>
    <t xml:space="preserve">100 a 80</t>
  </si>
  <si>
    <t xml:space="preserve">225 a 40</t>
  </si>
  <si>
    <t xml:space="preserve">2935 a 10</t>
  </si>
  <si>
    <t xml:space="preserve">Fayence Barre</t>
  </si>
  <si>
    <t xml:space="preserve">6408 a 20</t>
  </si>
  <si>
    <t xml:space="preserve">1625 a 6</t>
  </si>
  <si>
    <t xml:space="preserve">Fromage de cristal</t>
  </si>
  <si>
    <t xml:space="preserve">7 a 20</t>
  </si>
  <si>
    <t xml:space="preserve">3202 a 60</t>
  </si>
  <si>
    <t xml:space="preserve">1853 a 2</t>
  </si>
  <si>
    <t xml:space="preserve">Gripperie</t>
  </si>
  <si>
    <t xml:space="preserve">385 a 8</t>
  </si>
  <si>
    <t xml:space="preserve">Huile d'olives</t>
  </si>
  <si>
    <t xml:space="preserve">2714 a 8</t>
  </si>
  <si>
    <t xml:space="preserve">715 pieces a 12</t>
  </si>
  <si>
    <t xml:space="preserve">3429 a 8</t>
  </si>
  <si>
    <t xml:space="preserve">350 a 22</t>
  </si>
  <si>
    <t xml:space="preserve">67 a 40</t>
  </si>
  <si>
    <t xml:space="preserve">5127 a 8</t>
  </si>
  <si>
    <t xml:space="preserve">284 a 15</t>
  </si>
  <si>
    <t xml:space="preserve">9849 a 8.60</t>
  </si>
  <si>
    <t xml:space="preserve">4035 a 8</t>
  </si>
  <si>
    <t xml:space="preserve">75 a 20</t>
  </si>
  <si>
    <t xml:space="preserve">150 pieces 8</t>
  </si>
  <si>
    <t xml:space="preserve">1 Caisse 10</t>
  </si>
  <si>
    <t xml:space="preserve">1500 a 15 mesure</t>
  </si>
  <si>
    <t xml:space="preserve">Peautre</t>
  </si>
  <si>
    <t xml:space="preserve">2481 a 10</t>
  </si>
  <si>
    <t xml:space="preserve">Papier Blanc</t>
  </si>
  <si>
    <t xml:space="preserve">144 Rames a 6</t>
  </si>
  <si>
    <t xml:space="preserve">Pâte d'amande</t>
  </si>
  <si>
    <t xml:space="preserve">40 a 8</t>
  </si>
  <si>
    <t xml:space="preserve">Peaux de Marroquin</t>
  </si>
  <si>
    <t xml:space="preserve">2 douz a 30</t>
  </si>
  <si>
    <t xml:space="preserve">Peaux de mouton preparez</t>
  </si>
  <si>
    <t xml:space="preserve">165 a 20</t>
  </si>
  <si>
    <t xml:space="preserve">83 douzaines a 26</t>
  </si>
  <si>
    <t xml:space="preserve">950 a 4</t>
  </si>
  <si>
    <t xml:space="preserve">100 douzaines a 9</t>
  </si>
  <si>
    <t xml:space="preserve">9600 a 4</t>
  </si>
  <si>
    <t xml:space="preserve">6553 a 22</t>
  </si>
  <si>
    <t xml:space="preserve">8195 a 20</t>
  </si>
  <si>
    <t xml:space="preserve">171 a 30</t>
  </si>
  <si>
    <t xml:space="preserve">9 douzaines à 15 lt</t>
  </si>
  <si>
    <t xml:space="preserve">Bonnettes à mettre sur</t>
  </si>
  <si>
    <t xml:space="preserve">2000 à 15s</t>
  </si>
  <si>
    <t xml:space="preserve">Broussins</t>
  </si>
  <si>
    <t xml:space="preserve">2500 à 30s</t>
  </si>
  <si>
    <t xml:space="preserve">Boucauterie</t>
  </si>
  <si>
    <t xml:space="preserve">{50 d à 40s ; 1736 à 15s}</t>
  </si>
  <si>
    <t xml:space="preserve">Bougran</t>
  </si>
  <si>
    <t xml:space="preserve">300 à 6 lt</t>
  </si>
  <si>
    <t xml:space="preserve">Balots</t>
  </si>
  <si>
    <t xml:space="preserve">72 à 16 lt</t>
  </si>
  <si>
    <t xml:space="preserve">Buffets</t>
  </si>
  <si>
    <t xml:space="preserve">250 à 40s</t>
  </si>
  <si>
    <t xml:space="preserve">Belle paroille</t>
  </si>
  <si>
    <t xml:space="preserve">450 à 30s</t>
  </si>
  <si>
    <t xml:space="preserve">Bord de cypinette</t>
  </si>
  <si>
    <t xml:space="preserve">1930 à 20s</t>
  </si>
  <si>
    <t xml:space="preserve">Beige Molline</t>
  </si>
  <si>
    <t xml:space="preserve">{1512 à 20s ; 970 à 8s}</t>
  </si>
  <si>
    <t xml:space="preserve">Boulons</t>
  </si>
  <si>
    <t xml:space="preserve">100 à 30s</t>
  </si>
  <si>
    <t xml:space="preserve">Beige apretée</t>
  </si>
  <si>
    <t xml:space="preserve">1885 à 20s</t>
  </si>
  <si>
    <t xml:space="preserve">Blanchifer</t>
  </si>
  <si>
    <t xml:space="preserve">1609 à 15s</t>
  </si>
  <si>
    <t xml:space="preserve">Blanc blancs</t>
  </si>
  <si>
    <t xml:space="preserve">{1409 à 17s ; 2803 à 18s}</t>
  </si>
  <si>
    <t xml:space="preserve">Blanc double</t>
  </si>
  <si>
    <t xml:space="preserve">970 à 30s</t>
  </si>
  <si>
    <t xml:space="preserve">Blanc de la plume</t>
  </si>
  <si>
    <t xml:space="preserve">1440 à 30s</t>
  </si>
  <si>
    <t xml:space="preserve">Blanc d'auvergne</t>
  </si>
  <si>
    <t xml:space="preserve">1040 à 30s</t>
  </si>
  <si>
    <t xml:space="preserve">Bouton d'ivoire</t>
  </si>
  <si>
    <t xml:space="preserve">500 à 40s</t>
  </si>
  <si>
    <t xml:space="preserve">Vermigel</t>
  </si>
  <si>
    <t xml:space="preserve">910 à 20s</t>
  </si>
  <si>
    <t xml:space="preserve">Brout à broier</t>
  </si>
  <si>
    <t xml:space="preserve">200 à 36s</t>
  </si>
  <si>
    <t xml:space="preserve">2850 à 36s</t>
  </si>
  <si>
    <t xml:space="preserve">Bois à tanne</t>
  </si>
  <si>
    <t xml:space="preserve">{265 pièces à 8s ; 101 charges à 12s}</t>
  </si>
  <si>
    <t xml:space="preserve">Pour Genas</t>
  </si>
  <si>
    <t xml:space="preserve">Meunier</t>
  </si>
  <si>
    <t xml:space="preserve">5919 pieces à 9s</t>
  </si>
  <si>
    <t xml:space="preserve">Tonnorées</t>
  </si>
  <si>
    <t xml:space="preserve">32604 à 20s</t>
  </si>
  <si>
    <t xml:space="preserve">400 à 15s</t>
  </si>
  <si>
    <t xml:space="preserve">Bouguran battue</t>
  </si>
  <si>
    <t xml:space="preserve">9000 à 15s</t>
  </si>
  <si>
    <t xml:space="preserve">Barat</t>
  </si>
  <si>
    <t xml:space="preserve">50 à 40s</t>
  </si>
  <si>
    <t xml:space="preserve">Bord de laine</t>
  </si>
  <si>
    <t xml:space="preserve">245 à 20s</t>
  </si>
  <si>
    <t xml:space="preserve">Bavette</t>
  </si>
  <si>
    <t xml:space="preserve">1950 à 15s</t>
  </si>
  <si>
    <t xml:space="preserve">Brassée</t>
  </si>
  <si>
    <t xml:space="preserve">{723 à 12s ; 723 à 9s}</t>
  </si>
  <si>
    <t xml:space="preserve">Bled de froment</t>
  </si>
  <si>
    <t xml:space="preserve">1020 charges à 35s</t>
  </si>
  <si>
    <t xml:space="preserve">Bois de Brésil</t>
  </si>
  <si>
    <t xml:space="preserve">2150 à 15s</t>
  </si>
  <si>
    <t xml:space="preserve">8141 à 9s</t>
  </si>
  <si>
    <t xml:space="preserve">Bois fusée</t>
  </si>
  <si>
    <t xml:space="preserve">516 à 28s</t>
  </si>
  <si>
    <t xml:space="preserve">400 à 106s</t>
  </si>
  <si>
    <t xml:space="preserve">Bois neuf</t>
  </si>
  <si>
    <t xml:space="preserve">1200 à 25s</t>
  </si>
  <si>
    <t xml:space="preserve">Bois de Santal</t>
  </si>
  <si>
    <t xml:space="preserve">9200 à 20s</t>
  </si>
  <si>
    <t xml:space="preserve">560 à 20s</t>
  </si>
  <si>
    <t xml:space="preserve">Boutons de soie</t>
  </si>
  <si>
    <t xml:space="preserve">300 à 20s</t>
  </si>
  <si>
    <t xml:space="preserve">Boutons de corne</t>
  </si>
  <si>
    <t xml:space="preserve">900 à 14s</t>
  </si>
  <si>
    <t xml:space="preserve">Baudets</t>
  </si>
  <si>
    <t xml:space="preserve">500 à 2s</t>
  </si>
  <si>
    <t xml:space="preserve">Boujets</t>
  </si>
  <si>
    <t xml:space="preserve">35500 à 5s</t>
  </si>
  <si>
    <t xml:space="preserve">Blanc rouge</t>
  </si>
  <si>
    <t xml:space="preserve">{2040 à 25s ; 50s le pot}</t>
  </si>
  <si>
    <t xml:space="preserve">Boedens</t>
  </si>
  <si>
    <t xml:space="preserve">1150 à 28s</t>
  </si>
  <si>
    <t xml:space="preserve">Buffes</t>
  </si>
  <si>
    <t xml:space="preserve">{342 à 20s ; 30s}</t>
  </si>
  <si>
    <t xml:space="preserve">Batiste commune</t>
  </si>
  <si>
    <t xml:space="preserve">200 pièces à 80s</t>
  </si>
  <si>
    <t xml:space="preserve">Buffles</t>
  </si>
  <si>
    <t xml:space="preserve">2650 à 12s</t>
  </si>
  <si>
    <t xml:space="preserve">Bouteille</t>
  </si>
  <si>
    <t xml:space="preserve">1000 à 6s</t>
  </si>
  <si>
    <t xml:space="preserve">Batonnière</t>
  </si>
  <si>
    <t xml:space="preserve">300 à 4s</t>
  </si>
  <si>
    <t xml:space="preserve">Caprons</t>
  </si>
  <si>
    <t xml:space="preserve">250 à 15s</t>
  </si>
  <si>
    <t xml:space="preserve">Ceinges</t>
  </si>
  <si>
    <t xml:space="preserve">80 à 15s</t>
  </si>
  <si>
    <t xml:space="preserve">90 à 15s</t>
  </si>
  <si>
    <t xml:space="preserve">Chasse de plume</t>
  </si>
  <si>
    <t xml:space="preserve">700 à 9s</t>
  </si>
  <si>
    <t xml:space="preserve">Bonnets piqués</t>
  </si>
  <si>
    <t xml:space="preserve">11845 à 18tt</t>
  </si>
  <si>
    <t xml:space="preserve">Bayettes et petites laines</t>
  </si>
  <si>
    <t xml:space="preserve">2632 à 15tt</t>
  </si>
  <si>
    <t xml:space="preserve">Chenaux</t>
  </si>
  <si>
    <t xml:space="preserve">1120 à 30tt</t>
  </si>
  <si>
    <t xml:space="preserve">179 à 30tt</t>
  </si>
  <si>
    <t xml:space="preserve">Cuirs flanches</t>
  </si>
  <si>
    <t xml:space="preserve">1007 à 48tt</t>
  </si>
  <si>
    <t xml:space="preserve">Cuirs jaunes</t>
  </si>
  <si>
    <t xml:space="preserve">1888 à 30tt</t>
  </si>
  <si>
    <t xml:space="preserve">50 douzaines 45tt</t>
  </si>
  <si>
    <t xml:space="preserve">Cuirs forts</t>
  </si>
  <si>
    <t xml:space="preserve">600 à 48tt</t>
  </si>
  <si>
    <t xml:space="preserve">750 à 28tt</t>
  </si>
  <si>
    <t xml:space="preserve">Corail</t>
  </si>
  <si>
    <t xml:space="preserve">50 à 10tt</t>
  </si>
  <si>
    <t xml:space="preserve">Cordage de chanvre</t>
  </si>
  <si>
    <t xml:space="preserve">6000 à 6tt</t>
  </si>
  <si>
    <t xml:space="preserve">Cuirs/Peaux</t>
  </si>
  <si>
    <t xml:space="preserve">2857 à 25tt</t>
  </si>
  <si>
    <t xml:space="preserve">900 à 40tt</t>
  </si>
  <si>
    <t xml:space="preserve">Corde de contrebril</t>
  </si>
  <si>
    <t xml:space="preserve">139 à 18tt</t>
  </si>
  <si>
    <t xml:space="preserve">Cuirs de buf/veau</t>
  </si>
  <si>
    <t xml:space="preserve">7462 à 15tt</t>
  </si>
  <si>
    <t xml:space="preserve">Cuirs etrangers</t>
  </si>
  <si>
    <t xml:space="preserve">4147 à 18tt</t>
  </si>
  <si>
    <t xml:space="preserve">Denrées</t>
  </si>
  <si>
    <t xml:space="preserve">9 à 6tt</t>
  </si>
  <si>
    <t xml:space="preserve">Demi-futaines</t>
  </si>
  <si>
    <t xml:space="preserve">15 à 6tt</t>
  </si>
  <si>
    <t xml:space="preserve">Draps londres</t>
  </si>
  <si>
    <t xml:space="preserve">10200 à 27tt</t>
  </si>
  <si>
    <t xml:space="preserve">Drogues ordinaires</t>
  </si>
  <si>
    <t xml:space="preserve">5300 à 45tt</t>
  </si>
  <si>
    <t xml:space="preserve">Drogues epicées</t>
  </si>
  <si>
    <t xml:space="preserve">1074 à 30tt</t>
  </si>
  <si>
    <t xml:space="preserve">12367 à 24tt</t>
  </si>
  <si>
    <t xml:space="preserve">102 à 20tt</t>
  </si>
  <si>
    <t xml:space="preserve">Eau de Melisse</t>
  </si>
  <si>
    <t xml:space="preserve">12 à 20tt</t>
  </si>
  <si>
    <t xml:space="preserve">Esprit de l'Hongrie</t>
  </si>
  <si>
    <t xml:space="preserve">1796 à 35tt</t>
  </si>
  <si>
    <t xml:space="preserve">Eau de mer</t>
  </si>
  <si>
    <t xml:space="preserve">850 à 6tt</t>
  </si>
  <si>
    <t xml:space="preserve">1737 à 48tt</t>
  </si>
  <si>
    <t xml:space="preserve">Epingles</t>
  </si>
  <si>
    <t xml:space="preserve">114 à 10tt</t>
  </si>
  <si>
    <t xml:space="preserve">Egrefin</t>
  </si>
  <si>
    <t xml:space="preserve">220 à 20tt</t>
  </si>
  <si>
    <t xml:space="preserve">620 à 40tt</t>
  </si>
  <si>
    <t xml:space="preserve">12 à 12tt</t>
  </si>
  <si>
    <t xml:space="preserve">235 à 28tt</t>
  </si>
  <si>
    <t xml:space="preserve">2500 à 60tt</t>
  </si>
  <si>
    <t xml:space="preserve">Fer en battant</t>
  </si>
  <si>
    <t xml:space="preserve">4974 à 20tt</t>
  </si>
  <si>
    <t xml:space="preserve">400 à 10tt</t>
  </si>
  <si>
    <t xml:space="preserve">Fer en plaque</t>
  </si>
  <si>
    <t xml:space="preserve">500 à 48tt</t>
  </si>
  <si>
    <t xml:space="preserve">Fers ronds</t>
  </si>
  <si>
    <t xml:space="preserve">1403 à 47 à 70</t>
  </si>
  <si>
    <t xml:space="preserve">171 à 50tt</t>
  </si>
  <si>
    <t xml:space="preserve">2484 à 40tt</t>
  </si>
  <si>
    <t xml:space="preserve">Fil à voiles</t>
  </si>
  <si>
    <t xml:space="preserve">417 à 48tt</t>
  </si>
  <si>
    <t xml:space="preserve">6 à 70tt</t>
  </si>
  <si>
    <t xml:space="preserve">Fil de contrebande</t>
  </si>
  <si>
    <t xml:space="preserve">100 à 20tt l'aune</t>
  </si>
  <si>
    <t xml:space="preserve">Plomb de hollande</t>
  </si>
  <si>
    <t xml:space="preserve">2800 à 20tt</t>
  </si>
  <si>
    <t xml:space="preserve">9488 à 6tt</t>
  </si>
  <si>
    <t xml:space="preserve">Futiles</t>
  </si>
  <si>
    <t xml:space="preserve">158 à 12tt</t>
  </si>
  <si>
    <t xml:space="preserve">150 à 9tt</t>
  </si>
  <si>
    <t xml:space="preserve">6700 à 8tt</t>
  </si>
  <si>
    <t xml:space="preserve">256 à 20tt</t>
  </si>
  <si>
    <t xml:space="preserve">167 à 48tt</t>
  </si>
  <si>
    <t xml:space="preserve">Herbage Premier</t>
  </si>
  <si>
    <t xml:space="preserve">650 à 24tt</t>
  </si>
  <si>
    <t xml:space="preserve">Huile grandeur</t>
  </si>
  <si>
    <t xml:space="preserve">2000 à 10tt</t>
  </si>
  <si>
    <t xml:space="preserve">Huiles grasses</t>
  </si>
  <si>
    <t xml:space="preserve">1770 à 35tt</t>
  </si>
  <si>
    <t xml:space="preserve">36320 à 8tt</t>
  </si>
  <si>
    <t xml:space="preserve">3010 à 6tt</t>
  </si>
  <si>
    <t xml:space="preserve">Javelles</t>
  </si>
  <si>
    <t xml:space="preserve">277 à 12tt</t>
  </si>
  <si>
    <t xml:space="preserve">2770 à 20tt</t>
  </si>
  <si>
    <t xml:space="preserve">Les Cuirs</t>
  </si>
  <si>
    <t xml:space="preserve">486 liv à 22s</t>
  </si>
  <si>
    <t xml:space="preserve">Laines Surges</t>
  </si>
  <si>
    <t xml:space="preserve">1155 liv à 50s</t>
  </si>
  <si>
    <t xml:space="preserve">Cuir de hongrie</t>
  </si>
  <si>
    <t xml:space="preserve">265 liv à 40s</t>
  </si>
  <si>
    <t xml:space="preserve">Argent</t>
  </si>
  <si>
    <t xml:space="preserve">872 liv à 40s</t>
  </si>
  <si>
    <t xml:space="preserve">Soyaux</t>
  </si>
  <si>
    <t xml:space="preserve">1587 liv à 60s</t>
  </si>
  <si>
    <t xml:space="preserve">2882 liv à 30s</t>
  </si>
  <si>
    <t xml:space="preserve">2400 liv à 20s</t>
  </si>
  <si>
    <t xml:space="preserve">Monnoyes</t>
  </si>
  <si>
    <t xml:space="preserve">3885 liv à 5s</t>
  </si>
  <si>
    <t xml:space="preserve">13 pieces à 8#</t>
  </si>
  <si>
    <t xml:space="preserve">Manoeuvre de fil</t>
  </si>
  <si>
    <t xml:space="preserve">100 pieces à 15s</t>
  </si>
  <si>
    <t xml:space="preserve">Plume</t>
  </si>
  <si>
    <t xml:space="preserve">955 liv à 2s</t>
  </si>
  <si>
    <t xml:space="preserve">Poix</t>
  </si>
  <si>
    <t xml:space="preserve">Peinture de Plume</t>
  </si>
  <si>
    <t xml:space="preserve">150 liv à 15s</t>
  </si>
  <si>
    <t xml:space="preserve">1700 liv à 30s</t>
  </si>
  <si>
    <t xml:space="preserve">Paplier</t>
  </si>
  <si>
    <t xml:space="preserve">188 rames à 15s</t>
  </si>
  <si>
    <t xml:space="preserve">Passefins</t>
  </si>
  <si>
    <t xml:space="preserve">150 liv à 3s</t>
  </si>
  <si>
    <t xml:space="preserve">Plomb d'munition</t>
  </si>
  <si>
    <t xml:space="preserve">200 liv à 8s</t>
  </si>
  <si>
    <t xml:space="preserve">Poudre de Chamois</t>
  </si>
  <si>
    <t xml:space="preserve">250 liv à 20s</t>
  </si>
  <si>
    <t xml:space="preserve">Poudre de bois humide</t>
  </si>
  <si>
    <t xml:space="preserve">{1075 à 10s ; 9 dents à 10}</t>
  </si>
  <si>
    <t xml:space="preserve">Poudre de Bleus</t>
  </si>
  <si>
    <t xml:space="preserve">150 liv à 30s</t>
  </si>
  <si>
    <t xml:space="preserve">Plumes à esguiser</t>
  </si>
  <si>
    <t xml:space="preserve">1000 à 40s</t>
  </si>
  <si>
    <t xml:space="preserve">Peignant d'epines</t>
  </si>
  <si>
    <t xml:space="preserve">Pepier à larmes</t>
  </si>
  <si>
    <t xml:space="preserve">3000 Crochets à 8s</t>
  </si>
  <si>
    <t xml:space="preserve">Pistachez</t>
  </si>
  <si>
    <t xml:space="preserve">758 liv à 20s</t>
  </si>
  <si>
    <t xml:space="preserve">Plomb en grandes</t>
  </si>
  <si>
    <t xml:space="preserve">1920 liv à 5s</t>
  </si>
  <si>
    <t xml:space="preserve">Plomb en lumier</t>
  </si>
  <si>
    <t xml:space="preserve">100 liv à 4s</t>
  </si>
  <si>
    <t xml:space="preserve">Poivre Pret</t>
  </si>
  <si>
    <t xml:space="preserve">126 Bariles à 10s</t>
  </si>
  <si>
    <t xml:space="preserve">Poivre Sale</t>
  </si>
  <si>
    <t xml:space="preserve">15000 liv à 5s</t>
  </si>
  <si>
    <t xml:space="preserve">5645 liv à 20s</t>
  </si>
  <si>
    <t xml:space="preserve">Prix vaine</t>
  </si>
  <si>
    <t xml:space="preserve">300 liv à 18 liv</t>
  </si>
  <si>
    <t xml:space="preserve">D'autre part</t>
  </si>
  <si>
    <t xml:space="preserve">450 liv à 15s</t>
  </si>
  <si>
    <t xml:space="preserve">200 liv à 45s</t>
  </si>
  <si>
    <t xml:space="preserve">Provisions</t>
  </si>
  <si>
    <t xml:space="preserve">3085 liv à 20s</t>
  </si>
  <si>
    <t xml:space="preserve">Passementerie</t>
  </si>
  <si>
    <t xml:space="preserve">1615 liv à 4s</t>
  </si>
  <si>
    <t xml:space="preserve">Peigne</t>
  </si>
  <si>
    <t xml:space="preserve">600 liv à 1s</t>
  </si>
  <si>
    <t xml:space="preserve">Parfums de Cuir</t>
  </si>
  <si>
    <t xml:space="preserve">1000 liv à 1s</t>
  </si>
  <si>
    <t xml:space="preserve">Platine</t>
  </si>
  <si>
    <t xml:space="preserve">50 liv à 16s</t>
  </si>
  <si>
    <t xml:space="preserve">Paffanes</t>
  </si>
  <si>
    <t xml:space="preserve">5100 liv à 14s</t>
  </si>
  <si>
    <t xml:space="preserve">Parapets</t>
  </si>
  <si>
    <t xml:space="preserve">695 liv à 18s</t>
  </si>
  <si>
    <t xml:space="preserve">Pates mattes</t>
  </si>
  <si>
    <t xml:space="preserve">{15 pieces à 6s ; 60 liv à 20s}</t>
  </si>
  <si>
    <t xml:space="preserve">200 liv à 10s</t>
  </si>
  <si>
    <t xml:space="preserve">Porcelonneries</t>
  </si>
  <si>
    <t xml:space="preserve">150 liv à 20s</t>
  </si>
  <si>
    <t xml:space="preserve">33000 liv à 20s</t>
  </si>
  <si>
    <t xml:space="preserve">Peaux Capitaine</t>
  </si>
  <si>
    <t xml:space="preserve">Peaux Molues</t>
  </si>
  <si>
    <t xml:space="preserve">24655 liv à 8 liv</t>
  </si>
  <si>
    <t xml:space="preserve">12000 liv à 25s</t>
  </si>
  <si>
    <t xml:space="preserve">4880 liv à 20s</t>
  </si>
  <si>
    <t xml:space="preserve">Pacifique</t>
  </si>
  <si>
    <t xml:space="preserve">10885 liv à 35s</t>
  </si>
  <si>
    <t xml:space="preserve">Pièces blancs</t>
  </si>
  <si>
    <t xml:space="preserve">44657 liv à 15s</t>
  </si>
  <si>
    <t xml:space="preserve">Pièces brut</t>
  </si>
  <si>
    <t xml:space="preserve">1160 liv à 12s</t>
  </si>
  <si>
    <t xml:space="preserve">Parures fines</t>
  </si>
  <si>
    <t xml:space="preserve">8574 liv à 20s</t>
  </si>
  <si>
    <t xml:space="preserve">Palace</t>
  </si>
  <si>
    <t xml:space="preserve">75103 liv à 50s</t>
  </si>
  <si>
    <t xml:space="preserve">Patatinerie de Bourgeuneuf</t>
  </si>
  <si>
    <t xml:space="preserve">44 dents à 24s</t>
  </si>
  <si>
    <t xml:space="preserve">Capitaine</t>
  </si>
  <si>
    <t xml:space="preserve">Creix</t>
  </si>
  <si>
    <t xml:space="preserve">779 liv à 24s</t>
  </si>
  <si>
    <t xml:space="preserve">Cochenfine</t>
  </si>
  <si>
    <t xml:space="preserve">200 liv à 20s</t>
  </si>
  <si>
    <t xml:space="preserve">Corneille</t>
  </si>
  <si>
    <t xml:space="preserve">{1000 pieces à 20s ; 500 liv à 2s}</t>
  </si>
  <si>
    <t xml:space="preserve">De Levant grande</t>
  </si>
  <si>
    <t xml:space="preserve">Chair marine</t>
  </si>
  <si>
    <t xml:space="preserve">400 ℔ à 25s</t>
  </si>
  <si>
    <t xml:space="preserve">Soies d'autruche</t>
  </si>
  <si>
    <t xml:space="preserve">80 ps à 12</t>
  </si>
  <si>
    <t xml:space="preserve">Cotté blanchy</t>
  </si>
  <si>
    <t xml:space="preserve">715 ps à 5</t>
  </si>
  <si>
    <t xml:space="preserve">Coté d'Embazaye</t>
  </si>
  <si>
    <t xml:space="preserve">400 ps à 15</t>
  </si>
  <si>
    <t xml:space="preserve">Toiles d'occasion</t>
  </si>
  <si>
    <t xml:space="preserve">2850 ℔ à 4</t>
  </si>
  <si>
    <t xml:space="preserve">1495 à 400</t>
  </si>
  <si>
    <t xml:space="preserve">65 ps à 50</t>
  </si>
  <si>
    <t xml:space="preserve">Indes</t>
  </si>
  <si>
    <t xml:space="preserve">96 ℔ à 50</t>
  </si>
  <si>
    <t xml:space="preserve">Mousselines</t>
  </si>
  <si>
    <t xml:space="preserve">96 ℔ à 120</t>
  </si>
  <si>
    <t xml:space="preserve">Toiles d'amande</t>
  </si>
  <si>
    <t xml:space="preserve">140 ℔ à 120</t>
  </si>
  <si>
    <t xml:space="preserve">68 Millerolle à 30</t>
  </si>
  <si>
    <t xml:space="preserve">Vin de Chypre</t>
  </si>
  <si>
    <t xml:space="preserve">2 ℔ à 40</t>
  </si>
  <si>
    <t xml:space="preserve">96 ℔ à 36</t>
  </si>
  <si>
    <t xml:space="preserve">{5665 ℔ à 8 ; 687 charges à 12}</t>
  </si>
  <si>
    <t xml:space="preserve">Flammes</t>
  </si>
  <si>
    <t xml:space="preserve">48 Mille à 5</t>
  </si>
  <si>
    <t xml:space="preserve">Prunel</t>
  </si>
  <si>
    <t xml:space="preserve">400 ℔ à 12</t>
  </si>
  <si>
    <t xml:space="preserve">150 ℔ à 5</t>
  </si>
  <si>
    <t xml:space="preserve">225 ps à 9</t>
  </si>
  <si>
    <t xml:space="preserve">Palarys</t>
  </si>
  <si>
    <t xml:space="preserve">275 ℔ à 6</t>
  </si>
  <si>
    <t xml:space="preserve">2930 à 11</t>
  </si>
  <si>
    <t xml:space="preserve">1500 ℔ à 6</t>
  </si>
  <si>
    <t xml:space="preserve">124 ps à 4</t>
  </si>
  <si>
    <t xml:space="preserve">Pruex</t>
  </si>
  <si>
    <t xml:space="preserve">2500 ℔ à 12</t>
  </si>
  <si>
    <t xml:space="preserve">Tabacs</t>
  </si>
  <si>
    <t xml:space="preserve">60 ℔ à 36</t>
  </si>
  <si>
    <t xml:space="preserve">Cuirs de Cadix</t>
  </si>
  <si>
    <t xml:space="preserve">100 ℗ à 6</t>
  </si>
  <si>
    <t xml:space="preserve">Jaunies</t>
  </si>
  <si>
    <t xml:space="preserve">150 ℗ à 10</t>
  </si>
  <si>
    <t xml:space="preserve">Papiers d'Allemagne</t>
  </si>
  <si>
    <t xml:space="preserve">2745lt à 6s</t>
  </si>
  <si>
    <t xml:space="preserve">Papier de figaro</t>
  </si>
  <si>
    <t xml:space="preserve">580lt à 20s</t>
  </si>
  <si>
    <t xml:space="preserve">4000lt à 10s</t>
  </si>
  <si>
    <t xml:space="preserve">Eventails de Paris</t>
  </si>
  <si>
    <t xml:space="preserve">600lt à 40s</t>
  </si>
  <si>
    <t xml:space="preserve">Passement soie</t>
  </si>
  <si>
    <t xml:space="preserve">1410lt à 40s</t>
  </si>
  <si>
    <t xml:space="preserve">1606lt à 15s</t>
  </si>
  <si>
    <t xml:space="preserve">Peaux tannés</t>
  </si>
  <si>
    <t xml:space="preserve">5920lt à 40s</t>
  </si>
  <si>
    <t xml:space="preserve">335009lt à 15s</t>
  </si>
  <si>
    <t xml:space="preserve">29374lt à 20s</t>
  </si>
  <si>
    <t xml:space="preserve">Poil de chameau</t>
  </si>
  <si>
    <t xml:space="preserve">9150lt à 8s</t>
  </si>
  <si>
    <t xml:space="preserve">Porcelaine du chine</t>
  </si>
  <si>
    <t xml:space="preserve">1200lt à 10s</t>
  </si>
  <si>
    <t xml:space="preserve">150lt à 20s</t>
  </si>
  <si>
    <t xml:space="preserve">Eau de Melis</t>
  </si>
  <si>
    <t xml:space="preserve">3090lt à 15s</t>
  </si>
  <si>
    <t xml:space="preserve">1250lt à 15s</t>
  </si>
  <si>
    <t xml:space="preserve">60lt à 40s</t>
  </si>
  <si>
    <t xml:space="preserve">Épiceries</t>
  </si>
  <si>
    <t xml:space="preserve">5000lt à 40s</t>
  </si>
  <si>
    <t xml:space="preserve">120lt à 25s</t>
  </si>
  <si>
    <t xml:space="preserve">Écorce pelée</t>
  </si>
  <si>
    <t xml:space="preserve">13354lt à 20s</t>
  </si>
  <si>
    <t xml:space="preserve">92400lt à 40s</t>
  </si>
  <si>
    <t xml:space="preserve">Etoffe des Indes</t>
  </si>
  <si>
    <t xml:space="preserve">11585lt à 10s</t>
  </si>
  <si>
    <t xml:space="preserve">Etapeaux</t>
  </si>
  <si>
    <t xml:space="preserve">48975lt à 20s</t>
  </si>
  <si>
    <t xml:space="preserve">4894lt à 215s</t>
  </si>
  <si>
    <t xml:space="preserve">Fil en blanc</t>
  </si>
  <si>
    <t xml:space="preserve">115lt à 210s</t>
  </si>
  <si>
    <t xml:space="preserve">Galle</t>
  </si>
  <si>
    <t xml:space="preserve">70lt à 10s</t>
  </si>
  <si>
    <t xml:space="preserve">20868lt à 20s</t>
  </si>
  <si>
    <t xml:space="preserve">Fil de Corneilles</t>
  </si>
  <si>
    <t xml:space="preserve">280lt à 40s</t>
  </si>
  <si>
    <t xml:space="preserve">Fil au Couteau</t>
  </si>
  <si>
    <t xml:space="preserve">876lt à 40s</t>
  </si>
  <si>
    <t xml:space="preserve">Fil de Fer</t>
  </si>
  <si>
    <t xml:space="preserve">750lt à 15s</t>
  </si>
  <si>
    <t xml:space="preserve">388lt à 30s</t>
  </si>
  <si>
    <t xml:space="preserve">Grain d'Avignon</t>
  </si>
  <si>
    <t xml:space="preserve">1958lt à 4s</t>
  </si>
  <si>
    <t xml:space="preserve">Graines de dragées</t>
  </si>
  <si>
    <t xml:space="preserve">80lt à 6s</t>
  </si>
  <si>
    <t xml:space="preserve">Graine de Lin</t>
  </si>
  <si>
    <t xml:space="preserve">34476lt à 4s</t>
  </si>
  <si>
    <t xml:space="preserve">Graine d'Indigo</t>
  </si>
  <si>
    <t xml:space="preserve">286lt à 25s</t>
  </si>
  <si>
    <t xml:space="preserve">Graine pelée</t>
  </si>
  <si>
    <t xml:space="preserve">104lt à 50s</t>
  </si>
  <si>
    <t xml:space="preserve">Huile des Indes</t>
  </si>
  <si>
    <t xml:space="preserve">3968lt à 8s</t>
  </si>
  <si>
    <t xml:space="preserve">35825lt à 15s</t>
  </si>
  <si>
    <t xml:space="preserve">49472lt à 8s</t>
  </si>
  <si>
    <t xml:space="preserve">5849lt à 40s</t>
  </si>
  <si>
    <t xml:space="preserve">Ipécacuana</t>
  </si>
  <si>
    <t xml:space="preserve">220lt à 25s</t>
  </si>
  <si>
    <t xml:space="preserve">57864lt à 10s</t>
  </si>
  <si>
    <t xml:space="preserve">246lt à 6s</t>
  </si>
  <si>
    <t xml:space="preserve">Lord</t>
  </si>
  <si>
    <t xml:space="preserve">442lt à 3s</t>
  </si>
  <si>
    <t xml:space="preserve">1190lt à 3s</t>
  </si>
  <si>
    <t xml:space="preserve">15762lt à 40s</t>
  </si>
  <si>
    <t xml:space="preserve">Lustrine de Venise</t>
  </si>
  <si>
    <t xml:space="preserve">4800lt à 20s</t>
  </si>
  <si>
    <t xml:space="preserve">104428lt à 20s</t>
  </si>
  <si>
    <t xml:space="preserve">218lt à 25s</t>
  </si>
  <si>
    <t xml:space="preserve">Marrons</t>
  </si>
  <si>
    <t xml:space="preserve">5875lt à 8s</t>
  </si>
  <si>
    <t xml:space="preserve">Morille</t>
  </si>
  <si>
    <t xml:space="preserve">31lt à 3s</t>
  </si>
  <si>
    <t xml:space="preserve">Moutarde de Dijon</t>
  </si>
  <si>
    <t xml:space="preserve">20lt à 8s</t>
  </si>
  <si>
    <t xml:space="preserve">Noix de Tinge</t>
  </si>
  <si>
    <t xml:space="preserve">112lt à 15s</t>
  </si>
  <si>
    <t xml:space="preserve">Noisette</t>
  </si>
  <si>
    <t xml:space="preserve">180lt à 9s</t>
  </si>
  <si>
    <t xml:space="preserve">12984lt à 5s</t>
  </si>
  <si>
    <t xml:space="preserve">245lt à 3s</t>
  </si>
  <si>
    <t xml:space="preserve">Perles</t>
  </si>
  <si>
    <t xml:space="preserve">315lt à 3s</t>
  </si>
  <si>
    <t xml:space="preserve">1737 l à 40</t>
  </si>
  <si>
    <t xml:space="preserve">Baume blanc</t>
  </si>
  <si>
    <t xml:space="preserve">300 l à 20</t>
  </si>
  <si>
    <t xml:space="preserve">Baume de Francfort</t>
  </si>
  <si>
    <t xml:space="preserve">215 l à 8</t>
  </si>
  <si>
    <t xml:space="preserve">Baume du Perou</t>
  </si>
  <si>
    <t xml:space="preserve">{NA}</t>
  </si>
  <si>
    <t xml:space="preserve">Baume de Saint Thomas</t>
  </si>
  <si>
    <t xml:space="preserve">2097 l à 400</t>
  </si>
  <si>
    <t xml:space="preserve">Baume verdâtre</t>
  </si>
  <si>
    <t xml:space="preserve">295 l à 8</t>
  </si>
  <si>
    <t xml:space="preserve">Baume d'Angleterre</t>
  </si>
  <si>
    <t xml:space="preserve">794 l à 7</t>
  </si>
  <si>
    <t xml:space="preserve">Tabac de la Chine</t>
  </si>
  <si>
    <t xml:space="preserve">1475 l à 50</t>
  </si>
  <si>
    <t xml:space="preserve">Castoreum</t>
  </si>
  <si>
    <t xml:space="preserve">302 l à 24</t>
  </si>
  <si>
    <t xml:space="preserve">Sassafras</t>
  </si>
  <si>
    <t xml:space="preserve">925 l à 25</t>
  </si>
  <si>
    <t xml:space="preserve">Pied de vautour</t>
  </si>
  <si>
    <t xml:space="preserve">1210 l à 25</t>
  </si>
  <si>
    <t xml:space="preserve">Terre de plomb</t>
  </si>
  <si>
    <t xml:space="preserve">1000 l à 3</t>
  </si>
  <si>
    <t xml:space="preserve">10000 l à 12</t>
  </si>
  <si>
    <t xml:space="preserve">752 l à 50</t>
  </si>
  <si>
    <t xml:space="preserve">Thym mariné</t>
  </si>
  <si>
    <t xml:space="preserve">250 l à 25</t>
  </si>
  <si>
    <t xml:space="preserve">Toile d'Allemagne</t>
  </si>
  <si>
    <t xml:space="preserve">2655 l à 5</t>
  </si>
  <si>
    <t xml:space="preserve">Toile de versois</t>
  </si>
  <si>
    <t xml:space="preserve">1300 l à 4</t>
  </si>
  <si>
    <t xml:space="preserve">1400 l à 30</t>
  </si>
  <si>
    <t xml:space="preserve">1450 l à 4</t>
  </si>
  <si>
    <t xml:space="preserve">7318 l à 5</t>
  </si>
  <si>
    <t xml:space="preserve">14720 l à 30</t>
  </si>
  <si>
    <t xml:space="preserve">Vin d'Alsace</t>
  </si>
  <si>
    <t xml:space="preserve">1000 l à 20</t>
  </si>
  <si>
    <t xml:space="preserve">1200 l à 36</t>
  </si>
  <si>
    <t xml:space="preserve">8349 l à 8</t>
  </si>
  <si>
    <t xml:space="preserve">85 l à 6</t>
  </si>
  <si>
    <t xml:space="preserve">Amande</t>
  </si>
  <si>
    <t xml:space="preserve">24676 # à 8</t>
  </si>
  <si>
    <t xml:space="preserve">785 # à 2.20</t>
  </si>
  <si>
    <t xml:space="preserve">Balardier</t>
  </si>
  <si>
    <t xml:space="preserve">1480 # à 2</t>
  </si>
  <si>
    <t xml:space="preserve">Drap de jardin</t>
  </si>
  <si>
    <t xml:space="preserve">1180 # à 8</t>
  </si>
  <si>
    <t xml:space="preserve">2590 # à 5</t>
  </si>
  <si>
    <t xml:space="preserve">127 # à 10</t>
  </si>
  <si>
    <t xml:space="preserve">2400 # à 4</t>
  </si>
  <si>
    <t xml:space="preserve">Dunquerque</t>
  </si>
  <si>
    <t xml:space="preserve">3165 # à 20</t>
  </si>
  <si>
    <t xml:space="preserve">1375 # à 10</t>
  </si>
  <si>
    <t xml:space="preserve">Epingue</t>
  </si>
  <si>
    <t xml:space="preserve">267 # à 20</t>
  </si>
  <si>
    <t xml:space="preserve">1750 # à 10</t>
  </si>
  <si>
    <t xml:space="preserve">2587 # à 15</t>
  </si>
  <si>
    <t xml:space="preserve">260 # à 38</t>
  </si>
  <si>
    <t xml:space="preserve">Gomme Amrique</t>
  </si>
  <si>
    <t xml:space="preserve">1580 # à 15</t>
  </si>
  <si>
    <t xml:space="preserve">graine d'Avignon</t>
  </si>
  <si>
    <t xml:space="preserve">1706 # à 5</t>
  </si>
  <si>
    <t xml:space="preserve">grains jaune</t>
  </si>
  <si>
    <t xml:space="preserve">1700 # à 4</t>
  </si>
  <si>
    <t xml:space="preserve">2410 # à 8</t>
  </si>
  <si>
    <t xml:space="preserve">267 # à 5</t>
  </si>
  <si>
    <t xml:space="preserve">jus d'epissus</t>
  </si>
  <si>
    <t xml:space="preserve">1723 lt/lv</t>
  </si>
  <si>
    <t xml:space="preserve">houblon</t>
  </si>
  <si>
    <t xml:space="preserve">3168 # à 12</t>
  </si>
  <si>
    <t xml:space="preserve">Réglisse</t>
  </si>
  <si>
    <t xml:space="preserve">150 # à 40</t>
  </si>
  <si>
    <t xml:space="preserve">5000 # à 3</t>
  </si>
  <si>
    <t xml:space="preserve">510 # à 15</t>
  </si>
  <si>
    <t xml:space="preserve">Morue rofid</t>
  </si>
  <si>
    <t xml:space="preserve">500 # à 35</t>
  </si>
  <si>
    <t xml:space="preserve">625 # à 20</t>
  </si>
  <si>
    <t xml:space="preserve">615 # à 40</t>
  </si>
  <si>
    <t xml:space="preserve">1621 chargés à 30</t>
  </si>
  <si>
    <t xml:space="preserve">Charlueux port et thune</t>
  </si>
  <si>
    <t xml:space="preserve">15 d'once à 60</t>
  </si>
  <si>
    <t xml:space="preserve">300 # à 20</t>
  </si>
  <si>
    <t xml:space="preserve">370 # à 30</t>
  </si>
  <si>
    <t xml:space="preserve">Eau de vie de Portugal</t>
  </si>
  <si>
    <t xml:space="preserve">600 # à 15</t>
  </si>
  <si>
    <t xml:space="preserve">Fayances</t>
  </si>
  <si>
    <t xml:space="preserve">800 # à 10</t>
  </si>
  <si>
    <t xml:space="preserve">4070 # à 8</t>
  </si>
  <si>
    <t xml:space="preserve">1975 # à 3</t>
  </si>
  <si>
    <t xml:space="preserve">215 # à 20</t>
  </si>
  <si>
    <t xml:space="preserve">orge</t>
  </si>
  <si>
    <t xml:space="preserve">1578 chargés à 10</t>
  </si>
  <si>
    <t xml:space="preserve">Pâtes feines</t>
  </si>
  <si>
    <t xml:space="preserve">80 # à 15</t>
  </si>
  <si>
    <t xml:space="preserve">L'autre paris</t>
  </si>
  <si>
    <t xml:space="preserve">Potains</t>
  </si>
  <si>
    <t xml:space="preserve">6000 à 11s</t>
  </si>
  <si>
    <t xml:space="preserve">Parchemins</t>
  </si>
  <si>
    <t xml:space="preserve">12750 à 2s</t>
  </si>
  <si>
    <t xml:space="preserve">Suifs de creatures</t>
  </si>
  <si>
    <t xml:space="preserve">850 à 8s</t>
  </si>
  <si>
    <t xml:space="preserve">Tabacs d'avignon</t>
  </si>
  <si>
    <t xml:space="preserve">3400 à 4s</t>
  </si>
  <si>
    <t xml:space="preserve">1050 à 16s</t>
  </si>
  <si>
    <t xml:space="preserve">70 milliers à 8s</t>
  </si>
  <si>
    <t xml:space="preserve">600 à 6s</t>
  </si>
  <si>
    <t xml:space="preserve">Russie</t>
  </si>
  <si>
    <t xml:space="preserve">1876 à 30s</t>
  </si>
  <si>
    <t xml:space="preserve">2160 à 15s</t>
  </si>
  <si>
    <t xml:space="preserve">Parquets St Estienne</t>
  </si>
  <si>
    <t xml:space="preserve">180 à 100s</t>
  </si>
  <si>
    <t xml:space="preserve">17 milliers à 15s</t>
  </si>
  <si>
    <t xml:space="preserve">Soyerie</t>
  </si>
  <si>
    <t xml:space="preserve">8850 à 10s</t>
  </si>
  <si>
    <t xml:space="preserve">Papier d'ecrire</t>
  </si>
  <si>
    <t xml:space="preserve">3000 à 10s</t>
  </si>
  <si>
    <t xml:space="preserve">2000 à 18s</t>
  </si>
  <si>
    <t xml:space="preserve">1750 à 10s</t>
  </si>
  <si>
    <t xml:space="preserve">1300 à 15s</t>
  </si>
  <si>
    <t xml:space="preserve">285 à 20s</t>
  </si>
  <si>
    <t xml:space="preserve">1800 à 4s</t>
  </si>
  <si>
    <t xml:space="preserve">400 à 20s</t>
  </si>
  <si>
    <t xml:space="preserve">Cardes</t>
  </si>
  <si>
    <t xml:space="preserve">1950 à 24s 6d</t>
  </si>
  <si>
    <t xml:space="preserve">150 à 4s</t>
  </si>
  <si>
    <t xml:space="preserve">228 à 7s</t>
  </si>
  <si>
    <t xml:space="preserve">Agraiments de soye</t>
  </si>
  <si>
    <t xml:space="preserve">2 à 80s</t>
  </si>
  <si>
    <t xml:space="preserve">Draps de Limours</t>
  </si>
  <si>
    <t xml:space="preserve">18 pieces a 460</t>
  </si>
  <si>
    <t xml:space="preserve">Draps facades de verre</t>
  </si>
  <si>
    <t xml:space="preserve">93 pieces a 49</t>
  </si>
  <si>
    <t xml:space="preserve">Beaucoup d'argent</t>
  </si>
  <si>
    <t xml:space="preserve">17 a 120 L</t>
  </si>
  <si>
    <t xml:space="preserve">Toysaux bath</t>
  </si>
  <si>
    <t xml:space="preserve">400 L a 3</t>
  </si>
  <si>
    <t xml:space="preserve">Boeufs</t>
  </si>
  <si>
    <t xml:space="preserve">980 L a 15</t>
  </si>
  <si>
    <t xml:space="preserve">Cuirs rouge</t>
  </si>
  <si>
    <t xml:space="preserve">48 L a 12</t>
  </si>
  <si>
    <t xml:space="preserve">1090 L a 25</t>
  </si>
  <si>
    <t xml:space="preserve">7100 L a 30</t>
  </si>
  <si>
    <t xml:space="preserve">Allemandes</t>
  </si>
  <si>
    <t xml:space="preserve">1040 L a 12</t>
  </si>
  <si>
    <t xml:space="preserve">Cuivette</t>
  </si>
  <si>
    <t xml:space="preserve">2267 L a 6</t>
  </si>
  <si>
    <t xml:space="preserve">535 L a 4</t>
  </si>
  <si>
    <t xml:space="preserve">Cyprès</t>
  </si>
  <si>
    <t xml:space="preserve">4167 L a 6</t>
  </si>
  <si>
    <t xml:space="preserve">Cloches a Fondre</t>
  </si>
  <si>
    <t xml:space="preserve">{ 1155 L a 30 ; 69 pieces a 10 ; 5000 L a 2}</t>
  </si>
  <si>
    <t xml:space="preserve">Carosse</t>
  </si>
  <si>
    <t xml:space="preserve">Bouquets de mousses</t>
  </si>
  <si>
    <t xml:space="preserve">500 a 12 s</t>
  </si>
  <si>
    <t xml:space="preserve">Cordes a jours</t>
  </si>
  <si>
    <t xml:space="preserve">350 L a 30</t>
  </si>
  <si>
    <t xml:space="preserve">200 L a 10</t>
  </si>
  <si>
    <t xml:space="preserve">Pares</t>
  </si>
  <si>
    <t xml:space="preserve">15 L a 12</t>
  </si>
  <si>
    <t xml:space="preserve">Tables commune</t>
  </si>
  <si>
    <t xml:space="preserve">200 L a 15</t>
  </si>
  <si>
    <t xml:space="preserve">Porge</t>
  </si>
  <si>
    <t xml:space="preserve">120 L a 4</t>
  </si>
  <si>
    <t xml:space="preserve">Chappes de laine</t>
  </si>
  <si>
    <t xml:space="preserve">150 douzaines</t>
  </si>
  <si>
    <t xml:space="preserve">Manieres Peigné</t>
  </si>
  <si>
    <t xml:space="preserve">{ 510 L a 10 ; 50 livres 20 L a 36}</t>
  </si>
  <si>
    <t xml:space="preserve">{ 70 pieces a 6 ; 18 a 6}</t>
  </si>
  <si>
    <t xml:space="preserve">Chapeaux de toile</t>
  </si>
  <si>
    <t xml:space="preserve">18 a 10</t>
  </si>
  <si>
    <t xml:space="preserve">Chapeaux fil et laine</t>
  </si>
  <si>
    <t xml:space="preserve">600 douzaines a 60</t>
  </si>
  <si>
    <t xml:space="preserve">1 charge de</t>
  </si>
  <si>
    <t xml:space="preserve">Aspirans</t>
  </si>
  <si>
    <t xml:space="preserve">3 a 100</t>
  </si>
  <si>
    <t xml:space="preserve">Pere blanche</t>
  </si>
  <si>
    <t xml:space="preserve">2350 a 49</t>
  </si>
  <si>
    <t xml:space="preserve">Pere jaune</t>
  </si>
  <si>
    <t xml:space="preserve">10056 L a 09</t>
  </si>
  <si>
    <t xml:space="preserve">Amiante</t>
  </si>
  <si>
    <t xml:space="preserve">1010 L a 4</t>
  </si>
  <si>
    <t xml:space="preserve">Semailles</t>
  </si>
  <si>
    <t xml:space="preserve">1056335 à 120</t>
  </si>
  <si>
    <t xml:space="preserve">Droit pour</t>
  </si>
  <si>
    <t xml:space="preserve">250 à 120</t>
  </si>
  <si>
    <t xml:space="preserve">Droit de commerce</t>
  </si>
  <si>
    <t xml:space="preserve">2500 à 5</t>
  </si>
  <si>
    <t xml:space="preserve">40000 à 7</t>
  </si>
  <si>
    <t xml:space="preserve">116700 à 4</t>
  </si>
  <si>
    <t xml:space="preserve">9020 à 3</t>
  </si>
  <si>
    <t xml:space="preserve">Dragueneau</t>
  </si>
  <si>
    <t xml:space="preserve">20971 à 10</t>
  </si>
  <si>
    <t xml:space="preserve">177 à 10</t>
  </si>
  <si>
    <t xml:space="preserve">Eau Forte</t>
  </si>
  <si>
    <t xml:space="preserve">155 à 15</t>
  </si>
  <si>
    <t xml:space="preserve">Essence d'anis</t>
  </si>
  <si>
    <t xml:space="preserve">2975 à 15</t>
  </si>
  <si>
    <t xml:space="preserve">Essence de la Romagne</t>
  </si>
  <si>
    <t xml:space="preserve">1595 à 45</t>
  </si>
  <si>
    <t xml:space="preserve">94 à 10</t>
  </si>
  <si>
    <t xml:space="preserve">4444 à 4</t>
  </si>
  <si>
    <t xml:space="preserve">20 à 4</t>
  </si>
  <si>
    <t xml:space="preserve">Encre d'orange</t>
  </si>
  <si>
    <t xml:space="preserve">200 à 4</t>
  </si>
  <si>
    <t xml:space="preserve">195 à 10</t>
  </si>
  <si>
    <t xml:space="preserve">215 à 35</t>
  </si>
  <si>
    <t xml:space="preserve">519 à 10</t>
  </si>
  <si>
    <t xml:space="preserve">Escabelle</t>
  </si>
  <si>
    <t xml:space="preserve">6 pentes à 40</t>
  </si>
  <si>
    <t xml:space="preserve">Equipage</t>
  </si>
  <si>
    <t xml:space="preserve">417 à 10</t>
  </si>
  <si>
    <t xml:space="preserve">Esprit</t>
  </si>
  <si>
    <t xml:space="preserve">3 Millions 20</t>
  </si>
  <si>
    <t xml:space="preserve">368 à 6</t>
  </si>
  <si>
    <t xml:space="preserve">25 à 30</t>
  </si>
  <si>
    <t xml:space="preserve">Essence de Janis</t>
  </si>
  <si>
    <t xml:space="preserve">195 à 6</t>
  </si>
  <si>
    <t xml:space="preserve">Etoffe avec argent</t>
  </si>
  <si>
    <t xml:space="preserve">16 à 80</t>
  </si>
  <si>
    <t xml:space="preserve">28124 à 40</t>
  </si>
  <si>
    <t xml:space="preserve">Etoffe Etain</t>
  </si>
  <si>
    <t xml:space="preserve">Essai de Donguemines</t>
  </si>
  <si>
    <t xml:space="preserve">2 dents à 4</t>
  </si>
  <si>
    <t xml:space="preserve">Galets et y faut y...</t>
  </si>
  <si>
    <t xml:space="preserve">9 à 5</t>
  </si>
  <si>
    <t xml:space="preserve">Flamme</t>
  </si>
  <si>
    <t xml:space="preserve">10000 à 30</t>
  </si>
  <si>
    <t xml:space="preserve">7100 à 25</t>
  </si>
  <si>
    <t xml:space="preserve">888 à 15</t>
  </si>
  <si>
    <t xml:space="preserve">Fer en chaine</t>
  </si>
  <si>
    <t xml:space="preserve">100 à 5</t>
  </si>
  <si>
    <t xml:space="preserve">Fer fondu</t>
  </si>
  <si>
    <t xml:space="preserve">135 à 9</t>
  </si>
  <si>
    <t xml:space="preserve">Fer en Plaques</t>
  </si>
  <si>
    <t xml:space="preserve">2405 à 15</t>
  </si>
  <si>
    <t xml:space="preserve">4550 à 7</t>
  </si>
  <si>
    <t xml:space="preserve">90 charge à 2</t>
  </si>
  <si>
    <t xml:space="preserve">Fil d'arcure</t>
  </si>
  <si>
    <t xml:space="preserve">110 à 40</t>
  </si>
  <si>
    <t xml:space="preserve">Filets d'Argent</t>
  </si>
  <si>
    <t xml:space="preserve">360 f nets à 50</t>
  </si>
  <si>
    <t xml:space="preserve">Fleurs d'Espèce</t>
  </si>
  <si>
    <t xml:space="preserve">Fleurs de Soufre</t>
  </si>
  <si>
    <t xml:space="preserve">888 à 4</t>
  </si>
  <si>
    <t xml:space="preserve">277 à 20</t>
  </si>
  <si>
    <t xml:space="preserve">Galbanium</t>
  </si>
  <si>
    <t xml:space="preserve">100 à 30</t>
  </si>
  <si>
    <t xml:space="preserve">19140 à 95</t>
  </si>
  <si>
    <t xml:space="preserve">Gants Communs</t>
  </si>
  <si>
    <t xml:space="preserve">74 dents à 35</t>
  </si>
  <si>
    <t xml:space="preserve">22170 à 25</t>
  </si>
  <si>
    <t xml:space="preserve">2850 à 25</t>
  </si>
  <si>
    <t xml:space="preserve">Grage de Serge</t>
  </si>
  <si>
    <t xml:space="preserve">18 à 14</t>
  </si>
  <si>
    <t xml:space="preserve">Gerbes de Serre</t>
  </si>
  <si>
    <t xml:space="preserve">5077 à 20</t>
  </si>
  <si>
    <t xml:space="preserve">Girofflée</t>
  </si>
  <si>
    <t xml:space="preserve">5100 à 25</t>
  </si>
  <si>
    <t xml:space="preserve">124 à 8</t>
  </si>
  <si>
    <t xml:space="preserve">2925 à 25</t>
  </si>
  <si>
    <t xml:space="preserve">167 à 60</t>
  </si>
  <si>
    <t xml:space="preserve">Gomme de Sénégal</t>
  </si>
  <si>
    <t xml:space="preserve">1995 à 20</t>
  </si>
  <si>
    <t xml:space="preserve">Gomme Etrangère</t>
  </si>
  <si>
    <t xml:space="preserve">873 à 5</t>
  </si>
  <si>
    <t xml:space="preserve">512 à 22</t>
  </si>
  <si>
    <t xml:space="preserve">Graine de lin graine</t>
  </si>
  <si>
    <t xml:space="preserve">Graine de Hallat</t>
  </si>
  <si>
    <t xml:space="preserve">143 à 4</t>
  </si>
  <si>
    <t xml:space="preserve">Groselle</t>
  </si>
  <si>
    <t xml:space="preserve">797 à 10</t>
  </si>
  <si>
    <t xml:space="preserve">Gros rouge</t>
  </si>
  <si>
    <t xml:space="preserve">La graisse fraiche</t>
  </si>
  <si>
    <t xml:space="preserve">90 Barrilles à 24</t>
  </si>
  <si>
    <t xml:space="preserve">Landra vivant</t>
  </si>
  <si>
    <t xml:space="preserve">{40 Balots à 30 ; 5 à 58}</t>
  </si>
  <si>
    <t xml:space="preserve">Landra goudron</t>
  </si>
  <si>
    <t xml:space="preserve">975 à 15 les 25</t>
  </si>
  <si>
    <t xml:space="preserve">Landra mouillé</t>
  </si>
  <si>
    <t xml:space="preserve">456 à 8</t>
  </si>
  <si>
    <t xml:space="preserve">129 à 6</t>
  </si>
  <si>
    <t xml:space="preserve">267 à 5</t>
  </si>
  <si>
    <t xml:space="preserve">Huile de pavets</t>
  </si>
  <si>
    <t xml:space="preserve">923 à 6</t>
  </si>
  <si>
    <t xml:space="preserve">94 à 20</t>
  </si>
  <si>
    <t xml:space="preserve">Huile de Petrole</t>
  </si>
  <si>
    <t xml:space="preserve">295 à 8</t>
  </si>
  <si>
    <t xml:space="preserve">553 à 10</t>
  </si>
  <si>
    <t xml:space="preserve">Jument</t>
  </si>
  <si>
    <t xml:space="preserve">450 Barrills à 4</t>
  </si>
  <si>
    <t xml:space="preserve">Indigue</t>
  </si>
  <si>
    <t xml:space="preserve">1715 pieces à 12</t>
  </si>
  <si>
    <t xml:space="preserve">1283 à 640</t>
  </si>
  <si>
    <t xml:space="preserve">Instrument de musique</t>
  </si>
  <si>
    <t xml:space="preserve">295 à 60</t>
  </si>
  <si>
    <t xml:space="preserve">Jus de reglisse</t>
  </si>
  <si>
    <t xml:space="preserve">409 à 9</t>
  </si>
  <si>
    <t xml:space="preserve">4054 à 3</t>
  </si>
  <si>
    <t xml:space="preserve">4795 à 22</t>
  </si>
  <si>
    <t xml:space="preserve">Laine rouge</t>
  </si>
  <si>
    <t xml:space="preserve">724 à 8</t>
  </si>
  <si>
    <t xml:space="preserve">Legume</t>
  </si>
  <si>
    <t xml:space="preserve">25 à 12</t>
  </si>
  <si>
    <t xml:space="preserve">1425 à 3</t>
  </si>
  <si>
    <t xml:space="preserve">4058 à 40</t>
  </si>
  <si>
    <t xml:space="preserve">10000 à 3</t>
  </si>
  <si>
    <t xml:space="preserve">Lincement</t>
  </si>
  <si>
    <t xml:space="preserve">4120 à 15</t>
  </si>
  <si>
    <t xml:space="preserve">415 à 14</t>
  </si>
  <si>
    <t xml:space="preserve">graine du changlier</t>
  </si>
  <si>
    <t xml:space="preserve">12950 £ à 15s</t>
  </si>
  <si>
    <t xml:space="preserve">graisse de boeuf</t>
  </si>
  <si>
    <t xml:space="preserve">4600 £ à 20s</t>
  </si>
  <si>
    <t xml:space="preserve">graisse à bruler</t>
  </si>
  <si>
    <t xml:space="preserve">850 £ à 10s</t>
  </si>
  <si>
    <t xml:space="preserve">poisson marchand</t>
  </si>
  <si>
    <t xml:space="preserve">158 £ à 10s 10d</t>
  </si>
  <si>
    <t xml:space="preserve">poisson commune</t>
  </si>
  <si>
    <t xml:space="preserve">19 £ 9s à 80s</t>
  </si>
  <si>
    <t xml:space="preserve">poisson à bougeois</t>
  </si>
  <si>
    <t xml:space="preserve">58 £ à 120s</t>
  </si>
  <si>
    <t xml:space="preserve">poudre à poudrer</t>
  </si>
  <si>
    <t xml:space="preserve">20 quintaux à 20s</t>
  </si>
  <si>
    <t xml:space="preserve">poudre à perruque</t>
  </si>
  <si>
    <t xml:space="preserve">400 à 20s 6d</t>
  </si>
  <si>
    <t xml:space="preserve">poivre de chine</t>
  </si>
  <si>
    <t xml:space="preserve">900 £ à 4s</t>
  </si>
  <si>
    <t xml:space="preserve">poivre à poudre</t>
  </si>
  <si>
    <t xml:space="preserve">50 quintaux à 4s</t>
  </si>
  <si>
    <t xml:space="preserve">1400 £ à 2s</t>
  </si>
  <si>
    <t xml:space="preserve">peau en chamois</t>
  </si>
  <si>
    <t xml:space="preserve">428 £ à 4s</t>
  </si>
  <si>
    <t xml:space="preserve">peaux de lapins</t>
  </si>
  <si>
    <t xml:space="preserve">679 £ à 30s</t>
  </si>
  <si>
    <t xml:space="preserve">raisins secs</t>
  </si>
  <si>
    <t xml:space="preserve">61 barrils à 15s</t>
  </si>
  <si>
    <t xml:space="preserve">sucre en sable</t>
  </si>
  <si>
    <t xml:space="preserve">28990 £ à 5s</t>
  </si>
  <si>
    <t xml:space="preserve">sucre terré</t>
  </si>
  <si>
    <t xml:space="preserve">18510 £ à 39s</t>
  </si>
  <si>
    <t xml:space="preserve">raisins raisins</t>
  </si>
  <si>
    <t xml:space="preserve">7400 £ à 2s</t>
  </si>
  <si>
    <t xml:space="preserve">raisins</t>
  </si>
  <si>
    <t xml:space="preserve">800 £ à 30s</t>
  </si>
  <si>
    <t xml:space="preserve">safranon</t>
  </si>
  <si>
    <t xml:space="preserve">7 charges à 25s</t>
  </si>
  <si>
    <t xml:space="preserve">sucre gros</t>
  </si>
  <si>
    <t xml:space="preserve">52 £ à 30s</t>
  </si>
  <si>
    <t xml:space="preserve">6 £ à 6s</t>
  </si>
  <si>
    <t xml:space="preserve">toile à peindre</t>
  </si>
  <si>
    <t xml:space="preserve">52 £ à 4s</t>
  </si>
  <si>
    <t xml:space="preserve">19995 £ à 4s</t>
  </si>
  <si>
    <t xml:space="preserve">quincaille de bois</t>
  </si>
  <si>
    <t xml:space="preserve">250 £ à 20s</t>
  </si>
  <si>
    <t xml:space="preserve">3772 l à 2</t>
  </si>
  <si>
    <t xml:space="preserve">Soies blanches</t>
  </si>
  <si>
    <t xml:space="preserve">30771 l à 7 15</t>
  </si>
  <si>
    <t xml:space="preserve">Soies teint</t>
  </si>
  <si>
    <t xml:space="preserve">3035 l à 7 10</t>
  </si>
  <si>
    <t xml:space="preserve">Soies réglées</t>
  </si>
  <si>
    <t xml:space="preserve">6107 l à 20</t>
  </si>
  <si>
    <t xml:space="preserve">Soies à coudre</t>
  </si>
  <si>
    <t xml:space="preserve">4772 l à 8</t>
  </si>
  <si>
    <t xml:space="preserve">240000 à 4 19</t>
  </si>
  <si>
    <t xml:space="preserve">10 Bout à 72</t>
  </si>
  <si>
    <t xml:space="preserve">Calamand</t>
  </si>
  <si>
    <t xml:space="preserve">5000 à 5</t>
  </si>
  <si>
    <t xml:space="preserve">Carottes bleu</t>
  </si>
  <si>
    <t xml:space="preserve">247 à 6</t>
  </si>
  <si>
    <t xml:space="preserve">Cotonades</t>
  </si>
  <si>
    <t xml:space="preserve">227 charges à 20</t>
  </si>
  <si>
    <t xml:space="preserve">Corne à bouton</t>
  </si>
  <si>
    <t xml:space="preserve">6 charges à 30 ; 400 l à 2</t>
  </si>
  <si>
    <t xml:space="preserve">245 à 5.10</t>
  </si>
  <si>
    <t xml:space="preserve">Toile damassée</t>
  </si>
  <si>
    <t xml:space="preserve">18510 à 5</t>
  </si>
  <si>
    <t xml:space="preserve">Toile cadrée</t>
  </si>
  <si>
    <t xml:space="preserve">18 à 5</t>
  </si>
  <si>
    <t xml:space="preserve">1 à 3</t>
  </si>
  <si>
    <t xml:space="preserve">Toile de voile</t>
  </si>
  <si>
    <t xml:space="preserve">500 l à 4</t>
  </si>
  <si>
    <t xml:space="preserve">Toile marqué</t>
  </si>
  <si>
    <t xml:space="preserve">5858 à 25</t>
  </si>
  <si>
    <t xml:space="preserve">404 à 30</t>
  </si>
  <si>
    <t xml:space="preserve">Crepon de bergamotte</t>
  </si>
  <si>
    <t xml:space="preserve">94 à 24</t>
  </si>
  <si>
    <t xml:space="preserve">Chaffes</t>
  </si>
  <si>
    <t xml:space="preserve">510 l à 4</t>
  </si>
  <si>
    <t xml:space="preserve">Plumet</t>
  </si>
  <si>
    <t xml:space="preserve">7474 l à 16</t>
  </si>
  <si>
    <t xml:space="preserve">Drogues à soie</t>
  </si>
  <si>
    <t xml:space="preserve">54358 l à 20</t>
  </si>
  <si>
    <t xml:space="preserve">24 M à 30</t>
  </si>
  <si>
    <t xml:space="preserve">98 M à 36</t>
  </si>
  <si>
    <t xml:space="preserve">1958 l à 6 ; 77 à 6 ; 285 charges à 12</t>
  </si>
  <si>
    <t xml:space="preserve">Passagers</t>
  </si>
  <si>
    <t xml:space="preserve">144 charges à 19 ; 50 M à 6</t>
  </si>
  <si>
    <t xml:space="preserve">182 à 20</t>
  </si>
  <si>
    <t xml:space="preserve">Petrol de Gayenne</t>
  </si>
  <si>
    <t xml:space="preserve">245 l à 12</t>
  </si>
  <si>
    <t xml:space="preserve">Volailler</t>
  </si>
  <si>
    <t xml:space="preserve">77 l à 20 ; 35 Poulets à 5 ; 2851 paires de Poulets à 30 ; 11 Poulardes à 30</t>
  </si>
  <si>
    <t xml:space="preserve">Batteurs en</t>
  </si>
  <si>
    <t xml:space="preserve">9705 l à 12</t>
  </si>
  <si>
    <t xml:space="preserve">300 Rames à 6</t>
  </si>
  <si>
    <t xml:space="preserve">Papiers gris</t>
  </si>
  <si>
    <t xml:space="preserve">1550 l à 10</t>
  </si>
  <si>
    <t xml:space="preserve">Peintures</t>
  </si>
  <si>
    <t xml:space="preserve">8000 à 4</t>
  </si>
  <si>
    <t xml:space="preserve">Isles Françoises et Etrangeres</t>
  </si>
  <si>
    <t xml:space="preserve">33900 à 4s</t>
  </si>
  <si>
    <t xml:space="preserve">Brai et Goudron de Bayone</t>
  </si>
  <si>
    <t xml:space="preserve">332 Bariques 54lt</t>
  </si>
  <si>
    <t xml:space="preserve">8050 à 43s</t>
  </si>
  <si>
    <t xml:space="preserve">4427 Paquets à 8s</t>
  </si>
  <si>
    <t xml:space="preserve">Confitures de Rouen</t>
  </si>
  <si>
    <t xml:space="preserve">90 Millions à 20s</t>
  </si>
  <si>
    <t xml:space="preserve">Chandelles de Cire</t>
  </si>
  <si>
    <t xml:space="preserve">7650 pieces à 48s</t>
  </si>
  <si>
    <t xml:space="preserve">Chair Salée</t>
  </si>
  <si>
    <t xml:space="preserve">108400 à 15s</t>
  </si>
  <si>
    <t xml:space="preserve">185000 à 9d</t>
  </si>
  <si>
    <t xml:space="preserve">Chapeaux noirs</t>
  </si>
  <si>
    <t xml:space="preserve">736 Douzaines 36s</t>
  </si>
  <si>
    <t xml:space="preserve">Chapeaux galles</t>
  </si>
  <si>
    <t xml:space="preserve">288 Douzs 96s</t>
  </si>
  <si>
    <t xml:space="preserve">Chemises de toile</t>
  </si>
  <si>
    <t xml:space="preserve">13600 à 5lt</t>
  </si>
  <si>
    <t xml:space="preserve">142700 à 5s</t>
  </si>
  <si>
    <t xml:space="preserve">10800 à 20s</t>
  </si>
  <si>
    <t xml:space="preserve">Deaux peaumes</t>
  </si>
  <si>
    <t xml:space="preserve">630s à 40s</t>
  </si>
  <si>
    <t xml:space="preserve">Dragées en</t>
  </si>
  <si>
    <t xml:space="preserve">7 à 100lt</t>
  </si>
  <si>
    <t xml:space="preserve">Drogueries div</t>
  </si>
  <si>
    <t xml:space="preserve">320 livres à 3lt</t>
  </si>
  <si>
    <t xml:space="preserve">2478 à 20s</t>
  </si>
  <si>
    <t xml:space="preserve">167900 à 4lt</t>
  </si>
  <si>
    <t xml:space="preserve">1800 à 40lt ; 381 Pieces à 40lt</t>
  </si>
  <si>
    <t xml:space="preserve">63794 à 9d ; 1708 Rames à 30lt</t>
  </si>
  <si>
    <t xml:space="preserve">1708 Douzs à 30s</t>
  </si>
  <si>
    <t xml:space="preserve">50000 à 8s</t>
  </si>
  <si>
    <t xml:space="preserve">Fruits confits</t>
  </si>
  <si>
    <t xml:space="preserve">109500 à 8s</t>
  </si>
  <si>
    <t xml:space="preserve">39300 à 9</t>
  </si>
  <si>
    <t xml:space="preserve">Peigners</t>
  </si>
  <si>
    <t xml:space="preserve">1687 Douzs à 50s</t>
  </si>
  <si>
    <t xml:space="preserve">Marchandises unies</t>
  </si>
  <si>
    <t xml:space="preserve">9 à 46167lt</t>
  </si>
  <si>
    <t xml:space="preserve">20036 à 3 10s</t>
  </si>
  <si>
    <t xml:space="preserve">Pierre à fusils</t>
  </si>
  <si>
    <t xml:space="preserve">1097 Rames à 50s</t>
  </si>
  <si>
    <t xml:space="preserve">Plombs et munitions</t>
  </si>
  <si>
    <t xml:space="preserve">32000 à 5lt</t>
  </si>
  <si>
    <t xml:space="preserve">Papier de Piedou</t>
  </si>
  <si>
    <t xml:space="preserve">1000 à 16s</t>
  </si>
  <si>
    <t xml:space="preserve">17900 à 4lt</t>
  </si>
  <si>
    <t xml:space="preserve">Quincaille de fer et acier</t>
  </si>
  <si>
    <t xml:space="preserve">25000 à 20s</t>
  </si>
  <si>
    <t xml:space="preserve">57900 à 4lt</t>
  </si>
  <si>
    <t xml:space="preserve">22167 à 60s</t>
  </si>
  <si>
    <t xml:space="preserve">7500 pieces à 3.10s</t>
  </si>
  <si>
    <t xml:space="preserve">167716 M à 8lt</t>
  </si>
  <si>
    <t xml:space="preserve">1084.0.0</t>
  </si>
  <si>
    <t xml:space="preserve">Geneve</t>
  </si>
  <si>
    <t xml:space="preserve">202442.5</t>
  </si>
  <si>
    <t xml:space="preserve">Naples et Sicile</t>
  </si>
  <si>
    <t xml:space="preserve">Savoye</t>
  </si>
  <si>
    <t xml:space="preserve">Suede</t>
  </si>
  <si>
    <t xml:space="preserve">Amerique</t>
  </si>
  <si>
    <t xml:space="preserve">Nantes</t>
  </si>
  <si>
    <t xml:space="preserve">Bœuf confit</t>
  </si>
  <si>
    <t xml:space="preserve">100 en nombre</t>
  </si>
  <si>
    <t xml:space="preserve">à 26 l la pièce</t>
  </si>
  <si>
    <t xml:space="preserve">Nantes -- 1733 --  Imports -- AD44_C706</t>
  </si>
  <si>
    <t xml:space="preserve">Récapitulation de toutes les marchandises entrées et sorties par les différents Ports de Mer de la Direction de Nantes venant des pays étrangers pendant l'année 1783</t>
  </si>
  <si>
    <t xml:space="preserve">11 en nombre</t>
  </si>
  <si>
    <t xml:space="preserve">à 20 l la pièce</t>
  </si>
  <si>
    <t xml:space="preserve">18865 livres</t>
  </si>
  <si>
    <t xml:space="preserve">à 42 l</t>
  </si>
  <si>
    <t xml:space="preserve">Beurre frais</t>
  </si>
  <si>
    <t xml:space="preserve">78859 l à 25 l</t>
  </si>
  <si>
    <t xml:space="preserve">à 25</t>
  </si>
  <si>
    <t xml:space="preserve">2192 l</t>
  </si>
  <si>
    <t xml:space="preserve">à 30</t>
  </si>
  <si>
    <t xml:space="preserve">à 8</t>
  </si>
  <si>
    <t xml:space="preserve">11235 l</t>
  </si>
  <si>
    <t xml:space="preserve">à 100</t>
  </si>
  <si>
    <t xml:space="preserve">9400 l</t>
  </si>
  <si>
    <t xml:space="preserve">à 28</t>
  </si>
  <si>
    <t xml:space="preserve">2875 l</t>
  </si>
  <si>
    <t xml:space="preserve">à 18</t>
  </si>
  <si>
    <t xml:space="preserve">24625 l</t>
  </si>
  <si>
    <t xml:space="preserve">à 85</t>
  </si>
  <si>
    <t xml:space="preserve">70 en nombre ; 74 l'un</t>
  </si>
  <si>
    <t xml:space="preserve">à 80</t>
  </si>
  <si>
    <t xml:space="preserve">17275 l</t>
  </si>
  <si>
    <t xml:space="preserve">à 60</t>
  </si>
  <si>
    <t xml:space="preserve">Flandre Impérialle</t>
  </si>
  <si>
    <t xml:space="preserve">51000 l</t>
  </si>
  <si>
    <t xml:space="preserve">à 12</t>
  </si>
  <si>
    <t xml:space="preserve">10 Banques</t>
  </si>
  <si>
    <t xml:space="preserve">à 24</t>
  </si>
  <si>
    <t xml:space="preserve">Clouts de fer</t>
  </si>
  <si>
    <t xml:space="preserve">6900 l</t>
  </si>
  <si>
    <t xml:space="preserve">18575 l</t>
  </si>
  <si>
    <t xml:space="preserve">à 20</t>
  </si>
  <si>
    <t xml:space="preserve">5775 l</t>
  </si>
  <si>
    <t xml:space="preserve">à 19</t>
  </si>
  <si>
    <t xml:space="preserve">Marrain à pipes</t>
  </si>
  <si>
    <t xml:space="preserve">1000 douelles</t>
  </si>
  <si>
    <t xml:space="preserve">à 200</t>
  </si>
  <si>
    <t xml:space="preserve">2110 l</t>
  </si>
  <si>
    <t xml:space="preserve">à 15</t>
  </si>
  <si>
    <t xml:space="preserve">86 en nombre</t>
  </si>
  <si>
    <t xml:space="preserve">Tabac en fil</t>
  </si>
  <si>
    <t xml:space="preserve">157 l à 40</t>
  </si>
  <si>
    <t xml:space="preserve">Capillaire cristal</t>
  </si>
  <si>
    <t xml:space="preserve">1 empire superfin jan</t>
  </si>
  <si>
    <t xml:space="preserve">à 700</t>
  </si>
  <si>
    <t xml:space="preserve">Colleman à broderie uain</t>
  </si>
  <si>
    <t xml:space="preserve">5 Rissies à 160 f</t>
  </si>
  <si>
    <t xml:space="preserve">à 160</t>
  </si>
  <si>
    <t xml:space="preserve">Aiguilles à coudre</t>
  </si>
  <si>
    <t xml:space="preserve">15e et 8e la livre</t>
  </si>
  <si>
    <t xml:space="preserve">Aiguilles d'acier</t>
  </si>
  <si>
    <t xml:space="preserve">5250 en nombre à 21f 92</t>
  </si>
  <si>
    <t xml:space="preserve">110000L à 30 les 50</t>
  </si>
  <si>
    <t xml:space="preserve">Aciers de fer</t>
  </si>
  <si>
    <t xml:space="preserve">93700L à 24</t>
  </si>
  <si>
    <t xml:space="preserve">Amazone D4fer</t>
  </si>
  <si>
    <t xml:space="preserve">11000L à 24</t>
  </si>
  <si>
    <t xml:space="preserve">Acier commun</t>
  </si>
  <si>
    <t xml:space="preserve">13985L à 35</t>
  </si>
  <si>
    <t xml:space="preserve">21475L à 16</t>
  </si>
  <si>
    <t xml:space="preserve">1100L à 95</t>
  </si>
  <si>
    <t xml:space="preserve">Antimoine (fin)</t>
  </si>
  <si>
    <t xml:space="preserve">4485L à 25</t>
  </si>
  <si>
    <t xml:space="preserve">Barrions de sapin</t>
  </si>
  <si>
    <t xml:space="preserve">150 en nombre à 5L large</t>
  </si>
  <si>
    <t xml:space="preserve">Anfipets</t>
  </si>
  <si>
    <t xml:space="preserve">150 en nombre à 35p</t>
  </si>
  <si>
    <t xml:space="preserve">Arbres d'etude</t>
  </si>
  <si>
    <t xml:space="preserve">60 en nombre à 10f</t>
  </si>
  <si>
    <t xml:space="preserve">Anis verd</t>
  </si>
  <si>
    <t xml:space="preserve">1065L à 28</t>
  </si>
  <si>
    <t xml:space="preserve">110L à 25</t>
  </si>
  <si>
    <t xml:space="preserve">693 barriques à 20</t>
  </si>
  <si>
    <t xml:space="preserve">Bonnerie</t>
  </si>
  <si>
    <t xml:space="preserve">2585L à 7L la</t>
  </si>
  <si>
    <t xml:space="preserve">Baffins d'etrain</t>
  </si>
  <si>
    <t xml:space="preserve">600 en nombre à 15 le82</t>
  </si>
  <si>
    <t xml:space="preserve">Boules de metal</t>
  </si>
  <si>
    <t xml:space="preserve">6L à 25L</t>
  </si>
  <si>
    <t xml:space="preserve">Boules de canon de fer</t>
  </si>
  <si>
    <t xml:space="preserve">103175L à 10</t>
  </si>
  <si>
    <t xml:space="preserve">Bouteilles de Verre</t>
  </si>
  <si>
    <t xml:space="preserve">410L à 15</t>
  </si>
  <si>
    <t xml:space="preserve">Boules de marbre</t>
  </si>
  <si>
    <t xml:space="preserve">6602 en nombre à 210 les2</t>
  </si>
  <si>
    <t xml:space="preserve">Bombardiers de terre</t>
  </si>
  <si>
    <t xml:space="preserve">4175L à 1-10</t>
  </si>
  <si>
    <t xml:space="preserve">Bacon rouge</t>
  </si>
  <si>
    <t xml:space="preserve">1875L à 6</t>
  </si>
  <si>
    <t xml:space="preserve">Bazin de Viola</t>
  </si>
  <si>
    <t xml:space="preserve">1 en nombre à 80</t>
  </si>
  <si>
    <t xml:space="preserve">Batterie complète</t>
  </si>
  <si>
    <t xml:space="preserve">510L à 5</t>
  </si>
  <si>
    <t xml:space="preserve">Bois de Brazil</t>
  </si>
  <si>
    <t xml:space="preserve">39475L à 10</t>
  </si>
  <si>
    <t xml:space="preserve">Bois de Campache</t>
  </si>
  <si>
    <t xml:space="preserve">259650L à 15</t>
  </si>
  <si>
    <t xml:space="preserve">Bois de Galisseur menu</t>
  </si>
  <si>
    <t xml:space="preserve">10973L à 26</t>
  </si>
  <si>
    <t xml:space="preserve">Bois de faguin</t>
  </si>
  <si>
    <t xml:space="preserve">10655L à 24</t>
  </si>
  <si>
    <t xml:space="preserve">18500L à 15</t>
  </si>
  <si>
    <t xml:space="preserve">1025L à 5</t>
  </si>
  <si>
    <t xml:space="preserve">90285L à 18</t>
  </si>
  <si>
    <t xml:space="preserve">Bois à Bruler</t>
  </si>
  <si>
    <t xml:space="preserve">8 Cordes à 95 à 17 le Corde</t>
  </si>
  <si>
    <t xml:space="preserve">Bourdillers</t>
  </si>
  <si>
    <t xml:space="preserve">9360 en nombre à 30</t>
  </si>
  <si>
    <t xml:space="preserve">Barriguemandes</t>
  </si>
  <si>
    <t xml:space="preserve">48 en nombre à 80 le pion</t>
  </si>
  <si>
    <t xml:space="preserve">Citrons et Oranges</t>
  </si>
  <si>
    <t xml:space="preserve">50 Caisses à 5</t>
  </si>
  <si>
    <t xml:space="preserve">2085 à 65 la livre 6 le pied</t>
  </si>
  <si>
    <t xml:space="preserve">Canfre</t>
  </si>
  <si>
    <t xml:space="preserve">12L</t>
  </si>
  <si>
    <t xml:space="preserve">Coings</t>
  </si>
  <si>
    <t xml:space="preserve">367 unites</t>
  </si>
  <si>
    <t xml:space="preserve">197800L</t>
  </si>
  <si>
    <t xml:space="preserve">193950L</t>
  </si>
  <si>
    <t xml:space="preserve">Casse moreau</t>
  </si>
  <si>
    <t xml:space="preserve">234L de Coclade</t>
  </si>
  <si>
    <t xml:space="preserve">678L</t>
  </si>
  <si>
    <t xml:space="preserve">Cuivre rouge en chaudieres</t>
  </si>
  <si>
    <t xml:space="preserve">7020L</t>
  </si>
  <si>
    <t xml:space="preserve">Cuivre rouge en plaques</t>
  </si>
  <si>
    <t xml:space="preserve">17750L</t>
  </si>
  <si>
    <t xml:space="preserve">Cent vieux communs</t>
  </si>
  <si>
    <t xml:space="preserve">{70 pieces de 30 ; et 2840L}</t>
  </si>
  <si>
    <t xml:space="preserve">Codinats</t>
  </si>
  <si>
    <t xml:space="preserve">85L</t>
  </si>
  <si>
    <t xml:space="preserve">Coffle</t>
  </si>
  <si>
    <t xml:space="preserve">30 en nombre</t>
  </si>
  <si>
    <t xml:space="preserve">26 en nombre</t>
  </si>
  <si>
    <t xml:space="preserve">Coffe fort defer</t>
  </si>
  <si>
    <t xml:space="preserve">1 piece 225L</t>
  </si>
  <si>
    <t xml:space="preserve">Commun defer</t>
  </si>
  <si>
    <t xml:space="preserve">14300L</t>
  </si>
  <si>
    <t xml:space="preserve">Chandelles de fine qualitées defer</t>
  </si>
  <si>
    <t xml:space="preserve">Cordons de lin Barriques</t>
  </si>
  <si>
    <t xml:space="preserve">29550L</t>
  </si>
  <si>
    <t xml:space="preserve">Cloüds defer</t>
  </si>
  <si>
    <t xml:space="preserve">15950L</t>
  </si>
  <si>
    <t xml:space="preserve">Chevilles et pointes defer</t>
  </si>
  <si>
    <t xml:space="preserve">1020L</t>
  </si>
  <si>
    <t xml:space="preserve">Compas de faveur</t>
  </si>
  <si>
    <t xml:space="preserve">805L</t>
  </si>
  <si>
    <t xml:space="preserve">Caves garnies</t>
  </si>
  <si>
    <t xml:space="preserve">{55.de 16 flacons à 9 ; 50.de 9 flacons à 7 ; 100.de 6 flacons à 5}</t>
  </si>
  <si>
    <t xml:space="preserve">Chaises de commodités</t>
  </si>
  <si>
    <t xml:space="preserve">196 en nombre</t>
  </si>
  <si>
    <t xml:space="preserve">Chandepied</t>
  </si>
  <si>
    <t xml:space="preserve">274 en nombre</t>
  </si>
  <si>
    <t xml:space="preserve">Clavessin</t>
  </si>
  <si>
    <t xml:space="preserve">{80 pieces à 10 ; et 10 baleine à 10}</t>
  </si>
  <si>
    <t xml:space="preserve">Colliers de verre noir</t>
  </si>
  <si>
    <t xml:space="preserve">400L</t>
  </si>
  <si>
    <t xml:space="preserve">Contrebande</t>
  </si>
  <si>
    <t xml:space="preserve">3895L</t>
  </si>
  <si>
    <t xml:space="preserve">Cous de Poisson</t>
  </si>
  <si>
    <t xml:space="preserve">364L</t>
  </si>
  <si>
    <t xml:space="preserve">Cire fine</t>
  </si>
  <si>
    <t xml:space="preserve">315L</t>
  </si>
  <si>
    <t xml:space="preserve">205L</t>
  </si>
  <si>
    <t xml:space="preserve">Coussins de gray</t>
  </si>
  <si>
    <t xml:space="preserve">Couteaux de terre</t>
  </si>
  <si>
    <t xml:space="preserve">95 milliers</t>
  </si>
  <si>
    <t xml:space="preserve">Carota</t>
  </si>
  <si>
    <t xml:space="preserve">11850L</t>
  </si>
  <si>
    <t xml:space="preserve">Couperoze verte</t>
  </si>
  <si>
    <t xml:space="preserve">77180L</t>
  </si>
  <si>
    <t xml:space="preserve">Drogues à teindre</t>
  </si>
  <si>
    <t xml:space="preserve">11008L</t>
  </si>
  <si>
    <t xml:space="preserve">Drap de lin</t>
  </si>
  <si>
    <t xml:space="preserve">460 en nombre</t>
  </si>
  <si>
    <t xml:space="preserve">Drès à coller</t>
  </si>
  <si>
    <t xml:space="preserve">700L</t>
  </si>
  <si>
    <t xml:space="preserve">Autre part monté</t>
  </si>
  <si>
    <t xml:space="preserve">Bourgogne clarisié</t>
  </si>
  <si>
    <t xml:space="preserve">40 l</t>
  </si>
  <si>
    <t xml:space="preserve">22996 l</t>
  </si>
  <si>
    <t xml:space="preserve">Eau de spica</t>
  </si>
  <si>
    <t xml:space="preserve">165 bouteilles</t>
  </si>
  <si>
    <t xml:space="preserve">Draps de fer</t>
  </si>
  <si>
    <t xml:space="preserve">2200 l</t>
  </si>
  <si>
    <t xml:space="preserve">Eprons de sapin de 27 pieds</t>
  </si>
  <si>
    <t xml:space="preserve">1100 en nombre</t>
  </si>
  <si>
    <t xml:space="preserve">18 livres</t>
  </si>
  <si>
    <t xml:space="preserve">4092 l</t>
  </si>
  <si>
    <t xml:space="preserve">Fil blanc à coudre</t>
  </si>
  <si>
    <t xml:space="preserve">220 l</t>
  </si>
  <si>
    <t xml:space="preserve">Fil d'acile</t>
  </si>
  <si>
    <t xml:space="preserve">406 l</t>
  </si>
  <si>
    <t xml:space="preserve">Fil de Laton</t>
  </si>
  <si>
    <t xml:space="preserve">4245 l</t>
  </si>
  <si>
    <t xml:space="preserve">Fil de fer exporté</t>
  </si>
  <si>
    <t xml:space="preserve">584 l</t>
  </si>
  <si>
    <t xml:space="preserve">Fil de Guime</t>
  </si>
  <si>
    <t xml:space="preserve">22900 l</t>
  </si>
  <si>
    <t xml:space="preserve">11.63 caisse</t>
  </si>
  <si>
    <t xml:space="preserve">Fontaines de fer blanc</t>
  </si>
  <si>
    <t xml:space="preserve">Ferrement à moulins et à terre</t>
  </si>
  <si>
    <t xml:space="preserve">41675 l</t>
  </si>
  <si>
    <t xml:space="preserve">Fer de forme ouvrés</t>
  </si>
  <si>
    <t xml:space="preserve">21150 l</t>
  </si>
  <si>
    <t xml:space="preserve">Fer rods carrés</t>
  </si>
  <si>
    <t xml:space="preserve">236725 l</t>
  </si>
  <si>
    <t xml:space="preserve">Fleaux de fer</t>
  </si>
  <si>
    <t xml:space="preserve">1 en nombre ; 2500 l</t>
  </si>
  <si>
    <t xml:space="preserve">80 ; 150</t>
  </si>
  <si>
    <t xml:space="preserve">Fleaux balletres couvert d'etain</t>
  </si>
  <si>
    <t xml:space="preserve">16 en nombre</t>
  </si>
  <si>
    <t xml:space="preserve">14890 l</t>
  </si>
  <si>
    <t xml:space="preserve">Formes de terre à sucre</t>
  </si>
  <si>
    <t xml:space="preserve">un en nombre</t>
  </si>
  <si>
    <t xml:space="preserve">5230 l</t>
  </si>
  <si>
    <t xml:space="preserve">3775 l</t>
  </si>
  <si>
    <t xml:space="preserve">Grains</t>
  </si>
  <si>
    <t xml:space="preserve">128 barriques ; 27925 l</t>
  </si>
  <si>
    <t xml:space="preserve">Graine de choux</t>
  </si>
  <si>
    <t xml:space="preserve">765 l</t>
  </si>
  <si>
    <t xml:space="preserve">2910 l</t>
  </si>
  <si>
    <t xml:space="preserve">166 barils</t>
  </si>
  <si>
    <t xml:space="preserve">Gaisnes de couteaux</t>
  </si>
  <si>
    <t xml:space="preserve">250 l</t>
  </si>
  <si>
    <t xml:space="preserve">Gouttiers de fer</t>
  </si>
  <si>
    <t xml:space="preserve">Harangs blancs</t>
  </si>
  <si>
    <t xml:space="preserve">2017 barils 1/2</t>
  </si>
  <si>
    <t xml:space="preserve">Harangs fois</t>
  </si>
  <si>
    <t xml:space="preserve">400 barils</t>
  </si>
  <si>
    <t xml:space="preserve">390 barriques ; 24992 l</t>
  </si>
  <si>
    <t xml:space="preserve">Huile de navets</t>
  </si>
  <si>
    <t xml:space="preserve">47223 l</t>
  </si>
  <si>
    <t xml:space="preserve">Haches d'harquebute</t>
  </si>
  <si>
    <t xml:space="preserve">7785 L</t>
  </si>
  <si>
    <t xml:space="preserve">38 L</t>
  </si>
  <si>
    <t xml:space="preserve">Limoneux</t>
  </si>
  <si>
    <t xml:space="preserve">105 pieces</t>
  </si>
  <si>
    <t xml:space="preserve">Linge divers</t>
  </si>
  <si>
    <t xml:space="preserve">1200 L</t>
  </si>
  <si>
    <t xml:space="preserve">Lin à prendre</t>
  </si>
  <si>
    <t xml:space="preserve">4800 L</t>
  </si>
  <si>
    <t xml:space="preserve">Levure</t>
  </si>
  <si>
    <t xml:space="preserve">29400 L</t>
  </si>
  <si>
    <t xml:space="preserve">Lorange</t>
  </si>
  <si>
    <t xml:space="preserve">1825 L</t>
  </si>
  <si>
    <t xml:space="preserve">Laines fines</t>
  </si>
  <si>
    <t xml:space="preserve">9700 L</t>
  </si>
  <si>
    <t xml:space="preserve">Mouffelines</t>
  </si>
  <si>
    <t xml:space="preserve">99 L</t>
  </si>
  <si>
    <t xml:space="preserve">Merceries communes</t>
  </si>
  <si>
    <t xml:space="preserve">844 L</t>
  </si>
  <si>
    <t xml:space="preserve">Mines d'argents</t>
  </si>
  <si>
    <t xml:space="preserve">44900 L</t>
  </si>
  <si>
    <t xml:space="preserve">94 en nombre</t>
  </si>
  <si>
    <t xml:space="preserve">Meulins de Perriers</t>
  </si>
  <si>
    <t xml:space="preserve">50 en nombre ; 40 de 50 à 60 pieds</t>
  </si>
  <si>
    <t xml:space="preserve">Mâts de Navires</t>
  </si>
  <si>
    <t xml:space="preserve">10 de 50 à 55 pieds ; 5 de 44 pieds</t>
  </si>
  <si>
    <t xml:space="preserve">2480 ; 930</t>
  </si>
  <si>
    <t xml:space="preserve">Matereaux</t>
  </si>
  <si>
    <t xml:space="preserve">389 de 20 à 55 pieds</t>
  </si>
  <si>
    <t xml:space="preserve">Marains d'Ameriques</t>
  </si>
  <si>
    <t xml:space="preserve">2900 milliers</t>
  </si>
  <si>
    <t xml:space="preserve">Meubles d'Acajou</t>
  </si>
  <si>
    <t xml:space="preserve">1230 en nombre</t>
  </si>
  <si>
    <t xml:space="preserve">Noix de Galles</t>
  </si>
  <si>
    <t xml:space="preserve">510 pieces</t>
  </si>
  <si>
    <t xml:space="preserve">625 Barrilles</t>
  </si>
  <si>
    <t xml:space="preserve">Orge mondés</t>
  </si>
  <si>
    <t xml:space="preserve">1860 L</t>
  </si>
  <si>
    <t xml:space="preserve">Plafores</t>
  </si>
  <si>
    <t xml:space="preserve">15000 en nombre</t>
  </si>
  <si>
    <t xml:space="preserve">Poivre noir</t>
  </si>
  <si>
    <t xml:space="preserve">65100 L</t>
  </si>
  <si>
    <t xml:space="preserve">800 L</t>
  </si>
  <si>
    <t xml:space="preserve">Platilles</t>
  </si>
  <si>
    <t xml:space="preserve">9010 pieces</t>
  </si>
  <si>
    <t xml:space="preserve">Peau de Rouffy</t>
  </si>
  <si>
    <t xml:space="preserve">4095 L</t>
  </si>
  <si>
    <t xml:space="preserve">906 rames</t>
  </si>
  <si>
    <t xml:space="preserve">Plumes à écrire</t>
  </si>
  <si>
    <t xml:space="preserve">2000 en nombre</t>
  </si>
  <si>
    <t xml:space="preserve">Peinture premiere</t>
  </si>
  <si>
    <t xml:space="preserve">2850 L</t>
  </si>
  <si>
    <t xml:space="preserve">Plombs en tables</t>
  </si>
  <si>
    <t xml:space="preserve">24955 L</t>
  </si>
  <si>
    <t xml:space="preserve">Plomb en fummes</t>
  </si>
  <si>
    <t xml:space="preserve">37100 L</t>
  </si>
  <si>
    <t xml:space="preserve">Piles à forer</t>
  </si>
  <si>
    <t xml:space="preserve">570 en nombre ; et 4100 L</t>
  </si>
  <si>
    <t xml:space="preserve">855 ; 4040</t>
  </si>
  <si>
    <t xml:space="preserve">300 L</t>
  </si>
  <si>
    <t xml:space="preserve">Papier fleuri</t>
  </si>
  <si>
    <t xml:space="preserve">6185 grosses</t>
  </si>
  <si>
    <t xml:space="preserve">Papier filigrané</t>
  </si>
  <si>
    <t xml:space="preserve">802 en nombre</t>
  </si>
  <si>
    <t xml:space="preserve">Pots de terre à olives</t>
  </si>
  <si>
    <t xml:space="preserve">9120 à 25 pieces</t>
  </si>
  <si>
    <t xml:space="preserve">Plaques de fer à repasser</t>
  </si>
  <si>
    <t xml:space="preserve">De l'autrepart monté</t>
  </si>
  <si>
    <t xml:space="preserve">Pompes à epandre le feu</t>
  </si>
  <si>
    <t xml:space="preserve">Planches de chênes</t>
  </si>
  <si>
    <t xml:space="preserve">1050 de 28 à 30 pieds ; 600 de 27 à 29 pieds ; 2825 de 25 pieds</t>
  </si>
  <si>
    <t xml:space="preserve">1740 de 18 à 20 pieds ; 7200 de 20 à 8 pieds</t>
  </si>
  <si>
    <t xml:space="preserve">Quincailles</t>
  </si>
  <si>
    <t xml:space="preserve">1014 £ à 24s</t>
  </si>
  <si>
    <t xml:space="preserve">395 £ à 24s la livre</t>
  </si>
  <si>
    <t xml:space="preserve">Rame du terries</t>
  </si>
  <si>
    <t xml:space="preserve">201 Rames</t>
  </si>
  <si>
    <t xml:space="preserve">Raspender</t>
  </si>
  <si>
    <t xml:space="preserve">270 £</t>
  </si>
  <si>
    <t xml:space="preserve">397 à 40s la livre</t>
  </si>
  <si>
    <t xml:space="preserve">Rouets à filer</t>
  </si>
  <si>
    <t xml:space="preserve">40 Barils</t>
  </si>
  <si>
    <t xml:space="preserve">Saumon fumé</t>
  </si>
  <si>
    <t xml:space="preserve">60 au nombre</t>
  </si>
  <si>
    <t xml:space="preserve">Semelles</t>
  </si>
  <si>
    <t xml:space="preserve">Sucre moyen</t>
  </si>
  <si>
    <t xml:space="preserve">612 £</t>
  </si>
  <si>
    <t xml:space="preserve">230 £</t>
  </si>
  <si>
    <t xml:space="preserve">440 £</t>
  </si>
  <si>
    <t xml:space="preserve">Soufflets à forge</t>
  </si>
  <si>
    <t xml:space="preserve">Soufflets de cheminée</t>
  </si>
  <si>
    <t xml:space="preserve">Soye de Porc</t>
  </si>
  <si>
    <t xml:space="preserve">310 £</t>
  </si>
  <si>
    <t xml:space="preserve">132050 £</t>
  </si>
  <si>
    <t xml:space="preserve">7700 £</t>
  </si>
  <si>
    <t xml:space="preserve">50 au nombre</t>
  </si>
  <si>
    <t xml:space="preserve">256 £</t>
  </si>
  <si>
    <t xml:space="preserve">Terre moulée</t>
  </si>
  <si>
    <t xml:space="preserve">620 £</t>
  </si>
  <si>
    <t xml:space="preserve">Toiles peintes de Marseille</t>
  </si>
  <si>
    <t xml:space="preserve">6 au pieces</t>
  </si>
  <si>
    <t xml:space="preserve">Tabletterie de faïence jaunes</t>
  </si>
  <si>
    <t xml:space="preserve">Theyeres de Cuivre rouge</t>
  </si>
  <si>
    <t xml:space="preserve">280 à 95s chaq</t>
  </si>
  <si>
    <t xml:space="preserve">Tables de sapin peintes</t>
  </si>
  <si>
    <t xml:space="preserve">12 en nombre</t>
  </si>
  <si>
    <t xml:space="preserve">Terrasons de verre</t>
  </si>
  <si>
    <t xml:space="preserve">100 au nombre</t>
  </si>
  <si>
    <t xml:space="preserve">Vin de Canaries</t>
  </si>
  <si>
    <t xml:space="preserve">81 Barriques</t>
  </si>
  <si>
    <t xml:space="preserve">Vin du Rhin</t>
  </si>
  <si>
    <t xml:space="preserve">4 Barriques</t>
  </si>
  <si>
    <t xml:space="preserve">65 £</t>
  </si>
  <si>
    <t xml:space="preserve">Verre à vitre</t>
  </si>
  <si>
    <t xml:space="preserve">1586 £</t>
  </si>
  <si>
    <t xml:space="preserve">Verroterie</t>
  </si>
  <si>
    <t xml:space="preserve">2185 £</t>
  </si>
  <si>
    <t xml:space="preserve">Du Nord qui comprend les Villes Anseatiques et la Suède</t>
  </si>
  <si>
    <t xml:space="preserve">94 ℔ la livre</t>
  </si>
  <si>
    <t xml:space="preserve">2649 Barils à 20℔</t>
  </si>
  <si>
    <t xml:space="preserve">Ardpector</t>
  </si>
  <si>
    <t xml:space="preserve">404 au nombre</t>
  </si>
  <si>
    <t xml:space="preserve">Boeuf fumé</t>
  </si>
  <si>
    <t xml:space="preserve">140℔</t>
  </si>
  <si>
    <t xml:space="preserve">6 Barriques</t>
  </si>
  <si>
    <t xml:space="preserve">1875 Barils</t>
  </si>
  <si>
    <t xml:space="preserve">Bottes fourrées</t>
  </si>
  <si>
    <t xml:space="preserve">10 paires</t>
  </si>
  <si>
    <t xml:space="preserve">360 au nombres</t>
  </si>
  <si>
    <t xml:space="preserve">Bois à bruler</t>
  </si>
  <si>
    <t xml:space="preserve">15 cordes</t>
  </si>
  <si>
    <t xml:space="preserve">Cabillaud</t>
  </si>
  <si>
    <t xml:space="preserve">4520℔</t>
  </si>
  <si>
    <t xml:space="preserve">Cables poivrés</t>
  </si>
  <si>
    <t xml:space="preserve">8℔</t>
  </si>
  <si>
    <t xml:space="preserve">192950℔</t>
  </si>
  <si>
    <t xml:space="preserve">36900℔</t>
  </si>
  <si>
    <t xml:space="preserve">Cuivre rouge ouvré</t>
  </si>
  <si>
    <t xml:space="preserve">800℔</t>
  </si>
  <si>
    <t xml:space="preserve">Cuivre rouge en planche</t>
  </si>
  <si>
    <t xml:space="preserve">38080℔</t>
  </si>
  <si>
    <t xml:space="preserve">3875℔</t>
  </si>
  <si>
    <t xml:space="preserve">Cuivre garnier</t>
  </si>
  <si>
    <t xml:space="preserve">68 de 12 feuilles ; 12 de 8 feuilles</t>
  </si>
  <si>
    <t xml:space="preserve">462 ; 54</t>
  </si>
  <si>
    <t xml:space="preserve">Chaufferette</t>
  </si>
  <si>
    <t xml:space="preserve">12 au nombre</t>
  </si>
  <si>
    <t xml:space="preserve">138℔</t>
  </si>
  <si>
    <t xml:space="preserve">Esturgeon</t>
  </si>
  <si>
    <t xml:space="preserve">Egard de Sapin</t>
  </si>
  <si>
    <t xml:space="preserve">16 au nombre</t>
  </si>
  <si>
    <t xml:space="preserve">175℔</t>
  </si>
  <si>
    <t xml:space="preserve">4175℔</t>
  </si>
  <si>
    <t xml:space="preserve">Fil de Carre</t>
  </si>
  <si>
    <t xml:space="preserve">18925℔</t>
  </si>
  <si>
    <t xml:space="preserve">Fleur de fer</t>
  </si>
  <si>
    <t xml:space="preserve">125℔</t>
  </si>
  <si>
    <t xml:space="preserve">101 Barils</t>
  </si>
  <si>
    <t xml:space="preserve">19 Barils</t>
  </si>
  <si>
    <t xml:space="preserve">Fer en Barre</t>
  </si>
  <si>
    <t xml:space="preserve">338155℔</t>
  </si>
  <si>
    <t xml:space="preserve">Fusées de terre de Pierre</t>
  </si>
  <si>
    <t xml:space="preserve">1070 à 8 piece</t>
  </si>
  <si>
    <t xml:space="preserve">1608 Barils</t>
  </si>
  <si>
    <t xml:space="preserve">16 la livre</t>
  </si>
  <si>
    <t xml:space="preserve">Grelots de terre</t>
  </si>
  <si>
    <t xml:space="preserve">10 la pièce</t>
  </si>
  <si>
    <t xml:space="preserve">Peroffe</t>
  </si>
  <si>
    <t xml:space="preserve">8 la livre</t>
  </si>
  <si>
    <t xml:space="preserve">10 la livre</t>
  </si>
  <si>
    <t xml:space="preserve">Langues de Boeuf fumées</t>
  </si>
  <si>
    <t xml:space="preserve">18 la livre</t>
  </si>
  <si>
    <t xml:space="preserve">Serporants</t>
  </si>
  <si>
    <t xml:space="preserve">20 la livre</t>
  </si>
  <si>
    <t xml:space="preserve">Jus fin</t>
  </si>
  <si>
    <t xml:space="preserve">2 le lot</t>
  </si>
  <si>
    <t xml:space="preserve">Mines de Plomb</t>
  </si>
  <si>
    <t xml:space="preserve">25 le lot</t>
  </si>
  <si>
    <t xml:space="preserve">Mousline à boffe</t>
  </si>
  <si>
    <t xml:space="preserve">6 pièce</t>
  </si>
  <si>
    <t xml:space="preserve">{16 de 60 pieds ; 16 de 55 pieds ; 58 de 48 à 50 pieds ; 11 de 40 pieds}</t>
  </si>
  <si>
    <t xml:space="preserve">{300 la pièce ; 250 la pièce ; 100 la pièce ; 40 la pièce}</t>
  </si>
  <si>
    <t xml:space="preserve">Maîtreaux</t>
  </si>
  <si>
    <t xml:space="preserve">167 de 25 à 30 pieds</t>
  </si>
  <si>
    <t xml:space="preserve">Morrain à pipes</t>
  </si>
  <si>
    <t xml:space="preserve">4500 douelles</t>
  </si>
  <si>
    <t xml:space="preserve">250 le cent</t>
  </si>
  <si>
    <t xml:space="preserve">Morrain à barriques</t>
  </si>
  <si>
    <t xml:space="preserve">4920 douelles</t>
  </si>
  <si>
    <t xml:space="preserve">180 le cent</t>
  </si>
  <si>
    <t xml:space="preserve">Morrain à barils</t>
  </si>
  <si>
    <t xml:space="preserve">1800 douelles</t>
  </si>
  <si>
    <t xml:space="preserve">70 le cent</t>
  </si>
  <si>
    <t xml:space="preserve">1100 barils</t>
  </si>
  <si>
    <t xml:space="preserve">1 la livre</t>
  </si>
  <si>
    <t xml:space="preserve">Noix de galles</t>
  </si>
  <si>
    <t xml:space="preserve">40 pièces</t>
  </si>
  <si>
    <t xml:space="preserve">Orgrin</t>
  </si>
  <si>
    <t xml:space="preserve">Piment</t>
  </si>
  <si>
    <t xml:space="preserve">116 en pièces</t>
  </si>
  <si>
    <t xml:space="preserve">Plomb de Ronny</t>
  </si>
  <si>
    <t xml:space="preserve">44 la livre</t>
  </si>
  <si>
    <t xml:space="preserve">Pantoufle</t>
  </si>
  <si>
    <t xml:space="preserve">40 paires</t>
  </si>
  <si>
    <t xml:space="preserve">1.10 la paire</t>
  </si>
  <si>
    <t xml:space="preserve">7000 en nombre</t>
  </si>
  <si>
    <t xml:space="preserve">1.10 le cent</t>
  </si>
  <si>
    <t xml:space="preserve">Pots de sanglier</t>
  </si>
  <si>
    <t xml:space="preserve">120 la livre</t>
  </si>
  <si>
    <t xml:space="preserve">Poudres à Poudrer</t>
  </si>
  <si>
    <t xml:space="preserve">24 la livre</t>
  </si>
  <si>
    <t xml:space="preserve">{50 de 26 pieds ; 100 de 20 pieds ; 580 de 15 à 17 pieds ; 10660 de 8 à 9 pieds ; 3340 de 4 pieds ; 490 de 12 pieds}</t>
  </si>
  <si>
    <t xml:space="preserve">{4 la pièce ; 3.10 la pièce ; 2 la pièce ; 45 les 124 planches ; 20 les 124 planches ; 110 les 124 planches}</t>
  </si>
  <si>
    <t xml:space="preserve">Peau de sapin</t>
  </si>
  <si>
    <t xml:space="preserve">le droit net</t>
  </si>
  <si>
    <t xml:space="preserve">2 la livre</t>
  </si>
  <si>
    <t xml:space="preserve">110 à 20</t>
  </si>
  <si>
    <t xml:space="preserve">15 la livre</t>
  </si>
  <si>
    <t xml:space="preserve">165 à 40</t>
  </si>
  <si>
    <t xml:space="preserve">8 barils</t>
  </si>
  <si>
    <t xml:space="preserve">18 la pièce</t>
  </si>
  <si>
    <t xml:space="preserve">26 la livre</t>
  </si>
  <si>
    <t xml:space="preserve">Salpetre de terre</t>
  </si>
  <si>
    <t xml:space="preserve">2 la pièce</t>
  </si>
  <si>
    <t xml:space="preserve">Huile pour moulant</t>
  </si>
  <si>
    <t xml:space="preserve">Jaron de fapin</t>
  </si>
  <si>
    <t xml:space="preserve">40 en nombre a 1.10 pieces</t>
  </si>
  <si>
    <t xml:space="preserve">442.10</t>
  </si>
  <si>
    <t xml:space="preserve">Soliveaux de fapin</t>
  </si>
  <si>
    <t xml:space="preserve">95 en 40 pieces a 1.10 pieces</t>
  </si>
  <si>
    <t xml:space="preserve">Planches communes a boire</t>
  </si>
  <si>
    <t xml:space="preserve">2250 L</t>
  </si>
  <si>
    <t xml:space="preserve">16 sols 4</t>
  </si>
  <si>
    <t xml:space="preserve">16 Barrils a 26 ; 104800 L a 26</t>
  </si>
  <si>
    <t xml:space="preserve">416 ; 1404</t>
  </si>
  <si>
    <t xml:space="preserve">['2336']</t>
  </si>
  <si>
    <t xml:space="preserve">44 en nombre</t>
  </si>
  <si>
    <t xml:space="preserve">['504']</t>
  </si>
  <si>
    <t xml:space="preserve">Beurre fraix</t>
  </si>
  <si>
    <t xml:space="preserve">2485 Barils</t>
  </si>
  <si>
    <t xml:space="preserve">['4960']</t>
  </si>
  <si>
    <t xml:space="preserve">3625 L</t>
  </si>
  <si>
    <t xml:space="preserve">['675']</t>
  </si>
  <si>
    <t xml:space="preserve">3 Tonneaux</t>
  </si>
  <si>
    <t xml:space="preserve">['800']</t>
  </si>
  <si>
    <t xml:space="preserve">109 Barils</t>
  </si>
  <si>
    <t xml:space="preserve">['1580']</t>
  </si>
  <si>
    <t xml:space="preserve">Barres d'enfoguere</t>
  </si>
  <si>
    <t xml:space="preserve">48 en nombre</t>
  </si>
  <si>
    <t xml:space="preserve">['192']</t>
  </si>
  <si>
    <t xml:space="preserve">Bois d'erables</t>
  </si>
  <si>
    <t xml:space="preserve">5 cordes</t>
  </si>
  <si>
    <t xml:space="preserve">['45']</t>
  </si>
  <si>
    <t xml:space="preserve">Cablieaux</t>
  </si>
  <si>
    <t xml:space="preserve">6389 L</t>
  </si>
  <si>
    <t xml:space="preserve">['15562']</t>
  </si>
  <si>
    <t xml:space="preserve">Cuirs overts carpier</t>
  </si>
  <si>
    <t xml:space="preserve">547 en nombre</t>
  </si>
  <si>
    <t xml:space="preserve">['NA']</t>
  </si>
  <si>
    <t xml:space="preserve">Chevrons de fapin petits</t>
  </si>
  <si>
    <t xml:space="preserve">4 une</t>
  </si>
  <si>
    <t xml:space="preserve">['6']</t>
  </si>
  <si>
    <t xml:space="preserve">Eparrs</t>
  </si>
  <si>
    <t xml:space="preserve">276 en nombre</t>
  </si>
  <si>
    <t xml:space="preserve">['828']</t>
  </si>
  <si>
    <t xml:space="preserve">fromager</t>
  </si>
  <si>
    <t xml:space="preserve">2750 L</t>
  </si>
  <si>
    <t xml:space="preserve">['550']</t>
  </si>
  <si>
    <t xml:space="preserve">45660 L</t>
  </si>
  <si>
    <t xml:space="preserve">['7140']</t>
  </si>
  <si>
    <t xml:space="preserve">374 Barils 16</t>
  </si>
  <si>
    <t xml:space="preserve">['5984']</t>
  </si>
  <si>
    <t xml:space="preserve">Graines</t>
  </si>
  <si>
    <t xml:space="preserve">6180 L</t>
  </si>
  <si>
    <t xml:space="preserve">['2090']</t>
  </si>
  <si>
    <t xml:space="preserve">huile de Rabette</t>
  </si>
  <si>
    <t xml:space="preserve">7725 L</t>
  </si>
  <si>
    <t xml:space="preserve">['1854']</t>
  </si>
  <si>
    <t xml:space="preserve">Laines communes</t>
  </si>
  <si>
    <t xml:space="preserve">1085 L</t>
  </si>
  <si>
    <t xml:space="preserve">['162.10']</t>
  </si>
  <si>
    <t xml:space="preserve">Mestrains</t>
  </si>
  <si>
    <t xml:space="preserve">195 de 48 pieces</t>
  </si>
  <si>
    <t xml:space="preserve">['7000']</t>
  </si>
  <si>
    <t xml:space="preserve">Pois Vert</t>
  </si>
  <si>
    <t xml:space="preserve">['360']</t>
  </si>
  <si>
    <t xml:space="preserve">12 de 40 pieces</t>
  </si>
  <si>
    <t xml:space="preserve">['120']</t>
  </si>
  <si>
    <t xml:space="preserve">Planches de fapin</t>
  </si>
  <si>
    <t xml:space="preserve">{2550 du 10 pieds a 90 le q ; 2550 de 9 pieds a 80 le q ; 109 du de 7 pieds a 70 le q ; 295 de 6 pieds a 10}</t>
  </si>
  <si>
    <t xml:space="preserve">2040 ; 8844 ; 88</t>
  </si>
  <si>
    <t xml:space="preserve">Planches du Nord</t>
  </si>
  <si>
    <t xml:space="preserve">631 douzaines</t>
  </si>
  <si>
    <t xml:space="preserve">['6810']</t>
  </si>
  <si>
    <t xml:space="preserve">Saumon falé</t>
  </si>
  <si>
    <t xml:space="preserve">{44 Tonnes ; 16 Barils}</t>
  </si>
  <si>
    <t xml:space="preserve">['{580 ; 1850}']</t>
  </si>
  <si>
    <t xml:space="preserve">Saumon de fapin petit</t>
  </si>
  <si>
    <t xml:space="preserve">165 en nombre</t>
  </si>
  <si>
    <t xml:space="preserve">['1200']</t>
  </si>
  <si>
    <t xml:space="preserve">190 de 40 pieds</t>
  </si>
  <si>
    <t xml:space="preserve">['85']</t>
  </si>
  <si>
    <t xml:space="preserve">150 Barils</t>
  </si>
  <si>
    <t xml:space="preserve">Anis Vert</t>
  </si>
  <si>
    <t xml:space="preserve">4410 L</t>
  </si>
  <si>
    <t xml:space="preserve">['885']</t>
  </si>
  <si>
    <t xml:space="preserve">Sucre de fer</t>
  </si>
  <si>
    <t xml:space="preserve">6800 L</t>
  </si>
  <si>
    <t xml:space="preserve">['1862']</t>
  </si>
  <si>
    <t xml:space="preserve">L'entrepost munié</t>
  </si>
  <si>
    <t xml:space="preserve">570 hogues</t>
  </si>
  <si>
    <t xml:space="preserve">Barbe de Baleine</t>
  </si>
  <si>
    <t xml:space="preserve">820 L</t>
  </si>
  <si>
    <t xml:space="preserve">71 milliers</t>
  </si>
  <si>
    <t xml:space="preserve">109000 L</t>
  </si>
  <si>
    <t xml:space="preserve">102595 L</t>
  </si>
  <si>
    <t xml:space="preserve">Fer en feuilles</t>
  </si>
  <si>
    <t xml:space="preserve">1700 L</t>
  </si>
  <si>
    <t xml:space="preserve">Graines alpistes</t>
  </si>
  <si>
    <t xml:space="preserve">1500 L</t>
  </si>
  <si>
    <t xml:space="preserve">148985 L</t>
  </si>
  <si>
    <t xml:space="preserve">36618.15</t>
  </si>
  <si>
    <t xml:space="preserve">200 L</t>
  </si>
  <si>
    <t xml:space="preserve">Laines</t>
  </si>
  <si>
    <t xml:space="preserve">195325 L</t>
  </si>
  <si>
    <t xml:space="preserve">19589.5</t>
  </si>
  <si>
    <t xml:space="preserve">Lion de fer</t>
  </si>
  <si>
    <t xml:space="preserve">60 L</t>
  </si>
  <si>
    <t xml:space="preserve">3 L</t>
  </si>
  <si>
    <t xml:space="preserve">Meubles d'Equiper</t>
  </si>
  <si>
    <t xml:space="preserve">1606 en nombre</t>
  </si>
  <si>
    <t xml:space="preserve">Munitions de Negre</t>
  </si>
  <si>
    <t xml:space="preserve">200 du 6 pieds</t>
  </si>
  <si>
    <t xml:space="preserve">50 Barrreaux</t>
  </si>
  <si>
    <t xml:space="preserve">Oranges douces</t>
  </si>
  <si>
    <t xml:space="preserve">{2 Caisses ; et 56 milliers}</t>
  </si>
  <si>
    <t xml:space="preserve">Oranges aigres</t>
  </si>
  <si>
    <t xml:space="preserve">{21 caisses ; et 193 milliers}</t>
  </si>
  <si>
    <t xml:space="preserve">Planches des Negre</t>
  </si>
  <si>
    <t xml:space="preserve">{800 du 6 pieds ; 245 du 4 pieds}</t>
  </si>
  <si>
    <t xml:space="preserve">Planches de hestre</t>
  </si>
  <si>
    <t xml:space="preserve">143 du 5 pieds</t>
  </si>
  <si>
    <t xml:space="preserve">68895 L</t>
  </si>
  <si>
    <t xml:space="preserve">11908.15</t>
  </si>
  <si>
    <t xml:space="preserve">Regleslisse</t>
  </si>
  <si>
    <t xml:space="preserve">1950 L</t>
  </si>
  <si>
    <t xml:space="preserve">187.10</t>
  </si>
  <si>
    <t xml:space="preserve">19375 L</t>
  </si>
  <si>
    <t xml:space="preserve">Sallereaux de Chaine</t>
  </si>
  <si>
    <t xml:space="preserve">68 du 9 pieds</t>
  </si>
  <si>
    <t xml:space="preserve">Sallereaux de hestre</t>
  </si>
  <si>
    <t xml:space="preserve">971 du 9 pieds</t>
  </si>
  <si>
    <t xml:space="preserve">110 L</t>
  </si>
  <si>
    <t xml:space="preserve">12.10</t>
  </si>
  <si>
    <t xml:space="preserve">{3 Barriques ; 50 Bouteilles}</t>
  </si>
  <si>
    <t xml:space="preserve">Anguilles</t>
  </si>
  <si>
    <t xml:space="preserve">1 quart</t>
  </si>
  <si>
    <t xml:space="preserve">Des Isles françoises de L'amerique et de terre neuve</t>
  </si>
  <si>
    <t xml:space="preserve">5255 L</t>
  </si>
  <si>
    <t xml:space="preserve">1750 L</t>
  </si>
  <si>
    <t xml:space="preserve">166.5</t>
  </si>
  <si>
    <t xml:space="preserve">Bois marbré</t>
  </si>
  <si>
    <t xml:space="preserve">1100 L</t>
  </si>
  <si>
    <t xml:space="preserve">Billes de bois marbré</t>
  </si>
  <si>
    <t xml:space="preserve">370 en nombre</t>
  </si>
  <si>
    <t xml:space="preserve">Bois d'Acajou</t>
  </si>
  <si>
    <t xml:space="preserve">108 pieds</t>
  </si>
  <si>
    <t xml:space="preserve">19790 L</t>
  </si>
  <si>
    <t xml:space="preserve">Autre poix moins</t>
  </si>
  <si>
    <t xml:space="preserve">Noms des Marchandises Quantité et estimation des marchandises</t>
  </si>
  <si>
    <t xml:space="preserve">152840l</t>
  </si>
  <si>
    <t xml:space="preserve">Cassis</t>
  </si>
  <si>
    <t xml:space="preserve">82600l</t>
  </si>
  <si>
    <t xml:space="preserve">18200l</t>
  </si>
  <si>
    <t xml:space="preserve">Cuir tannés</t>
  </si>
  <si>
    <t xml:space="preserve">6810l</t>
  </si>
  <si>
    <t xml:space="preserve">Cuirs pas apprêté</t>
  </si>
  <si>
    <t xml:space="preserve">2944 en nombre</t>
  </si>
  <si>
    <t xml:space="preserve">397850l</t>
  </si>
  <si>
    <t xml:space="preserve">20120l</t>
  </si>
  <si>
    <t xml:space="preserve">Chevrons</t>
  </si>
  <si>
    <t xml:space="preserve">19 de 7 et 9 pieds</t>
  </si>
  <si>
    <t xml:space="preserve">3270l</t>
  </si>
  <si>
    <t xml:space="preserve">Eau de saponelle</t>
  </si>
  <si>
    <t xml:space="preserve">1582 bouteilles</t>
  </si>
  <si>
    <t xml:space="preserve">Eau de sortie</t>
  </si>
  <si>
    <t xml:space="preserve">5940l</t>
  </si>
  <si>
    <t xml:space="preserve">Gomme de gayac</t>
  </si>
  <si>
    <t xml:space="preserve">Graines de Capucine</t>
  </si>
  <si>
    <t xml:space="preserve">2810l</t>
  </si>
  <si>
    <t xml:space="preserve">Huile de Capucine</t>
  </si>
  <si>
    <t xml:space="preserve">230l</t>
  </si>
  <si>
    <t xml:space="preserve">Huile d'emeréide</t>
  </si>
  <si>
    <t xml:space="preserve">116.8 9ques</t>
  </si>
  <si>
    <t xml:space="preserve">Huile superfine</t>
  </si>
  <si>
    <t xml:space="preserve">1330l</t>
  </si>
  <si>
    <t xml:space="preserve">725919.10</t>
  </si>
  <si>
    <t xml:space="preserve">27392l</t>
  </si>
  <si>
    <t xml:space="preserve">Langues et noix de micrade</t>
  </si>
  <si>
    <t xml:space="preserve">6 qurres</t>
  </si>
  <si>
    <t xml:space="preserve">Morüe verte</t>
  </si>
  <si>
    <t xml:space="preserve">187960 en nombre</t>
  </si>
  <si>
    <t xml:space="preserve">Morüe Sèche</t>
  </si>
  <si>
    <t xml:space="preserve">256682l</t>
  </si>
  <si>
    <t xml:space="preserve">Mozaïques</t>
  </si>
  <si>
    <t xml:space="preserve">30l</t>
  </si>
  <si>
    <t xml:space="preserve">Madriers d'acajou</t>
  </si>
  <si>
    <t xml:space="preserve">42.8.8 de 10 pieds</t>
  </si>
  <si>
    <t xml:space="preserve">Ongles de fer</t>
  </si>
  <si>
    <t xml:space="preserve">372l</t>
  </si>
  <si>
    <t xml:space="preserve">204 en nombre</t>
  </si>
  <si>
    <t xml:space="preserve">Peaux de flammes</t>
  </si>
  <si>
    <t xml:space="preserve">82 en nombre</t>
  </si>
  <si>
    <t xml:space="preserve">Peaux de chats sauvages</t>
  </si>
  <si>
    <t xml:space="preserve">Planches d'acajou</t>
  </si>
  <si>
    <t xml:space="preserve">{162 de 7 à 9 pieds ; 44 de 9 pieds}</t>
  </si>
  <si>
    <t xml:space="preserve">Planches de sapin communes</t>
  </si>
  <si>
    <t xml:space="preserve">Poivre d'amonié</t>
  </si>
  <si>
    <t xml:space="preserve">48.89 ques</t>
  </si>
  <si>
    <t xml:space="preserve">22829ql</t>
  </si>
  <si>
    <t xml:space="preserve">112892l</t>
  </si>
  <si>
    <t xml:space="preserve">Sucre terre</t>
  </si>
  <si>
    <t xml:space="preserve">496178l</t>
  </si>
  <si>
    <t xml:space="preserve">Sucre terre ferme</t>
  </si>
  <si>
    <t xml:space="preserve">2222400l</t>
  </si>
  <si>
    <t xml:space="preserve">1690620l</t>
  </si>
  <si>
    <t xml:space="preserve">Sirop Mélasse</t>
  </si>
  <si>
    <t xml:space="preserve">2400l</t>
  </si>
  <si>
    <t xml:space="preserve">1068 L</t>
  </si>
  <si>
    <t xml:space="preserve">['2']</t>
  </si>
  <si>
    <t xml:space="preserve">100 Douzian</t>
  </si>
  <si>
    <t xml:space="preserve">['2', '90']</t>
  </si>
  <si>
    <t xml:space="preserve">Toileries d'anjou</t>
  </si>
  <si>
    <t xml:space="preserve">24 Demi pièces</t>
  </si>
  <si>
    <t xml:space="preserve">['3306']</t>
  </si>
  <si>
    <t xml:space="preserve">['72']</t>
  </si>
  <si>
    <t xml:space="preserve">Tabac filé</t>
  </si>
  <si>
    <t xml:space="preserve">3975 L</t>
  </si>
  <si>
    <t xml:space="preserve">['5981']</t>
  </si>
  <si>
    <t xml:space="preserve">65 Tonneaux</t>
  </si>
  <si>
    <t xml:space="preserve">21 pièces</t>
  </si>
  <si>
    <t xml:space="preserve">3878 L</t>
  </si>
  <si>
    <t xml:space="preserve">470 L</t>
  </si>
  <si>
    <t xml:space="preserve">['2', 'NA']</t>
  </si>
  <si>
    <t xml:space="preserve">43 tonneaux</t>
  </si>
  <si>
    <t xml:space="preserve">632 aunes</t>
  </si>
  <si>
    <t xml:space="preserve">Couverts épurés</t>
  </si>
  <si>
    <t xml:space="preserve">85 à 20 la balle</t>
  </si>
  <si>
    <t xml:space="preserve">Damas des Indes</t>
  </si>
  <si>
    <t xml:space="preserve">2 pièces</t>
  </si>
  <si>
    <t xml:space="preserve">144 Barriques</t>
  </si>
  <si>
    <t xml:space="preserve">71200 L</t>
  </si>
  <si>
    <t xml:space="preserve">Faïence en vaisselle</t>
  </si>
  <si>
    <t xml:space="preserve">41 Douz</t>
  </si>
  <si>
    <t xml:space="preserve">3000 L</t>
  </si>
  <si>
    <t xml:space="preserve">50 L</t>
  </si>
  <si>
    <t xml:space="preserve">Guinées bleues</t>
  </si>
  <si>
    <t xml:space="preserve">9 pièces</t>
  </si>
  <si>
    <t xml:space="preserve">3 pièces</t>
  </si>
  <si>
    <t xml:space="preserve">2000 L</t>
  </si>
  <si>
    <t xml:space="preserve">400 L</t>
  </si>
  <si>
    <t xml:space="preserve">799 pieces</t>
  </si>
  <si>
    <t xml:space="preserve">Mouchoirs Dessoye</t>
  </si>
  <si>
    <t xml:space="preserve">12 Douz</t>
  </si>
  <si>
    <t xml:space="preserve">Merceries de soies</t>
  </si>
  <si>
    <t xml:space="preserve">80 aunes</t>
  </si>
  <si>
    <t xml:space="preserve">Valeur de 120 L</t>
  </si>
  <si>
    <t xml:space="preserve">176 minots</t>
  </si>
  <si>
    <t xml:space="preserve">Pekin</t>
  </si>
  <si>
    <t xml:space="preserve">12 pieces</t>
  </si>
  <si>
    <t xml:space="preserve">Papier à écrire</t>
  </si>
  <si>
    <t xml:space="preserve">2780 L</t>
  </si>
  <si>
    <t xml:space="preserve">Autre port nierlé</t>
  </si>
  <si>
    <t xml:space="preserve">Porcelaine des Indes</t>
  </si>
  <si>
    <t xml:space="preserve">50 à 65 balles</t>
  </si>
  <si>
    <t xml:space="preserve">Palimelle</t>
  </si>
  <si>
    <t xml:space="preserve">15 15</t>
  </si>
  <si>
    <t xml:space="preserve">Thé de Chine</t>
  </si>
  <si>
    <t xml:space="preserve">918 muids à 60 ; 900 muids à 35 ; 350 muids à 55</t>
  </si>
  <si>
    <t xml:space="preserve">60 land</t>
  </si>
  <si>
    <t xml:space="preserve">Sucre raporé</t>
  </si>
  <si>
    <t xml:space="preserve">50 15</t>
  </si>
  <si>
    <t xml:space="preserve">8 62</t>
  </si>
  <si>
    <t xml:space="preserve">Satin des Indes</t>
  </si>
  <si>
    <t xml:space="preserve">4 pieces</t>
  </si>
  <si>
    <t xml:space="preserve">Salampouris blanc</t>
  </si>
  <si>
    <t xml:space="preserve">15 pieces</t>
  </si>
  <si>
    <t xml:space="preserve">Sorgho</t>
  </si>
  <si>
    <t xml:space="preserve">54 th à bis total</t>
  </si>
  <si>
    <t xml:space="preserve">40 10</t>
  </si>
  <si>
    <t xml:space="preserve">Thé impérial</t>
  </si>
  <si>
    <t xml:space="preserve">3 15</t>
  </si>
  <si>
    <t xml:space="preserve">Thé verd foulé</t>
  </si>
  <si>
    <t xml:space="preserve">Thé Bouy</t>
  </si>
  <si>
    <t xml:space="preserve">3 9</t>
  </si>
  <si>
    <t xml:space="preserve">Thé divers</t>
  </si>
  <si>
    <t xml:space="preserve">Toile de Rouen</t>
  </si>
  <si>
    <t xml:space="preserve">13 la piece</t>
  </si>
  <si>
    <t xml:space="preserve">3402 à 4 la toile</t>
  </si>
  <si>
    <t xml:space="preserve">4 10</t>
  </si>
  <si>
    <t xml:space="preserve">18 Tanw</t>
  </si>
  <si>
    <t xml:space="preserve">Vin d'Antoile</t>
  </si>
  <si>
    <t xml:space="preserve">18 Tanw p</t>
  </si>
  <si>
    <t xml:space="preserve">39 Tanw</t>
  </si>
  <si>
    <t xml:space="preserve">Pour la Flandre Imperiale</t>
  </si>
  <si>
    <t xml:space="preserve">Batiste superfine ordinaire</t>
  </si>
  <si>
    <t xml:space="preserve">Caffeteur</t>
  </si>
  <si>
    <t xml:space="preserve">13 10</t>
  </si>
  <si>
    <t xml:space="preserve">47 10</t>
  </si>
  <si>
    <t xml:space="preserve">67 6</t>
  </si>
  <si>
    <t xml:space="preserve">152 rabattement</t>
  </si>
  <si>
    <t xml:space="preserve">67 10</t>
  </si>
  <si>
    <t xml:space="preserve">45 90</t>
  </si>
  <si>
    <t xml:space="preserve">Cotton en Laine</t>
  </si>
  <si>
    <t xml:space="preserve">095 15</t>
  </si>
  <si>
    <t xml:space="preserve">Coquille</t>
  </si>
  <si>
    <t xml:space="preserve">50 pieces</t>
  </si>
  <si>
    <t xml:space="preserve">Cadris jones</t>
  </si>
  <si>
    <t xml:space="preserve">100 à 20 fs</t>
  </si>
  <si>
    <t xml:space="preserve">Cabarts vernis</t>
  </si>
  <si>
    <t xml:space="preserve">6 en wande</t>
  </si>
  <si>
    <t xml:space="preserve">8 f</t>
  </si>
  <si>
    <t xml:space="preserve">valeur de 215 p</t>
  </si>
  <si>
    <t xml:space="preserve">3047 pgle</t>
  </si>
  <si>
    <t xml:space="preserve">269 10</t>
  </si>
  <si>
    <t xml:space="preserve">Figue à coton</t>
  </si>
  <si>
    <t xml:space="preserve">17 78</t>
  </si>
  <si>
    <t xml:space="preserve">180 p</t>
  </si>
  <si>
    <t xml:space="preserve">huiles du Maroc</t>
  </si>
  <si>
    <t xml:space="preserve">40 90</t>
  </si>
  <si>
    <t xml:space="preserve">Poivre noir divers</t>
  </si>
  <si>
    <t xml:space="preserve">2 95</t>
  </si>
  <si>
    <t xml:space="preserve">Mouchoir de Soye</t>
  </si>
  <si>
    <t xml:space="preserve">15 90</t>
  </si>
  <si>
    <t xml:space="preserve">10 90</t>
  </si>
  <si>
    <t xml:space="preserve">Mousseline des vies et autres</t>
  </si>
  <si>
    <t xml:space="preserve">25 90</t>
  </si>
  <si>
    <t xml:space="preserve">pommade à bruner</t>
  </si>
  <si>
    <t xml:space="preserve">7 90</t>
  </si>
  <si>
    <t xml:space="preserve">45 pieces</t>
  </si>
  <si>
    <t xml:space="preserve">Toques</t>
  </si>
  <si>
    <t xml:space="preserve">Peaux de veau engrai</t>
  </si>
  <si>
    <t xml:space="preserve">1500 en nombre</t>
  </si>
  <si>
    <t xml:space="preserve">Bazin a laine</t>
  </si>
  <si>
    <t xml:space="preserve">47686 a 5 livres</t>
  </si>
  <si>
    <t xml:space="preserve">Pieces etoffe</t>
  </si>
  <si>
    <t xml:space="preserve">1000 en nombre</t>
  </si>
  <si>
    <t xml:space="preserve">Toile cire</t>
  </si>
  <si>
    <t xml:space="preserve">Rouen</t>
  </si>
  <si>
    <t xml:space="preserve">1800 a 95</t>
  </si>
  <si>
    <t xml:space="preserve">1518 muids a 55</t>
  </si>
  <si>
    <t xml:space="preserve">Sucre brute</t>
  </si>
  <si>
    <t xml:space="preserve">Sucre teste de forme</t>
  </si>
  <si>
    <t xml:space="preserve">Mouchoir</t>
  </si>
  <si>
    <t xml:space="preserve">Sirop de sucre</t>
  </si>
  <si>
    <t xml:space="preserve">Sirop de limonn</t>
  </si>
  <si>
    <t xml:space="preserve">19 douzaines</t>
  </si>
  <si>
    <t xml:space="preserve">1115 en ette livres</t>
  </si>
  <si>
    <t xml:space="preserve">Salempouris blanc</t>
  </si>
  <si>
    <t xml:space="preserve">Sirop blanc</t>
  </si>
  <si>
    <t xml:space="preserve">The Empourie</t>
  </si>
  <si>
    <t xml:space="preserve">The vert etanche</t>
  </si>
  <si>
    <t xml:space="preserve">Thelon</t>
  </si>
  <si>
    <t xml:space="preserve">The de veau</t>
  </si>
  <si>
    <t xml:space="preserve">Toile de coton</t>
  </si>
  <si>
    <t xml:space="preserve">Toile des Bretagne</t>
  </si>
  <si>
    <t xml:space="preserve">2516 a 10 livres</t>
  </si>
  <si>
    <t xml:space="preserve">Teste de coiffes</t>
  </si>
  <si>
    <t xml:space="preserve">Pendule frontigneau</t>
  </si>
  <si>
    <t xml:space="preserve">24 la douzaine</t>
  </si>
  <si>
    <t xml:space="preserve">Pied d'amedeux</t>
  </si>
  <si>
    <t xml:space="preserve">22102 tonn</t>
  </si>
  <si>
    <t xml:space="preserve">Vin Nantois</t>
  </si>
  <si>
    <t xml:space="preserve">999 tonn</t>
  </si>
  <si>
    <t xml:space="preserve">17 tonn</t>
  </si>
  <si>
    <t xml:space="preserve">Albanets</t>
  </si>
  <si>
    <t xml:space="preserve">4050 pieces</t>
  </si>
  <si>
    <t xml:space="preserve">Armoisin</t>
  </si>
  <si>
    <t xml:space="preserve">948 pieces</t>
  </si>
  <si>
    <t xml:space="preserve">Assiettes de porcelaine</t>
  </si>
  <si>
    <t xml:space="preserve">1472 douzaine</t>
  </si>
  <si>
    <t xml:space="preserve">Baffetas</t>
  </si>
  <si>
    <t xml:space="preserve">2506 pieces</t>
  </si>
  <si>
    <t xml:space="preserve">Basinguine</t>
  </si>
  <si>
    <t xml:space="preserve">Bazin de prier</t>
  </si>
  <si>
    <t xml:space="preserve">4800 pieces</t>
  </si>
  <si>
    <t xml:space="preserve">Bitolles</t>
  </si>
  <si>
    <t xml:space="preserve">Bois rouge des Indes</t>
  </si>
  <si>
    <t xml:space="preserve">Chanteigne</t>
  </si>
  <si>
    <t xml:space="preserve">2874 douzaines</t>
  </si>
  <si>
    <t xml:space="preserve">Cardamon</t>
  </si>
  <si>
    <t xml:space="preserve">Cenabre</t>
  </si>
  <si>
    <t xml:space="preserve">20280 pieces</t>
  </si>
  <si>
    <t xml:space="preserve">Caladaris</t>
  </si>
  <si>
    <t xml:space="preserve">618 pieces</t>
  </si>
  <si>
    <t xml:space="preserve">Coupis</t>
  </si>
  <si>
    <t xml:space="preserve">820 pieces</t>
  </si>
  <si>
    <t xml:space="preserve">Chaillau</t>
  </si>
  <si>
    <t xml:space="preserve">220 pieces</t>
  </si>
  <si>
    <t xml:space="preserve">Caffes</t>
  </si>
  <si>
    <t xml:space="preserve">90 pieces</t>
  </si>
  <si>
    <t xml:space="preserve">Chamois</t>
  </si>
  <si>
    <t xml:space="preserve">195 à 20</t>
  </si>
  <si>
    <t xml:space="preserve">Cortes à jouer</t>
  </si>
  <si>
    <t xml:space="preserve">410 manufacture</t>
  </si>
  <si>
    <t xml:space="preserve">Cabarets vernis</t>
  </si>
  <si>
    <t xml:space="preserve">2000 manufacture</t>
  </si>
  <si>
    <t xml:space="preserve">Cornes de Deuil</t>
  </si>
  <si>
    <t xml:space="preserve">98 pieces</t>
  </si>
  <si>
    <t xml:space="preserve">Dorures</t>
  </si>
  <si>
    <t xml:space="preserve">9 valeur de 37.10</t>
  </si>
  <si>
    <t xml:space="preserve">L'ancienne</t>
  </si>
  <si>
    <t xml:space="preserve">834 manufacture</t>
  </si>
  <si>
    <t xml:space="preserve">Elachar</t>
  </si>
  <si>
    <t xml:space="preserve">1469 pieces</t>
  </si>
  <si>
    <t xml:space="preserve">182 aunnes</t>
  </si>
  <si>
    <t xml:space="preserve">Fruit crud</t>
  </si>
  <si>
    <t xml:space="preserve">Fruit cuit</t>
  </si>
  <si>
    <t xml:space="preserve">320 pieces</t>
  </si>
  <si>
    <t xml:space="preserve">Fettes</t>
  </si>
  <si>
    <t xml:space="preserve">12 douzienes</t>
  </si>
  <si>
    <t xml:space="preserve">Fayence en Vaisselle</t>
  </si>
  <si>
    <t xml:space="preserve">Gingimbre</t>
  </si>
  <si>
    <t xml:space="preserve">345 pieces</t>
  </si>
  <si>
    <t xml:space="preserve">Gourgouram</t>
  </si>
  <si>
    <t xml:space="preserve">635 pieces</t>
  </si>
  <si>
    <t xml:space="preserve">Guinéans</t>
  </si>
  <si>
    <t xml:space="preserve">10185 pieces</t>
  </si>
  <si>
    <t xml:space="preserve">5161 pieces</t>
  </si>
  <si>
    <t xml:space="preserve">Guinée blanche</t>
  </si>
  <si>
    <t xml:space="preserve">2150 pieces</t>
  </si>
  <si>
    <t xml:space="preserve">Guinée bleue</t>
  </si>
  <si>
    <t xml:space="preserve">3400 pieces</t>
  </si>
  <si>
    <t xml:space="preserve">Galanga</t>
  </si>
  <si>
    <t xml:space="preserve">Gomme blanche</t>
  </si>
  <si>
    <t xml:space="preserve">60 à 20 la livre</t>
  </si>
  <si>
    <t xml:space="preserve">Gants deparis</t>
  </si>
  <si>
    <t xml:space="preserve">2114 pieces</t>
  </si>
  <si>
    <t xml:space="preserve">Kamons</t>
  </si>
  <si>
    <t xml:space="preserve">Sautre port moule</t>
  </si>
  <si>
    <t xml:space="preserve">50 pièces 52</t>
  </si>
  <si>
    <t xml:space="preserve">Jupons De satin</t>
  </si>
  <si>
    <t xml:space="preserve">1 ensemble 51</t>
  </si>
  <si>
    <t xml:space="preserve">Saintimeur</t>
  </si>
  <si>
    <t xml:space="preserve">150 pièces 21</t>
  </si>
  <si>
    <t xml:space="preserve">Lampas</t>
  </si>
  <si>
    <t xml:space="preserve">12 pièces 60</t>
  </si>
  <si>
    <t xml:space="preserve">Langue sans bois</t>
  </si>
  <si>
    <t xml:space="preserve">8600 L 24</t>
  </si>
  <si>
    <t xml:space="preserve">Langue au bois</t>
  </si>
  <si>
    <t xml:space="preserve">1600 L 93</t>
  </si>
  <si>
    <t xml:space="preserve">100 pièces 24 10</t>
  </si>
  <si>
    <t xml:space="preserve">1150 pièces 50</t>
  </si>
  <si>
    <t xml:space="preserve">Mouchoirs mazulipatam</t>
  </si>
  <si>
    <t xml:space="preserve">12 pièces 24</t>
  </si>
  <si>
    <t xml:space="preserve">Nagamtrapan</t>
  </si>
  <si>
    <t xml:space="preserve">340 pièces 16</t>
  </si>
  <si>
    <t xml:space="preserve">Nebis</t>
  </si>
  <si>
    <t xml:space="preserve">49 pièces 17</t>
  </si>
  <si>
    <t xml:space="preserve">48 millier 0 f 6 m</t>
  </si>
  <si>
    <t xml:space="preserve">Organdis</t>
  </si>
  <si>
    <t xml:space="preserve">56 pièces 24</t>
  </si>
  <si>
    <t xml:space="preserve">Orce</t>
  </si>
  <si>
    <t xml:space="preserve">550 d'ouvrages 13 f 6 m</t>
  </si>
  <si>
    <t xml:space="preserve">Panneaux mse Catherine</t>
  </si>
  <si>
    <t xml:space="preserve">12700 L 20</t>
  </si>
  <si>
    <t xml:space="preserve">Panneaux d'amour</t>
  </si>
  <si>
    <t xml:space="preserve">12925 L 20</t>
  </si>
  <si>
    <t xml:space="preserve">Pekins</t>
  </si>
  <si>
    <t xml:space="preserve">587 pièces 60</t>
  </si>
  <si>
    <t xml:space="preserve">Penaux</t>
  </si>
  <si>
    <t xml:space="preserve">2894 pièces 14</t>
  </si>
  <si>
    <t xml:space="preserve">Patisque</t>
  </si>
  <si>
    <t xml:space="preserve">195 pièces</t>
  </si>
  <si>
    <t xml:space="preserve">13975 L</t>
  </si>
  <si>
    <t xml:space="preserve">Peaux de chèvre</t>
  </si>
  <si>
    <t xml:space="preserve">1240 douzaines</t>
  </si>
  <si>
    <t xml:space="preserve">Percalaine des Indes</t>
  </si>
  <si>
    <t xml:space="preserve">9377 f 5 la livre 5</t>
  </si>
  <si>
    <t xml:space="preserve">3904000 en nombre 20 f 6 m</t>
  </si>
  <si>
    <t xml:space="preserve">Poivin du tu</t>
  </si>
  <si>
    <t xml:space="preserve">Perguloife</t>
  </si>
  <si>
    <t xml:space="preserve">Rocoux</t>
  </si>
  <si>
    <t xml:space="preserve">24000 L</t>
  </si>
  <si>
    <t xml:space="preserve">Robe de chambre des Indes</t>
  </si>
  <si>
    <t xml:space="preserve">2 en nombre 150 la pièce</t>
  </si>
  <si>
    <t xml:space="preserve">580 pièces 80</t>
  </si>
  <si>
    <t xml:space="preserve">1988 pièces 34</t>
  </si>
  <si>
    <t xml:space="preserve">Satinpouris blanc</t>
  </si>
  <si>
    <t xml:space="preserve">960 pièces 18</t>
  </si>
  <si>
    <t xml:space="preserve">Satinpouris bleus</t>
  </si>
  <si>
    <t xml:space="preserve">370 pièces 18</t>
  </si>
  <si>
    <t xml:space="preserve">Soufachis</t>
  </si>
  <si>
    <t xml:space="preserve">1101 pièces 21</t>
  </si>
  <si>
    <t xml:space="preserve">Surlas</t>
  </si>
  <si>
    <t xml:space="preserve">347 pièces 22</t>
  </si>
  <si>
    <t xml:space="preserve">200 pièces 20</t>
  </si>
  <si>
    <t xml:space="preserve">Soyes</t>
  </si>
  <si>
    <t xml:space="preserve">Soye coney</t>
  </si>
  <si>
    <t xml:space="preserve">Soye Nankin</t>
  </si>
  <si>
    <t xml:space="preserve">{124 muids à 60 ; 195 muids à 40 ; 1790 muids à 35}</t>
  </si>
  <si>
    <t xml:space="preserve">Sel de Croifie</t>
  </si>
  <si>
    <t xml:space="preserve">72635 L 8</t>
  </si>
  <si>
    <t xml:space="preserve">Sucre testé de forme</t>
  </si>
  <si>
    <t xml:space="preserve">105300 L</t>
  </si>
  <si>
    <t xml:space="preserve">687400 L</t>
  </si>
  <si>
    <t xml:space="preserve">675 à 50 la liv</t>
  </si>
  <si>
    <t xml:space="preserve">Thé Combiné</t>
  </si>
  <si>
    <t xml:space="preserve">1102 L</t>
  </si>
  <si>
    <t xml:space="preserve">1025 L</t>
  </si>
  <si>
    <t xml:space="preserve">Thé Sonchon</t>
  </si>
  <si>
    <t xml:space="preserve">Thé Vert fin</t>
  </si>
  <si>
    <t xml:space="preserve">6891 L</t>
  </si>
  <si>
    <t xml:space="preserve">Thé Boue</t>
  </si>
  <si>
    <t xml:space="preserve">11118 L</t>
  </si>
  <si>
    <t xml:space="preserve">53360 L</t>
  </si>
  <si>
    <t xml:space="preserve">484 L</t>
  </si>
  <si>
    <t xml:space="preserve">Taperie</t>
  </si>
  <si>
    <t xml:space="preserve">650 pieces</t>
  </si>
  <si>
    <t xml:space="preserve">17 pieces</t>
  </si>
  <si>
    <t xml:space="preserve">Toile de coton blanche</t>
  </si>
  <si>
    <t xml:space="preserve">21250 pieces</t>
  </si>
  <si>
    <t xml:space="preserve">4757 à 45 la liv</t>
  </si>
  <si>
    <t xml:space="preserve">Toute vague</t>
  </si>
  <si>
    <t xml:space="preserve">Vin diamant</t>
  </si>
  <si>
    <t xml:space="preserve">2719 tonneaux</t>
  </si>
  <si>
    <t xml:space="preserve">Vin Nantes</t>
  </si>
  <si>
    <t xml:space="preserve">673 tonneaux</t>
  </si>
  <si>
    <t xml:space="preserve">Nord (Villes Anseatiques et la Suede)</t>
  </si>
  <si>
    <t xml:space="preserve">Amandes cassés</t>
  </si>
  <si>
    <t xml:space="preserve">205 L</t>
  </si>
  <si>
    <t xml:space="preserve">480 L</t>
  </si>
  <si>
    <t xml:space="preserve">Valeur de 15</t>
  </si>
  <si>
    <t xml:space="preserve">Bassebote</t>
  </si>
  <si>
    <t xml:space="preserve">1124 pieces</t>
  </si>
  <si>
    <t xml:space="preserve">30 paires</t>
  </si>
  <si>
    <t xml:space="preserve">18650 L</t>
  </si>
  <si>
    <t xml:space="preserve">1875 L</t>
  </si>
  <si>
    <t xml:space="preserve">Caffé de Bourbon</t>
  </si>
  <si>
    <t xml:space="preserve">29118 L</t>
  </si>
  <si>
    <t xml:space="preserve">1250 L</t>
  </si>
  <si>
    <t xml:space="preserve">545 douzaines</t>
  </si>
  <si>
    <t xml:space="preserve">94 pieces</t>
  </si>
  <si>
    <t xml:space="preserve">Cables</t>
  </si>
  <si>
    <t xml:space="preserve">Coutemande</t>
  </si>
  <si>
    <t xml:space="preserve">25 aunes</t>
  </si>
  <si>
    <t xml:space="preserve">Cotton endiane</t>
  </si>
  <si>
    <t xml:space="preserve">1185 L</t>
  </si>
  <si>
    <t xml:space="preserve">Cardamom</t>
  </si>
  <si>
    <t xml:space="preserve">280 L</t>
  </si>
  <si>
    <t xml:space="preserve">36 pieces</t>
  </si>
  <si>
    <t xml:space="preserve">Valeur de 30 L</t>
  </si>
  <si>
    <t xml:space="preserve">Pouderie</t>
  </si>
  <si>
    <t xml:space="preserve">432 demi L/s</t>
  </si>
  <si>
    <t xml:space="preserve">fruit crad</t>
  </si>
  <si>
    <t xml:space="preserve">12 quarts</t>
  </si>
  <si>
    <t xml:space="preserve">28 L</t>
  </si>
  <si>
    <t xml:space="preserve">Etamets</t>
  </si>
  <si>
    <t xml:space="preserve">261 L</t>
  </si>
  <si>
    <t xml:space="preserve">70 pieces</t>
  </si>
  <si>
    <t xml:space="preserve">Guinee bleue</t>
  </si>
  <si>
    <t xml:space="preserve">7288 pieces</t>
  </si>
  <si>
    <t xml:space="preserve">Guinee blanche</t>
  </si>
  <si>
    <t xml:space="preserve">6679 pieces</t>
  </si>
  <si>
    <t xml:space="preserve">Garras</t>
  </si>
  <si>
    <t xml:space="preserve">Gants Deynau</t>
  </si>
  <si>
    <t xml:space="preserve">28 douzaines</t>
  </si>
  <si>
    <t xml:space="preserve">375 L</t>
  </si>
  <si>
    <t xml:space="preserve">Galangue</t>
  </si>
  <si>
    <t xml:space="preserve">2415 L</t>
  </si>
  <si>
    <t xml:space="preserve">31450 L</t>
  </si>
  <si>
    <t xml:space="preserve">216850 L</t>
  </si>
  <si>
    <t xml:space="preserve">Gomme Laique</t>
  </si>
  <si>
    <t xml:space="preserve">6225 L</t>
  </si>
  <si>
    <t xml:space="preserve">Hamens</t>
  </si>
  <si>
    <t xml:space="preserve">859 pieces</t>
  </si>
  <si>
    <t xml:space="preserve">144810 L</t>
  </si>
  <si>
    <t xml:space="preserve">Lemonene</t>
  </si>
  <si>
    <t xml:space="preserve">180 pieces</t>
  </si>
  <si>
    <t xml:space="preserve">Mouchoirs de foyer</t>
  </si>
  <si>
    <t xml:space="preserve">Mouchoirs de Constantinople</t>
  </si>
  <si>
    <t xml:space="preserve">296 pieces</t>
  </si>
  <si>
    <t xml:space="preserve">Marmites de fer</t>
  </si>
  <si>
    <t xml:space="preserve">98 montant à</t>
  </si>
  <si>
    <t xml:space="preserve">Mint</t>
  </si>
  <si>
    <t xml:space="preserve">51825 L</t>
  </si>
  <si>
    <t xml:space="preserve">Nitre</t>
  </si>
  <si>
    <t xml:space="preserve">7 milliers</t>
  </si>
  <si>
    <t xml:space="preserve">99 pieces</t>
  </si>
  <si>
    <t xml:space="preserve">Panese</t>
  </si>
  <si>
    <t xml:space="preserve">148 pieces</t>
  </si>
  <si>
    <t xml:space="preserve">Patrefiens</t>
  </si>
  <si>
    <t xml:space="preserve">129 pieces</t>
  </si>
  <si>
    <t xml:space="preserve">Peaux de Putoy</t>
  </si>
  <si>
    <t xml:space="preserve">4633 en nombre</t>
  </si>
  <si>
    <t xml:space="preserve">Peaux De Renard royal</t>
  </si>
  <si>
    <t xml:space="preserve">9 douzaines</t>
  </si>
  <si>
    <t xml:space="preserve">Peaux daigueau enlaine</t>
  </si>
  <si>
    <t xml:space="preserve">81 douzaines</t>
  </si>
  <si>
    <t xml:space="preserve">Porcelaine des indes</t>
  </si>
  <si>
    <t xml:space="preserve">2631 L à 5 L</t>
  </si>
  <si>
    <t xml:space="preserve">360 milliers</t>
  </si>
  <si>
    <t xml:space="preserve">1850 L</t>
  </si>
  <si>
    <t xml:space="preserve">Prunes Brignoles</t>
  </si>
  <si>
    <t xml:space="preserve">100 L</t>
  </si>
  <si>
    <t xml:space="preserve">Proneaux de St Catherine</t>
  </si>
  <si>
    <t xml:space="preserve">486 L</t>
  </si>
  <si>
    <t xml:space="preserve">Proneaux damiens</t>
  </si>
  <si>
    <t xml:space="preserve">4494 L</t>
  </si>
  <si>
    <t xml:space="preserve">300 t.</t>
  </si>
  <si>
    <t xml:space="preserve">86 abs. la livre</t>
  </si>
  <si>
    <t xml:space="preserve">92305 à 9</t>
  </si>
  <si>
    <t xml:space="preserve">150 l. à 35 la livre</t>
  </si>
  <si>
    <t xml:space="preserve">Sel de Broüin</t>
  </si>
  <si>
    <t xml:space="preserve">{101 muids à 55 ; 19 muids à 50 ; 140 muids à 40 ; 325 muids à 25}</t>
  </si>
  <si>
    <t xml:space="preserve">Sel de Bourgneux</t>
  </si>
  <si>
    <t xml:space="preserve">{972 charges à 20 ; 60 charges à 38}</t>
  </si>
  <si>
    <t xml:space="preserve">Sucre blanc en pain</t>
  </si>
  <si>
    <t xml:space="preserve">Sucre terré de forme</t>
  </si>
  <si>
    <t xml:space="preserve">Satin d'Avignon</t>
  </si>
  <si>
    <t xml:space="preserve">49 pieces</t>
  </si>
  <si>
    <t xml:space="preserve">Satin uni</t>
  </si>
  <si>
    <t xml:space="preserve">Sating veris</t>
  </si>
  <si>
    <t xml:space="preserve">4647 pieces</t>
  </si>
  <si>
    <t xml:space="preserve">75 pieces</t>
  </si>
  <si>
    <t xml:space="preserve">Soye. Cany</t>
  </si>
  <si>
    <t xml:space="preserve">Sequin</t>
  </si>
  <si>
    <t xml:space="preserve">Thé Camblin</t>
  </si>
  <si>
    <t xml:space="preserve">Thé Bohan</t>
  </si>
  <si>
    <t xml:space="preserve">Thé superfeur</t>
  </si>
  <si>
    <t xml:space="preserve">Thé fonlo</t>
  </si>
  <si>
    <t xml:space="preserve">Thé Dort</t>
  </si>
  <si>
    <t xml:space="preserve">Toile de Coton et juttes</t>
  </si>
  <si>
    <t xml:space="preserve">{2897 pieces ; 9630 rames ; 110558}</t>
  </si>
  <si>
    <t xml:space="preserve">207 Tonneaux</t>
  </si>
  <si>
    <t xml:space="preserve">218 Tonneaux</t>
  </si>
  <si>
    <t xml:space="preserve">Vinaigres</t>
  </si>
  <si>
    <t xml:space="preserve">7 Ton.</t>
  </si>
  <si>
    <t xml:space="preserve">Vert de gris</t>
  </si>
  <si>
    <t xml:space="preserve">345L</t>
  </si>
  <si>
    <t xml:space="preserve">Citrons salés</t>
  </si>
  <si>
    <t xml:space="preserve">5 barriques</t>
  </si>
  <si>
    <t xml:space="preserve">40 boisseaux</t>
  </si>
  <si>
    <t xml:space="preserve">Draps de Rhovilles</t>
  </si>
  <si>
    <t xml:space="preserve">4 pieces a 20L</t>
  </si>
  <si>
    <t xml:space="preserve">1600 Bariques</t>
  </si>
  <si>
    <t xml:space="preserve">Pruneaux de St Catherine</t>
  </si>
  <si>
    <t xml:space="preserve">86L</t>
  </si>
  <si>
    <t xml:space="preserve">Pruneaux damons</t>
  </si>
  <si>
    <t xml:space="preserve">1535L</t>
  </si>
  <si>
    <t xml:space="preserve">Sels</t>
  </si>
  <si>
    <t xml:space="preserve">50 charges à 52L ; 201 muids à 45L</t>
  </si>
  <si>
    <t xml:space="preserve">2500 ; 90</t>
  </si>
  <si>
    <t xml:space="preserve">Serges de sucre</t>
  </si>
  <si>
    <t xml:space="preserve">4546L</t>
  </si>
  <si>
    <t xml:space="preserve">935 aul</t>
  </si>
  <si>
    <t xml:space="preserve">6 paniers à 40</t>
  </si>
  <si>
    <t xml:space="preserve">86 tonneaux</t>
  </si>
  <si>
    <t xml:space="preserve">52 tonneaux</t>
  </si>
  <si>
    <t xml:space="preserve">Acier à percher</t>
  </si>
  <si>
    <t xml:space="preserve">90L</t>
  </si>
  <si>
    <t xml:space="preserve">Arbres fruitiers</t>
  </si>
  <si>
    <t xml:space="preserve">valeur de 100L</t>
  </si>
  <si>
    <t xml:space="preserve">1800 tonneaux</t>
  </si>
  <si>
    <t xml:space="preserve">3800L</t>
  </si>
  <si>
    <t xml:space="preserve">1205L et 6L l'aune</t>
  </si>
  <si>
    <t xml:space="preserve">Bas de foyer</t>
  </si>
  <si>
    <t xml:space="preserve">7 paires</t>
  </si>
  <si>
    <t xml:space="preserve">Bougie de cire blanche</t>
  </si>
  <si>
    <t xml:space="preserve">105L à 35L</t>
  </si>
  <si>
    <t xml:space="preserve">82 douzaines</t>
  </si>
  <si>
    <t xml:space="preserve">Blanc d'Espagne</t>
  </si>
  <si>
    <t xml:space="preserve">625L</t>
  </si>
  <si>
    <t xml:space="preserve">Bouchons de Liège</t>
  </si>
  <si>
    <t xml:space="preserve">1 million</t>
  </si>
  <si>
    <t xml:space="preserve">160L</t>
  </si>
  <si>
    <t xml:space="preserve">2297L</t>
  </si>
  <si>
    <t xml:space="preserve">1857L</t>
  </si>
  <si>
    <t xml:space="preserve">Carosse et harnois</t>
  </si>
  <si>
    <t xml:space="preserve">1 Paire 2300L</t>
  </si>
  <si>
    <t xml:space="preserve">Galadaris</t>
  </si>
  <si>
    <t xml:space="preserve">95 pieces</t>
  </si>
  <si>
    <t xml:space="preserve">Chapelets</t>
  </si>
  <si>
    <t xml:space="preserve">23 pieces</t>
  </si>
  <si>
    <t xml:space="preserve">Couvertures de Laine</t>
  </si>
  <si>
    <t xml:space="preserve">Lanternes usées</t>
  </si>
  <si>
    <t xml:space="preserve">Cendriers de foyer</t>
  </si>
  <si>
    <t xml:space="preserve">7 en nombre</t>
  </si>
  <si>
    <t xml:space="preserve">Cartes de geographie</t>
  </si>
  <si>
    <t xml:space="preserve">600 à 6# la hui</t>
  </si>
  <si>
    <t xml:space="preserve">Cuir deboeuf et vache tannés</t>
  </si>
  <si>
    <t xml:space="preserve">5200 à 12#</t>
  </si>
  <si>
    <t xml:space="preserve">Chapeaux communs</t>
  </si>
  <si>
    <t xml:space="preserve">20 en nombre ; et 20 #</t>
  </si>
  <si>
    <t xml:space="preserve">100#</t>
  </si>
  <si>
    <t xml:space="preserve">480#</t>
  </si>
  <si>
    <t xml:space="preserve">Cotte forte</t>
  </si>
  <si>
    <t xml:space="preserve">2000#</t>
  </si>
  <si>
    <t xml:space="preserve">Cloux à parquet</t>
  </si>
  <si>
    <t xml:space="preserve">84 Douz.nes</t>
  </si>
  <si>
    <t xml:space="preserve">47000 aunes</t>
  </si>
  <si>
    <t xml:space="preserve">Demi drap</t>
  </si>
  <si>
    <t xml:space="preserve">Draps de laine fin</t>
  </si>
  <si>
    <t xml:space="preserve">42 aunes</t>
  </si>
  <si>
    <t xml:space="preserve">valeur de 27#10s</t>
  </si>
  <si>
    <t xml:space="preserve">Epouderie</t>
  </si>
  <si>
    <t xml:space="preserve">260 douz.nes f.es</t>
  </si>
  <si>
    <t xml:space="preserve">50# à 40#; laceline</t>
  </si>
  <si>
    <t xml:space="preserve">Etoffe diverses des Indes</t>
  </si>
  <si>
    <t xml:space="preserve">Echalats</t>
  </si>
  <si>
    <t xml:space="preserve">Etamines de laines</t>
  </si>
  <si>
    <t xml:space="preserve">900 aunes</t>
  </si>
  <si>
    <t xml:space="preserve">Eau dela Reine d'hongrie</t>
  </si>
  <si>
    <t xml:space="preserve">200 bottes</t>
  </si>
  <si>
    <t xml:space="preserve">511 Caisseaux</t>
  </si>
  <si>
    <t xml:space="preserve">15500#</t>
  </si>
  <si>
    <t xml:space="preserve">200#</t>
  </si>
  <si>
    <t xml:space="preserve">615 aunes</t>
  </si>
  <si>
    <t xml:space="preserve">Fil de Rennes</t>
  </si>
  <si>
    <t xml:space="preserve">36725#</t>
  </si>
  <si>
    <t xml:space="preserve">Fil en marque</t>
  </si>
  <si>
    <t xml:space="preserve">7800#</t>
  </si>
  <si>
    <t xml:space="preserve">650 Douz.nes</t>
  </si>
  <si>
    <t xml:space="preserve">950#</t>
  </si>
  <si>
    <t xml:space="preserve">Garguerons</t>
  </si>
  <si>
    <t xml:space="preserve">60 pieces</t>
  </si>
  <si>
    <t xml:space="preserve">Guingans</t>
  </si>
  <si>
    <t xml:space="preserve">2550 pieces</t>
  </si>
  <si>
    <t xml:space="preserve">Jardennes</t>
  </si>
  <si>
    <t xml:space="preserve">865 pieces</t>
  </si>
  <si>
    <t xml:space="preserve">Jupons d'indienne</t>
  </si>
  <si>
    <t xml:space="preserve">60 en nombre</t>
  </si>
  <si>
    <t xml:space="preserve">Jarretières de Soye</t>
  </si>
  <si>
    <t xml:space="preserve">Images des fêtes</t>
  </si>
  <si>
    <t xml:space="preserve">60 pleines</t>
  </si>
  <si>
    <t xml:space="preserve">8250#</t>
  </si>
  <si>
    <t xml:space="preserve">Lampresses</t>
  </si>
  <si>
    <t xml:space="preserve">345 Bottes</t>
  </si>
  <si>
    <t xml:space="preserve">L'autre part montant ci</t>
  </si>
  <si>
    <t xml:space="preserve">Lévraine</t>
  </si>
  <si>
    <t xml:space="preserve">2870 L</t>
  </si>
  <si>
    <t xml:space="preserve">Lignes à pendre</t>
  </si>
  <si>
    <t xml:space="preserve">410 L</t>
  </si>
  <si>
    <t xml:space="preserve">Morües Vêches</t>
  </si>
  <si>
    <t xml:space="preserve">Mouchoirs de poche</t>
  </si>
  <si>
    <t xml:space="preserve">525 pieces</t>
  </si>
  <si>
    <t xml:space="preserve">Mouchoirs de pentikoffy</t>
  </si>
  <si>
    <t xml:space="preserve">80 pieces</t>
  </si>
  <si>
    <t xml:space="preserve">324 L est. à 60 la demi</t>
  </si>
  <si>
    <t xml:space="preserve">Valeur de 2480</t>
  </si>
  <si>
    <t xml:space="preserve">Nœuds de Canne de poche</t>
  </si>
  <si>
    <t xml:space="preserve">15 douzaines</t>
  </si>
  <si>
    <t xml:space="preserve">35 Tonneaux</t>
  </si>
  <si>
    <t xml:space="preserve">Ozeilion</t>
  </si>
  <si>
    <t xml:space="preserve">7672 L</t>
  </si>
  <si>
    <t xml:space="preserve">Prunneaux de St. Cathnes</t>
  </si>
  <si>
    <t xml:space="preserve">160 L</t>
  </si>
  <si>
    <t xml:space="preserve">52 pieces</t>
  </si>
  <si>
    <t xml:space="preserve">Peau de veau Corroyées</t>
  </si>
  <si>
    <t xml:space="preserve">71 douzs à 26 L</t>
  </si>
  <si>
    <t xml:space="preserve">6100 L</t>
  </si>
  <si>
    <t xml:space="preserve">Plumes à Lit</t>
  </si>
  <si>
    <t xml:space="preserve">120 L</t>
  </si>
  <si>
    <t xml:space="preserve">Pierres à faulle</t>
  </si>
  <si>
    <t xml:space="preserve">17900 en nombre</t>
  </si>
  <si>
    <t xml:space="preserve">5 milliers</t>
  </si>
  <si>
    <t xml:space="preserve">15400 L à 20 L</t>
  </si>
  <si>
    <t xml:space="preserve">Queüe de moruës</t>
  </si>
  <si>
    <t xml:space="preserve">42 Barriques</t>
  </si>
  <si>
    <t xml:space="preserve">Quesson</t>
  </si>
  <si>
    <t xml:space="preserve">2808o à 9</t>
  </si>
  <si>
    <t xml:space="preserve">Soufflettes</t>
  </si>
  <si>
    <t xml:space="preserve">285 pieces 95</t>
  </si>
  <si>
    <t xml:space="preserve">Soerie</t>
  </si>
  <si>
    <t xml:space="preserve">15 L à 40 la L</t>
  </si>
  <si>
    <t xml:space="preserve">Sardines pressées</t>
  </si>
  <si>
    <t xml:space="preserve">240 Barriques</t>
  </si>
  <si>
    <t xml:space="preserve">12 Tiercons</t>
  </si>
  <si>
    <t xml:space="preserve">Selle</t>
  </si>
  <si>
    <t xml:space="preserve">95 muids à 50 ; 176 muids à 40 ; 456 muids à 25</t>
  </si>
  <si>
    <t xml:space="preserve">63000 L</t>
  </si>
  <si>
    <t xml:space="preserve">619995 L</t>
  </si>
  <si>
    <t xml:space="preserve">12250 L</t>
  </si>
  <si>
    <t xml:space="preserve">Syrop de Capylaire</t>
  </si>
  <si>
    <t xml:space="preserve">5 Bouteilles</t>
  </si>
  <si>
    <t xml:space="preserve">1180 L</t>
  </si>
  <si>
    <t xml:space="preserve">35460 L</t>
  </si>
  <si>
    <t xml:space="preserve">Autre papier moiré</t>
  </si>
  <si>
    <t xml:space="preserve">65 pieces fr</t>
  </si>
  <si>
    <t xml:space="preserve">Tapis reteints</t>
  </si>
  <si>
    <t xml:space="preserve">450 pieces</t>
  </si>
  <si>
    <t xml:space="preserve">Toile peinte des Indes</t>
  </si>
  <si>
    <t xml:space="preserve">7 pieces</t>
  </si>
  <si>
    <t xml:space="preserve">L 5 à 22 1/2 la bl</t>
  </si>
  <si>
    <t xml:space="preserve">146882 fr à 4fr la bl</t>
  </si>
  <si>
    <t xml:space="preserve">Toile de bretagne</t>
  </si>
  <si>
    <t xml:space="preserve">260 L</t>
  </si>
  <si>
    <t xml:space="preserve">Toile de lyon</t>
  </si>
  <si>
    <t xml:space="preserve">260 bouteilles</t>
  </si>
  <si>
    <t xml:space="preserve">460 Tonneaux</t>
  </si>
  <si>
    <t xml:space="preserve">Vin danjour</t>
  </si>
  <si>
    <t xml:space="preserve">240 Tonneau 1/2</t>
  </si>
  <si>
    <t xml:space="preserve">4 Tonneaux</t>
  </si>
  <si>
    <t xml:space="preserve">Vin negres</t>
  </si>
  <si>
    <t xml:space="preserve">Droits charlevin 25 lt</t>
  </si>
  <si>
    <t xml:space="preserve">Vieux vinn</t>
  </si>
  <si>
    <t xml:space="preserve">452 L</t>
  </si>
  <si>
    <t xml:space="preserve">Armoire des pipes</t>
  </si>
  <si>
    <t xml:space="preserve">2 numbers</t>
  </si>
  <si>
    <t xml:space="preserve">1208 tonns 1/2</t>
  </si>
  <si>
    <t xml:space="preserve">4 pieces fr</t>
  </si>
  <si>
    <t xml:space="preserve">Bonneterie de Laine</t>
  </si>
  <si>
    <t xml:space="preserve">1512 L à 6fr la lt</t>
  </si>
  <si>
    <t xml:space="preserve">Valeur de 90 lt</t>
  </si>
  <si>
    <t xml:space="preserve">2 L</t>
  </si>
  <si>
    <t xml:space="preserve">Boutons de fil d'or</t>
  </si>
  <si>
    <t xml:space="preserve">14 garnistures</t>
  </si>
  <si>
    <t xml:space="preserve">Boutons de fil d'argent</t>
  </si>
  <si>
    <t xml:space="preserve">Valeur de 32 lt</t>
  </si>
  <si>
    <t xml:space="preserve">Boutons de fer</t>
  </si>
  <si>
    <t xml:space="preserve">Valeur de 20 lt</t>
  </si>
  <si>
    <t xml:space="preserve">45 L</t>
  </si>
  <si>
    <t xml:space="preserve">160 Boisseaux</t>
  </si>
  <si>
    <t xml:space="preserve">Canelots</t>
  </si>
  <si>
    <t xml:space="preserve">960 onces</t>
  </si>
  <si>
    <t xml:space="preserve">Catadomis</t>
  </si>
  <si>
    <t xml:space="preserve">40 pieces</t>
  </si>
  <si>
    <t xml:space="preserve">Chatelat</t>
  </si>
  <si>
    <t xml:space="preserve">Cuirs de vache tannés</t>
  </si>
  <si>
    <t xml:space="preserve">26 numbers ; 4520 fr 12</t>
  </si>
  <si>
    <t xml:space="preserve">50 L à 20 f</t>
  </si>
  <si>
    <t xml:space="preserve">600 L</t>
  </si>
  <si>
    <t xml:space="preserve">Clovis de girofle</t>
  </si>
  <si>
    <t xml:space="preserve">2 Douznes</t>
  </si>
  <si>
    <t xml:space="preserve">8 pieces</t>
  </si>
  <si>
    <t xml:space="preserve">Draps de sedan</t>
  </si>
  <si>
    <t xml:space="preserve">160 onces à 20</t>
  </si>
  <si>
    <t xml:space="preserve">450 Barriq</t>
  </si>
  <si>
    <t xml:space="preserve">Bremine de Laine</t>
  </si>
  <si>
    <t xml:space="preserve">11445 livres</t>
  </si>
  <si>
    <t xml:space="preserve">Servier</t>
  </si>
  <si>
    <t xml:space="preserve">96 Tonneaux</t>
  </si>
  <si>
    <t xml:space="preserve">Farine de froment</t>
  </si>
  <si>
    <t xml:space="preserve">42 Tonneaux</t>
  </si>
  <si>
    <t xml:space="preserve">330 L</t>
  </si>
  <si>
    <t xml:space="preserve">Fil de remises</t>
  </si>
  <si>
    <t xml:space="preserve">7 Douznes</t>
  </si>
  <si>
    <t xml:space="preserve">Fil ouvrés</t>
  </si>
  <si>
    <t xml:space="preserve">168 pièces</t>
  </si>
  <si>
    <t xml:space="preserve">87 L</t>
  </si>
  <si>
    <t xml:space="preserve">Marbre Seché</t>
  </si>
  <si>
    <t xml:space="preserve">250 L</t>
  </si>
  <si>
    <t xml:space="preserve">Mouchoirs mouslipatam</t>
  </si>
  <si>
    <t xml:space="preserve">100 milliers</t>
  </si>
  <si>
    <t xml:space="preserve">1900 L</t>
  </si>
  <si>
    <t xml:space="preserve">51 pièces</t>
  </si>
  <si>
    <t xml:space="preserve">Pruneau de Brignonniers</t>
  </si>
  <si>
    <t xml:space="preserve">1983 Douzaines à 28</t>
  </si>
  <si>
    <t xml:space="preserve">Pruneau communs propres au blanc</t>
  </si>
  <si>
    <t xml:space="preserve">9500 L</t>
  </si>
  <si>
    <t xml:space="preserve">Pruneau d'aguenay aggriotés</t>
  </si>
  <si>
    <t xml:space="preserve">4 Douznes</t>
  </si>
  <si>
    <t xml:space="preserve">Peaux de lièvre en poil</t>
  </si>
  <si>
    <t xml:space="preserve">500 en nombre</t>
  </si>
  <si>
    <t xml:space="preserve">911 L</t>
  </si>
  <si>
    <t xml:space="preserve">Plumes de sindre</t>
  </si>
  <si>
    <t xml:space="preserve">372 L à double</t>
  </si>
  <si>
    <t xml:space="preserve">Papier à fusil</t>
  </si>
  <si>
    <t xml:space="preserve">135 milliers</t>
  </si>
  <si>
    <t xml:space="preserve">840 L à 20</t>
  </si>
  <si>
    <t xml:space="preserve">500 L</t>
  </si>
  <si>
    <t xml:space="preserve">18 muids à 40</t>
  </si>
  <si>
    <t xml:space="preserve">57300 L</t>
  </si>
  <si>
    <t xml:space="preserve">Serge de soie</t>
  </si>
  <si>
    <t xml:space="preserve">Satin façoné</t>
  </si>
  <si>
    <t xml:space="preserve">56 pièces</t>
  </si>
  <si>
    <t xml:space="preserve">Soirie</t>
  </si>
  <si>
    <t xml:space="preserve">2 3/4 à 40 la l</t>
  </si>
  <si>
    <t xml:space="preserve">Serge deSt Mainens</t>
  </si>
  <si>
    <t xml:space="preserve">3210 aunes</t>
  </si>
  <si>
    <t xml:space="preserve">230 L</t>
  </si>
  <si>
    <t xml:space="preserve">2680 L</t>
  </si>
  <si>
    <t xml:space="preserve">Thé Bou</t>
  </si>
  <si>
    <t xml:space="preserve">927 L</t>
  </si>
  <si>
    <t xml:space="preserve">2702 L</t>
  </si>
  <si>
    <t xml:space="preserve">55800 L à 4</t>
  </si>
  <si>
    <t xml:space="preserve">Toile de Coton blanc fin</t>
  </si>
  <si>
    <t xml:space="preserve">160 aunes</t>
  </si>
  <si>
    <t xml:space="preserve">Vin de Bordeaux</t>
  </si>
  <si>
    <t xml:space="preserve">{ 6 Barriq ; 480 Bouteilles}</t>
  </si>
  <si>
    <t xml:space="preserve">Vin nantois</t>
  </si>
  <si>
    <t xml:space="preserve">26 Tonneaux</t>
  </si>
  <si>
    <t xml:space="preserve">Bas femmes</t>
  </si>
  <si>
    <t xml:space="preserve">135 douzaines</t>
  </si>
  <si>
    <t xml:space="preserve">850 L</t>
  </si>
  <si>
    <t xml:space="preserve">13 L</t>
  </si>
  <si>
    <t xml:space="preserve">1642.5 L</t>
  </si>
  <si>
    <t xml:space="preserve">90 de 24</t>
  </si>
  <si>
    <t xml:space="preserve">1080 aunes</t>
  </si>
  <si>
    <t xml:space="preserve">Gayac et senegat</t>
  </si>
  <si>
    <t xml:space="preserve">1001.5</t>
  </si>
  <si>
    <t xml:space="preserve">1520 L</t>
  </si>
  <si>
    <t xml:space="preserve">Raisinsdeaux Corrigées</t>
  </si>
  <si>
    <t xml:space="preserve">1400 douzaines ob.</t>
  </si>
  <si>
    <t xml:space="preserve">1970 L</t>
  </si>
  <si>
    <t xml:space="preserve">Sucre cassoné</t>
  </si>
  <si>
    <t xml:space="preserve">447834 L</t>
  </si>
  <si>
    <t xml:space="preserve">Sucre testé</t>
  </si>
  <si>
    <t xml:space="preserve">69400 L</t>
  </si>
  <si>
    <t xml:space="preserve">164250 L</t>
  </si>
  <si>
    <t xml:space="preserve">180 L</t>
  </si>
  <si>
    <t xml:space="preserve">395 L</t>
  </si>
  <si>
    <t xml:space="preserve">Tournesole</t>
  </si>
  <si>
    <t xml:space="preserve">9825 L</t>
  </si>
  <si>
    <t xml:space="preserve">35 à 4</t>
  </si>
  <si>
    <t xml:space="preserve">Vinde bordeaux</t>
  </si>
  <si>
    <t xml:space="preserve">680 tonneaux</t>
  </si>
  <si>
    <t xml:space="preserve">Guinée</t>
  </si>
  <si>
    <t xml:space="preserve">Armes</t>
  </si>
  <si>
    <t xml:space="preserve">308 barils</t>
  </si>
  <si>
    <t xml:space="preserve">2100 L</t>
  </si>
  <si>
    <t xml:space="preserve">18000 L</t>
  </si>
  <si>
    <t xml:space="preserve">Bazin des Indes</t>
  </si>
  <si>
    <t xml:space="preserve">4 pieces ; et 900</t>
  </si>
  <si>
    <t xml:space="preserve">Bassins de Cuivre</t>
  </si>
  <si>
    <t xml:space="preserve">1126 L</t>
  </si>
  <si>
    <t xml:space="preserve">Barriques Vuides</t>
  </si>
  <si>
    <t xml:space="preserve">220 en nombre</t>
  </si>
  <si>
    <t xml:space="preserve">Barils vuides</t>
  </si>
  <si>
    <t xml:space="preserve">150 en nombre</t>
  </si>
  <si>
    <t xml:space="preserve">Coutellerie</t>
  </si>
  <si>
    <t xml:space="preserve">978 L</t>
  </si>
  <si>
    <t xml:space="preserve">Canaris</t>
  </si>
  <si>
    <t xml:space="preserve">21850 L</t>
  </si>
  <si>
    <t xml:space="preserve">Contrebrodet</t>
  </si>
  <si>
    <t xml:space="preserve">365 L</t>
  </si>
  <si>
    <t xml:space="preserve">Coral</t>
  </si>
  <si>
    <t xml:space="preserve">Laine en gros motte</t>
  </si>
  <si>
    <t xml:space="preserve">Chapeaux de castor</t>
  </si>
  <si>
    <t xml:space="preserve">48 douzième</t>
  </si>
  <si>
    <t xml:space="preserve">Chapeaux à negres</t>
  </si>
  <si>
    <t xml:space="preserve">50 douzième</t>
  </si>
  <si>
    <t xml:space="preserve">Couteaux communs</t>
  </si>
  <si>
    <t xml:space="preserve">1196 douzième</t>
  </si>
  <si>
    <t xml:space="preserve">Cordes à instruments</t>
  </si>
  <si>
    <t xml:space="preserve">20 fagots</t>
  </si>
  <si>
    <t xml:space="preserve">Drap de lit vieux</t>
  </si>
  <si>
    <t xml:space="preserve">120 l'anamètre</t>
  </si>
  <si>
    <t xml:space="preserve">1328 douzième</t>
  </si>
  <si>
    <t xml:space="preserve">Etoffes diverses des Indes</t>
  </si>
  <si>
    <t xml:space="preserve">1019.13 pièces</t>
  </si>
  <si>
    <t xml:space="preserve">64 commune</t>
  </si>
  <si>
    <t xml:space="preserve">140 Panier</t>
  </si>
  <si>
    <t xml:space="preserve">Furie du Ministre</t>
  </si>
  <si>
    <t xml:space="preserve">10 l'anamètre</t>
  </si>
  <si>
    <t xml:space="preserve">Futile</t>
  </si>
  <si>
    <t xml:space="preserve">Fuisée blanche</t>
  </si>
  <si>
    <t xml:space="preserve">201 pièces</t>
  </si>
  <si>
    <t xml:space="preserve">5 Barils</t>
  </si>
  <si>
    <t xml:space="preserve">huile d'olives</t>
  </si>
  <si>
    <t xml:space="preserve">huile de Poisson</t>
  </si>
  <si>
    <t xml:space="preserve">40 litres</t>
  </si>
  <si>
    <t xml:space="preserve">Meilleur</t>
  </si>
  <si>
    <t xml:space="preserve">valeur de 8190</t>
  </si>
  <si>
    <t xml:space="preserve">50 à 6 la L</t>
  </si>
  <si>
    <t xml:space="preserve">23 pièces</t>
  </si>
  <si>
    <t xml:space="preserve">Musile</t>
  </si>
  <si>
    <t xml:space="preserve">Marcades de fer</t>
  </si>
  <si>
    <t xml:space="preserve">1 Barrique</t>
  </si>
  <si>
    <t xml:space="preserve">11184 pièces</t>
  </si>
  <si>
    <t xml:space="preserve">1408 grosse</t>
  </si>
  <si>
    <t xml:space="preserve">184 milliers</t>
  </si>
  <si>
    <t xml:space="preserve">Pipes cassées</t>
  </si>
  <si>
    <t xml:space="preserve">190 en nombre</t>
  </si>
  <si>
    <t xml:space="preserve">2 Barriques</t>
  </si>
  <si>
    <t xml:space="preserve">290 L</t>
  </si>
  <si>
    <t xml:space="preserve">20 pièces</t>
  </si>
  <si>
    <t xml:space="preserve">50 en nombre</t>
  </si>
  <si>
    <t xml:space="preserve">20 L</t>
  </si>
  <si>
    <t xml:space="preserve">Tabor filé</t>
  </si>
  <si>
    <t xml:space="preserve">Toile de Coton</t>
  </si>
  <si>
    <t xml:space="preserve">94 pièces</t>
  </si>
  <si>
    <t xml:space="preserve">Poudre grise nommée terre de bretagne</t>
  </si>
  <si>
    <t xml:space="preserve">2000l à 4l le baril</t>
  </si>
  <si>
    <t xml:space="preserve">8.0l</t>
  </si>
  <si>
    <t xml:space="preserve">Platre de Paris</t>
  </si>
  <si>
    <t xml:space="preserve">40 Tonnet</t>
  </si>
  <si>
    <t xml:space="preserve">Vin d'Amiens</t>
  </si>
  <si>
    <t xml:space="preserve">3 Tonnet</t>
  </si>
  <si>
    <t xml:space="preserve">31 Tonnet</t>
  </si>
  <si>
    <t xml:space="preserve">Vinaigre d'orleans</t>
  </si>
  <si>
    <t xml:space="preserve">45 muids</t>
  </si>
  <si>
    <t xml:space="preserve">3000l</t>
  </si>
  <si>
    <t xml:space="preserve">Isles françoises de L'Amerique</t>
  </si>
  <si>
    <t xml:space="preserve">312 potin ; 5 Tonn.</t>
  </si>
  <si>
    <t xml:space="preserve">812 ; 250</t>
  </si>
  <si>
    <t xml:space="preserve">Armoires de Noyer</t>
  </si>
  <si>
    <t xml:space="preserve">1 Epicine 30</t>
  </si>
  <si>
    <t xml:space="preserve">Ancres defer</t>
  </si>
  <si>
    <t xml:space="preserve">1200l</t>
  </si>
  <si>
    <t xml:space="preserve">774 milliers</t>
  </si>
  <si>
    <t xml:space="preserve">Bœuf sale d'irlande</t>
  </si>
  <si>
    <t xml:space="preserve">2050l Barils</t>
  </si>
  <si>
    <t xml:space="preserve">Bœuf salé du pays</t>
  </si>
  <si>
    <t xml:space="preserve">1500l</t>
  </si>
  <si>
    <t xml:space="preserve">25000l</t>
  </si>
  <si>
    <t xml:space="preserve">18 Barriques</t>
  </si>
  <si>
    <t xml:space="preserve">Bœuf noir</t>
  </si>
  <si>
    <t xml:space="preserve">26 Barils</t>
  </si>
  <si>
    <t xml:space="preserve">Bœuf sec</t>
  </si>
  <si>
    <t xml:space="preserve">22700l</t>
  </si>
  <si>
    <t xml:space="preserve">70 pieces à 30 ; 1810l à 6l la l</t>
  </si>
  <si>
    <t xml:space="preserve">858l à 45l la l</t>
  </si>
  <si>
    <t xml:space="preserve">100l à 10l</t>
  </si>
  <si>
    <t xml:space="preserve">100l à 5l</t>
  </si>
  <si>
    <t xml:space="preserve">Boutons de fil d'or et argent</t>
  </si>
  <si>
    <t xml:space="preserve">16l à 70l la l</t>
  </si>
  <si>
    <t xml:space="preserve">Boutons d'argent sur bois</t>
  </si>
  <si>
    <t xml:space="preserve">35l à 30l la l</t>
  </si>
  <si>
    <t xml:space="preserve">Bottes de Cuir</t>
  </si>
  <si>
    <t xml:space="preserve">6 paires</t>
  </si>
  <si>
    <t xml:space="preserve">28 paires</t>
  </si>
  <si>
    <t xml:space="preserve">2430l à 56l</t>
  </si>
  <si>
    <t xml:space="preserve">Bougie de cire blanches</t>
  </si>
  <si>
    <t xml:space="preserve">Bouteilles de verre clarois des quatre aux chausses</t>
  </si>
  <si>
    <t xml:space="preserve">Bouteilles de verre communes</t>
  </si>
  <si>
    <t xml:space="preserve">116 milliers</t>
  </si>
  <si>
    <t xml:space="preserve">Barriques à Eau</t>
  </si>
  <si>
    <t xml:space="preserve">280l</t>
  </si>
  <si>
    <t xml:space="preserve">2310 livres</t>
  </si>
  <si>
    <t xml:space="preserve">Canelles de Laine</t>
  </si>
  <si>
    <t xml:space="preserve">240 aunes</t>
  </si>
  <si>
    <t xml:space="preserve">Canelles sur soye</t>
  </si>
  <si>
    <t xml:space="preserve">186 uns</t>
  </si>
  <si>
    <t xml:space="preserve">Cat-monde</t>
  </si>
  <si>
    <t xml:space="preserve">600 aunes</t>
  </si>
  <si>
    <t xml:space="preserve">L'autre gros papier</t>
  </si>
  <si>
    <t xml:space="preserve">Chapeaux demy Castor</t>
  </si>
  <si>
    <t xml:space="preserve">2419 en nombre</t>
  </si>
  <si>
    <t xml:space="preserve">Chapeaux demy fin</t>
  </si>
  <si>
    <t xml:space="preserve">24 en nombre</t>
  </si>
  <si>
    <t xml:space="preserve">Chapeaux de vigogne</t>
  </si>
  <si>
    <t xml:space="preserve">Chapeaux commun</t>
  </si>
  <si>
    <t xml:space="preserve">99 douzaines</t>
  </si>
  <si>
    <t xml:space="preserve">Chapeaux Castor border</t>
  </si>
  <si>
    <t xml:space="preserve">42 en nombre</t>
  </si>
  <si>
    <t xml:space="preserve">2880 en jeu</t>
  </si>
  <si>
    <t xml:space="preserve">9970 livres</t>
  </si>
  <si>
    <t xml:space="preserve">Chevaux de montes</t>
  </si>
  <si>
    <t xml:space="preserve">Commanderie d'Angers</t>
  </si>
  <si>
    <t xml:space="preserve">Chaises de Commodité</t>
  </si>
  <si>
    <t xml:space="preserve">Casse garnie de 9 flammes</t>
  </si>
  <si>
    <t xml:space="preserve">108 en nombre</t>
  </si>
  <si>
    <t xml:space="preserve">Chaines de guette</t>
  </si>
  <si>
    <t xml:space="preserve">278 en nombre</t>
  </si>
  <si>
    <t xml:space="preserve">Castors d'hommes</t>
  </si>
  <si>
    <t xml:space="preserve">1781 fournitures</t>
  </si>
  <si>
    <t xml:space="preserve">Cabinets Vernis</t>
  </si>
  <si>
    <t xml:space="preserve">25 en nombre</t>
  </si>
  <si>
    <t xml:space="preserve">Cierge de Cire blanche</t>
  </si>
  <si>
    <t xml:space="preserve">Cuivre non ouvré</t>
  </si>
  <si>
    <t xml:space="preserve">Cuivre maillereux</t>
  </si>
  <si>
    <t xml:space="preserve">Clouds dorés</t>
  </si>
  <si>
    <t xml:space="preserve">2 milliers</t>
  </si>
  <si>
    <t xml:space="preserve">Clouds de lates</t>
  </si>
  <si>
    <t xml:space="preserve">24 en nombre ; 146500</t>
  </si>
  <si>
    <t xml:space="preserve">800 ; 4158</t>
  </si>
  <si>
    <t xml:space="preserve">Canons de fer</t>
  </si>
  <si>
    <t xml:space="preserve">Caffetieres</t>
  </si>
  <si>
    <t xml:space="preserve">721 milliers</t>
  </si>
  <si>
    <t xml:space="preserve">Carreau de terre</t>
  </si>
  <si>
    <t xml:space="preserve">73 barriques</t>
  </si>
  <si>
    <t xml:space="preserve">2 barriques</t>
  </si>
  <si>
    <t xml:space="preserve">Charbon de bois</t>
  </si>
  <si>
    <t xml:space="preserve">246 L ou 11 h la lb</t>
  </si>
  <si>
    <t xml:space="preserve">Dentelle fines</t>
  </si>
  <si>
    <t xml:space="preserve">500 aunes à 96</t>
  </si>
  <si>
    <t xml:space="preserve">Draps de Sedan</t>
  </si>
  <si>
    <t xml:space="preserve">324 aunes à 85</t>
  </si>
  <si>
    <t xml:space="preserve">Drap de laine fin</t>
  </si>
  <si>
    <t xml:space="preserve">4858 aunes à 18</t>
  </si>
  <si>
    <t xml:space="preserve">Drap Commun de Lion</t>
  </si>
  <si>
    <t xml:space="preserve">2940 aunes</t>
  </si>
  <si>
    <t xml:space="preserve">Dentaux petite</t>
  </si>
  <si>
    <t xml:space="preserve">7 unités ; 1136 à 56 la lb</t>
  </si>
  <si>
    <t xml:space="preserve">6000 ; 10800</t>
  </si>
  <si>
    <t xml:space="preserve">9 caisses de 1180</t>
  </si>
  <si>
    <t xml:space="preserve">903 barriques</t>
  </si>
  <si>
    <t xml:space="preserve">Etoffe de soye or et argent</t>
  </si>
  <si>
    <t xml:space="preserve">229 L ou 80 la lb</t>
  </si>
  <si>
    <t xml:space="preserve">9245 à 40 la lt</t>
  </si>
  <si>
    <t xml:space="preserve">Etoffe superfine</t>
  </si>
  <si>
    <t xml:space="preserve">2295 à 15 la lt</t>
  </si>
  <si>
    <t xml:space="preserve">442 au</t>
  </si>
  <si>
    <t xml:space="preserve">Estamines de reims</t>
  </si>
  <si>
    <t xml:space="preserve">150 au</t>
  </si>
  <si>
    <t xml:space="preserve">Estamine de Laines</t>
  </si>
  <si>
    <t xml:space="preserve">{6714 au ; 4956}</t>
  </si>
  <si>
    <t xml:space="preserve">Etamine croisée</t>
  </si>
  <si>
    <t xml:space="preserve">Etamine grosse</t>
  </si>
  <si>
    <t xml:space="preserve">Féves</t>
  </si>
  <si>
    <t xml:space="preserve">1774 barriques</t>
  </si>
  <si>
    <t xml:space="preserve">{1990 Barils ; 2832 quarts}</t>
  </si>
  <si>
    <t xml:space="preserve">Fromage d'auvergne</t>
  </si>
  <si>
    <t xml:space="preserve">Fromage d'hollande</t>
  </si>
  <si>
    <t xml:space="preserve">Fil à fumer</t>
  </si>
  <si>
    <t xml:space="preserve">980 Douzaines</t>
  </si>
  <si>
    <t xml:space="preserve">10236 en nombre</t>
  </si>
  <si>
    <t xml:space="preserve">Gabillaud</t>
  </si>
  <si>
    <t xml:space="preserve">{60 barils ; 4900 feuilles}</t>
  </si>
  <si>
    <t xml:space="preserve">Grenailles</t>
  </si>
  <si>
    <t xml:space="preserve">Fer ouvré en grilles</t>
  </si>
  <si>
    <t xml:space="preserve">Fer de fonte ouvré</t>
  </si>
  <si>
    <t xml:space="preserve">Graines de terre à sucre</t>
  </si>
  <si>
    <t xml:space="preserve">6515 en nombre</t>
  </si>
  <si>
    <t xml:space="preserve">Guiblets</t>
  </si>
  <si>
    <t xml:space="preserve">120 paquets</t>
  </si>
  <si>
    <t xml:space="preserve">Gros double</t>
  </si>
  <si>
    <t xml:space="preserve">Galonnier</t>
  </si>
  <si>
    <t xml:space="preserve">33 à 104 la lt</t>
  </si>
  <si>
    <t xml:space="preserve">Galon propre corps</t>
  </si>
  <si>
    <t xml:space="preserve">160 à 112 la lt</t>
  </si>
  <si>
    <t xml:space="preserve">Galon de Livrée</t>
  </si>
  <si>
    <t xml:space="preserve">104 à 16 la lt</t>
  </si>
  <si>
    <t xml:space="preserve">Gants de panne</t>
  </si>
  <si>
    <t xml:space="preserve">460 à 20 la lt</t>
  </si>
  <si>
    <t xml:space="preserve">26 quarts</t>
  </si>
  <si>
    <t xml:space="preserve">huiles de morue</t>
  </si>
  <si>
    <t xml:space="preserve">41 barriques</t>
  </si>
  <si>
    <t xml:space="preserve">huiles à bruler</t>
  </si>
  <si>
    <t xml:space="preserve">{400 pots ; 2925}</t>
  </si>
  <si>
    <t xml:space="preserve">habits de paysans</t>
  </si>
  <si>
    <t xml:space="preserve">8 la nombre</t>
  </si>
  <si>
    <t xml:space="preserve">hameçons</t>
  </si>
  <si>
    <t xml:space="preserve">Images d'etoffe et papier bordé etc</t>
  </si>
  <si>
    <t xml:space="preserve">140 nombre</t>
  </si>
  <si>
    <t xml:space="preserve">Lantier</t>
  </si>
  <si>
    <t xml:space="preserve">20 tablier</t>
  </si>
  <si>
    <t xml:space="preserve">Peaux a percher</t>
  </si>
  <si>
    <t xml:space="preserve">830 quintaux</t>
  </si>
  <si>
    <t xml:space="preserve">Marine seche</t>
  </si>
  <si>
    <t xml:space="preserve">19220 L</t>
  </si>
  <si>
    <t xml:space="preserve">Menuiseries des Indes</t>
  </si>
  <si>
    <t xml:space="preserve">900 pieces</t>
  </si>
  <si>
    <t xml:space="preserve">Mouchoirs de Rouen</t>
  </si>
  <si>
    <t xml:space="preserve">4766 L a 6 sols</t>
  </si>
  <si>
    <t xml:space="preserve">28.3900</t>
  </si>
  <si>
    <t xml:space="preserve">Meubles et habillements</t>
  </si>
  <si>
    <t xml:space="preserve">Valeur de 73100</t>
  </si>
  <si>
    <t xml:space="preserve">Meches</t>
  </si>
  <si>
    <t xml:space="preserve">26 en nombre ; et 3700 L</t>
  </si>
  <si>
    <t xml:space="preserve">Mortiers de marbre</t>
  </si>
  <si>
    <t xml:space="preserve">Masties a vitrier</t>
  </si>
  <si>
    <t xml:space="preserve">Navets</t>
  </si>
  <si>
    <t xml:space="preserve">23 milliers</t>
  </si>
  <si>
    <t xml:space="preserve">Or battu</t>
  </si>
  <si>
    <t xml:space="preserve">2000 feuilles</t>
  </si>
  <si>
    <t xml:space="preserve">10 fournitures ; 434 barriques ; 2226 bottes ; et 19 milliers pesant</t>
  </si>
  <si>
    <t xml:space="preserve">Pois Sec</t>
  </si>
  <si>
    <t xml:space="preserve">106 barriques ; 14 quarts</t>
  </si>
  <si>
    <t xml:space="preserve">2010 L</t>
  </si>
  <si>
    <t xml:space="preserve">Parements d'Epicatoire</t>
  </si>
  <si>
    <t xml:space="preserve">Valeur de 120</t>
  </si>
  <si>
    <t xml:space="preserve">Peaux de Veau tannés</t>
  </si>
  <si>
    <t xml:space="preserve">145 douzaines à 26</t>
  </si>
  <si>
    <t xml:space="preserve">Parapluies</t>
  </si>
  <si>
    <t xml:space="preserve">9634 L</t>
  </si>
  <si>
    <t xml:space="preserve">Papier doré et marblé</t>
  </si>
  <si>
    <t xml:space="preserve">9 paires</t>
  </si>
  <si>
    <t xml:space="preserve">Poudre à tirer</t>
  </si>
  <si>
    <t xml:space="preserve">1000 L</t>
  </si>
  <si>
    <t xml:space="preserve">Plomb en grenailles</t>
  </si>
  <si>
    <t xml:space="preserve">10100 L</t>
  </si>
  <si>
    <t xml:space="preserve">Plomb en rouleaux</t>
  </si>
  <si>
    <t xml:space="preserve">922 L</t>
  </si>
  <si>
    <t xml:space="preserve">9550 L</t>
  </si>
  <si>
    <t xml:space="preserve">8995 a 25</t>
  </si>
  <si>
    <t xml:space="preserve">2530 grosses</t>
  </si>
  <si>
    <t xml:space="preserve">Papiers peints</t>
  </si>
  <si>
    <t xml:space="preserve">19224 à 5 livres</t>
  </si>
  <si>
    <t xml:space="preserve">Poterie de Gres</t>
  </si>
  <si>
    <t xml:space="preserve">24 Douzaines</t>
  </si>
  <si>
    <t xml:space="preserve">15 cents</t>
  </si>
  <si>
    <t xml:space="preserve">Pierres de pignon</t>
  </si>
  <si>
    <t xml:space="preserve">219 au nombre à 100 la L/5</t>
  </si>
  <si>
    <t xml:space="preserve">170125 à 20 sols</t>
  </si>
  <si>
    <t xml:space="preserve">20 L à 30 la L/5</t>
  </si>
  <si>
    <t xml:space="preserve">Rats de St. Maurs</t>
  </si>
  <si>
    <t xml:space="preserve">Rats de Laine</t>
  </si>
  <si>
    <t xml:space="preserve">185 cent</t>
  </si>
  <si>
    <t xml:space="preserve">Reveche</t>
  </si>
  <si>
    <t xml:space="preserve">9 à 150 L la L</t>
  </si>
  <si>
    <t xml:space="preserve">Ruban or et argent</t>
  </si>
  <si>
    <t xml:space="preserve">1600 L à 60 la L</t>
  </si>
  <si>
    <t xml:space="preserve">Ruches à Colonnes</t>
  </si>
  <si>
    <t xml:space="preserve">Ruches à Cheveux</t>
  </si>
  <si>
    <t xml:space="preserve">2652 L</t>
  </si>
  <si>
    <t xml:space="preserve">39 muids 1/2 à 25 ; 15 charges à 50 ; 15 L d'Amerique</t>
  </si>
  <si>
    <t xml:space="preserve">600 L ; 34 tonnes ; 6 Demis</t>
  </si>
  <si>
    <t xml:space="preserve">Saumon Salé</t>
  </si>
  <si>
    <t xml:space="preserve">70 Barils à 29 le baril</t>
  </si>
  <si>
    <t xml:space="preserve">24 L</t>
  </si>
  <si>
    <t xml:space="preserve">Sel d'epaulette</t>
  </si>
  <si>
    <t xml:space="preserve">2852 1/2 à 40 la L</t>
  </si>
  <si>
    <t xml:space="preserve">Soyeries</t>
  </si>
  <si>
    <t xml:space="preserve">10 L</t>
  </si>
  <si>
    <t xml:space="preserve">Soye à coudre</t>
  </si>
  <si>
    <t xml:space="preserve">100 L au L au 6 ; et 2100 L à 5</t>
  </si>
  <si>
    <t xml:space="preserve">Serge drapée</t>
  </si>
  <si>
    <t xml:space="preserve">5825 au 2</t>
  </si>
  <si>
    <t xml:space="preserve">Serge de Laine</t>
  </si>
  <si>
    <t xml:space="preserve">140 au</t>
  </si>
  <si>
    <t xml:space="preserve">Saines à pecher</t>
  </si>
  <si>
    <t xml:space="preserve">6 au nombre à 30 pieces</t>
  </si>
  <si>
    <t xml:space="preserve">Soufflets de forge</t>
  </si>
  <si>
    <t xml:space="preserve">667 à 25 la piece</t>
  </si>
  <si>
    <t xml:space="preserve">Selles de cheval</t>
  </si>
  <si>
    <t xml:space="preserve">4973 pieces</t>
  </si>
  <si>
    <t xml:space="preserve">92550 L</t>
  </si>
  <si>
    <t xml:space="preserve">89292 L</t>
  </si>
  <si>
    <t xml:space="preserve">19 L</t>
  </si>
  <si>
    <t xml:space="preserve">Thé Vert</t>
  </si>
  <si>
    <t xml:space="preserve">536429 L à 4 la L</t>
  </si>
  <si>
    <t xml:space="preserve">Toiles de Bretagne</t>
  </si>
  <si>
    <t xml:space="preserve">700 pieces</t>
  </si>
  <si>
    <t xml:space="preserve">Toiles de Coton des Indes</t>
  </si>
  <si>
    <t xml:space="preserve">35 L</t>
  </si>
  <si>
    <t xml:space="preserve">6 au nombre à 12 pieces</t>
  </si>
  <si>
    <t xml:space="preserve">Tables à jouer</t>
  </si>
  <si>
    <t xml:space="preserve">2 au nombre à 50 pieces</t>
  </si>
  <si>
    <t xml:space="preserve">Tables de marbre</t>
  </si>
  <si>
    <t xml:space="preserve">290 primaires</t>
  </si>
  <si>
    <t xml:space="preserve">Terre à faire</t>
  </si>
  <si>
    <t xml:space="preserve">1752 au nombre à 25 la 1/5</t>
  </si>
  <si>
    <t xml:space="preserve">804 Bouteilles 30 la 62</t>
  </si>
  <si>
    <t xml:space="preserve">Vin de Canarie</t>
  </si>
  <si>
    <t xml:space="preserve">900 Bouteilles 185 la 62</t>
  </si>
  <si>
    <t xml:space="preserve">Vin de Champagne</t>
  </si>
  <si>
    <t xml:space="preserve">250 tonneaux</t>
  </si>
  <si>
    <t xml:space="preserve">810 tonneaux</t>
  </si>
  <si>
    <t xml:space="preserve">170 tonneaux ; 50 quarts</t>
  </si>
  <si>
    <t xml:space="preserve">15 la pipe et 15 le quart ; 5500</t>
  </si>
  <si>
    <t xml:space="preserve">Vaisselle d'argent</t>
  </si>
  <si>
    <t xml:space="preserve">100 Marcs</t>
  </si>
  <si>
    <t xml:space="preserve">1280 à 20</t>
  </si>
  <si>
    <t xml:space="preserve">1791 pieces</t>
  </si>
  <si>
    <t xml:space="preserve">Nantes -- 1738 --  Exports -- AD44_C706</t>
  </si>
  <si>
    <t xml:space="preserve">Direction de Nantes Recapitulation de toutes les mises Sorties 1738</t>
  </si>
  <si>
    <t xml:space="preserve">68 Boeteaux</t>
  </si>
  <si>
    <t xml:space="preserve">Caffetans</t>
  </si>
  <si>
    <t xml:space="preserve">150 pieces</t>
  </si>
  <si>
    <t xml:space="preserve">Chapeaux de Negroes</t>
  </si>
  <si>
    <t xml:space="preserve">2092 Banques</t>
  </si>
  <si>
    <t xml:space="preserve">10 tonneaux</t>
  </si>
  <si>
    <t xml:space="preserve">2 pieces</t>
  </si>
  <si>
    <t xml:space="preserve">Huile de Morue</t>
  </si>
  <si>
    <t xml:space="preserve">108 pieces</t>
  </si>
  <si>
    <t xml:space="preserve">4600 pieces</t>
  </si>
  <si>
    <t xml:space="preserve">Marchandises permises</t>
  </si>
  <si>
    <t xml:space="preserve">14000 pieces</t>
  </si>
  <si>
    <t xml:space="preserve">750 pieces</t>
  </si>
  <si>
    <t xml:space="preserve">Papiers à écrire</t>
  </si>
  <si>
    <t xml:space="preserve">9800 pieces</t>
  </si>
  <si>
    <t xml:space="preserve">190 pieces</t>
  </si>
  <si>
    <t xml:space="preserve">88 pieces</t>
  </si>
  <si>
    <t xml:space="preserve">1588 pieces</t>
  </si>
  <si>
    <t xml:space="preserve">Soies cleues</t>
  </si>
  <si>
    <t xml:space="preserve">620 pieces</t>
  </si>
  <si>
    <t xml:space="preserve">Sel du Croisic</t>
  </si>
  <si>
    <t xml:space="preserve">98 Muids à 40</t>
  </si>
  <si>
    <t xml:space="preserve">192 pieces</t>
  </si>
  <si>
    <t xml:space="preserve">4216 pieces</t>
  </si>
  <si>
    <t xml:space="preserve">22 tonneaux</t>
  </si>
  <si>
    <t xml:space="preserve">98 quarts</t>
  </si>
  <si>
    <t xml:space="preserve">Flandre Imperiale</t>
  </si>
  <si>
    <t xml:space="preserve">440 pieces</t>
  </si>
  <si>
    <t xml:space="preserve">Petit miel</t>
  </si>
  <si>
    <t xml:space="preserve">Bebennes</t>
  </si>
  <si>
    <t xml:space="preserve">41 pieces</t>
  </si>
  <si>
    <t xml:space="preserve">Amoniacs</t>
  </si>
  <si>
    <t xml:space="preserve">Droits des Indes</t>
  </si>
  <si>
    <t xml:space="preserve">35 sols piece</t>
  </si>
  <si>
    <t xml:space="preserve">156 pieces</t>
  </si>
  <si>
    <t xml:space="preserve">8 sols 6 deniers</t>
  </si>
  <si>
    <t xml:space="preserve">4 sols 6 deniers</t>
  </si>
  <si>
    <t xml:space="preserve">10 sols</t>
  </si>
  <si>
    <t xml:space="preserve">Chagrins</t>
  </si>
  <si>
    <t xml:space="preserve">11 sols 6 deniers</t>
  </si>
  <si>
    <t xml:space="preserve">Caffe des Isles</t>
  </si>
  <si>
    <t xml:space="preserve">15 sols 6 deniers</t>
  </si>
  <si>
    <t xml:space="preserve">Caffe de Bourbon</t>
  </si>
  <si>
    <t xml:space="preserve">30 sols 6 deniers</t>
  </si>
  <si>
    <t xml:space="preserve">Caffe Moka</t>
  </si>
  <si>
    <t xml:space="preserve">15 sols piece</t>
  </si>
  <si>
    <t xml:space="preserve">Chales</t>
  </si>
  <si>
    <t xml:space="preserve">25 sols</t>
  </si>
  <si>
    <t xml:space="preserve">Cliste</t>
  </si>
  <si>
    <t xml:space="preserve">78 pieces</t>
  </si>
  <si>
    <t xml:space="preserve">45 sols</t>
  </si>
  <si>
    <t xml:space="preserve">Cotopatis</t>
  </si>
  <si>
    <t xml:space="preserve">17 sols 6 deniers</t>
  </si>
  <si>
    <t xml:space="preserve">Chagarbas</t>
  </si>
  <si>
    <t xml:space="preserve">25 sols piece</t>
  </si>
  <si>
    <t xml:space="preserve">90 sols piece</t>
  </si>
  <si>
    <t xml:space="preserve">Cuirs secs en poil</t>
  </si>
  <si>
    <t xml:space="preserve">1620 en nombre</t>
  </si>
  <si>
    <t xml:space="preserve">24 sols piece</t>
  </si>
  <si>
    <t xml:space="preserve">30 sols piece</t>
  </si>
  <si>
    <t xml:space="preserve">Damars des Indes</t>
  </si>
  <si>
    <t xml:space="preserve">104 pieces</t>
  </si>
  <si>
    <t xml:space="preserve">71 pieces</t>
  </si>
  <si>
    <t xml:space="preserve">65 sols piece</t>
  </si>
  <si>
    <t xml:space="preserve">3270 marquées dudit 3ème type</t>
  </si>
  <si>
    <t xml:space="preserve">180 unités</t>
  </si>
  <si>
    <t xml:space="preserve">40 sols piece</t>
  </si>
  <si>
    <t xml:space="preserve">Estaches</t>
  </si>
  <si>
    <t xml:space="preserve">126 pieces</t>
  </si>
  <si>
    <t xml:space="preserve">8 sols</t>
  </si>
  <si>
    <t xml:space="preserve">Figures de platre</t>
  </si>
  <si>
    <t xml:space="preserve">20 sols</t>
  </si>
  <si>
    <t xml:space="preserve">288 pieces</t>
  </si>
  <si>
    <t xml:space="preserve">11 sols 6 pieces</t>
  </si>
  <si>
    <t xml:space="preserve">Grammont</t>
  </si>
  <si>
    <t xml:space="preserve">Guinées de Maslian</t>
  </si>
  <si>
    <t xml:space="preserve">160 pieces</t>
  </si>
  <si>
    <t xml:space="preserve">40 sols</t>
  </si>
  <si>
    <t xml:space="preserve">Guinée Salempore</t>
  </si>
  <si>
    <t xml:space="preserve">Guinée Patenas</t>
  </si>
  <si>
    <t xml:space="preserve">280 pieces</t>
  </si>
  <si>
    <t xml:space="preserve">15 sols</t>
  </si>
  <si>
    <t xml:space="preserve">11 sols piece</t>
  </si>
  <si>
    <t xml:space="preserve">Bricks</t>
  </si>
  <si>
    <t xml:space="preserve">13 sols</t>
  </si>
  <si>
    <t xml:space="preserve">Mouchoirs de Patrichen</t>
  </si>
  <si>
    <t xml:space="preserve">470 pieces</t>
  </si>
  <si>
    <t xml:space="preserve">Mouchoirs de Bengale</t>
  </si>
  <si>
    <t xml:space="preserve">Mouchoirs de Paliacate</t>
  </si>
  <si>
    <t xml:space="preserve">2 douzaines</t>
  </si>
  <si>
    <t xml:space="preserve">9 sols</t>
  </si>
  <si>
    <t xml:space="preserve">6 douzaines</t>
  </si>
  <si>
    <t xml:space="preserve">30 sols</t>
  </si>
  <si>
    <t xml:space="preserve">Mousseline Brodée</t>
  </si>
  <si>
    <t xml:space="preserve">55 sols piece</t>
  </si>
  <si>
    <t xml:space="preserve">Mousselin Generalle</t>
  </si>
  <si>
    <t xml:space="preserve">6000 pieces</t>
  </si>
  <si>
    <t xml:space="preserve">Mousselin Tarnatane</t>
  </si>
  <si>
    <t xml:space="preserve">Mousselin Cominante</t>
  </si>
  <si>
    <t xml:space="preserve">84 pieces</t>
  </si>
  <si>
    <t xml:space="preserve">Poulains</t>
  </si>
  <si>
    <t xml:space="preserve">Pegoulans des Indes</t>
  </si>
  <si>
    <t xml:space="preserve">12 sols</t>
  </si>
  <si>
    <t xml:space="preserve">Salempore</t>
  </si>
  <si>
    <t xml:space="preserve">Soies teintes</t>
  </si>
  <si>
    <t xml:space="preserve">Soies des Indes fines</t>
  </si>
  <si>
    <t xml:space="preserve">20 sols piece</t>
  </si>
  <si>
    <t xml:space="preserve">Soies Azur</t>
  </si>
  <si>
    <t xml:space="preserve">16 sols piece</t>
  </si>
  <si>
    <t xml:space="preserve">Soies Carminalle</t>
  </si>
  <si>
    <t xml:space="preserve">Salpetre blanc</t>
  </si>
  <si>
    <t xml:space="preserve">5 sols piece</t>
  </si>
  <si>
    <t xml:space="preserve">5 Muids</t>
  </si>
  <si>
    <t xml:space="preserve">20 s la lb</t>
  </si>
  <si>
    <t xml:space="preserve">784 12 onces à 40</t>
  </si>
  <si>
    <t xml:space="preserve">40s la lb</t>
  </si>
  <si>
    <t xml:space="preserve">651 pieces</t>
  </si>
  <si>
    <t xml:space="preserve">30s piece</t>
  </si>
  <si>
    <t xml:space="preserve">Mouchoirs bleus</t>
  </si>
  <si>
    <t xml:space="preserve">15s</t>
  </si>
  <si>
    <t xml:space="preserve">Mouchoirs blancs</t>
  </si>
  <si>
    <t xml:space="preserve">1188 30 lb</t>
  </si>
  <si>
    <t xml:space="preserve">35s piece</t>
  </si>
  <si>
    <t xml:space="preserve">Toiles noires</t>
  </si>
  <si>
    <t xml:space="preserve">68 pieces</t>
  </si>
  <si>
    <t xml:space="preserve">65s piece</t>
  </si>
  <si>
    <t xml:space="preserve">Toiles Nankin</t>
  </si>
  <si>
    <t xml:space="preserve">180 pieces 1/2</t>
  </si>
  <si>
    <t xml:space="preserve">125s piece</t>
  </si>
  <si>
    <t xml:space="preserve">2798 lb 2 1/2</t>
  </si>
  <si>
    <t xml:space="preserve">45s lb</t>
  </si>
  <si>
    <t xml:space="preserve">582 tonneaux 1/2</t>
  </si>
  <si>
    <t xml:space="preserve">49 l ton</t>
  </si>
  <si>
    <t xml:space="preserve">6 1/2 tonneaux à 55 l le tonneau</t>
  </si>
  <si>
    <t xml:space="preserve">1 demi tonneau ; 1 demi tonneau</t>
  </si>
  <si>
    <t xml:space="preserve">Basfines blanche</t>
  </si>
  <si>
    <t xml:space="preserve">1717 pieces</t>
  </si>
  <si>
    <t xml:space="preserve">14s piece</t>
  </si>
  <si>
    <t xml:space="preserve">Basfines seches</t>
  </si>
  <si>
    <t xml:space="preserve">178 pieces</t>
  </si>
  <si>
    <t xml:space="preserve">Boelon</t>
  </si>
  <si>
    <t xml:space="preserve">55s piece</t>
  </si>
  <si>
    <t xml:space="preserve">Bonnettes piques</t>
  </si>
  <si>
    <t xml:space="preserve">25s piece</t>
  </si>
  <si>
    <t xml:space="preserve">22965 lb</t>
  </si>
  <si>
    <t xml:space="preserve">24 ls</t>
  </si>
  <si>
    <t xml:space="preserve">Bois de Sapan</t>
  </si>
  <si>
    <t xml:space="preserve">16000 lb</t>
  </si>
  <si>
    <t xml:space="preserve">28 ls</t>
  </si>
  <si>
    <t xml:space="preserve">Subsistances</t>
  </si>
  <si>
    <t xml:space="preserve">20 ls</t>
  </si>
  <si>
    <t xml:space="preserve">8830 Boisseaux</t>
  </si>
  <si>
    <t xml:space="preserve">12 le boiss</t>
  </si>
  <si>
    <t xml:space="preserve">Café des Isles</t>
  </si>
  <si>
    <t xml:space="preserve">322330 lb</t>
  </si>
  <si>
    <t xml:space="preserve">11 1/2 sols l</t>
  </si>
  <si>
    <t xml:space="preserve">Café de Moka</t>
  </si>
  <si>
    <t xml:space="preserve">31440 lb</t>
  </si>
  <si>
    <t xml:space="preserve">15 1/2 sols l</t>
  </si>
  <si>
    <t xml:space="preserve">16380 lb</t>
  </si>
  <si>
    <t xml:space="preserve">12 1/2 sols</t>
  </si>
  <si>
    <t xml:space="preserve">Canons</t>
  </si>
  <si>
    <t xml:space="preserve">6 pieces</t>
  </si>
  <si>
    <t xml:space="preserve">124s piece</t>
  </si>
  <si>
    <t xml:space="preserve">878 pieces</t>
  </si>
  <si>
    <t xml:space="preserve">24s piece</t>
  </si>
  <si>
    <t xml:space="preserve">Chite</t>
  </si>
  <si>
    <t xml:space="preserve">20s piece</t>
  </si>
  <si>
    <t xml:space="preserve">48s piece</t>
  </si>
  <si>
    <t xml:space="preserve">Civette</t>
  </si>
  <si>
    <t xml:space="preserve">2538 lb</t>
  </si>
  <si>
    <t xml:space="preserve">44990 lb</t>
  </si>
  <si>
    <t xml:space="preserve">90s les</t>
  </si>
  <si>
    <t xml:space="preserve">246 pieces</t>
  </si>
  <si>
    <t xml:space="preserve">38s piece</t>
  </si>
  <si>
    <t xml:space="preserve">158 pieces</t>
  </si>
  <si>
    <t xml:space="preserve">20s p</t>
  </si>
  <si>
    <t xml:space="preserve">Eau de Vie</t>
  </si>
  <si>
    <t xml:space="preserve">972 Bariques 5 Veltes à 55 l par B</t>
  </si>
  <si>
    <t xml:space="preserve">65 la pipe</t>
  </si>
  <si>
    <t xml:space="preserve">608 lb</t>
  </si>
  <si>
    <t xml:space="preserve">Figuens</t>
  </si>
  <si>
    <t xml:space="preserve">1500 lb</t>
  </si>
  <si>
    <t xml:space="preserve">85 le C</t>
  </si>
  <si>
    <t xml:space="preserve">Fruits secs</t>
  </si>
  <si>
    <t xml:space="preserve">15s le C</t>
  </si>
  <si>
    <t xml:space="preserve">Gayembe</t>
  </si>
  <si>
    <t xml:space="preserve">20700 lb</t>
  </si>
  <si>
    <t xml:space="preserve">Gilbanum</t>
  </si>
  <si>
    <t xml:space="preserve">2108 lb</t>
  </si>
  <si>
    <t xml:space="preserve">Galengas</t>
  </si>
  <si>
    <t xml:space="preserve">35s le C</t>
  </si>
  <si>
    <t xml:space="preserve">35975 lb</t>
  </si>
  <si>
    <t xml:space="preserve">25s le C</t>
  </si>
  <si>
    <t xml:space="preserve">Toiles parees brunes</t>
  </si>
  <si>
    <t xml:space="preserve">196 pieces</t>
  </si>
  <si>
    <t xml:space="preserve">Cramoisis</t>
  </si>
  <si>
    <t xml:space="preserve">434 pieces</t>
  </si>
  <si>
    <t xml:space="preserve">Toiles blancs</t>
  </si>
  <si>
    <t xml:space="preserve">Toiles blanchies</t>
  </si>
  <si>
    <t xml:space="preserve">12695 pieces</t>
  </si>
  <si>
    <t xml:space="preserve">6 sols</t>
  </si>
  <si>
    <t xml:space="preserve">Damassées</t>
  </si>
  <si>
    <t xml:space="preserve">25 sols 122</t>
  </si>
  <si>
    <t xml:space="preserve">Nappes</t>
  </si>
  <si>
    <t xml:space="preserve">4 sols</t>
  </si>
  <si>
    <t xml:space="preserve">Luzerne</t>
  </si>
  <si>
    <t xml:space="preserve">160 sols</t>
  </si>
  <si>
    <t xml:space="preserve">Lacques</t>
  </si>
  <si>
    <t xml:space="preserve">82 pieces</t>
  </si>
  <si>
    <t xml:space="preserve">11 sols</t>
  </si>
  <si>
    <t xml:space="preserve">26 sols</t>
  </si>
  <si>
    <t xml:space="preserve">Mouchoirs moquillotées</t>
  </si>
  <si>
    <t xml:space="preserve">Mouchoirs de Cholet larg</t>
  </si>
  <si>
    <t xml:space="preserve">128 pieces</t>
  </si>
  <si>
    <t xml:space="preserve">Malleville</t>
  </si>
  <si>
    <t xml:space="preserve">Manchettes Brodées</t>
  </si>
  <si>
    <t xml:space="preserve">Nourroque assura</t>
  </si>
  <si>
    <t xml:space="preserve">Prunaux de 1re fassonnes</t>
  </si>
  <si>
    <t xml:space="preserve">5 sols</t>
  </si>
  <si>
    <t xml:space="preserve">Prunaux d'homme</t>
  </si>
  <si>
    <t xml:space="preserve">Prunaux communs</t>
  </si>
  <si>
    <t xml:space="preserve">7 sols</t>
  </si>
  <si>
    <t xml:space="preserve">110 sols</t>
  </si>
  <si>
    <t xml:space="preserve">75 sols</t>
  </si>
  <si>
    <t xml:space="preserve">219 pieces</t>
  </si>
  <si>
    <t xml:space="preserve">Pois à roder</t>
  </si>
  <si>
    <t xml:space="preserve">1700 livres</t>
  </si>
  <si>
    <t xml:space="preserve">35 sols</t>
  </si>
  <si>
    <t xml:space="preserve">Pieces à fillet</t>
  </si>
  <si>
    <t xml:space="preserve">1912 voilures</t>
  </si>
  <si>
    <t xml:space="preserve">67 sols</t>
  </si>
  <si>
    <t xml:space="preserve">Sel de Bourgneuf</t>
  </si>
  <si>
    <t xml:space="preserve">{176 charges à 64 ; 140 charges à 58 ; 700 charges à 52 ; 64 recharges ; 1128 charges à 48 ; 125 charges à 45}</t>
  </si>
  <si>
    <t xml:space="preserve">Sel de froisic</t>
  </si>
  <si>
    <t xml:space="preserve">{643 Muids à 50 ; 684 Muids à 40 ; 230 Muids à 40}</t>
  </si>
  <si>
    <t xml:space="preserve">27 sols</t>
  </si>
  <si>
    <t xml:space="preserve">Sucre teste</t>
  </si>
  <si>
    <t xml:space="preserve">16 sols</t>
  </si>
  <si>
    <t xml:space="preserve">Sucre Rouge</t>
  </si>
  <si>
    <t xml:space="preserve">Salpetre pure</t>
  </si>
  <si>
    <t xml:space="preserve">Soie teignois blanc</t>
  </si>
  <si>
    <t xml:space="preserve">4836 pieces</t>
  </si>
  <si>
    <t xml:space="preserve">Soie teignois bleu</t>
  </si>
  <si>
    <t xml:space="preserve">120 pieces</t>
  </si>
  <si>
    <t xml:space="preserve">Sauty</t>
  </si>
  <si>
    <t xml:space="preserve">140 pieces</t>
  </si>
  <si>
    <t xml:space="preserve">55 pieces</t>
  </si>
  <si>
    <t xml:space="preserve">100 sols</t>
  </si>
  <si>
    <t xml:space="preserve">Soie longue</t>
  </si>
  <si>
    <t xml:space="preserve">The d'hivers</t>
  </si>
  <si>
    <t xml:space="preserve">150056℔</t>
  </si>
  <si>
    <t xml:space="preserve">The verd</t>
  </si>
  <si>
    <t xml:space="preserve">23796℔</t>
  </si>
  <si>
    <t xml:space="preserve">83306℔</t>
  </si>
  <si>
    <t xml:space="preserve">Tabac de la Havanne</t>
  </si>
  <si>
    <t xml:space="preserve">56450℔</t>
  </si>
  <si>
    <t xml:space="preserve">Tole de Champagne</t>
  </si>
  <si>
    <t xml:space="preserve">2034℔</t>
  </si>
  <si>
    <t xml:space="preserve">Tole de Communs Suedes</t>
  </si>
  <si>
    <t xml:space="preserve">8500℔</t>
  </si>
  <si>
    <t xml:space="preserve">Tole Ordinaire</t>
  </si>
  <si>
    <t xml:space="preserve">101 pieces</t>
  </si>
  <si>
    <t xml:space="preserve">Tomphiler</t>
  </si>
  <si>
    <t xml:space="preserve">Tournadoux</t>
  </si>
  <si>
    <t xml:space="preserve">Tourangeois</t>
  </si>
  <si>
    <t xml:space="preserve">4000 pieces</t>
  </si>
  <si>
    <t xml:space="preserve">Vin d'Beaune</t>
  </si>
  <si>
    <t xml:space="preserve">1198 tonneaux</t>
  </si>
  <si>
    <t xml:space="preserve">Vin Flanchois</t>
  </si>
  <si>
    <t xml:space="preserve">482 tonneaux 1/2</t>
  </si>
  <si>
    <t xml:space="preserve">Vin Brulé</t>
  </si>
  <si>
    <t xml:space="preserve">20 Banques</t>
  </si>
  <si>
    <t xml:space="preserve">Vinagre</t>
  </si>
  <si>
    <t xml:space="preserve">4 tonneaux</t>
  </si>
  <si>
    <t xml:space="preserve">Plangies</t>
  </si>
  <si>
    <t xml:space="preserve">Passepintes</t>
  </si>
  <si>
    <t xml:space="preserve">2800 pieces</t>
  </si>
  <si>
    <t xml:space="preserve">Albatros</t>
  </si>
  <si>
    <t xml:space="preserve">880 pieces</t>
  </si>
  <si>
    <t xml:space="preserve">Almasin</t>
  </si>
  <si>
    <t xml:space="preserve">Bouffant blanc</t>
  </si>
  <si>
    <t xml:space="preserve">114 pieces</t>
  </si>
  <si>
    <t xml:space="preserve">1200℔</t>
  </si>
  <si>
    <t xml:space="preserve">Bois de Gayac</t>
  </si>
  <si>
    <t xml:space="preserve">6000℔</t>
  </si>
  <si>
    <t xml:space="preserve">91274℔</t>
  </si>
  <si>
    <t xml:space="preserve">50756℔</t>
  </si>
  <si>
    <t xml:space="preserve">Caffe de Moka</t>
  </si>
  <si>
    <t xml:space="preserve">4445℔</t>
  </si>
  <si>
    <t xml:space="preserve">Chataigne</t>
  </si>
  <si>
    <t xml:space="preserve">606 Boisseaux</t>
  </si>
  <si>
    <t xml:space="preserve">6926℔</t>
  </si>
  <si>
    <t xml:space="preserve">Cardemomum</t>
  </si>
  <si>
    <t xml:space="preserve">5814℔</t>
  </si>
  <si>
    <t xml:space="preserve">Carte grainée de Doulaypaintes</t>
  </si>
  <si>
    <t xml:space="preserve">28 en nombre</t>
  </si>
  <si>
    <t xml:space="preserve">Calamine</t>
  </si>
  <si>
    <t xml:space="preserve">1287 pieces</t>
  </si>
  <si>
    <t xml:space="preserve">Chele</t>
  </si>
  <si>
    <t xml:space="preserve">Challon</t>
  </si>
  <si>
    <t xml:space="preserve">Chalbony</t>
  </si>
  <si>
    <t xml:space="preserve">Chapelet</t>
  </si>
  <si>
    <t xml:space="preserve">264 pieces</t>
  </si>
  <si>
    <t xml:space="preserve">Chemise</t>
  </si>
  <si>
    <t xml:space="preserve">Canelet</t>
  </si>
  <si>
    <t xml:space="preserve">24 pieces</t>
  </si>
  <si>
    <t xml:space="preserve">10054℔</t>
  </si>
  <si>
    <t xml:space="preserve">Coton à fines</t>
  </si>
  <si>
    <t xml:space="preserve">160℔</t>
  </si>
  <si>
    <t xml:space="preserve">770 pieces</t>
  </si>
  <si>
    <t xml:space="preserve">Dautelages</t>
  </si>
  <si>
    <t xml:space="preserve">111 pieces</t>
  </si>
  <si>
    <t xml:space="preserve">693 Banques</t>
  </si>
  <si>
    <t xml:space="preserve">Gros fil étouppe</t>
  </si>
  <si>
    <t xml:space="preserve">2 liv</t>
  </si>
  <si>
    <t xml:space="preserve">184 liv</t>
  </si>
  <si>
    <t xml:space="preserve">Toiles Brochés</t>
  </si>
  <si>
    <t xml:space="preserve">248 pieces</t>
  </si>
  <si>
    <t xml:space="preserve">Bayettes</t>
  </si>
  <si>
    <t xml:space="preserve">15 liv</t>
  </si>
  <si>
    <t xml:space="preserve">Bergames</t>
  </si>
  <si>
    <t xml:space="preserve">88875.8</t>
  </si>
  <si>
    <t xml:space="preserve">25 liv</t>
  </si>
  <si>
    <t xml:space="preserve">Etoffe Bengal</t>
  </si>
  <si>
    <t xml:space="preserve">Pellong</t>
  </si>
  <si>
    <t xml:space="preserve">64 pieces</t>
  </si>
  <si>
    <t xml:space="preserve">24 liv</t>
  </si>
  <si>
    <t xml:space="preserve">Toiles Blanches</t>
  </si>
  <si>
    <t xml:space="preserve">3116 pieces</t>
  </si>
  <si>
    <t xml:space="preserve">Toiles Peintes</t>
  </si>
  <si>
    <t xml:space="preserve">20480 pieces</t>
  </si>
  <si>
    <t xml:space="preserve">30 liv</t>
  </si>
  <si>
    <t xml:space="preserve">674 pieces</t>
  </si>
  <si>
    <t xml:space="preserve">34 liv</t>
  </si>
  <si>
    <t xml:space="preserve">Longomane</t>
  </si>
  <si>
    <t xml:space="preserve">26 pieces</t>
  </si>
  <si>
    <t xml:space="preserve">117 liv</t>
  </si>
  <si>
    <t xml:space="preserve">Mouchoirs gauffrés</t>
  </si>
  <si>
    <t xml:space="preserve">385 pieces</t>
  </si>
  <si>
    <t xml:space="preserve">63 liv</t>
  </si>
  <si>
    <t xml:space="preserve">Mouchoirs Boutchoux</t>
  </si>
  <si>
    <t xml:space="preserve">40 liv</t>
  </si>
  <si>
    <t xml:space="preserve">Bétail</t>
  </si>
  <si>
    <t xml:space="preserve">16726.8</t>
  </si>
  <si>
    <t xml:space="preserve">65 liv</t>
  </si>
  <si>
    <t xml:space="preserve">Page</t>
  </si>
  <si>
    <t xml:space="preserve">100 liv</t>
  </si>
  <si>
    <t xml:space="preserve">1000 pieces</t>
  </si>
  <si>
    <t xml:space="preserve">Mouches</t>
  </si>
  <si>
    <t xml:space="preserve">57360.8</t>
  </si>
  <si>
    <t xml:space="preserve">Mantchoux</t>
  </si>
  <si>
    <t xml:space="preserve">{2200 pieces ; 1068 en nombre}</t>
  </si>
  <si>
    <t xml:space="preserve">Mouchoirs de Bengales</t>
  </si>
  <si>
    <t xml:space="preserve">780 en nombre</t>
  </si>
  <si>
    <t xml:space="preserve">Mouchoirs Peints</t>
  </si>
  <si>
    <t xml:space="preserve">6793 pieces</t>
  </si>
  <si>
    <t xml:space="preserve">250 liv</t>
  </si>
  <si>
    <t xml:space="preserve">Mouchoirs Brodés</t>
  </si>
  <si>
    <t xml:space="preserve">18 liv</t>
  </si>
  <si>
    <t xml:space="preserve">Mouchoirs unis</t>
  </si>
  <si>
    <t xml:space="preserve">177 en nombre</t>
  </si>
  <si>
    <t xml:space="preserve">Noix de Canne de Saye</t>
  </si>
  <si>
    <t xml:space="preserve">28 liv</t>
  </si>
  <si>
    <t xml:space="preserve">1897 pieces</t>
  </si>
  <si>
    <t xml:space="preserve">Eau de Barbique</t>
  </si>
  <si>
    <t xml:space="preserve">1405.8</t>
  </si>
  <si>
    <t xml:space="preserve">Picaux</t>
  </si>
  <si>
    <t xml:space="preserve">394 pieces</t>
  </si>
  <si>
    <t xml:space="preserve">66 liv</t>
  </si>
  <si>
    <t xml:space="preserve">Le Vin</t>
  </si>
  <si>
    <t xml:space="preserve">{455 pieces ; 2 Morceaux}</t>
  </si>
  <si>
    <t xml:space="preserve">Literie sage</t>
  </si>
  <si>
    <t xml:space="preserve">115 liv</t>
  </si>
  <si>
    <t xml:space="preserve">Literage</t>
  </si>
  <si>
    <t xml:space="preserve">5 tonnes</t>
  </si>
  <si>
    <t xml:space="preserve">755 liv</t>
  </si>
  <si>
    <t xml:space="preserve">Laine de chèvre en poil</t>
  </si>
  <si>
    <t xml:space="preserve">640 en nombre</t>
  </si>
  <si>
    <t xml:space="preserve">76 liv</t>
  </si>
  <si>
    <t xml:space="preserve">Laine de chèvre</t>
  </si>
  <si>
    <t xml:space="preserve">77 liv</t>
  </si>
  <si>
    <t xml:space="preserve">12 Million</t>
  </si>
  <si>
    <t xml:space="preserve">85 liv</t>
  </si>
  <si>
    <t xml:space="preserve">Pantalons de toile</t>
  </si>
  <si>
    <t xml:space="preserve">1460.8</t>
  </si>
  <si>
    <t xml:space="preserve">Bétail à queue</t>
  </si>
  <si>
    <t xml:space="preserve">3464 Millions</t>
  </si>
  <si>
    <t xml:space="preserve">Rotin</t>
  </si>
  <si>
    <t xml:space="preserve">45 liv</t>
  </si>
  <si>
    <t xml:space="preserve">Sel de Brouage</t>
  </si>
  <si>
    <t xml:space="preserve">{190 charges à 64 ; 175 charges à 63 ; 157 charges à 52}</t>
  </si>
  <si>
    <t xml:space="preserve">{65 liv ; 63 liv ; 52 liv}</t>
  </si>
  <si>
    <t xml:space="preserve">{160 muids à 40 ; 87 muids à 36}</t>
  </si>
  <si>
    <t xml:space="preserve">66500 livres</t>
  </si>
  <si>
    <t xml:space="preserve">12615 livres</t>
  </si>
  <si>
    <t xml:space="preserve">200 livres</t>
  </si>
  <si>
    <t xml:space="preserve">8687 livres</t>
  </si>
  <si>
    <t xml:space="preserve">217 livres</t>
  </si>
  <si>
    <t xml:space="preserve">Sucre tête</t>
  </si>
  <si>
    <t xml:space="preserve">2944 livres</t>
  </si>
  <si>
    <t xml:space="preserve">165 livres</t>
  </si>
  <si>
    <t xml:space="preserve">Sucre l'union</t>
  </si>
  <si>
    <t xml:space="preserve">2262 livres</t>
  </si>
  <si>
    <t xml:space="preserve">276960 livres</t>
  </si>
  <si>
    <t xml:space="preserve">5 livres</t>
  </si>
  <si>
    <t xml:space="preserve">Soie tordue</t>
  </si>
  <si>
    <t xml:space="preserve">16 livres</t>
  </si>
  <si>
    <t xml:space="preserve">275 livres</t>
  </si>
  <si>
    <t xml:space="preserve">64 muids</t>
  </si>
  <si>
    <t xml:space="preserve">290 livres</t>
  </si>
  <si>
    <t xml:space="preserve">Souffre gris noir</t>
  </si>
  <si>
    <t xml:space="preserve">170 pieces</t>
  </si>
  <si>
    <t xml:space="preserve">Sucre blond</t>
  </si>
  <si>
    <t xml:space="preserve">1490 pieces</t>
  </si>
  <si>
    <t xml:space="preserve">35 livres</t>
  </si>
  <si>
    <t xml:space="preserve">25 livres</t>
  </si>
  <si>
    <t xml:space="preserve">Salaparouis blanc</t>
  </si>
  <si>
    <t xml:space="preserve">1520 pieces</t>
  </si>
  <si>
    <t xml:space="preserve">Salaparouis bleu</t>
  </si>
  <si>
    <t xml:space="preserve">62876 livres</t>
  </si>
  <si>
    <t xml:space="preserve">25 l'aune</t>
  </si>
  <si>
    <t xml:space="preserve">Sel d'Epurge</t>
  </si>
  <si>
    <t xml:space="preserve">5476 livres</t>
  </si>
  <si>
    <t xml:space="preserve">60 livres</t>
  </si>
  <si>
    <t xml:space="preserve">Castonade</t>
  </si>
  <si>
    <t xml:space="preserve">400 livres</t>
  </si>
  <si>
    <t xml:space="preserve">67 livres</t>
  </si>
  <si>
    <t xml:space="preserve">Toile de Cotton des Indes</t>
  </si>
  <si>
    <t xml:space="preserve">20 livres</t>
  </si>
  <si>
    <t xml:space="preserve">45 livres</t>
  </si>
  <si>
    <t xml:space="preserve">227 pieces</t>
  </si>
  <si>
    <t xml:space="preserve">41 livres</t>
  </si>
  <si>
    <t xml:space="preserve">Toile Peinte</t>
  </si>
  <si>
    <t xml:space="preserve">Terebantur</t>
  </si>
  <si>
    <t xml:space="preserve">Tabacque</t>
  </si>
  <si>
    <t xml:space="preserve">1009 ou marché</t>
  </si>
  <si>
    <t xml:space="preserve">Tapie</t>
  </si>
  <si>
    <t xml:space="preserve">Amidonnez</t>
  </si>
  <si>
    <t xml:space="preserve">48 Barriques</t>
  </si>
  <si>
    <t xml:space="preserve">1119 livres</t>
  </si>
  <si>
    <t xml:space="preserve">2142 livres</t>
  </si>
  <si>
    <t xml:space="preserve">225 livres</t>
  </si>
  <si>
    <t xml:space="preserve">Caffe des Moka</t>
  </si>
  <si>
    <t xml:space="preserve">80 livres</t>
  </si>
  <si>
    <t xml:space="preserve">Castonnades</t>
  </si>
  <si>
    <t xml:space="preserve">420 paniers</t>
  </si>
  <si>
    <t xml:space="preserve">61 l'aune</t>
  </si>
  <si>
    <t xml:space="preserve">Candie</t>
  </si>
  <si>
    <t xml:space="preserve">820 Barriques</t>
  </si>
  <si>
    <t xml:space="preserve">Chardons</t>
  </si>
  <si>
    <t xml:space="preserve">250 livres</t>
  </si>
  <si>
    <t xml:space="preserve">10 Million</t>
  </si>
  <si>
    <t xml:space="preserve">15 livres</t>
  </si>
  <si>
    <t xml:space="preserve">850 livres</t>
  </si>
  <si>
    <t xml:space="preserve">4 Barique</t>
  </si>
  <si>
    <t xml:space="preserve">Poivre noir des Indes</t>
  </si>
  <si>
    <t xml:space="preserve">50 l'aune</t>
  </si>
  <si>
    <t xml:space="preserve">{60 muids à 50 ; 105 muids à 48}</t>
  </si>
  <si>
    <t xml:space="preserve">700 livres</t>
  </si>
  <si>
    <t xml:space="preserve">2600 livres</t>
  </si>
  <si>
    <t xml:space="preserve">Safranca</t>
  </si>
  <si>
    <t xml:space="preserve">65 livres à Lyon</t>
  </si>
  <si>
    <t xml:space="preserve">130 livres</t>
  </si>
  <si>
    <t xml:space="preserve">Toile Bretagne</t>
  </si>
  <si>
    <t xml:space="preserve">186 à 46</t>
  </si>
  <si>
    <t xml:space="preserve">Suède</t>
  </si>
  <si>
    <t xml:space="preserve">Bougies des futées</t>
  </si>
  <si>
    <t xml:space="preserve">14 pièces</t>
  </si>
  <si>
    <t xml:space="preserve">Caffé des Isles</t>
  </si>
  <si>
    <t xml:space="preserve">12580 livres</t>
  </si>
  <si>
    <t xml:space="preserve">6 livres</t>
  </si>
  <si>
    <t xml:space="preserve">26800 livres</t>
  </si>
  <si>
    <t xml:space="preserve">Dames des Indes</t>
  </si>
  <si>
    <t xml:space="preserve">5 pièces</t>
  </si>
  <si>
    <t xml:space="preserve">65 livres</t>
  </si>
  <si>
    <t xml:space="preserve">50 livres</t>
  </si>
  <si>
    <t xml:space="preserve">Essence de Lavande</t>
  </si>
  <si>
    <t xml:space="preserve">80 onces</t>
  </si>
  <si>
    <t xml:space="preserve">Gomme Sénégal</t>
  </si>
  <si>
    <t xml:space="preserve">12000 livres</t>
  </si>
  <si>
    <t xml:space="preserve">85 livres</t>
  </si>
  <si>
    <t xml:space="preserve">5190 livres</t>
  </si>
  <si>
    <t xml:space="preserve">7 livres</t>
  </si>
  <si>
    <t xml:space="preserve">1100 livres</t>
  </si>
  <si>
    <t xml:space="preserve">55 livres</t>
  </si>
  <si>
    <t xml:space="preserve">150 milliers</t>
  </si>
  <si>
    <t xml:space="preserve">Raisin de Corinthe</t>
  </si>
  <si>
    <t xml:space="preserve">3990 livres</t>
  </si>
  <si>
    <t xml:space="preserve">2200 livres</t>
  </si>
  <si>
    <t xml:space="preserve">Sirop rosé</t>
  </si>
  <si>
    <t xml:space="preserve">4500 livres</t>
  </si>
  <si>
    <t xml:space="preserve">26100 livres</t>
  </si>
  <si>
    <t xml:space="preserve">8850 livres</t>
  </si>
  <si>
    <t xml:space="preserve">22 livres</t>
  </si>
  <si>
    <t xml:space="preserve">25000 livres</t>
  </si>
  <si>
    <t xml:space="preserve">40 livres</t>
  </si>
  <si>
    <t xml:space="preserve">38 quarts</t>
  </si>
  <si>
    <t xml:space="preserve">Amidons de la façon d'Espagne</t>
  </si>
  <si>
    <t xml:space="preserve">1200 livres</t>
  </si>
  <si>
    <t xml:space="preserve">Brocatelle</t>
  </si>
  <si>
    <t xml:space="preserve">2825 livres</t>
  </si>
  <si>
    <t xml:space="preserve">Bray Gras</t>
  </si>
  <si>
    <t xml:space="preserve">2 Barils</t>
  </si>
  <si>
    <t xml:space="preserve">3000 tt</t>
  </si>
  <si>
    <t xml:space="preserve">70 tt le 100</t>
  </si>
  <si>
    <t xml:space="preserve">Noms des Mses</t>
  </si>
  <si>
    <t xml:space="preserve">Brandvin de France</t>
  </si>
  <si>
    <t xml:space="preserve">16 Douzaine</t>
  </si>
  <si>
    <t xml:space="preserve">26 tt la dz</t>
  </si>
  <si>
    <t xml:space="preserve">Bois de sassafras</t>
  </si>
  <si>
    <t xml:space="preserve">48 tt</t>
  </si>
  <si>
    <t xml:space="preserve">25 tt le 100</t>
  </si>
  <si>
    <t xml:space="preserve">25 tt la lb</t>
  </si>
  <si>
    <t xml:space="preserve">Beure de Valognes</t>
  </si>
  <si>
    <t xml:space="preserve">3 dou noutiles</t>
  </si>
  <si>
    <t xml:space="preserve">Bouquets en Breton</t>
  </si>
  <si>
    <t xml:space="preserve">26 tt la piece</t>
  </si>
  <si>
    <t xml:space="preserve">Buffles à Dublin</t>
  </si>
  <si>
    <t xml:space="preserve">200 pieces Cubes</t>
  </si>
  <si>
    <t xml:space="preserve">65 la dz</t>
  </si>
  <si>
    <t xml:space="preserve">3550 tt</t>
  </si>
  <si>
    <t xml:space="preserve">114 tt le 100</t>
  </si>
  <si>
    <t xml:space="preserve">1512 tt</t>
  </si>
  <si>
    <t xml:space="preserve">111 tt le 100</t>
  </si>
  <si>
    <t xml:space="preserve">2850 tt</t>
  </si>
  <si>
    <t xml:space="preserve">235 tt</t>
  </si>
  <si>
    <t xml:space="preserve">57 tt le 100</t>
  </si>
  <si>
    <t xml:space="preserve">23076 tt</t>
  </si>
  <si>
    <t xml:space="preserve">135 tt le 100</t>
  </si>
  <si>
    <t xml:space="preserve">Camelon de laine</t>
  </si>
  <si>
    <t xml:space="preserve">416 aunes</t>
  </si>
  <si>
    <t xml:space="preserve">6 tt l'aune</t>
  </si>
  <si>
    <t xml:space="preserve">35 tt</t>
  </si>
  <si>
    <t xml:space="preserve">Cognac</t>
  </si>
  <si>
    <t xml:space="preserve">56 tt piece</t>
  </si>
  <si>
    <t xml:space="preserve">Chocolats</t>
  </si>
  <si>
    <t xml:space="preserve">21 pieces</t>
  </si>
  <si>
    <t xml:space="preserve">35 tt la lb</t>
  </si>
  <si>
    <t xml:space="preserve">Chapeaux fins</t>
  </si>
  <si>
    <t xml:space="preserve">Chapeaux Communs</t>
  </si>
  <si>
    <t xml:space="preserve">18 en nombre</t>
  </si>
  <si>
    <t xml:space="preserve">5 tt piece</t>
  </si>
  <si>
    <t xml:space="preserve">2650 tt</t>
  </si>
  <si>
    <t xml:space="preserve">165 tt le 100</t>
  </si>
  <si>
    <t xml:space="preserve">Cuirs de Russie en croute</t>
  </si>
  <si>
    <t xml:space="preserve">7400 tt</t>
  </si>
  <si>
    <t xml:space="preserve">Cuirs de Vache tanné</t>
  </si>
  <si>
    <t xml:space="preserve">2280 tt</t>
  </si>
  <si>
    <t xml:space="preserve">235 tt le 100</t>
  </si>
  <si>
    <t xml:space="preserve">Cuirs de Vache</t>
  </si>
  <si>
    <t xml:space="preserve">998 en nombre</t>
  </si>
  <si>
    <t xml:space="preserve">Casse fine</t>
  </si>
  <si>
    <t xml:space="preserve">800 tt</t>
  </si>
  <si>
    <t xml:space="preserve">45 tt</t>
  </si>
  <si>
    <t xml:space="preserve">Chairs de bois des Indes</t>
  </si>
  <si>
    <t xml:space="preserve">2 Douzaine</t>
  </si>
  <si>
    <t xml:space="preserve">15 tt la dz</t>
  </si>
  <si>
    <t xml:space="preserve">Chair de Tuile</t>
  </si>
  <si>
    <t xml:space="preserve">10 Douzaine</t>
  </si>
  <si>
    <t xml:space="preserve">10 tt la dz</t>
  </si>
  <si>
    <t xml:space="preserve">Corde de Boyau</t>
  </si>
  <si>
    <t xml:space="preserve">9 en nombre</t>
  </si>
  <si>
    <t xml:space="preserve">29 tt</t>
  </si>
  <si>
    <t xml:space="preserve">Canards</t>
  </si>
  <si>
    <t xml:space="preserve">165 tt</t>
  </si>
  <si>
    <t xml:space="preserve">Dentelle du pays</t>
  </si>
  <si>
    <t xml:space="preserve">2000 aunes</t>
  </si>
  <si>
    <t xml:space="preserve">40 tt</t>
  </si>
  <si>
    <t xml:space="preserve">59 pieces</t>
  </si>
  <si>
    <t xml:space="preserve">45 tt piece</t>
  </si>
  <si>
    <t xml:space="preserve">Broderies</t>
  </si>
  <si>
    <t xml:space="preserve">422 Dents de 6 à 8 ½ par Dent</t>
  </si>
  <si>
    <t xml:space="preserve">65 la lb</t>
  </si>
  <si>
    <t xml:space="preserve">118 pieces</t>
  </si>
  <si>
    <t xml:space="preserve">8535 tt</t>
  </si>
  <si>
    <t xml:space="preserve">40 tt la lb</t>
  </si>
  <si>
    <t xml:space="preserve">Estampes</t>
  </si>
  <si>
    <t xml:space="preserve">630 tt</t>
  </si>
  <si>
    <t xml:space="preserve">82 tt le 100</t>
  </si>
  <si>
    <t xml:space="preserve">600 tt</t>
  </si>
  <si>
    <t xml:space="preserve">3 tt</t>
  </si>
  <si>
    <t xml:space="preserve">Garnitures de Plombeur</t>
  </si>
  <si>
    <t xml:space="preserve">182 en nombre</t>
  </si>
  <si>
    <t xml:space="preserve">90 tt l'aune</t>
  </si>
  <si>
    <t xml:space="preserve">41 Caisses</t>
  </si>
  <si>
    <t xml:space="preserve">Fil à marquer</t>
  </si>
  <si>
    <t xml:space="preserve">2040 tt</t>
  </si>
  <si>
    <t xml:space="preserve">650 tt</t>
  </si>
  <si>
    <t xml:space="preserve">54 tt le 100</t>
  </si>
  <si>
    <t xml:space="preserve">186 Douzaine</t>
  </si>
  <si>
    <t xml:space="preserve">75 tt la dz</t>
  </si>
  <si>
    <t xml:space="preserve">Feuille à fauteuil</t>
  </si>
  <si>
    <t xml:space="preserve">2420 en nombre</t>
  </si>
  <si>
    <t xml:space="preserve">70 tt piece</t>
  </si>
  <si>
    <t xml:space="preserve">Fil noué</t>
  </si>
  <si>
    <t xml:space="preserve">260 tt</t>
  </si>
  <si>
    <t xml:space="preserve">55 tt le 100</t>
  </si>
  <si>
    <t xml:space="preserve">610 pieces</t>
  </si>
  <si>
    <t xml:space="preserve">16 tt la lb</t>
  </si>
  <si>
    <t xml:space="preserve">Gorgomaux</t>
  </si>
  <si>
    <t xml:space="preserve">7 tt la lb</t>
  </si>
  <si>
    <t xml:space="preserve">Gazes</t>
  </si>
  <si>
    <t xml:space="preserve">2051 pieces</t>
  </si>
  <si>
    <t xml:space="preserve">48 tt piece</t>
  </si>
  <si>
    <t xml:space="preserve">2177 pieces</t>
  </si>
  <si>
    <t xml:space="preserve">27 gros</t>
  </si>
  <si>
    <t xml:space="preserve">Eponge de Chamois</t>
  </si>
  <si>
    <t xml:space="preserve">8 douzaines 3/4</t>
  </si>
  <si>
    <t xml:space="preserve">Economies de Lyon</t>
  </si>
  <si>
    <t xml:space="preserve">15 sols pièce</t>
  </si>
  <si>
    <t xml:space="preserve">Espagnolettes</t>
  </si>
  <si>
    <t xml:space="preserve">9 pieces</t>
  </si>
  <si>
    <t xml:space="preserve">Huile d'Olive</t>
  </si>
  <si>
    <t xml:space="preserve">26626 livres</t>
  </si>
  <si>
    <t xml:space="preserve">38 sols livre</t>
  </si>
  <si>
    <t xml:space="preserve">11 pieces</t>
  </si>
  <si>
    <t xml:space="preserve">NA </t>
  </si>
  <si>
    <t xml:space="preserve">Langueyés</t>
  </si>
  <si>
    <t xml:space="preserve">414 bottes</t>
  </si>
  <si>
    <t xml:space="preserve">806 livres</t>
  </si>
  <si>
    <t xml:space="preserve">16 sols livre </t>
  </si>
  <si>
    <t xml:space="preserve">Lampes</t>
  </si>
  <si>
    <t xml:space="preserve">10 livres</t>
  </si>
  <si>
    <t xml:space="preserve">900 livres à brut</t>
  </si>
  <si>
    <t xml:space="preserve">10 livres brut</t>
  </si>
  <si>
    <t xml:space="preserve">Marchandises à l'estimation suivante</t>
  </si>
  <si>
    <t xml:space="preserve">588 livres</t>
  </si>
  <si>
    <t xml:space="preserve">20 sols livre</t>
  </si>
  <si>
    <t xml:space="preserve">449 pieces</t>
  </si>
  <si>
    <t xml:space="preserve">Mouchoirs mousselines</t>
  </si>
  <si>
    <t xml:space="preserve">87 pieces</t>
  </si>
  <si>
    <t xml:space="preserve">1675 pieces</t>
  </si>
  <si>
    <t xml:space="preserve">45 sols piece</t>
  </si>
  <si>
    <t xml:space="preserve">Moustache</t>
  </si>
  <si>
    <t xml:space="preserve">18 sols</t>
  </si>
  <si>
    <t xml:space="preserve">42 pieces</t>
  </si>
  <si>
    <t xml:space="preserve">Moeline</t>
  </si>
  <si>
    <t xml:space="preserve">Panneaux</t>
  </si>
  <si>
    <t xml:space="preserve">Pagne</t>
  </si>
  <si>
    <t xml:space="preserve">13886 livres</t>
  </si>
  <si>
    <t xml:space="preserve">Picottes</t>
  </si>
  <si>
    <t xml:space="preserve">14 sols piece</t>
  </si>
  <si>
    <t xml:space="preserve">Plume de coron complete</t>
  </si>
  <si>
    <t xml:space="preserve">512 douzaines</t>
  </si>
  <si>
    <t xml:space="preserve">35 livres piece</t>
  </si>
  <si>
    <t xml:space="preserve">288 en nombre</t>
  </si>
  <si>
    <t xml:space="preserve">1620 rames</t>
  </si>
  <si>
    <t xml:space="preserve">6 livres rame</t>
  </si>
  <si>
    <t xml:space="preserve">24503 livres</t>
  </si>
  <si>
    <t xml:space="preserve">25 livres piece</t>
  </si>
  <si>
    <t xml:space="preserve">Pivoine</t>
  </si>
  <si>
    <t xml:space="preserve">1 piece</t>
  </si>
  <si>
    <t xml:space="preserve">Paumelle</t>
  </si>
  <si>
    <t xml:space="preserve">9139 pieces</t>
  </si>
  <si>
    <t xml:space="preserve">24 livres piece</t>
  </si>
  <si>
    <t xml:space="preserve">20 bougies</t>
  </si>
  <si>
    <t xml:space="preserve">80 livres piece</t>
  </si>
  <si>
    <t xml:space="preserve">60 livres piece</t>
  </si>
  <si>
    <t xml:space="preserve">29980 livres</t>
  </si>
  <si>
    <t xml:space="preserve">19 sols livre</t>
  </si>
  <si>
    <t xml:space="preserve">142115 livres</t>
  </si>
  <si>
    <t xml:space="preserve">27 sols livre</t>
  </si>
  <si>
    <t xml:space="preserve">77375 livres</t>
  </si>
  <si>
    <t xml:space="preserve">34150 livres</t>
  </si>
  <si>
    <t xml:space="preserve">16 sols livre</t>
  </si>
  <si>
    <t xml:space="preserve">Salpingites</t>
  </si>
  <si>
    <t xml:space="preserve">11201 pieces</t>
  </si>
  <si>
    <t xml:space="preserve">Souffre gris</t>
  </si>
  <si>
    <t xml:space="preserve">175 pieces</t>
  </si>
  <si>
    <t xml:space="preserve">24 livres</t>
  </si>
  <si>
    <t xml:space="preserve">160 livres</t>
  </si>
  <si>
    <t xml:space="preserve">Soiron</t>
  </si>
  <si>
    <t xml:space="preserve">480 livres</t>
  </si>
  <si>
    <t xml:space="preserve">92 paires</t>
  </si>
  <si>
    <t xml:space="preserve">35 sols paire</t>
  </si>
  <si>
    <t xml:space="preserve">Souliers de forge</t>
  </si>
  <si>
    <t xml:space="preserve">80 pieces etier</t>
  </si>
  <si>
    <t xml:space="preserve">Soieries de Chine</t>
  </si>
  <si>
    <t xml:space="preserve">2928 livres</t>
  </si>
  <si>
    <t xml:space="preserve">35 sols livre</t>
  </si>
  <si>
    <t xml:space="preserve">Tarte indienne</t>
  </si>
  <si>
    <t xml:space="preserve">8000 livres</t>
  </si>
  <si>
    <t xml:space="preserve">12 sols livre</t>
  </si>
  <si>
    <t xml:space="preserve">148 sols piece</t>
  </si>
  <si>
    <t xml:space="preserve">148520 ℔ à 4s</t>
  </si>
  <si>
    <t xml:space="preserve">Vin Nantais</t>
  </si>
  <si>
    <t xml:space="preserve">13500 dames</t>
  </si>
  <si>
    <t xml:space="preserve">108 tonneaux</t>
  </si>
  <si>
    <t xml:space="preserve">Vin du pays</t>
  </si>
  <si>
    <t xml:space="preserve">2 tonneaux</t>
  </si>
  <si>
    <t xml:space="preserve">78 quintaux à 28 ℔</t>
  </si>
  <si>
    <t xml:space="preserve">Vieux oing</t>
  </si>
  <si>
    <t xml:space="preserve">2500 ℔</t>
  </si>
  <si>
    <t xml:space="preserve">46 ℓ</t>
  </si>
  <si>
    <t xml:space="preserve">Bazin de laine</t>
  </si>
  <si>
    <t xml:space="preserve">57 ℓ 6s</t>
  </si>
  <si>
    <t xml:space="preserve">Bonnetterie de laine</t>
  </si>
  <si>
    <t xml:space="preserve">235 ℓ 17s</t>
  </si>
  <si>
    <t xml:space="preserve">Boeuf salé indien</t>
  </si>
  <si>
    <t xml:space="preserve">30 pieces</t>
  </si>
  <si>
    <t xml:space="preserve">10 ℓ 2s</t>
  </si>
  <si>
    <t xml:space="preserve">Bergame</t>
  </si>
  <si>
    <t xml:space="preserve">15 ℓ 6s</t>
  </si>
  <si>
    <t xml:space="preserve">Bruleparfum</t>
  </si>
  <si>
    <t xml:space="preserve">11 ℓ 2s</t>
  </si>
  <si>
    <t xml:space="preserve">7747 ℔</t>
  </si>
  <si>
    <t xml:space="preserve">112 ℓ 10s</t>
  </si>
  <si>
    <t xml:space="preserve">4378 ℔</t>
  </si>
  <si>
    <t xml:space="preserve">135 ℓ 6s</t>
  </si>
  <si>
    <t xml:space="preserve">12420 ℔</t>
  </si>
  <si>
    <t xml:space="preserve">Canettile d'argent</t>
  </si>
  <si>
    <t xml:space="preserve">100 marcs</t>
  </si>
  <si>
    <t xml:space="preserve">Cuire de vache en croute</t>
  </si>
  <si>
    <t xml:space="preserve">3640 ℔</t>
  </si>
  <si>
    <t xml:space="preserve">12 ℓ 10s</t>
  </si>
  <si>
    <t xml:space="preserve">237 Barig droits à 3 ℔ pour Portugal</t>
  </si>
  <si>
    <t xml:space="preserve">61 ℓ 10s</t>
  </si>
  <si>
    <t xml:space="preserve">Coiffe de soye</t>
  </si>
  <si>
    <t xml:space="preserve">3210 aul</t>
  </si>
  <si>
    <t xml:space="preserve">25 ℓ 10s</t>
  </si>
  <si>
    <t xml:space="preserve">Galonne et dorure</t>
  </si>
  <si>
    <t xml:space="preserve">309 tonneaux</t>
  </si>
  <si>
    <t xml:space="preserve">40 ℓ</t>
  </si>
  <si>
    <t xml:space="preserve">Gris de Bremens</t>
  </si>
  <si>
    <t xml:space="preserve">350 ℔</t>
  </si>
  <si>
    <t xml:space="preserve">75 ℓ 6s</t>
  </si>
  <si>
    <t xml:space="preserve">Gayance</t>
  </si>
  <si>
    <t xml:space="preserve">28 ℓ 17s</t>
  </si>
  <si>
    <t xml:space="preserve">Glaces etain</t>
  </si>
  <si>
    <t xml:space="preserve">2025 ℔</t>
  </si>
  <si>
    <t xml:space="preserve">125 ℓ 15s</t>
  </si>
  <si>
    <t xml:space="preserve">2900 ℔</t>
  </si>
  <si>
    <t xml:space="preserve">85 ℓ</t>
  </si>
  <si>
    <t xml:space="preserve">5000 pieces</t>
  </si>
  <si>
    <t xml:space="preserve">120 ℓ</t>
  </si>
  <si>
    <t xml:space="preserve">Mouchoirs de Hambourg</t>
  </si>
  <si>
    <t xml:space="preserve">6000 ℔</t>
  </si>
  <si>
    <t xml:space="preserve">85 ℓ pieces</t>
  </si>
  <si>
    <t xml:space="preserve">Ougnons de jonquille</t>
  </si>
  <si>
    <t xml:space="preserve">200 ℔</t>
  </si>
  <si>
    <t xml:space="preserve">500 pieces</t>
  </si>
  <si>
    <t xml:space="preserve">11 ℓ aune</t>
  </si>
  <si>
    <t xml:space="preserve">Peaux d'ours</t>
  </si>
  <si>
    <t xml:space="preserve">2545 douzaine</t>
  </si>
  <si>
    <t xml:space="preserve">Peaux de Beau corroye</t>
  </si>
  <si>
    <t xml:space="preserve">12978 en nombre</t>
  </si>
  <si>
    <t xml:space="preserve">65 ℓ 10s</t>
  </si>
  <si>
    <t xml:space="preserve">Peaux de Moutons passets</t>
  </si>
  <si>
    <t xml:space="preserve">60 ℔</t>
  </si>
  <si>
    <t xml:space="preserve">17 ℓ 6s</t>
  </si>
  <si>
    <t xml:space="preserve">2560 ℔</t>
  </si>
  <si>
    <t xml:space="preserve">25 ℓ 6s</t>
  </si>
  <si>
    <t xml:space="preserve">177850 ℔</t>
  </si>
  <si>
    <t xml:space="preserve">67 ℓ 10s</t>
  </si>
  <si>
    <t xml:space="preserve">700 ℔</t>
  </si>
  <si>
    <t xml:space="preserve">5 ℓ 6s</t>
  </si>
  <si>
    <t xml:space="preserve">20000 ℔</t>
  </si>
  <si>
    <t xml:space="preserve">28580 ℔</t>
  </si>
  <si>
    <t xml:space="preserve">45 ℓ</t>
  </si>
  <si>
    <t xml:space="preserve">Sirop de saume</t>
  </si>
  <si>
    <t xml:space="preserve">170 ℔ : 40s</t>
  </si>
  <si>
    <t xml:space="preserve">40 ℓ 6s</t>
  </si>
  <si>
    <t xml:space="preserve">Taberie</t>
  </si>
  <si>
    <t xml:space="preserve">2146 aunes</t>
  </si>
  <si>
    <t xml:space="preserve">20 ℓ</t>
  </si>
  <si>
    <t xml:space="preserve">Serge</t>
  </si>
  <si>
    <t xml:space="preserve">Toile gommée bleu</t>
  </si>
  <si>
    <t xml:space="preserve">Carreleur</t>
  </si>
  <si>
    <t xml:space="preserve">120 lt</t>
  </si>
  <si>
    <t xml:space="preserve">15 sols lot</t>
  </si>
  <si>
    <t xml:space="preserve">800 pieces</t>
  </si>
  <si>
    <t xml:space="preserve">27 sols piece</t>
  </si>
  <si>
    <t xml:space="preserve">100 Barriques</t>
  </si>
  <si>
    <t xml:space="preserve">Etomine de laine</t>
  </si>
  <si>
    <t xml:space="preserve">200 aunes</t>
  </si>
  <si>
    <t xml:space="preserve">22 sols</t>
  </si>
  <si>
    <t xml:space="preserve">3270 lt</t>
  </si>
  <si>
    <t xml:space="preserve">60 sols lot</t>
  </si>
  <si>
    <t xml:space="preserve">950 lt</t>
  </si>
  <si>
    <t xml:space="preserve">65 sols lot</t>
  </si>
  <si>
    <t xml:space="preserve">Sucre Rallé</t>
  </si>
  <si>
    <t xml:space="preserve">11260 lt</t>
  </si>
  <si>
    <t xml:space="preserve">620 lt à lt</t>
  </si>
  <si>
    <t xml:space="preserve">Ambre</t>
  </si>
  <si>
    <t xml:space="preserve">10280 pieces</t>
  </si>
  <si>
    <t xml:space="preserve">Attentas</t>
  </si>
  <si>
    <t xml:space="preserve">417 pieces</t>
  </si>
  <si>
    <t xml:space="preserve">730 Barils</t>
  </si>
  <si>
    <t xml:space="preserve">7370 lt</t>
  </si>
  <si>
    <t xml:space="preserve">35 sols lot</t>
  </si>
  <si>
    <t xml:space="preserve">170 lt</t>
  </si>
  <si>
    <t xml:space="preserve">Boitier des Indes</t>
  </si>
  <si>
    <t xml:space="preserve">85 sols piece</t>
  </si>
  <si>
    <t xml:space="preserve">Brault</t>
  </si>
  <si>
    <t xml:space="preserve">760 pieces</t>
  </si>
  <si>
    <t xml:space="preserve">3 sols piece</t>
  </si>
  <si>
    <t xml:space="preserve">Broquins bleu</t>
  </si>
  <si>
    <t xml:space="preserve">797 pieces</t>
  </si>
  <si>
    <t xml:space="preserve">10 sols piece</t>
  </si>
  <si>
    <t xml:space="preserve">Bindange</t>
  </si>
  <si>
    <t xml:space="preserve">Bouloynes</t>
  </si>
  <si>
    <t xml:space="preserve">398 pieces</t>
  </si>
  <si>
    <t xml:space="preserve">Boubins</t>
  </si>
  <si>
    <t xml:space="preserve">31 pieces</t>
  </si>
  <si>
    <t xml:space="preserve">Bonettes de laine</t>
  </si>
  <si>
    <t xml:space="preserve">70 lt</t>
  </si>
  <si>
    <t xml:space="preserve">24615 lt</t>
  </si>
  <si>
    <t xml:space="preserve">Bassins d'Etain</t>
  </si>
  <si>
    <t xml:space="preserve">{200 au nombre ; 2200 lt ; 5 millier}</t>
  </si>
  <si>
    <t xml:space="preserve">Bouchons de rouge</t>
  </si>
  <si>
    <t xml:space="preserve">232 au nombre</t>
  </si>
  <si>
    <t xml:space="preserve">Boutons platres</t>
  </si>
  <si>
    <t xml:space="preserve">188 lt</t>
  </si>
  <si>
    <t xml:space="preserve">11 sols lot</t>
  </si>
  <si>
    <t xml:space="preserve">17804 lt</t>
  </si>
  <si>
    <t xml:space="preserve">7 sols lot</t>
  </si>
  <si>
    <t xml:space="preserve">Canal</t>
  </si>
  <si>
    <t xml:space="preserve">289 lt 19 onces</t>
  </si>
  <si>
    <t xml:space="preserve">Canal ouvert</t>
  </si>
  <si>
    <t xml:space="preserve">60 lt</t>
  </si>
  <si>
    <t xml:space="preserve">4 sols lot</t>
  </si>
  <si>
    <t xml:space="preserve">1200 lt</t>
  </si>
  <si>
    <t xml:space="preserve">55 sols lot</t>
  </si>
  <si>
    <t xml:space="preserve">Cannetille</t>
  </si>
  <si>
    <t xml:space="preserve">1350 lt</t>
  </si>
  <si>
    <t xml:space="preserve">8 sols lot</t>
  </si>
  <si>
    <t xml:space="preserve">50 sols piece</t>
  </si>
  <si>
    <t xml:space="preserve">Chites</t>
  </si>
  <si>
    <t xml:space="preserve">3785 pieces</t>
  </si>
  <si>
    <t xml:space="preserve">Cy chandon</t>
  </si>
  <si>
    <t xml:space="preserve">182 pieces</t>
  </si>
  <si>
    <t xml:space="preserve">20sols/piece</t>
  </si>
  <si>
    <t xml:space="preserve">Cottonnacle</t>
  </si>
  <si>
    <t xml:space="preserve">170 st</t>
  </si>
  <si>
    <t xml:space="preserve">16 sols 9 p</t>
  </si>
  <si>
    <t xml:space="preserve">Cimpiry</t>
  </si>
  <si>
    <t xml:space="preserve">1865 aunes</t>
  </si>
  <si>
    <t xml:space="preserve">15 sols 6</t>
  </si>
  <si>
    <t xml:space="preserve">Canales de laine</t>
  </si>
  <si>
    <t xml:space="preserve">{ 2300 aunes ; 60 st }</t>
  </si>
  <si>
    <t xml:space="preserve">{ 5 sols 6 d ; 16 sols 6 }</t>
  </si>
  <si>
    <t xml:space="preserve">Calagets</t>
  </si>
  <si>
    <t xml:space="preserve">13865 sols</t>
  </si>
  <si>
    <t xml:space="preserve">Chapeaux d'Artois</t>
  </si>
  <si>
    <t xml:space="preserve">Chapeaux de nègres</t>
  </si>
  <si>
    <t xml:space="preserve">27 douzaine</t>
  </si>
  <si>
    <t xml:space="preserve">15 livres 6</t>
  </si>
  <si>
    <t xml:space="preserve">{ 10048 douzaines ; 2016 }</t>
  </si>
  <si>
    <t xml:space="preserve">{ 15 livres ; 30 livres }</t>
  </si>
  <si>
    <t xml:space="preserve">Cases noirs</t>
  </si>
  <si>
    <t xml:space="preserve">Cases gazance</t>
  </si>
  <si>
    <t xml:space="preserve">{ 70 de 12 pieces ; 1635 de 6 pieces }</t>
  </si>
  <si>
    <t xml:space="preserve">{ 8 sols piece ; 7 sols piece }</t>
  </si>
  <si>
    <t xml:space="preserve">Camelot de More</t>
  </si>
  <si>
    <t xml:space="preserve">16778 en nombre</t>
  </si>
  <si>
    <t xml:space="preserve">Coulis commun</t>
  </si>
  <si>
    <t xml:space="preserve">40 fourneau</t>
  </si>
  <si>
    <t xml:space="preserve">10 sols 6</t>
  </si>
  <si>
    <t xml:space="preserve">820 aunes</t>
  </si>
  <si>
    <t xml:space="preserve">Drap de Carcassone</t>
  </si>
  <si>
    <t xml:space="preserve">485 aunes</t>
  </si>
  <si>
    <t xml:space="preserve">7 sols 6</t>
  </si>
  <si>
    <t xml:space="preserve">5 sols 6</t>
  </si>
  <si>
    <t xml:space="preserve">Demie Anglaise forte</t>
  </si>
  <si>
    <t xml:space="preserve">6 sols 8</t>
  </si>
  <si>
    <t xml:space="preserve">Eaudenie</t>
  </si>
  <si>
    <t xml:space="preserve">1938 pieces</t>
  </si>
  <si>
    <t xml:space="preserve">40 sols 8</t>
  </si>
  <si>
    <t xml:space="preserve">142 st 1/40</t>
  </si>
  <si>
    <t xml:space="preserve">Etamine de Rhine</t>
  </si>
  <si>
    <t xml:space="preserve">70 aunes</t>
  </si>
  <si>
    <t xml:space="preserve">Frise ouvré</t>
  </si>
  <si>
    <t xml:space="preserve">1530 st</t>
  </si>
  <si>
    <t xml:space="preserve">Frise uni</t>
  </si>
  <si>
    <t xml:space="preserve">1920 st</t>
  </si>
  <si>
    <t xml:space="preserve">Figeon</t>
  </si>
  <si>
    <t xml:space="preserve">313 fourneau</t>
  </si>
  <si>
    <t xml:space="preserve">15 sols livre</t>
  </si>
  <si>
    <t xml:space="preserve">397 Boucle</t>
  </si>
  <si>
    <t xml:space="preserve">120 st</t>
  </si>
  <si>
    <t xml:space="preserve">Gardes Brabanchine</t>
  </si>
  <si>
    <t xml:space="preserve">8071 en nombre</t>
  </si>
  <si>
    <t xml:space="preserve">Garmaume</t>
  </si>
  <si>
    <t xml:space="preserve">2400 st</t>
  </si>
  <si>
    <t xml:space="preserve">Gris en Beure</t>
  </si>
  <si>
    <t xml:space="preserve">{ 8200 st ; 31 Bocique }</t>
  </si>
  <si>
    <t xml:space="preserve">{ 30 sols ; 25 sols }</t>
  </si>
  <si>
    <t xml:space="preserve">Gands d'oisé</t>
  </si>
  <si>
    <t xml:space="preserve">1998 pieces</t>
  </si>
  <si>
    <t xml:space="preserve">Gands d'Angleterre</t>
  </si>
  <si>
    <t xml:space="preserve">Gands blanc</t>
  </si>
  <si>
    <t xml:space="preserve">1467 pieces</t>
  </si>
  <si>
    <t xml:space="preserve">Guingans de St Antoine</t>
  </si>
  <si>
    <t xml:space="preserve">1482 pieces</t>
  </si>
  <si>
    <t xml:space="preserve">Guingans de Madras</t>
  </si>
  <si>
    <t xml:space="preserve">848 pieces</t>
  </si>
  <si>
    <t xml:space="preserve">11 sols 6</t>
  </si>
  <si>
    <t xml:space="preserve">Guingan</t>
  </si>
  <si>
    <t xml:space="preserve">3098 st</t>
  </si>
  <si>
    <t xml:space="preserve">Huile d'Alfun</t>
  </si>
  <si>
    <t xml:space="preserve">1831 pieces</t>
  </si>
  <si>
    <t xml:space="preserve">10866 st</t>
  </si>
  <si>
    <t xml:space="preserve">Lead</t>
  </si>
  <si>
    <t xml:space="preserve">4722 pieces</t>
  </si>
  <si>
    <t xml:space="preserve">Liminaire</t>
  </si>
  <si>
    <t xml:space="preserve">4131 douzaine</t>
  </si>
  <si>
    <t xml:space="preserve">Galets de cuire</t>
  </si>
  <si>
    <t xml:space="preserve">{ en 120 st }</t>
  </si>
  <si>
    <t xml:space="preserve">Marquis</t>
  </si>
  <si>
    <t xml:space="preserve">va dans de 3340 9</t>
  </si>
  <si>
    <t xml:space="preserve">1097 pieces</t>
  </si>
  <si>
    <t xml:space="preserve">Mouchoirs de Ponticheri</t>
  </si>
  <si>
    <t xml:space="preserve">188 pieces</t>
  </si>
  <si>
    <t xml:space="preserve">Les Isles françoises et Amerique</t>
  </si>
  <si>
    <t xml:space="preserve">Amandes ou drogues</t>
  </si>
  <si>
    <t xml:space="preserve">1200 tt</t>
  </si>
  <si>
    <t xml:space="preserve">Bois à pecher</t>
  </si>
  <si>
    <t xml:space="preserve">250 douzaines</t>
  </si>
  <si>
    <t xml:space="preserve">20 tt le cent</t>
  </si>
  <si>
    <t xml:space="preserve">22 tt</t>
  </si>
  <si>
    <t xml:space="preserve">Armes de feu</t>
  </si>
  <si>
    <t xml:space="preserve">100 tt</t>
  </si>
  <si>
    <t xml:space="preserve">15 tt</t>
  </si>
  <si>
    <t xml:space="preserve">29083 douzaines ou nombre</t>
  </si>
  <si>
    <t xml:space="preserve">20 tt</t>
  </si>
  <si>
    <t xml:space="preserve">12429 Barils</t>
  </si>
  <si>
    <t xml:space="preserve">Beure salé</t>
  </si>
  <si>
    <t xml:space="preserve">1999 tt</t>
  </si>
  <si>
    <t xml:space="preserve">{90 Barique ; 33 quarts}</t>
  </si>
  <si>
    <t xml:space="preserve">12 tt</t>
  </si>
  <si>
    <t xml:space="preserve">460 tt</t>
  </si>
  <si>
    <t xml:space="preserve">Brebis</t>
  </si>
  <si>
    <t xml:space="preserve">1716 tt</t>
  </si>
  <si>
    <t xml:space="preserve">Beure blanc</t>
  </si>
  <si>
    <t xml:space="preserve">234 tt à 40 la tt</t>
  </si>
  <si>
    <t xml:space="preserve">Bois de soye</t>
  </si>
  <si>
    <t xml:space="preserve">1809 tt à 7 tt</t>
  </si>
  <si>
    <t xml:space="preserve">8 tt</t>
  </si>
  <si>
    <t xml:space="preserve">Beure des juifs</t>
  </si>
  <si>
    <t xml:space="preserve">{115 tt ; 10 pieces}</t>
  </si>
  <si>
    <t xml:space="preserve">6 tt la piece</t>
  </si>
  <si>
    <t xml:space="preserve">350 en nombre</t>
  </si>
  <si>
    <t xml:space="preserve">4 sols piece</t>
  </si>
  <si>
    <t xml:space="preserve">Bouteilles de Liège</t>
  </si>
  <si>
    <t xml:space="preserve">85 millions</t>
  </si>
  <si>
    <t xml:space="preserve">Bougies en Baton</t>
  </si>
  <si>
    <t xml:space="preserve">434 en nombre</t>
  </si>
  <si>
    <t xml:space="preserve">Bouchon de liege</t>
  </si>
  <si>
    <t xml:space="preserve">67 en nombre</t>
  </si>
  <si>
    <t xml:space="preserve">25 sols le C</t>
  </si>
  <si>
    <t xml:space="preserve">66 en nombre</t>
  </si>
  <si>
    <t xml:space="preserve">120 Barrils</t>
  </si>
  <si>
    <t xml:space="preserve">80 sols livre</t>
  </si>
  <si>
    <t xml:space="preserve">Café en Melieure</t>
  </si>
  <si>
    <t xml:space="preserve">1659 L</t>
  </si>
  <si>
    <t xml:space="preserve">36 sols</t>
  </si>
  <si>
    <t xml:space="preserve">Café en grain</t>
  </si>
  <si>
    <t xml:space="preserve">2722 L</t>
  </si>
  <si>
    <t xml:space="preserve">Coutils</t>
  </si>
  <si>
    <t xml:space="preserve">450 L</t>
  </si>
  <si>
    <t xml:space="preserve">42 sols</t>
  </si>
  <si>
    <t xml:space="preserve">Couverture fil et laine</t>
  </si>
  <si>
    <t xml:space="preserve">Cottonnade</t>
  </si>
  <si>
    <t xml:space="preserve">Canevas de laine</t>
  </si>
  <si>
    <t xml:space="preserve">2840 aunes</t>
  </si>
  <si>
    <t xml:space="preserve">Chapeaux castor</t>
  </si>
  <si>
    <t xml:space="preserve">3920 en nombre</t>
  </si>
  <si>
    <t xml:space="preserve">18 piece</t>
  </si>
  <si>
    <t xml:space="preserve">Chapeaux demi castors</t>
  </si>
  <si>
    <t xml:space="preserve">242 en nombre</t>
  </si>
  <si>
    <t xml:space="preserve">15 francs</t>
  </si>
  <si>
    <t xml:space="preserve">Chapeaux vigognes</t>
  </si>
  <si>
    <t xml:space="preserve">136 en nombre</t>
  </si>
  <si>
    <t xml:space="preserve">5 francs</t>
  </si>
  <si>
    <t xml:space="preserve">Chapeaux poil de lapin</t>
  </si>
  <si>
    <t xml:space="preserve">124 en nombre</t>
  </si>
  <si>
    <t xml:space="preserve">3 francs</t>
  </si>
  <si>
    <t xml:space="preserve">283 en nombre</t>
  </si>
  <si>
    <t xml:space="preserve">2 francs</t>
  </si>
  <si>
    <t xml:space="preserve">Chapeaux a negre</t>
  </si>
  <si>
    <t xml:space="preserve">113 douzaines</t>
  </si>
  <si>
    <t xml:space="preserve">10 douzaine</t>
  </si>
  <si>
    <t xml:space="preserve">Colis dorés</t>
  </si>
  <si>
    <t xml:space="preserve">455 L</t>
  </si>
  <si>
    <t xml:space="preserve">570 L</t>
  </si>
  <si>
    <t xml:space="preserve">14 sols</t>
  </si>
  <si>
    <t xml:space="preserve">Crin de cheval</t>
  </si>
  <si>
    <t xml:space="preserve">640 L</t>
  </si>
  <si>
    <t xml:space="preserve">496900 L</t>
  </si>
  <si>
    <t xml:space="preserve">50 sols</t>
  </si>
  <si>
    <t xml:space="preserve">Castoram</t>
  </si>
  <si>
    <t xml:space="preserve">Cuirs verts</t>
  </si>
  <si>
    <t xml:space="preserve">1017 L</t>
  </si>
  <si>
    <t xml:space="preserve">80 sols</t>
  </si>
  <si>
    <t xml:space="preserve">60 millions</t>
  </si>
  <si>
    <t xml:space="preserve">198900 L</t>
  </si>
  <si>
    <t xml:space="preserve">Coton à ouater</t>
  </si>
  <si>
    <t xml:space="preserve">608 en nombre</t>
  </si>
  <si>
    <t xml:space="preserve">32 sols</t>
  </si>
  <si>
    <t xml:space="preserve">Chaudière de fer</t>
  </si>
  <si>
    <t xml:space="preserve">1800 L</t>
  </si>
  <si>
    <t xml:space="preserve">Couteaux de toute</t>
  </si>
  <si>
    <t xml:space="preserve">655500 en nombre</t>
  </si>
  <si>
    <t xml:space="preserve">12 sols piece</t>
  </si>
  <si>
    <t xml:space="preserve">80 douzaines</t>
  </si>
  <si>
    <t xml:space="preserve">Cartes à tonnelier</t>
  </si>
  <si>
    <t xml:space="preserve">2400 fourniments</t>
  </si>
  <si>
    <t xml:space="preserve">138 Bariques</t>
  </si>
  <si>
    <t xml:space="preserve">Dentelle dupuy</t>
  </si>
  <si>
    <t xml:space="preserve">490 L</t>
  </si>
  <si>
    <t xml:space="preserve">Draps de table</t>
  </si>
  <si>
    <t xml:space="preserve">Draps de vitre</t>
  </si>
  <si>
    <t xml:space="preserve">114 aunes</t>
  </si>
  <si>
    <t xml:space="preserve">Draps de languedoc</t>
  </si>
  <si>
    <t xml:space="preserve">460 L</t>
  </si>
  <si>
    <t xml:space="preserve">Draps de Carcassonne</t>
  </si>
  <si>
    <t xml:space="preserve">270 L</t>
  </si>
  <si>
    <t xml:space="preserve">251 aunes</t>
  </si>
  <si>
    <t xml:space="preserve">Draps parsus fuire</t>
  </si>
  <si>
    <t xml:space="preserve">85 aunes; 228 L</t>
  </si>
  <si>
    <t xml:space="preserve">Double veille</t>
  </si>
  <si>
    <t xml:space="preserve">1250 en nombre</t>
  </si>
  <si>
    <t xml:space="preserve">Epeine</t>
  </si>
  <si>
    <t xml:space="preserve">610 en nombre</t>
  </si>
  <si>
    <t xml:space="preserve">288 Bariques</t>
  </si>
  <si>
    <t xml:space="preserve">55 sols</t>
  </si>
  <si>
    <t xml:space="preserve">1779 L</t>
  </si>
  <si>
    <t xml:space="preserve">Etamine de laine</t>
  </si>
  <si>
    <t xml:space="preserve">4090 aunes; 11838 L; 700 L</t>
  </si>
  <si>
    <t xml:space="preserve">Foin cuit</t>
  </si>
  <si>
    <t xml:space="preserve">8700 L</t>
  </si>
  <si>
    <t xml:space="preserve">Beurre de fer</t>
  </si>
  <si>
    <t xml:space="preserve">2050 L</t>
  </si>
  <si>
    <t xml:space="preserve">1 sols</t>
  </si>
  <si>
    <t xml:space="preserve">2200 L</t>
  </si>
  <si>
    <t xml:space="preserve">Fruit cru</t>
  </si>
  <si>
    <t xml:space="preserve">3 sols</t>
  </si>
  <si>
    <t xml:space="preserve">196 Bariques</t>
  </si>
  <si>
    <t xml:space="preserve">Figues en pots</t>
  </si>
  <si>
    <t xml:space="preserve">Charbon</t>
  </si>
  <si>
    <t xml:space="preserve">26700 tt</t>
  </si>
  <si>
    <t xml:space="preserve">Brique</t>
  </si>
  <si>
    <t xml:space="preserve">6955 tt</t>
  </si>
  <si>
    <t xml:space="preserve">Brique de fil</t>
  </si>
  <si>
    <t xml:space="preserve">Brique empilée</t>
  </si>
  <si>
    <t xml:space="preserve">2620 tt</t>
  </si>
  <si>
    <t xml:space="preserve">900 tt</t>
  </si>
  <si>
    <t xml:space="preserve">Fil de Flandre</t>
  </si>
  <si>
    <t xml:space="preserve">2000 tt</t>
  </si>
  <si>
    <t xml:space="preserve">1000 tt</t>
  </si>
  <si>
    <t xml:space="preserve">375 tt</t>
  </si>
  <si>
    <t xml:space="preserve">Bayenne</t>
  </si>
  <si>
    <t xml:space="preserve">38 douzaines</t>
  </si>
  <si>
    <t xml:space="preserve">62 tt</t>
  </si>
  <si>
    <t xml:space="preserve">Toile de Beaumanoir</t>
  </si>
  <si>
    <t xml:space="preserve">411 en nombre</t>
  </si>
  <si>
    <t xml:space="preserve">Boucau de fer</t>
  </si>
  <si>
    <t xml:space="preserve">850 tt</t>
  </si>
  <si>
    <t xml:space="preserve">25 tt</t>
  </si>
  <si>
    <t xml:space="preserve">280 en nombre</t>
  </si>
  <si>
    <t xml:space="preserve">495 tt</t>
  </si>
  <si>
    <t xml:space="preserve">Bois divers</t>
  </si>
  <si>
    <t xml:space="preserve">3020 tt</t>
  </si>
  <si>
    <t xml:space="preserve">Bois de Saint-Quentin</t>
  </si>
  <si>
    <t xml:space="preserve">57400 tt</t>
  </si>
  <si>
    <t xml:space="preserve">195 tt</t>
  </si>
  <si>
    <t xml:space="preserve">Bois en morceaux équarris</t>
  </si>
  <si>
    <t xml:space="preserve">19650 tt</t>
  </si>
  <si>
    <t xml:space="preserve">Bois en planches</t>
  </si>
  <si>
    <t xml:space="preserve">5200 tt</t>
  </si>
  <si>
    <t xml:space="preserve">Barriques en bois pleines</t>
  </si>
  <si>
    <t xml:space="preserve">1215 en nombre</t>
  </si>
  <si>
    <t xml:space="preserve">5 tt</t>
  </si>
  <si>
    <t xml:space="preserve">31 tt</t>
  </si>
  <si>
    <t xml:space="preserve">425 tt</t>
  </si>
  <si>
    <t xml:space="preserve">Galon de soye</t>
  </si>
  <si>
    <t xml:space="preserve">22 tt 2 sols</t>
  </si>
  <si>
    <t xml:space="preserve">Galon de fil</t>
  </si>
  <si>
    <t xml:space="preserve">Gants de peau</t>
  </si>
  <si>
    <t xml:space="preserve">39 douzaines de paires</t>
  </si>
  <si>
    <t xml:space="preserve">Graisses de cuisses</t>
  </si>
  <si>
    <t xml:space="preserve">40 douzaines</t>
  </si>
  <si>
    <t xml:space="preserve">Grilles de fer</t>
  </si>
  <si>
    <t xml:space="preserve">28000 tt</t>
  </si>
  <si>
    <t xml:space="preserve">200 tt</t>
  </si>
  <si>
    <t xml:space="preserve">34 sextiers</t>
  </si>
  <si>
    <t xml:space="preserve">50 tt</t>
  </si>
  <si>
    <t xml:space="preserve">Orange douce</t>
  </si>
  <si>
    <t xml:space="preserve">26 Tombes</t>
  </si>
  <si>
    <t xml:space="preserve">65 tt</t>
  </si>
  <si>
    <t xml:space="preserve">Huile ordinaire</t>
  </si>
  <si>
    <t xml:space="preserve">2180 tt</t>
  </si>
  <si>
    <t xml:space="preserve">2625 tt</t>
  </si>
  <si>
    <t xml:space="preserve">Huile de grains</t>
  </si>
  <si>
    <t xml:space="preserve">2200 tt</t>
  </si>
  <si>
    <t xml:space="preserve">Huile de Sirius</t>
  </si>
  <si>
    <t xml:space="preserve">2525 tt</t>
  </si>
  <si>
    <t xml:space="preserve">boulons de fer</t>
  </si>
  <si>
    <t xml:space="preserve">690 en nombre</t>
  </si>
  <si>
    <t xml:space="preserve">30 tt</t>
  </si>
  <si>
    <t xml:space="preserve">bottes de fer</t>
  </si>
  <si>
    <t xml:space="preserve">1200 en nombre</t>
  </si>
  <si>
    <t xml:space="preserve">7870 tt</t>
  </si>
  <si>
    <t xml:space="preserve">10 tt</t>
  </si>
  <si>
    <t xml:space="preserve">3865 tt</t>
  </si>
  <si>
    <t xml:space="preserve">Anis peigné</t>
  </si>
  <si>
    <t xml:space="preserve">185 tt</t>
  </si>
  <si>
    <t xml:space="preserve">Ardoise à pecher</t>
  </si>
  <si>
    <t xml:space="preserve">29 milliers</t>
  </si>
  <si>
    <t xml:space="preserve">Menus textes</t>
  </si>
  <si>
    <t xml:space="preserve">3265 tt</t>
  </si>
  <si>
    <t xml:space="preserve">Manchons de Gournay</t>
  </si>
  <si>
    <t xml:space="preserve">92 en nombre</t>
  </si>
  <si>
    <t xml:space="preserve">16 tt</t>
  </si>
  <si>
    <t xml:space="preserve">Monnaies de Caen des paires</t>
  </si>
  <si>
    <t xml:space="preserve">605 tt</t>
  </si>
  <si>
    <t xml:space="preserve">Monnaies ordinaires</t>
  </si>
  <si>
    <t xml:space="preserve">29231 tt</t>
  </si>
  <si>
    <t xml:space="preserve">140 tt</t>
  </si>
  <si>
    <t xml:space="preserve">56375 tt</t>
  </si>
  <si>
    <t xml:space="preserve">Manchons de fer</t>
  </si>
  <si>
    <t xml:space="preserve">Moulins de marbre</t>
  </si>
  <si>
    <t xml:space="preserve">37 en nombre</t>
  </si>
  <si>
    <t xml:space="preserve">Moules à épices</t>
  </si>
  <si>
    <t xml:space="preserve">300 tt</t>
  </si>
  <si>
    <t xml:space="preserve">Moule de fonte</t>
  </si>
  <si>
    <t xml:space="preserve">2000 doubles</t>
  </si>
  <si>
    <t xml:space="preserve">Monnaie Gourneville</t>
  </si>
  <si>
    <t xml:space="preserve">Monnaie à clous</t>
  </si>
  <si>
    <t xml:space="preserve">3400 doubles</t>
  </si>
  <si>
    <t xml:space="preserve">Monnaie à chaîne</t>
  </si>
  <si>
    <t xml:space="preserve">800 tt à lion</t>
  </si>
  <si>
    <t xml:space="preserve">mailles de fer pour la pêche</t>
  </si>
  <si>
    <t xml:space="preserve">Oie</t>
  </si>
  <si>
    <t xml:space="preserve">4131 doubles</t>
  </si>
  <si>
    <t xml:space="preserve">1100 tt</t>
  </si>
  <si>
    <t xml:space="preserve">6050 tt</t>
  </si>
  <si>
    <t xml:space="preserve">Fer de Vieux Mazurais</t>
  </si>
  <si>
    <t xml:space="preserve">707 douzs</t>
  </si>
  <si>
    <t xml:space="preserve">a 25 L douzs</t>
  </si>
  <si>
    <t xml:space="preserve">L'Asselez</t>
  </si>
  <si>
    <t xml:space="preserve">26 pairs</t>
  </si>
  <si>
    <t xml:space="preserve">a 25 L paire</t>
  </si>
  <si>
    <t xml:space="preserve">Fil a voile</t>
  </si>
  <si>
    <t xml:space="preserve">158 L ¾</t>
  </si>
  <si>
    <t xml:space="preserve">a 7 L</t>
  </si>
  <si>
    <t xml:space="preserve">8800 L</t>
  </si>
  <si>
    <t xml:space="preserve">a 30 L</t>
  </si>
  <si>
    <t xml:space="preserve">Fizelain fil a Guder</t>
  </si>
  <si>
    <t xml:space="preserve">1920 L a 5 s</t>
  </si>
  <si>
    <t xml:space="preserve">a 5 L 10s</t>
  </si>
  <si>
    <t xml:space="preserve">Fil à fumeur</t>
  </si>
  <si>
    <t xml:space="preserve">1420 L</t>
  </si>
  <si>
    <t xml:space="preserve">a 40 L quintau</t>
  </si>
  <si>
    <t xml:space="preserve">Fil de quincaille</t>
  </si>
  <si>
    <t xml:space="preserve">2550 L</t>
  </si>
  <si>
    <t xml:space="preserve">a 8 L</t>
  </si>
  <si>
    <t xml:space="preserve">Fil sur le Rouleau</t>
  </si>
  <si>
    <t xml:space="preserve">5400 L</t>
  </si>
  <si>
    <t xml:space="preserve">a 26 L</t>
  </si>
  <si>
    <t xml:space="preserve">Peau de Gras</t>
  </si>
  <si>
    <t xml:space="preserve">1110 en nombre</t>
  </si>
  <si>
    <t xml:space="preserve">a 85 piece</t>
  </si>
  <si>
    <t xml:space="preserve">Plancher de Sapin commune</t>
  </si>
  <si>
    <t xml:space="preserve">14800 en nombre</t>
  </si>
  <si>
    <t xml:space="preserve">a 20 L piece</t>
  </si>
  <si>
    <t xml:space="preserve">Plancher de chêne</t>
  </si>
  <si>
    <t xml:space="preserve">60 de 8 pieds</t>
  </si>
  <si>
    <t xml:space="preserve">a 105 L pièce</t>
  </si>
  <si>
    <t xml:space="preserve">22075 L</t>
  </si>
  <si>
    <t xml:space="preserve">a 25 L</t>
  </si>
  <si>
    <t xml:space="preserve">Radio de fer</t>
  </si>
  <si>
    <t xml:space="preserve">a 12 L</t>
  </si>
  <si>
    <t xml:space="preserve">Ruband de foy</t>
  </si>
  <si>
    <t xml:space="preserve">17 L</t>
  </si>
  <si>
    <t xml:space="preserve">Ret à petites</t>
  </si>
  <si>
    <t xml:space="preserve">140 L</t>
  </si>
  <si>
    <t xml:space="preserve">a 45 L livre</t>
  </si>
  <si>
    <t xml:space="preserve">Paner de chaise</t>
  </si>
  <si>
    <t xml:space="preserve">14 paires</t>
  </si>
  <si>
    <t xml:space="preserve">a 75 L livre</t>
  </si>
  <si>
    <t xml:space="preserve">Punier à Cabinete</t>
  </si>
  <si>
    <t xml:space="preserve">34 paires</t>
  </si>
  <si>
    <t xml:space="preserve">24 Bariles ; 150 Bariles</t>
  </si>
  <si>
    <t xml:space="preserve">14 L ; 18 L</t>
  </si>
  <si>
    <t xml:space="preserve">42 muids a 45 L</t>
  </si>
  <si>
    <t xml:space="preserve">a 45 L</t>
  </si>
  <si>
    <t xml:space="preserve">18100 L</t>
  </si>
  <si>
    <t xml:space="preserve">Saif</t>
  </si>
  <si>
    <t xml:space="preserve">13400 L</t>
  </si>
  <si>
    <t xml:space="preserve">a 32 L</t>
  </si>
  <si>
    <t xml:space="preserve">900 L</t>
  </si>
  <si>
    <t xml:space="preserve">a 15 L</t>
  </si>
  <si>
    <t xml:space="preserve">Seigle</t>
  </si>
  <si>
    <t xml:space="preserve">30 L a 40 L</t>
  </si>
  <si>
    <t xml:space="preserve">a 5 L</t>
  </si>
  <si>
    <t xml:space="preserve">a 22 L</t>
  </si>
  <si>
    <t xml:space="preserve">Soye a Coudre</t>
  </si>
  <si>
    <t xml:space="preserve">1610 en nombre</t>
  </si>
  <si>
    <t xml:space="preserve">a 3 L</t>
  </si>
  <si>
    <t xml:space="preserve">Serge de laine</t>
  </si>
  <si>
    <t xml:space="preserve">175 L</t>
  </si>
  <si>
    <t xml:space="preserve">Serge drapes</t>
  </si>
  <si>
    <t xml:space="preserve">660 L</t>
  </si>
  <si>
    <t xml:space="preserve">a 18 L</t>
  </si>
  <si>
    <t xml:space="preserve">Serge a doubles</t>
  </si>
  <si>
    <t xml:space="preserve">700 L</t>
  </si>
  <si>
    <t xml:space="preserve">Souliers a pecher</t>
  </si>
  <si>
    <t xml:space="preserve">264 paires</t>
  </si>
  <si>
    <t xml:space="preserve">a 50 L paire</t>
  </si>
  <si>
    <t xml:space="preserve">508 paires</t>
  </si>
  <si>
    <t xml:space="preserve">a 92 L paire</t>
  </si>
  <si>
    <t xml:space="preserve">Souliers denfeur</t>
  </si>
  <si>
    <t xml:space="preserve">a 85 L</t>
  </si>
  <si>
    <t xml:space="preserve">Sangue</t>
  </si>
  <si>
    <t xml:space="preserve">32200 en nombre</t>
  </si>
  <si>
    <t xml:space="preserve">a 90 L piece</t>
  </si>
  <si>
    <t xml:space="preserve">254 en nombre</t>
  </si>
  <si>
    <t xml:space="preserve">a 255 L</t>
  </si>
  <si>
    <t xml:space="preserve">212 en nombre</t>
  </si>
  <si>
    <t xml:space="preserve">a 20 L</t>
  </si>
  <si>
    <t xml:space="preserve">a 10 L</t>
  </si>
  <si>
    <t xml:space="preserve">Table</t>
  </si>
  <si>
    <t xml:space="preserve">27 L</t>
  </si>
  <si>
    <t xml:space="preserve">a 4 L</t>
  </si>
  <si>
    <t xml:space="preserve">46550 L</t>
  </si>
  <si>
    <t xml:space="preserve">15 pieces ; 250 L ; 8350 L</t>
  </si>
  <si>
    <t xml:space="preserve">a 6 L ; a 15 L ; a 25 L</t>
  </si>
  <si>
    <t xml:space="preserve">Tenique de fer</t>
  </si>
  <si>
    <t xml:space="preserve">71850 en nombre</t>
  </si>
  <si>
    <t xml:space="preserve">a 15 L piece</t>
  </si>
  <si>
    <t xml:space="preserve">53580 en nombre</t>
  </si>
  <si>
    <t xml:space="preserve">Tapis à fleur</t>
  </si>
  <si>
    <t xml:space="preserve">6 L</t>
  </si>
  <si>
    <t xml:space="preserve">a 155 L</t>
  </si>
  <si>
    <t xml:space="preserve">204 muids a 37 L</t>
  </si>
  <si>
    <t xml:space="preserve">Verges a voiles</t>
  </si>
  <si>
    <t xml:space="preserve">550 L</t>
  </si>
  <si>
    <t xml:space="preserve">561 tonneaux</t>
  </si>
  <si>
    <t xml:space="preserve">a 220 L tonneau</t>
  </si>
  <si>
    <t xml:space="preserve">225 tonneaux</t>
  </si>
  <si>
    <t xml:space="preserve">a 220 L</t>
  </si>
  <si>
    <t xml:space="preserve">Vin d'Armone</t>
  </si>
  <si>
    <t xml:space="preserve">a 100 L</t>
  </si>
  <si>
    <t xml:space="preserve">Vin de Cahors</t>
  </si>
  <si>
    <t xml:space="preserve">3 tonneaux</t>
  </si>
  <si>
    <t xml:space="preserve">a 400 L</t>
  </si>
  <si>
    <t xml:space="preserve">Vin Marsonnais</t>
  </si>
  <si>
    <t xml:space="preserve">6 tonneaux</t>
  </si>
  <si>
    <t xml:space="preserve">a 300 L</t>
  </si>
  <si>
    <t xml:space="preserve">Vin de Bourgogne</t>
  </si>
  <si>
    <t xml:space="preserve">Boeuf Salés</t>
  </si>
  <si>
    <t xml:space="preserve">71 Barils à 30# 10s</t>
  </si>
  <si>
    <t xml:space="preserve">Nantes -- 1747 --  Imports -- AD44_C706</t>
  </si>
  <si>
    <t xml:space="preserve">Direction de Nantes. Recapitulation de toutes les marchandises entrées dans le Royaume par les divers Ports de Mer de la Direction de Nantes sous l'année 1747</t>
  </si>
  <si>
    <t xml:space="preserve">31738 lb à 25 ls</t>
  </si>
  <si>
    <t xml:space="preserve">47 lb à 8 1/2 s</t>
  </si>
  <si>
    <t xml:space="preserve">797 Bx à 10# 15s</t>
  </si>
  <si>
    <t xml:space="preserve">1147 lb à 12 sols</t>
  </si>
  <si>
    <t xml:space="preserve">Cuire sorte en poil</t>
  </si>
  <si>
    <t xml:space="preserve">2492 Cuirs 16#</t>
  </si>
  <si>
    <t xml:space="preserve">250 lb à 30s ls</t>
  </si>
  <si>
    <t xml:space="preserve">Morue Seche</t>
  </si>
  <si>
    <t xml:space="preserve">3000 lb à 25s ls</t>
  </si>
  <si>
    <t xml:space="preserve">3475 lb à 35s ls</t>
  </si>
  <si>
    <t xml:space="preserve">20 Barils à 30# 10s</t>
  </si>
  <si>
    <t xml:space="preserve">Lard coté bourdillon</t>
  </si>
  <si>
    <t xml:space="preserve">172 1/2 pièces</t>
  </si>
  <si>
    <t xml:space="preserve">à Barique</t>
  </si>
  <si>
    <t xml:space="preserve">4000 lb à 6 1/2 d</t>
  </si>
  <si>
    <t xml:space="preserve">Charbon de Terre</t>
  </si>
  <si>
    <t xml:space="preserve">0672 Bariques 10s</t>
  </si>
  <si>
    <t xml:space="preserve">Douves à Bariques</t>
  </si>
  <si>
    <t xml:space="preserve">4200 en nombre 30s</t>
  </si>
  <si>
    <t xml:space="preserve">Douves de Pipe</t>
  </si>
  <si>
    <t xml:space="preserve">460 en nombre 120s</t>
  </si>
  <si>
    <t xml:space="preserve">Fustes de Sapin</t>
  </si>
  <si>
    <t xml:space="preserve">242 en nombre 24s</t>
  </si>
  <si>
    <t xml:space="preserve">26000 à 110s</t>
  </si>
  <si>
    <t xml:space="preserve">Solive de Bois</t>
  </si>
  <si>
    <t xml:space="preserve">158 en nombre à 8s</t>
  </si>
  <si>
    <t xml:space="preserve">Planches de Chene</t>
  </si>
  <si>
    <t xml:space="preserve">72 de galo pieds à 30s</t>
  </si>
  <si>
    <t xml:space="preserve">1048 de 10-11 pieds à 85s ; 250 de 6 pieds à 30s</t>
  </si>
  <si>
    <t xml:space="preserve">D'Espagne</t>
  </si>
  <si>
    <t xml:space="preserve">2090 à 55s</t>
  </si>
  <si>
    <t xml:space="preserve">Amiame</t>
  </si>
  <si>
    <t xml:space="preserve">218 Barques à 30s</t>
  </si>
  <si>
    <t xml:space="preserve">Bœuf Salé</t>
  </si>
  <si>
    <t xml:space="preserve">160 Barils à 300s</t>
  </si>
  <si>
    <t xml:space="preserve">2000 à 10s</t>
  </si>
  <si>
    <t xml:space="preserve">Bois de Grenadille</t>
  </si>
  <si>
    <t xml:space="preserve">Bray Sec</t>
  </si>
  <si>
    <t xml:space="preserve">1200 à 7s</t>
  </si>
  <si>
    <t xml:space="preserve">Afroma</t>
  </si>
  <si>
    <t xml:space="preserve">20 Miliers à 6s</t>
  </si>
  <si>
    <t xml:space="preserve">pesant Barres</t>
  </si>
  <si>
    <t xml:space="preserve">62362.50 à 110s</t>
  </si>
  <si>
    <t xml:space="preserve">fer de favière de</t>
  </si>
  <si>
    <t xml:space="preserve">10125 à 150s</t>
  </si>
  <si>
    <t xml:space="preserve">fer plat et quarré</t>
  </si>
  <si>
    <t xml:space="preserve">49195.50 à 110s</t>
  </si>
  <si>
    <t xml:space="preserve">239666 à 50s</t>
  </si>
  <si>
    <t xml:space="preserve">23687 à 3s</t>
  </si>
  <si>
    <t xml:space="preserve">Raisins Batandes</t>
  </si>
  <si>
    <t xml:space="preserve">8161 à 3s piece</t>
  </si>
  <si>
    <t xml:space="preserve">Raisins</t>
  </si>
  <si>
    <t xml:space="preserve">300 Bariques à 20s</t>
  </si>
  <si>
    <t xml:space="preserve">Montant ci contre</t>
  </si>
  <si>
    <t xml:space="preserve">66400 à 6</t>
  </si>
  <si>
    <t xml:space="preserve">Noms des March. [Marchandises]</t>
  </si>
  <si>
    <t xml:space="preserve">2 milliers à 16</t>
  </si>
  <si>
    <t xml:space="preserve">Pezant d'armes en plomb</t>
  </si>
  <si>
    <t xml:space="preserve">10 quintaux à 40</t>
  </si>
  <si>
    <t xml:space="preserve">Prunes de moutan en laine</t>
  </si>
  <si>
    <t xml:space="preserve">100 pieses à 40</t>
  </si>
  <si>
    <t xml:space="preserve">Plomb d'Espagne</t>
  </si>
  <si>
    <t xml:space="preserve">2 tonneaux à 300</t>
  </si>
  <si>
    <t xml:space="preserve">De hollande</t>
  </si>
  <si>
    <t xml:space="preserve">88218 p à 25</t>
  </si>
  <si>
    <t xml:space="preserve">39935 p à 4</t>
  </si>
  <si>
    <t xml:space="preserve">Avoine de fée</t>
  </si>
  <si>
    <t xml:space="preserve">28875 p à 25</t>
  </si>
  <si>
    <t xml:space="preserve">Barbes</t>
  </si>
  <si>
    <t xml:space="preserve">2750 p à 85</t>
  </si>
  <si>
    <t xml:space="preserve">Baleine coupées</t>
  </si>
  <si>
    <t xml:space="preserve">3472 p à 5</t>
  </si>
  <si>
    <t xml:space="preserve">Batons de lapin</t>
  </si>
  <si>
    <t xml:space="preserve">3630 Barils à 30 ; 453 tierçons à 36</t>
  </si>
  <si>
    <t xml:space="preserve">108990 ; 16308</t>
  </si>
  <si>
    <t xml:space="preserve">Beaune</t>
  </si>
  <si>
    <t xml:space="preserve">966 p à 25</t>
  </si>
  <si>
    <t xml:space="preserve">7050 tonnes à 95 ; 19 tierçons à 16</t>
  </si>
  <si>
    <t xml:space="preserve">66458 ; 304</t>
  </si>
  <si>
    <t xml:space="preserve">15 corde à 10</t>
  </si>
  <si>
    <t xml:space="preserve">Bois en cabareteux</t>
  </si>
  <si>
    <t xml:space="preserve">9622 p à 40</t>
  </si>
  <si>
    <t xml:space="preserve">Bois à monches et Niches</t>
  </si>
  <si>
    <t xml:space="preserve">925 p à 15</t>
  </si>
  <si>
    <t xml:space="preserve">Bois de hame</t>
  </si>
  <si>
    <t xml:space="preserve">80 à 30 p</t>
  </si>
  <si>
    <t xml:space="preserve">Bois à lanterne tendre</t>
  </si>
  <si>
    <t xml:space="preserve">2725 p à 20</t>
  </si>
  <si>
    <t xml:space="preserve">Bois de Peintres en huile</t>
  </si>
  <si>
    <t xml:space="preserve">Bosdages de chêne</t>
  </si>
  <si>
    <t xml:space="preserve">1015 p à 28 p à 12</t>
  </si>
  <si>
    <t xml:space="preserve">Bouteilles de Pinte</t>
  </si>
  <si>
    <t xml:space="preserve">1125 p à 4</t>
  </si>
  <si>
    <t xml:space="preserve">Bourg gras</t>
  </si>
  <si>
    <t xml:space="preserve">5114 Barils à 26</t>
  </si>
  <si>
    <t xml:space="preserve">Bourg à le</t>
  </si>
  <si>
    <t xml:space="preserve">1874 Bariques à 35</t>
  </si>
  <si>
    <t xml:space="preserve">50 milliers à 12</t>
  </si>
  <si>
    <t xml:space="preserve">30 de Baril à 20</t>
  </si>
  <si>
    <t xml:space="preserve">Babilleaux</t>
  </si>
  <si>
    <t xml:space="preserve">{ 4282 aux de 6 ; 12356 de 6}</t>
  </si>
  <si>
    <t xml:space="preserve">Briques de Brimes</t>
  </si>
  <si>
    <t xml:space="preserve">60 Milliers à 14</t>
  </si>
  <si>
    <t xml:space="preserve">Cavesson (la même de)</t>
  </si>
  <si>
    <t xml:space="preserve">Cruze</t>
  </si>
  <si>
    <t xml:space="preserve">1691 à 4</t>
  </si>
  <si>
    <t xml:space="preserve">Chanvre de commedia</t>
  </si>
  <si>
    <t xml:space="preserve">2 deux prix à 3</t>
  </si>
  <si>
    <t xml:space="preserve">2545 à 21</t>
  </si>
  <si>
    <t xml:space="preserve">1 onzieme à 100</t>
  </si>
  <si>
    <t xml:space="preserve">Corde d'Harcourt</t>
  </si>
  <si>
    <t xml:space="preserve">247 à 12</t>
  </si>
  <si>
    <t xml:space="preserve">Cordage vieux</t>
  </si>
  <si>
    <t xml:space="preserve">29475 à 9</t>
  </si>
  <si>
    <t xml:space="preserve">314 onces à 3</t>
  </si>
  <si>
    <t xml:space="preserve">Cul pendant de fer</t>
  </si>
  <si>
    <t xml:space="preserve">538 à 30</t>
  </si>
  <si>
    <t xml:space="preserve">Cuire</t>
  </si>
  <si>
    <t xml:space="preserve">2868 à 12</t>
  </si>
  <si>
    <t xml:space="preserve">Cuirs de Rouen</t>
  </si>
  <si>
    <t xml:space="preserve">515 à 20</t>
  </si>
  <si>
    <t xml:space="preserve">Cuirs non transport</t>
  </si>
  <si>
    <t xml:space="preserve">1747 Cuirs à 15</t>
  </si>
  <si>
    <t xml:space="preserve">Cuivre jaune neuf</t>
  </si>
  <si>
    <t xml:space="preserve">1722 à 50</t>
  </si>
  <si>
    <t xml:space="preserve">Cuivre rouge neuf</t>
  </si>
  <si>
    <t xml:space="preserve">1452 à 32</t>
  </si>
  <si>
    <t xml:space="preserve">Droguiseries Epiceries</t>
  </si>
  <si>
    <t xml:space="preserve">5908 à 40</t>
  </si>
  <si>
    <t xml:space="preserve">Epées</t>
  </si>
  <si>
    <t xml:space="preserve">280 de 18 à 20 pieds</t>
  </si>
  <si>
    <t xml:space="preserve">2620 à 10</t>
  </si>
  <si>
    <t xml:space="preserve">Fer blanc Simple</t>
  </si>
  <si>
    <t xml:space="preserve">2 Barica de 110</t>
  </si>
  <si>
    <t xml:space="preserve">Faya Bitume</t>
  </si>
  <si>
    <t xml:space="preserve">2638 à 150</t>
  </si>
  <si>
    <t xml:space="preserve">131 onces de 4</t>
  </si>
  <si>
    <t xml:space="preserve">Fil de Carret</t>
  </si>
  <si>
    <t xml:space="preserve">20816 à 5</t>
  </si>
  <si>
    <t xml:space="preserve">2838 à 6</t>
  </si>
  <si>
    <t xml:space="preserve">Fil de Letton</t>
  </si>
  <si>
    <t xml:space="preserve">2155 à 25</t>
  </si>
  <si>
    <t xml:space="preserve">40 n à 6</t>
  </si>
  <si>
    <t xml:space="preserve">12390 à 6</t>
  </si>
  <si>
    <t xml:space="preserve">Graine</t>
  </si>
  <si>
    <t xml:space="preserve">27938 à 9</t>
  </si>
  <si>
    <t xml:space="preserve">863 Barils à 25</t>
  </si>
  <si>
    <t xml:space="preserve">Groseille</t>
  </si>
  <si>
    <t xml:space="preserve">3100 à 14</t>
  </si>
  <si>
    <t xml:space="preserve">Papier thanneur gris</t>
  </si>
  <si>
    <t xml:space="preserve">426 Bouguer à 20</t>
  </si>
  <si>
    <t xml:space="preserve">Orange blanche</t>
  </si>
  <si>
    <t xml:space="preserve">824 Banls à 60</t>
  </si>
  <si>
    <t xml:space="preserve">69 Bouguer 136 ; 36148 à 26</t>
  </si>
  <si>
    <t xml:space="preserve">9394 ; 9698</t>
  </si>
  <si>
    <t xml:space="preserve">14579 à 4</t>
  </si>
  <si>
    <t xml:space="preserve">2201 à 10</t>
  </si>
  <si>
    <t xml:space="preserve">2662 à 3</t>
  </si>
  <si>
    <t xml:space="preserve">Liqueur de Japon</t>
  </si>
  <si>
    <t xml:space="preserve">200 en nombre</t>
  </si>
  <si>
    <t xml:space="preserve">Liqueur de fer</t>
  </si>
  <si>
    <t xml:space="preserve">32 à 3</t>
  </si>
  <si>
    <t xml:space="preserve">Lin one</t>
  </si>
  <si>
    <t xml:space="preserve">113654 à 43</t>
  </si>
  <si>
    <t xml:space="preserve">Métier de Japon</t>
  </si>
  <si>
    <t xml:space="preserve">28 de 56 à 75 pieds 800 ; 11 de 51 pieds 700 ; 5 de 70 pieds 1000 ; 20 de 56 à 60 pieds 600 ; 6 de 39 pieds 150 ; 100 de 30 à 35 pieds 100 ; 9 de divers grandeurs 150 ; 6 estimés 1500</t>
  </si>
  <si>
    <t xml:space="preserve">7700 ; 7700 ; 13000 ; 10000 ; 900 ; 10000 ; 1350 ; 1500</t>
  </si>
  <si>
    <t xml:space="preserve">Matériaux</t>
  </si>
  <si>
    <t xml:space="preserve">13 de 50 pieds 400 ; 91 de 40 à 45 pieds 300</t>
  </si>
  <si>
    <t xml:space="preserve">5200 ; 27300</t>
  </si>
  <si>
    <t xml:space="preserve">2215 à 20</t>
  </si>
  <si>
    <t xml:space="preserve">Mine de plomb</t>
  </si>
  <si>
    <t xml:space="preserve">461 à 2</t>
  </si>
  <si>
    <t xml:space="preserve">Noix d'Arau</t>
  </si>
  <si>
    <t xml:space="preserve">7905 à 20</t>
  </si>
  <si>
    <t xml:space="preserve">Noix de Muscade</t>
  </si>
  <si>
    <t xml:space="preserve">498 à 4</t>
  </si>
  <si>
    <t xml:space="preserve">Tables de Menuisier</t>
  </si>
  <si>
    <t xml:space="preserve">506.4 à 6</t>
  </si>
  <si>
    <t xml:space="preserve">toiles gros mortes</t>
  </si>
  <si>
    <t xml:space="preserve">177 fl. à 6</t>
  </si>
  <si>
    <t xml:space="preserve">papier de Chine</t>
  </si>
  <si>
    <t xml:space="preserve">860 de 12 pieds à 20</t>
  </si>
  <si>
    <t xml:space="preserve">planches dappuyans</t>
  </si>
  <si>
    <t xml:space="preserve">1107 de 38 pieds à 12 ; 172 de 27 à 20 pieds</t>
  </si>
  <si>
    <t xml:space="preserve">papiers à fumier</t>
  </si>
  <si>
    <t xml:space="preserve">566 grosses à 45</t>
  </si>
  <si>
    <t xml:space="preserve">planches de Sapin</t>
  </si>
  <si>
    <t xml:space="preserve">324 de 27 à 28 pieds à 9 ; 383 de 27 pieds à 14 ; 240 de chapiés à 5 ; 360 de 10 à 12 pieds à 40 ; 250 de 10 pieds 1/2 à 30 ; 240 de 26 à 20 pieds à 65 ; 360 de 26 à 27 pieds à 5 ; 275 de 20 à 27 pieds à 4 ; 291 de 15 à 16 pieds à 2 ; 1850 de 10 à 11 pieds à 20 ; 15109 de 10 pieds à 12</t>
  </si>
  <si>
    <t xml:space="preserve">['9061']</t>
  </si>
  <si>
    <t xml:space="preserve">platine à Canards</t>
  </si>
  <si>
    <t xml:space="preserve">2500 tl à 4</t>
  </si>
  <si>
    <t xml:space="preserve">729 tl à 26 sols</t>
  </si>
  <si>
    <t xml:space="preserve">planches en Saumont</t>
  </si>
  <si>
    <t xml:space="preserve">18160.5 tl à 40</t>
  </si>
  <si>
    <t xml:space="preserve">platine à terre</t>
  </si>
  <si>
    <t xml:space="preserve">poudre à faire du</t>
  </si>
  <si>
    <t xml:space="preserve">12887 restantes à 30</t>
  </si>
  <si>
    <t xml:space="preserve">poudre</t>
  </si>
  <si>
    <t xml:space="preserve">83108 tl à 36</t>
  </si>
  <si>
    <t xml:space="preserve">2333 tl à 4</t>
  </si>
  <si>
    <t xml:space="preserve">poteries</t>
  </si>
  <si>
    <t xml:space="preserve">260 tl à 6</t>
  </si>
  <si>
    <t xml:space="preserve">planches de Navire</t>
  </si>
  <si>
    <t xml:space="preserve">2 de 24 pieds à 100</t>
  </si>
  <si>
    <t xml:space="preserve">Quinquallerie</t>
  </si>
  <si>
    <t xml:space="preserve">8155 à 20</t>
  </si>
  <si>
    <t xml:space="preserve">Racine de Morais</t>
  </si>
  <si>
    <t xml:space="preserve">291 Bottes à 21</t>
  </si>
  <si>
    <t xml:space="preserve">Rabages</t>
  </si>
  <si>
    <t xml:space="preserve">3077 tl à 50</t>
  </si>
  <si>
    <t xml:space="preserve">Sanfre</t>
  </si>
  <si>
    <t xml:space="preserve">29179 tl à 5</t>
  </si>
  <si>
    <t xml:space="preserve">Morphe</t>
  </si>
  <si>
    <t xml:space="preserve">7630 à 1</t>
  </si>
  <si>
    <t xml:space="preserve">Surine</t>
  </si>
  <si>
    <t xml:space="preserve">51752 à 2</t>
  </si>
  <si>
    <t xml:space="preserve">Du Nord</t>
  </si>
  <si>
    <t xml:space="preserve">Flamboeuvers (?)</t>
  </si>
  <si>
    <t xml:space="preserve">6919 P a 26z</t>
  </si>
  <si>
    <t xml:space="preserve">Vergues</t>
  </si>
  <si>
    <t xml:space="preserve">8 en nombre ; Servant yogardes 30</t>
  </si>
  <si>
    <t xml:space="preserve">12747 P a 5</t>
  </si>
  <si>
    <t xml:space="preserve">53285 P a 4</t>
  </si>
  <si>
    <t xml:space="preserve">17115 P a 80 z</t>
  </si>
  <si>
    <t xml:space="preserve">Bandes tempeche</t>
  </si>
  <si>
    <t xml:space="preserve">240 en nombre a 5.10</t>
  </si>
  <si>
    <t xml:space="preserve">Batellerie de Venne</t>
  </si>
  <si>
    <t xml:space="preserve">1205 P a 4</t>
  </si>
  <si>
    <t xml:space="preserve">17069 P a 25</t>
  </si>
  <si>
    <t xml:space="preserve">46 bariques a 10 sols</t>
  </si>
  <si>
    <t xml:space="preserve">Chaux forte de fer</t>
  </si>
  <si>
    <t xml:space="preserve">4 en nombre a 100</t>
  </si>
  <si>
    <t xml:space="preserve">Cendres de Chanvre</t>
  </si>
  <si>
    <t xml:space="preserve">13580 P a 30</t>
  </si>
  <si>
    <t xml:space="preserve">Cauvresse</t>
  </si>
  <si>
    <t xml:space="preserve">38775 P a 9.11</t>
  </si>
  <si>
    <t xml:space="preserve">Cuivre de Russie</t>
  </si>
  <si>
    <t xml:space="preserve">4754 P a 20</t>
  </si>
  <si>
    <t xml:space="preserve">12426 P a 30</t>
  </si>
  <si>
    <t xml:space="preserve">91 Barils a 110</t>
  </si>
  <si>
    <t xml:space="preserve">10 Barils a 79</t>
  </si>
  <si>
    <t xml:space="preserve">Fil de liton</t>
  </si>
  <si>
    <t xml:space="preserve">36 P a 20</t>
  </si>
  <si>
    <t xml:space="preserve">Liner</t>
  </si>
  <si>
    <t xml:space="preserve">16921 a 19.10</t>
  </si>
  <si>
    <t xml:space="preserve">1310 a 40</t>
  </si>
  <si>
    <t xml:space="preserve">Monnaie a peser</t>
  </si>
  <si>
    <t xml:space="preserve">1000 douzaines a 80</t>
  </si>
  <si>
    <t xml:space="preserve">1224 de 26 pieds a 8 ; 4949 de 22 pieds a 6 ; 955 de 20 pieds a 5 ; 600 de 36 pieds a 3 ; 351 de 16 pieds a 2.10 ; 400 de 12 pieds a 2 ; 595 de 12 pieds a 20 ; 6688 de 10 a 11 ; 1309 de 9 pieds a 12 ; 675 de 5 pieds a 8</t>
  </si>
  <si>
    <t xml:space="preserve">Fontaine</t>
  </si>
  <si>
    <t xml:space="preserve">30 @ à 5 la @</t>
  </si>
  <si>
    <t xml:space="preserve">Noms des Marchandises de l'autre part</t>
  </si>
  <si>
    <t xml:space="preserve">Atum</t>
  </si>
  <si>
    <t xml:space="preserve">61500 @ à NA</t>
  </si>
  <si>
    <t xml:space="preserve">280 Bariques à 10 la bq</t>
  </si>
  <si>
    <t xml:space="preserve">Cotton vette</t>
  </si>
  <si>
    <t xml:space="preserve">27 Caines à 20 le Cain</t>
  </si>
  <si>
    <t xml:space="preserve">Pone de Citron</t>
  </si>
  <si>
    <t xml:space="preserve">509 @ à 40s la @</t>
  </si>
  <si>
    <t xml:space="preserve">35324 @ à 3s la @</t>
  </si>
  <si>
    <t xml:space="preserve">13500 @ à 40s la @</t>
  </si>
  <si>
    <t xml:space="preserve">Orange</t>
  </si>
  <si>
    <t xml:space="preserve">6930 @ à 15s</t>
  </si>
  <si>
    <t xml:space="preserve">planches dormiens en bois</t>
  </si>
  <si>
    <t xml:space="preserve">3000 à 20s pieces</t>
  </si>
  <si>
    <t xml:space="preserve">La Suede</t>
  </si>
  <si>
    <t xml:space="preserve">234 Barils à 12 le bl</t>
  </si>
  <si>
    <t xml:space="preserve">51910 @ à 5s la @</t>
  </si>
  <si>
    <t xml:space="preserve">359 Barils à 25 le bl</t>
  </si>
  <si>
    <t xml:space="preserve">126 Bariques à 10 la bq</t>
  </si>
  <si>
    <t xml:space="preserve">Cloux à fer</t>
  </si>
  <si>
    <t xml:space="preserve">21694 @ à 25s le</t>
  </si>
  <si>
    <t xml:space="preserve">Douelles à pipe</t>
  </si>
  <si>
    <t xml:space="preserve">1620 douzaines à 120s le</t>
  </si>
  <si>
    <t xml:space="preserve">Epars pour mat</t>
  </si>
  <si>
    <t xml:space="preserve">16 assortiment à 6s le</t>
  </si>
  <si>
    <t xml:space="preserve">fer du Barant</t>
  </si>
  <si>
    <t xml:space="preserve">264975 @ à 110s le</t>
  </si>
  <si>
    <t xml:space="preserve">fer en Barant</t>
  </si>
  <si>
    <t xml:space="preserve">810 @ à 100s</t>
  </si>
  <si>
    <t xml:space="preserve">fer en paquets</t>
  </si>
  <si>
    <t xml:space="preserve">7748 @ à 110s</t>
  </si>
  <si>
    <t xml:space="preserve">8880 @ à 7s la @</t>
  </si>
  <si>
    <t xml:space="preserve">fer en bande</t>
  </si>
  <si>
    <t xml:space="preserve">196 Barils à 25 le bl</t>
  </si>
  <si>
    <t xml:space="preserve">600 assortiments</t>
  </si>
  <si>
    <t xml:space="preserve">Mats Deck</t>
  </si>
  <si>
    <t xml:space="preserve">8 de 36 pieds à 120s ; 10 de 35 pieds à 100s ; 14 de 34 pieds à 42</t>
  </si>
  <si>
    <t xml:space="preserve">7425 de 10 à 11 pieds à 15s ; 175232 de 10 pieds à 14s ; 249120 de 9 à 10 pieds à 10s</t>
  </si>
  <si>
    <t xml:space="preserve">{8803 douzaines à 40s ; 5060 de hors passe à 9s ; 290 à 65 sols ; 1421 de 4 à 5 sols ; 3519 communes à 5s ; 676 demi-planches à 4s ; 250 bouts de planches à 4s}</t>
  </si>
  <si>
    <t xml:space="preserve">des Isles Françoises de l'Amerique et de Compagne</t>
  </si>
  <si>
    <t xml:space="preserve">1000tt à 40tt</t>
  </si>
  <si>
    <t xml:space="preserve">Nom des Marchandises</t>
  </si>
  <si>
    <t xml:space="preserve">bois de Campeche</t>
  </si>
  <si>
    <t xml:space="preserve">10360tt à 30s</t>
  </si>
  <si>
    <t xml:space="preserve">7844tt à 15tt</t>
  </si>
  <si>
    <t xml:space="preserve">1111880tt 20s</t>
  </si>
  <si>
    <t xml:space="preserve">Cotton confite</t>
  </si>
  <si>
    <t xml:space="preserve">673tt à 40s</t>
  </si>
  <si>
    <t xml:space="preserve">1729tt à 60s</t>
  </si>
  <si>
    <t xml:space="preserve">Cotton en raine</t>
  </si>
  <si>
    <t xml:space="preserve">228533tt 140s</t>
  </si>
  <si>
    <t xml:space="preserve">Cuirs Secs en poil</t>
  </si>
  <si>
    <t xml:space="preserve">7562 cuirs 10s piece</t>
  </si>
  <si>
    <t xml:space="preserve">Cuirs tannés</t>
  </si>
  <si>
    <t xml:space="preserve">20207tt à 10s laté</t>
  </si>
  <si>
    <t xml:space="preserve">Pailles de Cahouanne</t>
  </si>
  <si>
    <t xml:space="preserve">175tt à 25-10s</t>
  </si>
  <si>
    <t xml:space="preserve">Pailles de Carret</t>
  </si>
  <si>
    <t xml:space="preserve">645tt à 8:10s</t>
  </si>
  <si>
    <t xml:space="preserve">3224tt à 18s</t>
  </si>
  <si>
    <t xml:space="preserve">Graines à chapelet</t>
  </si>
  <si>
    <t xml:space="preserve">246tt à 22s</t>
  </si>
  <si>
    <t xml:space="preserve">575307tt à 3s 3d</t>
  </si>
  <si>
    <t xml:space="preserve">15 Bouteilles à 30s</t>
  </si>
  <si>
    <t xml:space="preserve">Merrains à Baril</t>
  </si>
  <si>
    <t xml:space="preserve">5240 derrières à 30s</t>
  </si>
  <si>
    <t xml:space="preserve">Morphie</t>
  </si>
  <si>
    <t xml:space="preserve">6604tt à 40s</t>
  </si>
  <si>
    <t xml:space="preserve">Orours de Cahouanne</t>
  </si>
  <si>
    <t xml:space="preserve">158tt à 40s</t>
  </si>
  <si>
    <t xml:space="preserve">Peaux hures</t>
  </si>
  <si>
    <t xml:space="preserve">2 Bariques à 70s</t>
  </si>
  <si>
    <t xml:space="preserve">3574tt à 20s</t>
  </si>
  <si>
    <t xml:space="preserve">Sirop de ee Sucre</t>
  </si>
  <si>
    <t xml:space="preserve">60tt à 7:10s</t>
  </si>
  <si>
    <t xml:space="preserve">2850tt à 45s</t>
  </si>
  <si>
    <t xml:space="preserve">5.682.238 25L</t>
  </si>
  <si>
    <t xml:space="preserve">18096.27</t>
  </si>
  <si>
    <t xml:space="preserve">Montant des Marchandises de l'autre part</t>
  </si>
  <si>
    <t xml:space="preserve">5.625.230 105</t>
  </si>
  <si>
    <t xml:space="preserve">25.31362</t>
  </si>
  <si>
    <t xml:space="preserve">7.622.532 43</t>
  </si>
  <si>
    <t xml:space="preserve">36.489.00</t>
  </si>
  <si>
    <t xml:space="preserve">149 10</t>
  </si>
  <si>
    <t xml:space="preserve">12649 barils à 25 ; 189 tierçons à 35 ; 150 barils à 24</t>
  </si>
  <si>
    <t xml:space="preserve">24 ; 26 ; 24</t>
  </si>
  <si>
    <t xml:space="preserve">Nantes -- 1751 -- Imports -- AD44_C716</t>
  </si>
  <si>
    <t xml:space="preserve">Direction de Nantes Recapitulation des marchandises entrées dans le Royaume par les divers Ports et Bureaux de la Direction de Nantes venant des Pays Etrangers pendant l'année 1781</t>
  </si>
  <si>
    <t xml:space="preserve">682 fréquins ; 17999 L à 5</t>
  </si>
  <si>
    <t xml:space="preserve">18 ; 6</t>
  </si>
  <si>
    <t xml:space="preserve">1921 tonneaux à 160 ; 29 sacs à 10</t>
  </si>
  <si>
    <t xml:space="preserve">40 tonneaux</t>
  </si>
  <si>
    <t xml:space="preserve">11 caisses à 130 ; 1192 à 85</t>
  </si>
  <si>
    <t xml:space="preserve">10 ; 7</t>
  </si>
  <si>
    <t xml:space="preserve">948 bariques à 10</t>
  </si>
  <si>
    <t xml:space="preserve">Cuire Poste en poil</t>
  </si>
  <si>
    <t xml:space="preserve">1825 cuirs à 20</t>
  </si>
  <si>
    <t xml:space="preserve">farine</t>
  </si>
  <si>
    <t xml:space="preserve">250 sacs ; 24 quarts</t>
  </si>
  <si>
    <t xml:space="preserve">14 ; 27</t>
  </si>
  <si>
    <t xml:space="preserve">3301 à 6</t>
  </si>
  <si>
    <t xml:space="preserve">Graisse</t>
  </si>
  <si>
    <t xml:space="preserve">Villes Pactes</t>
  </si>
  <si>
    <t xml:space="preserve">3102 à 16</t>
  </si>
  <si>
    <t xml:space="preserve">Laine peignée</t>
  </si>
  <si>
    <t xml:space="preserve">2822 à 20</t>
  </si>
  <si>
    <t xml:space="preserve">Langue de bœuf</t>
  </si>
  <si>
    <t xml:space="preserve">29 barils 1/2 à 40</t>
  </si>
  <si>
    <t xml:space="preserve">25 barils à 25</t>
  </si>
  <si>
    <t xml:space="preserve">Moules à équerre</t>
  </si>
  <si>
    <t xml:space="preserve">8 douzaines</t>
  </si>
  <si>
    <t xml:space="preserve">62 de 8 pieds</t>
  </si>
  <si>
    <t xml:space="preserve">10 gommes à 35 ; 25 demis barils à 25</t>
  </si>
  <si>
    <t xml:space="preserve">2388 à 17</t>
  </si>
  <si>
    <t xml:space="preserve">Bâtonne de gaffe</t>
  </si>
  <si>
    <t xml:space="preserve">801 de 10 pieds</t>
  </si>
  <si>
    <t xml:space="preserve">Cabillaux</t>
  </si>
  <si>
    <t xml:space="preserve">50 barils à 22</t>
  </si>
  <si>
    <t xml:space="preserve">Harengs blancs</t>
  </si>
  <si>
    <t xml:space="preserve">19 barils</t>
  </si>
  <si>
    <t xml:space="preserve">Huile de Poisson</t>
  </si>
  <si>
    <t xml:space="preserve">Mateaux</t>
  </si>
  <si>
    <t xml:space="preserve">6 de 28 pieds</t>
  </si>
  <si>
    <t xml:space="preserve">988h de 8 à 10 pieds à 15</t>
  </si>
  <si>
    <t xml:space="preserve">Rable de Morue</t>
  </si>
  <si>
    <t xml:space="preserve">141 barils</t>
  </si>
  <si>
    <t xml:space="preserve">Farine de Sco</t>
  </si>
  <si>
    <t xml:space="preserve">14200 à 26 les 50</t>
  </si>
  <si>
    <t xml:space="preserve">Rironne</t>
  </si>
  <si>
    <t xml:space="preserve">12 traques à 40 ; et 180 mil d'ambre</t>
  </si>
  <si>
    <t xml:space="preserve">Cy Contre</t>
  </si>
  <si>
    <t xml:space="preserve">60 Tonneaux</t>
  </si>
  <si>
    <t xml:space="preserve">Citrons frais</t>
  </si>
  <si>
    <t xml:space="preserve">44 milliers 1/2 à 15</t>
  </si>
  <si>
    <t xml:space="preserve">far ou barnie</t>
  </si>
  <si>
    <t xml:space="preserve">191816 à 15 le %</t>
  </si>
  <si>
    <t xml:space="preserve">Figue</t>
  </si>
  <si>
    <t xml:space="preserve">870 à 10</t>
  </si>
  <si>
    <t xml:space="preserve">Laines d'Espagne</t>
  </si>
  <si>
    <t xml:space="preserve">867901 à 25</t>
  </si>
  <si>
    <t xml:space="preserve">Moulet batarde</t>
  </si>
  <si>
    <t xml:space="preserve">100 à 9 piece</t>
  </si>
  <si>
    <t xml:space="preserve">2220 boisseaux à 25</t>
  </si>
  <si>
    <t xml:space="preserve">44 millions à 15</t>
  </si>
  <si>
    <t xml:space="preserve">50 millions à 18</t>
  </si>
  <si>
    <t xml:space="preserve">1 pipe</t>
  </si>
  <si>
    <t xml:space="preserve">{2 bouse...100 ; 248 pots}</t>
  </si>
  <si>
    <t xml:space="preserve">Vin bord</t>
  </si>
  <si>
    <t xml:space="preserve">44 barique</t>
  </si>
  <si>
    <t xml:space="preserve">Vin de Ronsio</t>
  </si>
  <si>
    <t xml:space="preserve">205 ypots</t>
  </si>
  <si>
    <t xml:space="preserve">D'hollande</t>
  </si>
  <si>
    <t xml:space="preserve">25234 à 5</t>
  </si>
  <si>
    <t xml:space="preserve">aiguille a Voile</t>
  </si>
  <si>
    <t xml:space="preserve">826 à 25</t>
  </si>
  <si>
    <t xml:space="preserve">30729 à 4</t>
  </si>
  <si>
    <t xml:space="preserve">48098 à 4</t>
  </si>
  <si>
    <t xml:space="preserve">anatart</t>
  </si>
  <si>
    <t xml:space="preserve">2000 pesant à 30</t>
  </si>
  <si>
    <t xml:space="preserve">armat de fer</t>
  </si>
  <si>
    <t xml:space="preserve">5450 à 28 le %</t>
  </si>
  <si>
    <t xml:space="preserve">41272 à 16</t>
  </si>
  <si>
    <t xml:space="preserve">Bajalapagne</t>
  </si>
  <si>
    <t xml:space="preserve">140 pieces à 24</t>
  </si>
  <si>
    <t xml:space="preserve">Balais de Crin</t>
  </si>
  <si>
    <t xml:space="preserve">Baleine Coupée</t>
  </si>
  <si>
    <t xml:space="preserve">2160 l</t>
  </si>
  <si>
    <t xml:space="preserve">3.15</t>
  </si>
  <si>
    <t xml:space="preserve">125 l à 8</t>
  </si>
  <si>
    <t xml:space="preserve">Barbançons de péze</t>
  </si>
  <si>
    <t xml:space="preserve">900 l à 2</t>
  </si>
  <si>
    <t xml:space="preserve">Batiste de Japon</t>
  </si>
  <si>
    <t xml:space="preserve">1.653pièces à 6 ; 922 à 6 pièce</t>
  </si>
  <si>
    <t xml:space="preserve">Bouf Salé</t>
  </si>
  <si>
    <t xml:space="preserve">2167 barils à 20 ; 203 Tierçons à 25 ; 2812 l</t>
  </si>
  <si>
    <t xml:space="preserve">2363 l à 5</t>
  </si>
  <si>
    <t xml:space="preserve">2187 bariques à 25 ; 16 Tierçons</t>
  </si>
  <si>
    <t xml:space="preserve">Bled froments</t>
  </si>
  <si>
    <t xml:space="preserve">879 Tonneaux à 163</t>
  </si>
  <si>
    <t xml:space="preserve">Bled Seigle</t>
  </si>
  <si>
    <t xml:space="preserve">1620 Tonneaux</t>
  </si>
  <si>
    <t xml:space="preserve">Bois de Caliatour moulu</t>
  </si>
  <si>
    <t xml:space="preserve">632 l</t>
  </si>
  <si>
    <t xml:space="preserve">Bois de Campoche embûches</t>
  </si>
  <si>
    <t xml:space="preserve">6424 l à 4</t>
  </si>
  <si>
    <t xml:space="preserve">Bois de Campoche moulu</t>
  </si>
  <si>
    <t xml:space="preserve">1538 l</t>
  </si>
  <si>
    <t xml:space="preserve">Bois à faire fourreaux dépée</t>
  </si>
  <si>
    <t xml:space="preserve">80 paquets</t>
  </si>
  <si>
    <t xml:space="preserve">Bois Jaune</t>
  </si>
  <si>
    <t xml:space="preserve">1060 l</t>
  </si>
  <si>
    <t xml:space="preserve">Bois d'inde en bûches</t>
  </si>
  <si>
    <t xml:space="preserve">25550 l à 4</t>
  </si>
  <si>
    <t xml:space="preserve">Bois d'inde rapé</t>
  </si>
  <si>
    <t xml:space="preserve">10252 à 6</t>
  </si>
  <si>
    <t xml:space="preserve">Bois de Sainte Marthe</t>
  </si>
  <si>
    <t xml:space="preserve">1096 à 5</t>
  </si>
  <si>
    <t xml:space="preserve">Bois Sandal</t>
  </si>
  <si>
    <t xml:space="preserve">7232 l à 6</t>
  </si>
  <si>
    <t xml:space="preserve">Bois à teindre Moulu</t>
  </si>
  <si>
    <t xml:space="preserve">1162 l à 6</t>
  </si>
  <si>
    <t xml:space="preserve">635 l à 4</t>
  </si>
  <si>
    <t xml:space="preserve">Broverie</t>
  </si>
  <si>
    <t xml:space="preserve">4676 à 20</t>
  </si>
  <si>
    <t xml:space="preserve">Cabarde Vernie</t>
  </si>
  <si>
    <t xml:space="preserve">12 à 6 pièce</t>
  </si>
  <si>
    <t xml:space="preserve">19260 à 5</t>
  </si>
  <si>
    <t xml:space="preserve">En Sortie</t>
  </si>
  <si>
    <t xml:space="preserve">Carrosse</t>
  </si>
  <si>
    <t xml:space="preserve">Le Poids des Marchandises Quantité et estimation leur Montant du prix des Marchandises</t>
  </si>
  <si>
    <t xml:space="preserve">Camelot de Fil</t>
  </si>
  <si>
    <t xml:space="preserve">1200 à 4 pieces</t>
  </si>
  <si>
    <t xml:space="preserve">Carreaux du Marbre</t>
  </si>
  <si>
    <t xml:space="preserve">100 de 6 pieds</t>
  </si>
  <si>
    <t xml:space="preserve">Cave garnie ; Cave vide</t>
  </si>
  <si>
    <t xml:space="preserve">10 de 6 flacons ; 60 b9</t>
  </si>
  <si>
    <t xml:space="preserve">Cuivre Jaune</t>
  </si>
  <si>
    <t xml:space="preserve">Couffe</t>
  </si>
  <si>
    <t xml:space="preserve">Chariot de Commodités</t>
  </si>
  <si>
    <t xml:space="preserve">125 à 6 piece</t>
  </si>
  <si>
    <t xml:space="preserve">6728 à 9</t>
  </si>
  <si>
    <t xml:space="preserve">232100 à 5</t>
  </si>
  <si>
    <t xml:space="preserve">150 barique à 10</t>
  </si>
  <si>
    <t xml:space="preserve">200 pieces à 25</t>
  </si>
  <si>
    <t xml:space="preserve">Chaussepied</t>
  </si>
  <si>
    <t xml:space="preserve">104 en nombre</t>
  </si>
  <si>
    <t xml:space="preserve">4 à 4</t>
  </si>
  <si>
    <t xml:space="preserve">3184 à 20</t>
  </si>
  <si>
    <t xml:space="preserve">Citrons Verts</t>
  </si>
  <si>
    <t xml:space="preserve">12 Caises</t>
  </si>
  <si>
    <t xml:space="preserve">Cloche de fonte</t>
  </si>
  <si>
    <t xml:space="preserve">coffres forte de fer</t>
  </si>
  <si>
    <t xml:space="preserve">4 à 150</t>
  </si>
  <si>
    <t xml:space="preserve">coffres de sapin</t>
  </si>
  <si>
    <t xml:space="preserve">commode de sapin</t>
  </si>
  <si>
    <t xml:space="preserve">8 à 15 piece</t>
  </si>
  <si>
    <t xml:space="preserve">cordage</t>
  </si>
  <si>
    <t xml:space="preserve">27728 à 5</t>
  </si>
  <si>
    <t xml:space="preserve">corne à poudre</t>
  </si>
  <si>
    <t xml:space="preserve">24 à 8</t>
  </si>
  <si>
    <t xml:space="preserve">coton</t>
  </si>
  <si>
    <t xml:space="preserve">610 pieces à 4</t>
  </si>
  <si>
    <t xml:space="preserve">coupons</t>
  </si>
  <si>
    <t xml:space="preserve">28410 à 8 le %</t>
  </si>
  <si>
    <t xml:space="preserve">creps</t>
  </si>
  <si>
    <t xml:space="preserve">124 pieces à 10</t>
  </si>
  <si>
    <t xml:space="preserve">couteaux flamans</t>
  </si>
  <si>
    <t xml:space="preserve">4212 doux à 20</t>
  </si>
  <si>
    <t xml:space="preserve">coatis</t>
  </si>
  <si>
    <t xml:space="preserve">159 aunes à 10</t>
  </si>
  <si>
    <t xml:space="preserve">Couplets de Ferre</t>
  </si>
  <si>
    <t xml:space="preserve">400 en nombre</t>
  </si>
  <si>
    <t xml:space="preserve">Cuir de pies</t>
  </si>
  <si>
    <t xml:space="preserve">De L'autre Part</t>
  </si>
  <si>
    <t xml:space="preserve">Cuir de cheval</t>
  </si>
  <si>
    <t xml:space="preserve">925 à 12</t>
  </si>
  <si>
    <t xml:space="preserve">Cristaux</t>
  </si>
  <si>
    <t xml:space="preserve">1200 à 40</t>
  </si>
  <si>
    <t xml:space="preserve">Crochet de fer</t>
  </si>
  <si>
    <t xml:space="preserve">Cueilliere de fer</t>
  </si>
  <si>
    <t xml:space="preserve">174 a 12 piece ; 25 10</t>
  </si>
  <si>
    <t xml:space="preserve">Cuire de Russie</t>
  </si>
  <si>
    <t xml:space="preserve">827 cuivre 20 ; 651 à 20</t>
  </si>
  <si>
    <t xml:space="preserve">Cuivre Verte en bout</t>
  </si>
  <si>
    <t xml:space="preserve">1720 cuivre</t>
  </si>
  <si>
    <t xml:space="preserve">cuivre en barine</t>
  </si>
  <si>
    <t xml:space="preserve">cuivre Jaune ouvré</t>
  </si>
  <si>
    <t xml:space="preserve">2164.6 à 20</t>
  </si>
  <si>
    <t xml:space="preserve">cuivre rouge ouvré</t>
  </si>
  <si>
    <t xml:space="preserve">Douelles a tonneaux</t>
  </si>
  <si>
    <t xml:space="preserve">400 Douella</t>
  </si>
  <si>
    <t xml:space="preserve">Droguerie et epicerie</t>
  </si>
  <si>
    <t xml:space="preserve">6315 à 20</t>
  </si>
  <si>
    <t xml:space="preserve">Eau de Corfaxia</t>
  </si>
  <si>
    <t xml:space="preserve">ecorce</t>
  </si>
  <si>
    <t xml:space="preserve">350 à 15 piece</t>
  </si>
  <si>
    <t xml:space="preserve">enclumel de fer</t>
  </si>
  <si>
    <t xml:space="preserve">282 en nombre</t>
  </si>
  <si>
    <t xml:space="preserve">espetie grossone</t>
  </si>
  <si>
    <t xml:space="preserve">etaim ouvré</t>
  </si>
  <si>
    <t xml:space="preserve">686 à 20</t>
  </si>
  <si>
    <t xml:space="preserve">etaim cire dumont</t>
  </si>
  <si>
    <t xml:space="preserve">3000 à 15</t>
  </si>
  <si>
    <t xml:space="preserve">etuve de fer</t>
  </si>
  <si>
    <t xml:space="preserve">1431 à 8</t>
  </si>
  <si>
    <t xml:space="preserve">fer en barrel</t>
  </si>
  <si>
    <t xml:space="preserve">91800 à 130</t>
  </si>
  <si>
    <t xml:space="preserve">fer en cendre</t>
  </si>
  <si>
    <t xml:space="preserve">6147 à 4</t>
  </si>
  <si>
    <t xml:space="preserve">fer en plaque</t>
  </si>
  <si>
    <t xml:space="preserve">fer en taulle</t>
  </si>
  <si>
    <t xml:space="preserve">30 25</t>
  </si>
  <si>
    <t xml:space="preserve">ferrement ouvré</t>
  </si>
  <si>
    <t xml:space="preserve">70 à 8</t>
  </si>
  <si>
    <t xml:space="preserve">7708 à 6</t>
  </si>
  <si>
    <t xml:space="preserve">fil de selon</t>
  </si>
  <si>
    <t xml:space="preserve">149 à 20</t>
  </si>
  <si>
    <t xml:space="preserve">flasque à boire à l'huile</t>
  </si>
  <si>
    <t xml:space="preserve">481 en nombre</t>
  </si>
  <si>
    <t xml:space="preserve">fléaux de fer</t>
  </si>
  <si>
    <t xml:space="preserve">249.25</t>
  </si>
  <si>
    <t xml:space="preserve">futhat</t>
  </si>
  <si>
    <t xml:space="preserve">212 f.s à 6</t>
  </si>
  <si>
    <t xml:space="preserve">gadoue</t>
  </si>
  <si>
    <t xml:space="preserve">1123 à 5</t>
  </si>
  <si>
    <t xml:space="preserve">gaudron</t>
  </si>
  <si>
    <t xml:space="preserve">groffle</t>
  </si>
  <si>
    <t xml:space="preserve">graine à Chapelle</t>
  </si>
  <si>
    <t xml:space="preserve">160 à 5</t>
  </si>
  <si>
    <t xml:space="preserve">graine de Letarge</t>
  </si>
  <si>
    <t xml:space="preserve">graine d'offe</t>
  </si>
  <si>
    <t xml:space="preserve">gratioire à feu</t>
  </si>
  <si>
    <t xml:space="preserve">grelots</t>
  </si>
  <si>
    <t xml:space="preserve">80 doux</t>
  </si>
  <si>
    <t xml:space="preserve">grille de fer</t>
  </si>
  <si>
    <t xml:space="preserve">gruau</t>
  </si>
  <si>
    <t xml:space="preserve">17 futailles à 20</t>
  </si>
  <si>
    <t xml:space="preserve">guinée bleu</t>
  </si>
  <si>
    <t xml:space="preserve">800 pieces à 32</t>
  </si>
  <si>
    <t xml:space="preserve">guingame bleu</t>
  </si>
  <si>
    <t xml:space="preserve">guingame Rouge</t>
  </si>
  <si>
    <t xml:space="preserve">harangue blanche</t>
  </si>
  <si>
    <t xml:space="preserve">11 barils</t>
  </si>
  <si>
    <t xml:space="preserve">huile de Lin</t>
  </si>
  <si>
    <t xml:space="preserve">110 bariques à 100 ; 6180 à 26 le %</t>
  </si>
  <si>
    <t xml:space="preserve">huile de Morue</t>
  </si>
  <si>
    <t xml:space="preserve">287.5 à 45</t>
  </si>
  <si>
    <t xml:space="preserve">jalap</t>
  </si>
  <si>
    <t xml:space="preserve">6278 à 15</t>
  </si>
  <si>
    <t xml:space="preserve">indienne</t>
  </si>
  <si>
    <t xml:space="preserve">580 pieces à 25</t>
  </si>
  <si>
    <t xml:space="preserve">laine d'Espagne</t>
  </si>
  <si>
    <t xml:space="preserve">langoute salée</t>
  </si>
  <si>
    <t xml:space="preserve">1 demi baril</t>
  </si>
  <si>
    <t xml:space="preserve">Limure de fer</t>
  </si>
  <si>
    <t xml:space="preserve">Vin fin</t>
  </si>
  <si>
    <t xml:space="preserve">4896 L</t>
  </si>
  <si>
    <t xml:space="preserve">Vin piquette</t>
  </si>
  <si>
    <t xml:space="preserve">1857 L à 15</t>
  </si>
  <si>
    <t xml:space="preserve">Linge de table</t>
  </si>
  <si>
    <t xml:space="preserve">Linge vieux</t>
  </si>
  <si>
    <t xml:space="preserve">Matelass d'estampes</t>
  </si>
  <si>
    <t xml:space="preserve">6 des 38 à 10 pieces</t>
  </si>
  <si>
    <t xml:space="preserve">Matelotage</t>
  </si>
  <si>
    <t xml:space="preserve">33 des 40 à 50 pieces ; 38 des 40 à 10 pièces ; 6 des 38</t>
  </si>
  <si>
    <t xml:space="preserve">2962 L de haut</t>
  </si>
  <si>
    <t xml:space="preserve">Merain non prépare</t>
  </si>
  <si>
    <t xml:space="preserve">479 douzaines</t>
  </si>
  <si>
    <t xml:space="preserve">Moulin à fouler</t>
  </si>
  <si>
    <t xml:space="preserve">7 pièces ; 1378 L à 90</t>
  </si>
  <si>
    <t xml:space="preserve">Moulin à couteuvre à recourbure</t>
  </si>
  <si>
    <t xml:space="preserve">niveaux (grand)</t>
  </si>
  <si>
    <t xml:space="preserve">47 en pieces</t>
  </si>
  <si>
    <t xml:space="preserve">niveaux petits</t>
  </si>
  <si>
    <t xml:space="preserve">160 pieces à 28</t>
  </si>
  <si>
    <t xml:space="preserve">paille de fumier L</t>
  </si>
  <si>
    <t xml:space="preserve">1107 L d'achat à 37</t>
  </si>
  <si>
    <t xml:space="preserve">oranges aigres</t>
  </si>
  <si>
    <t xml:space="preserve">45 Caisses</t>
  </si>
  <si>
    <t xml:space="preserve">oranges douces</t>
  </si>
  <si>
    <t xml:space="preserve">1277 Caisses</t>
  </si>
  <si>
    <t xml:space="preserve">2582 boisseaux</t>
  </si>
  <si>
    <t xml:space="preserve">orge mondée</t>
  </si>
  <si>
    <t xml:space="preserve">1285 L à 15</t>
  </si>
  <si>
    <t xml:space="preserve">436 Rames à 20 ; 708 L à 15</t>
  </si>
  <si>
    <t xml:space="preserve">peaux de belin</t>
  </si>
  <si>
    <t xml:space="preserve">69 douzaines à 4</t>
  </si>
  <si>
    <t xml:space="preserve">5674 Grosses à 45</t>
  </si>
  <si>
    <t xml:space="preserve">planches de hêtre</t>
  </si>
  <si>
    <t xml:space="preserve">517 des 10 pieds à 30</t>
  </si>
  <si>
    <t xml:space="preserve">planches de prunes</t>
  </si>
  <si>
    <t xml:space="preserve">402 des 26 à 30 epais à 4 la piece</t>
  </si>
  <si>
    <t xml:space="preserve">Planches papiers</t>
  </si>
  <si>
    <t xml:space="preserve">50 pieces à 10</t>
  </si>
  <si>
    <t xml:space="preserve">5.10</t>
  </si>
  <si>
    <t xml:space="preserve">29 pieces à 2</t>
  </si>
  <si>
    <t xml:space="preserve">2.10</t>
  </si>
  <si>
    <t xml:space="preserve">25 pieces à 2</t>
  </si>
  <si>
    <t xml:space="preserve">28 pieces à 14</t>
  </si>
  <si>
    <t xml:space="preserve">1.10</t>
  </si>
  <si>
    <t xml:space="preserve">1.8</t>
  </si>
  <si>
    <t xml:space="preserve">121 pieces à 12</t>
  </si>
  <si>
    <t xml:space="preserve">152 pieces à 11</t>
  </si>
  <si>
    <t xml:space="preserve">2 pieces à 20</t>
  </si>
  <si>
    <t xml:space="preserve">560 pieces à 20</t>
  </si>
  <si>
    <t xml:space="preserve">1845 pieces à 15</t>
  </si>
  <si>
    <t xml:space="preserve">56 pieces à 6</t>
  </si>
  <si>
    <t xml:space="preserve">planche de fourniere</t>
  </si>
  <si>
    <t xml:space="preserve">planches en fourniere</t>
  </si>
  <si>
    <t xml:space="preserve">7219 Livres</t>
  </si>
  <si>
    <t xml:space="preserve">planches à la toise</t>
  </si>
  <si>
    <t xml:space="preserve">185 toises</t>
  </si>
  <si>
    <t xml:space="preserve">postes</t>
  </si>
  <si>
    <t xml:space="preserve">1 demie piece</t>
  </si>
  <si>
    <t xml:space="preserve">postes à fleurs</t>
  </si>
  <si>
    <t xml:space="preserve">7419 à 20 pieces</t>
  </si>
  <si>
    <t xml:space="preserve">postes de fer</t>
  </si>
  <si>
    <t xml:space="preserve">12 en Livres</t>
  </si>
  <si>
    <t xml:space="preserve">postes d'étain</t>
  </si>
  <si>
    <t xml:space="preserve">2 Sacs à 10</t>
  </si>
  <si>
    <t xml:space="preserve">36589 Livres</t>
  </si>
  <si>
    <t xml:space="preserve">poivre des philippines</t>
  </si>
  <si>
    <t xml:space="preserve">36116 Livres</t>
  </si>
  <si>
    <t xml:space="preserve">poids de florins vieux</t>
  </si>
  <si>
    <t xml:space="preserve">1 douzaine 70</t>
  </si>
  <si>
    <t xml:space="preserve">plomb en Saumons</t>
  </si>
  <si>
    <t xml:space="preserve">900 à 7 pieces; 909 854 livres à 70</t>
  </si>
  <si>
    <t xml:space="preserve">paindrez à fleurs</t>
  </si>
  <si>
    <t xml:space="preserve">9340 Livres à 18</t>
  </si>
  <si>
    <t xml:space="preserve">quinquina dospac</t>
  </si>
  <si>
    <t xml:space="preserve">11564 Livres à 20</t>
  </si>
  <si>
    <t xml:space="preserve">1328 Livres à 15</t>
  </si>
  <si>
    <t xml:space="preserve">Draperie demasque</t>
  </si>
  <si>
    <t xml:space="preserve">885 Pieces à 24</t>
  </si>
  <si>
    <t xml:space="preserve">Rats</t>
  </si>
  <si>
    <t xml:space="preserve">15434 Livres à 5</t>
  </si>
  <si>
    <t xml:space="preserve">Rubans d'or et fil</t>
  </si>
  <si>
    <t xml:space="preserve">1310 L à 24</t>
  </si>
  <si>
    <t xml:space="preserve">Noms des Marchandises d'une part et des autres par</t>
  </si>
  <si>
    <t xml:space="preserve">Palimpore de fil</t>
  </si>
  <si>
    <t xml:space="preserve">4180 pieces à 27s</t>
  </si>
  <si>
    <t xml:space="preserve">Panourou Sabés</t>
  </si>
  <si>
    <t xml:space="preserve">15 pie à nombre 4 ; 71 à 35</t>
  </si>
  <si>
    <t xml:space="preserve">966 L à 10</t>
  </si>
  <si>
    <t xml:space="preserve">6 des 189 à 85</t>
  </si>
  <si>
    <t xml:space="preserve">8874 L à 35</t>
  </si>
  <si>
    <t xml:space="preserve">Thes [sic]</t>
  </si>
  <si>
    <t xml:space="preserve">850 L à 8</t>
  </si>
  <si>
    <t xml:space="preserve">Sucre en pains</t>
  </si>
  <si>
    <t xml:space="preserve">15 L</t>
  </si>
  <si>
    <t xml:space="preserve">plus</t>
  </si>
  <si>
    <t xml:space="preserve">Canl auvové de fer</t>
  </si>
  <si>
    <t xml:space="preserve">6290 L</t>
  </si>
  <si>
    <t xml:space="preserve">Taffetas (Grand)</t>
  </si>
  <si>
    <t xml:space="preserve">1000 pieces à 18</t>
  </si>
  <si>
    <t xml:space="preserve">Toilles peintes</t>
  </si>
  <si>
    <t xml:space="preserve">1000 pieces à 30</t>
  </si>
  <si>
    <t xml:space="preserve">1650 aul à 90</t>
  </si>
  <si>
    <t xml:space="preserve">Vermis Poires</t>
  </si>
  <si>
    <t xml:space="preserve">662 L à 20</t>
  </si>
  <si>
    <t xml:space="preserve">Verres à Liqueurs</t>
  </si>
  <si>
    <t xml:space="preserve">Vins de Rhin</t>
  </si>
  <si>
    <t xml:space="preserve">85 Baniques ; 850 pintes</t>
  </si>
  <si>
    <t xml:space="preserve">15 ; 12</t>
  </si>
  <si>
    <t xml:space="preserve">Vielles de fer</t>
  </si>
  <si>
    <t xml:space="preserve">344 L</t>
  </si>
  <si>
    <t xml:space="preserve">9256 L à 4</t>
  </si>
  <si>
    <t xml:space="preserve">amidons</t>
  </si>
  <si>
    <t xml:space="preserve">182563 L à 45 @</t>
  </si>
  <si>
    <t xml:space="preserve">aciers de fer</t>
  </si>
  <si>
    <t xml:space="preserve">2978 L à 36 la l</t>
  </si>
  <si>
    <t xml:space="preserve">armoises</t>
  </si>
  <si>
    <t xml:space="preserve">1 de 100</t>
  </si>
  <si>
    <t xml:space="preserve">6882 7 L à 16</t>
  </si>
  <si>
    <t xml:space="preserve">Demi flanés</t>
  </si>
  <si>
    <t xml:space="preserve">1976 L à 7</t>
  </si>
  <si>
    <t xml:space="preserve">Baume de La Meke</t>
  </si>
  <si>
    <t xml:space="preserve">90 L à 10</t>
  </si>
  <si>
    <t xml:space="preserve">Il nous des Marchandises suivantes et Estimations montant de marchandises prisés demandables</t>
  </si>
  <si>
    <t xml:space="preserve">7 Barrils 25</t>
  </si>
  <si>
    <t xml:space="preserve">Biscuits d'écume</t>
  </si>
  <si>
    <t xml:space="preserve">2 Barrils</t>
  </si>
  <si>
    <t xml:space="preserve">7 10</t>
  </si>
  <si>
    <t xml:space="preserve">715 Tonneaux</t>
  </si>
  <si>
    <t xml:space="preserve">Bled Seigler</t>
  </si>
  <si>
    <t xml:space="preserve">1021 Tonneaux</t>
  </si>
  <si>
    <t xml:space="preserve">Borax</t>
  </si>
  <si>
    <t xml:space="preserve">22 L à 6</t>
  </si>
  <si>
    <t xml:space="preserve">Dordogne de Sienne</t>
  </si>
  <si>
    <t xml:space="preserve">60 à 27 pieds ; 30 de 27 pieds ; 30 de 21 pieds</t>
  </si>
  <si>
    <t xml:space="preserve">900 à 30 piece</t>
  </si>
  <si>
    <t xml:space="preserve">12 L à 140</t>
  </si>
  <si>
    <t xml:space="preserve">Douleurs de sieur</t>
  </si>
  <si>
    <t xml:space="preserve">6387 L à 4</t>
  </si>
  <si>
    <t xml:space="preserve">1 Baril</t>
  </si>
  <si>
    <t xml:space="preserve">880 L</t>
  </si>
  <si>
    <t xml:space="preserve">Carreaux de pierres</t>
  </si>
  <si>
    <t xml:space="preserve">500 d'un pied Garnis</t>
  </si>
  <si>
    <t xml:space="preserve">Cantalinds</t>
  </si>
  <si>
    <t xml:space="preserve">281 L</t>
  </si>
  <si>
    <t xml:space="preserve">5050 L</t>
  </si>
  <si>
    <t xml:space="preserve">Chevrons de Sapin</t>
  </si>
  <si>
    <t xml:space="preserve">24 de 22 pieds à 8</t>
  </si>
  <si>
    <t xml:space="preserve">3500 L à 90</t>
  </si>
  <si>
    <t xml:space="preserve">Cloux à Cadrines</t>
  </si>
  <si>
    <t xml:space="preserve">98 L à 12</t>
  </si>
  <si>
    <t xml:space="preserve">Creusets de Terre</t>
  </si>
  <si>
    <t xml:space="preserve">500 à 20 piece</t>
  </si>
  <si>
    <t xml:space="preserve">Cuirs de Russie</t>
  </si>
  <si>
    <t xml:space="preserve">2504 L à 20</t>
  </si>
  <si>
    <t xml:space="preserve">1723 L à 30</t>
  </si>
  <si>
    <t xml:space="preserve">Cuivre Rouge en feuilles</t>
  </si>
  <si>
    <t xml:space="preserve">51717 L</t>
  </si>
  <si>
    <t xml:space="preserve">4723 L à 40</t>
  </si>
  <si>
    <t xml:space="preserve">Espars</t>
  </si>
  <si>
    <t xml:space="preserve">47 à 50</t>
  </si>
  <si>
    <t xml:space="preserve">17285 à 150 le 100</t>
  </si>
  <si>
    <t xml:space="preserve">Fer Blanc</t>
  </si>
  <si>
    <t xml:space="preserve">1090 Barils à 90</t>
  </si>
  <si>
    <t xml:space="preserve">62 Barils à 60</t>
  </si>
  <si>
    <t xml:space="preserve">Fil de Kolon</t>
  </si>
  <si>
    <t xml:space="preserve">538 à 20</t>
  </si>
  <si>
    <t xml:space="preserve">90 L à 6L 5s</t>
  </si>
  <si>
    <t xml:space="preserve">Goudron de pin</t>
  </si>
  <si>
    <t xml:space="preserve">15 L 20</t>
  </si>
  <si>
    <t xml:space="preserve">1197 L à 10 L 8</t>
  </si>
  <si>
    <t xml:space="preserve">100 pieces à 28.50</t>
  </si>
  <si>
    <t xml:space="preserve">Laine douce</t>
  </si>
  <si>
    <t xml:space="preserve">2016 L à 10 L</t>
  </si>
  <si>
    <t xml:space="preserve">Vin Gris</t>
  </si>
  <si>
    <t xml:space="preserve">10000 L à 12 L</t>
  </si>
  <si>
    <t xml:space="preserve">{123 pieces ; et 150 L en bouteilles}</t>
  </si>
  <si>
    <t xml:space="preserve">4 L</t>
  </si>
  <si>
    <t xml:space="preserve">Madriers echenees</t>
  </si>
  <si>
    <t xml:space="preserve">140 à 5 et 7 pieds à 4L</t>
  </si>
  <si>
    <t xml:space="preserve">Mats</t>
  </si>
  <si>
    <t xml:space="preserve">{11 de 70 à 72 pieds ; 29 de 50 à 55 pieds}</t>
  </si>
  <si>
    <t xml:space="preserve">200 ; 800</t>
  </si>
  <si>
    <t xml:space="preserve">Matinaux</t>
  </si>
  <si>
    <t xml:space="preserve">20 de 46 à 50 pieds</t>
  </si>
  <si>
    <t xml:space="preserve">7810 L à 40 L</t>
  </si>
  <si>
    <t xml:space="preserve">Mousseline Double</t>
  </si>
  <si>
    <t xml:space="preserve">2918 douzaines à 200 L</t>
  </si>
  <si>
    <t xml:space="preserve">Mousseline piquee</t>
  </si>
  <si>
    <t xml:space="preserve">15152 douzaines à 400 L</t>
  </si>
  <si>
    <t xml:space="preserve">Mousseline rayure O</t>
  </si>
  <si>
    <t xml:space="preserve">900 douzaines</t>
  </si>
  <si>
    <t xml:space="preserve">Mousseline frappé</t>
  </si>
  <si>
    <t xml:space="preserve">12 L à 90 L</t>
  </si>
  <si>
    <t xml:space="preserve">Poivre mouture</t>
  </si>
  <si>
    <t xml:space="preserve">123 à 25 L</t>
  </si>
  <si>
    <t xml:space="preserve">Noir bresil</t>
  </si>
  <si>
    <t xml:space="preserve">{5600 Baril à 5 L ; 2500 Cananaux 8 L}</t>
  </si>
  <si>
    <t xml:space="preserve">7339 L à 22 L</t>
  </si>
  <si>
    <t xml:space="preserve">planches de chene</t>
  </si>
  <si>
    <t xml:space="preserve">120 de 28 à 29 pieds</t>
  </si>
  <si>
    <t xml:space="preserve">planches pour garnier</t>
  </si>
  <si>
    <t xml:space="preserve">19 L à 6 L</t>
  </si>
  <si>
    <t xml:space="preserve">planches de Prusse</t>
  </si>
  <si>
    <t xml:space="preserve">{146 de 34 pieds ; 615 de 30 à 28 pieds}</t>
  </si>
  <si>
    <t xml:space="preserve">6 ; 6</t>
  </si>
  <si>
    <t xml:space="preserve">{70 de 32 pieds à 8 L ; 10 de 30 pieds ; 662 de 28 pieds ; 275 de 27 pieds à 7 L ; 175 de 25 à 26 L}</t>
  </si>
  <si>
    <t xml:space="preserve">5 ; 5 ; NA ; 4 ; 3.10</t>
  </si>
  <si>
    <t xml:space="preserve">Cap courbée</t>
  </si>
  <si>
    <t xml:space="preserve">{138 de 24 pieces; 108 de 20 à 20 s; 120 de 18 à 20 s; 120 de 15 pieces; 140 de 12 pieces à 9l; 713 de 12 pieces; 500 de 14 pieces; 585 de 9 à 10 pieces; 200 de 9 pieces; 200 de 7 à 8 pieces; 139 de 6 à 7 pieces; 60 morceaux}</t>
  </si>
  <si>
    <t xml:space="preserve">{2l ; 2 10; 2 5; 1 15; 1 18; 1 10; 1; 15; 10; 8; 5}</t>
  </si>
  <si>
    <t xml:space="preserve">Nombres Marchandises Quantités et estimations Montans En</t>
  </si>
  <si>
    <t xml:space="preserve">De Bollaye</t>
  </si>
  <si>
    <t xml:space="preserve">poudre fine</t>
  </si>
  <si>
    <t xml:space="preserve">2850 l à 28s</t>
  </si>
  <si>
    <t xml:space="preserve">poudre d'anis</t>
  </si>
  <si>
    <t xml:space="preserve">1600 l à 16s</t>
  </si>
  <si>
    <t xml:space="preserve">poudre maillée en fer</t>
  </si>
  <si>
    <t xml:space="preserve">1050 l à 20s</t>
  </si>
  <si>
    <t xml:space="preserve">Raimondi poudre</t>
  </si>
  <si>
    <t xml:space="preserve">15 l 6s</t>
  </si>
  <si>
    <t xml:space="preserve">Raimondi plaine</t>
  </si>
  <si>
    <t xml:space="preserve">30 l 4s</t>
  </si>
  <si>
    <t xml:space="preserve">Soleraux de façon</t>
  </si>
  <si>
    <t xml:space="preserve">49 de 17 pieces</t>
  </si>
  <si>
    <t xml:space="preserve">Raimondi plain</t>
  </si>
  <si>
    <t xml:space="preserve">485 l à 20s</t>
  </si>
  <si>
    <t xml:space="preserve">Corde de fer</t>
  </si>
  <si>
    <t xml:space="preserve">9720 l à 40s (6 10)</t>
  </si>
  <si>
    <t xml:space="preserve">Toiles plates</t>
  </si>
  <si>
    <t xml:space="preserve">15728 pieces à 65s</t>
  </si>
  <si>
    <t xml:space="preserve">Toiles à voile</t>
  </si>
  <si>
    <t xml:space="preserve">1740 (…) à 30s</t>
  </si>
  <si>
    <t xml:space="preserve">Verner Christian</t>
  </si>
  <si>
    <t xml:space="preserve">2843 l à 40s</t>
  </si>
  <si>
    <t xml:space="preserve">Drin</t>
  </si>
  <si>
    <t xml:space="preserve">{9 Drarija; 127 Bonlude}</t>
  </si>
  <si>
    <t xml:space="preserve">De lalarde four</t>
  </si>
  <si>
    <t xml:space="preserve">8 douz</t>
  </si>
  <si>
    <t xml:space="preserve">De toutes parts</t>
  </si>
  <si>
    <t xml:space="preserve">4 Canons à 28#</t>
  </si>
  <si>
    <t xml:space="preserve">Droits perçus sur les marchandises montans du prix des marchandises en circulation</t>
  </si>
  <si>
    <t xml:space="preserve">bonnets de fil ecrus façoné</t>
  </si>
  <si>
    <t xml:space="preserve">275 à 10</t>
  </si>
  <si>
    <t xml:space="preserve">Pommade à chapelain</t>
  </si>
  <si>
    <t xml:space="preserve">4 à 7# Canon à 82#</t>
  </si>
  <si>
    <t xml:space="preserve">Drogues seiches</t>
  </si>
  <si>
    <t xml:space="preserve">4 à Canon à 15#</t>
  </si>
  <si>
    <t xml:space="preserve">Poudre douce</t>
  </si>
  <si>
    <t xml:space="preserve">4 àM Canon à 20#</t>
  </si>
  <si>
    <t xml:space="preserve">Plans d'orangers</t>
  </si>
  <si>
    <t xml:space="preserve">8 Pour 15#</t>
  </si>
  <si>
    <t xml:space="preserve">De Russie</t>
  </si>
  <si>
    <t xml:space="preserve">53 6683 L à 15# 12s</t>
  </si>
  <si>
    <t xml:space="preserve">Colle Jaune</t>
  </si>
  <si>
    <t xml:space="preserve">10000 L à 30#</t>
  </si>
  <si>
    <t xml:space="preserve">fer en Barres</t>
  </si>
  <si>
    <t xml:space="preserve">58285 L à 13# 10s</t>
  </si>
  <si>
    <t xml:space="preserve">Matures</t>
  </si>
  <si>
    <t xml:space="preserve">40 à 125 à 90 pour 120#</t>
  </si>
  <si>
    <t xml:space="preserve">2732 de 15 à 16 pieds ; 2234 de 17 pieds ; 214 de 18 pieds</t>
  </si>
  <si>
    <t xml:space="preserve">18 14</t>
  </si>
  <si>
    <t xml:space="preserve">De la Suede</t>
  </si>
  <si>
    <t xml:space="preserve">17442 8 L à 3#</t>
  </si>
  <si>
    <t xml:space="preserve">2520 L à 14#</t>
  </si>
  <si>
    <t xml:space="preserve">ancres de fer</t>
  </si>
  <si>
    <t xml:space="preserve">3 398 60 L à 26# le %</t>
  </si>
  <si>
    <t xml:space="preserve">anspects</t>
  </si>
  <si>
    <t xml:space="preserve">111 à 90# piece</t>
  </si>
  <si>
    <t xml:space="preserve">Dez Dauphine</t>
  </si>
  <si>
    <t xml:space="preserve">7965 a 20</t>
  </si>
  <si>
    <t xml:space="preserve">dez fraisle</t>
  </si>
  <si>
    <t xml:space="preserve">8 Courouy 15</t>
  </si>
  <si>
    <t xml:space="preserve">Etuy qras</t>
  </si>
  <si>
    <t xml:space="preserve">384 Bauds à 22</t>
  </si>
  <si>
    <t xml:space="preserve">Courouy de fer</t>
  </si>
  <si>
    <t xml:space="preserve">1750 bouts à 6</t>
  </si>
  <si>
    <t xml:space="preserve">Courouy de pierre d'un pied Carré</t>
  </si>
  <si>
    <t xml:space="preserve">34 a 6</t>
  </si>
  <si>
    <t xml:space="preserve">Eytain</t>
  </si>
  <si>
    <t xml:space="preserve">7 90 à 8</t>
  </si>
  <si>
    <t xml:space="preserve">faucur Baurier</t>
  </si>
  <si>
    <t xml:space="preserve">23525 L a 140 La liv</t>
  </si>
  <si>
    <t xml:space="preserve">faucur Courber</t>
  </si>
  <si>
    <t xml:space="preserve">130 52 L à 4</t>
  </si>
  <si>
    <t xml:space="preserve">faucur Crautier</t>
  </si>
  <si>
    <t xml:space="preserve">17469 L a 8</t>
  </si>
  <si>
    <t xml:space="preserve">Eytanduine</t>
  </si>
  <si>
    <t xml:space="preserve">429 Bauds à 22</t>
  </si>
  <si>
    <t xml:space="preserve">Manches de Griffet</t>
  </si>
  <si>
    <t xml:space="preserve">50 a 6 pieces</t>
  </si>
  <si>
    <t xml:space="preserve">Matriarqe</t>
  </si>
  <si>
    <t xml:space="preserve">78 à 25 pieces ; 2 à 25 pieces ; 3 ou 25 a 30 pieces ; 136 ou 18 pieds</t>
  </si>
  <si>
    <t xml:space="preserve">48 ; 28 ; 30 ; 18</t>
  </si>
  <si>
    <t xml:space="preserve">materainx a Bauds</t>
  </si>
  <si>
    <t xml:space="preserve">164 a Donner</t>
  </si>
  <si>
    <t xml:space="preserve">materainx a bouques</t>
  </si>
  <si>
    <t xml:space="preserve">377 a Donner à 200 La liv</t>
  </si>
  <si>
    <t xml:space="preserve">materainx a pigner</t>
  </si>
  <si>
    <t xml:space="preserve">795 donner à 400 La mole</t>
  </si>
  <si>
    <t xml:space="preserve">materainx argail</t>
  </si>
  <si>
    <t xml:space="preserve">{195 donner 100 ; en valeur de 10}</t>
  </si>
  <si>
    <t xml:space="preserve">meuller à liqueres</t>
  </si>
  <si>
    <t xml:space="preserve">100 a 4 pieces</t>
  </si>
  <si>
    <t xml:space="preserve">planchers de sapin</t>
  </si>
  <si>
    <t xml:space="preserve">{36 ou 24 a 25 pieds ; 240 ou 15 pieds ; 302 ou 12 pieds ; 2268 ou 9 a 10 pieds à 15 ; 450 ou 4 a 5 pieds ; 600 bouts}</t>
  </si>
  <si>
    <t xml:space="preserve">Soliveaux de sapin</t>
  </si>
  <si>
    <t xml:space="preserve">284 de 20 pieds</t>
  </si>
  <si>
    <t xml:space="preserve">Baume de Peru</t>
  </si>
  <si>
    <t xml:space="preserve">151 L 15</t>
  </si>
  <si>
    <t xml:space="preserve">Des Isles françoises de l'amerique</t>
  </si>
  <si>
    <t xml:space="preserve">Bois salé</t>
  </si>
  <si>
    <t xml:space="preserve">{36 barils à 25 ; 1230 L à 15}</t>
  </si>
  <si>
    <t xml:space="preserve">2335 L</t>
  </si>
  <si>
    <t xml:space="preserve">20777 L à 15</t>
  </si>
  <si>
    <t xml:space="preserve">17775 L à 6</t>
  </si>
  <si>
    <t xml:space="preserve">12760 L</t>
  </si>
  <si>
    <t xml:space="preserve">Bois marbre</t>
  </si>
  <si>
    <t xml:space="preserve">276 balles</t>
  </si>
  <si>
    <t xml:space="preserve">Bois à teindre</t>
  </si>
  <si>
    <t xml:space="preserve">4230 L</t>
  </si>
  <si>
    <t xml:space="preserve">Bombes de Guerre</t>
  </si>
  <si>
    <t xml:space="preserve">Cacao Caraq</t>
  </si>
  <si>
    <t xml:space="preserve">970 L à 15</t>
  </si>
  <si>
    <t xml:space="preserve">Cacao en Grain</t>
  </si>
  <si>
    <t xml:space="preserve">70021 L à 10</t>
  </si>
  <si>
    <t xml:space="preserve">Caffé de Joles</t>
  </si>
  <si>
    <t xml:space="preserve">17210 L à 16</t>
  </si>
  <si>
    <t xml:space="preserve">Canne seche</t>
  </si>
  <si>
    <t xml:space="preserve">1140 L</t>
  </si>
  <si>
    <t xml:space="preserve">Cannis</t>
  </si>
  <si>
    <t xml:space="preserve">30 L</t>
  </si>
  <si>
    <t xml:space="preserve">50 bariques à 10</t>
  </si>
  <si>
    <t xml:space="preserve">Chesne d'acajou</t>
  </si>
  <si>
    <t xml:space="preserve">97 quintaux</t>
  </si>
  <si>
    <t xml:space="preserve">125 L à 20</t>
  </si>
  <si>
    <t xml:space="preserve">2564 L à 20</t>
  </si>
  <si>
    <t xml:space="preserve">293 L</t>
  </si>
  <si>
    <t xml:space="preserve">17307 L à 20</t>
  </si>
  <si>
    <t xml:space="preserve">Coquillage d'ecrise</t>
  </si>
  <si>
    <t xml:space="preserve">700 L à 30</t>
  </si>
  <si>
    <t xml:space="preserve">50 C 491 L à 25</t>
  </si>
  <si>
    <t xml:space="preserve">Cuirs poils</t>
  </si>
  <si>
    <t xml:space="preserve">4727 Cuirs à 8s</t>
  </si>
  <si>
    <t xml:space="preserve">40745 à</t>
  </si>
  <si>
    <t xml:space="preserve">7s 8d</t>
  </si>
  <si>
    <t xml:space="preserve">Cuirs Doux</t>
  </si>
  <si>
    <t xml:space="preserve">13856 à 8s</t>
  </si>
  <si>
    <t xml:space="preserve">Cuirés Des Schouanne</t>
  </si>
  <si>
    <t xml:space="preserve">4341 à 3s</t>
  </si>
  <si>
    <t xml:space="preserve">Cuirés Des Laval</t>
  </si>
  <si>
    <t xml:space="preserve">3989 L à</t>
  </si>
  <si>
    <t xml:space="preserve">7s 7d</t>
  </si>
  <si>
    <t xml:space="preserve">Cuirés de Lion</t>
  </si>
  <si>
    <t xml:space="preserve">Espece De Caffia</t>
  </si>
  <si>
    <t xml:space="preserve">3 pots</t>
  </si>
  <si>
    <t xml:space="preserve">10s 10d</t>
  </si>
  <si>
    <t xml:space="preserve">Farine De magasin</t>
  </si>
  <si>
    <t xml:space="preserve">4028 L à 18s</t>
  </si>
  <si>
    <t xml:space="preserve">6s 16d</t>
  </si>
  <si>
    <t xml:space="preserve">Graines de bois des Indes</t>
  </si>
  <si>
    <t xml:space="preserve">427s</t>
  </si>
  <si>
    <t xml:space="preserve">11d</t>
  </si>
  <si>
    <t xml:space="preserve">Graisses plus jolies</t>
  </si>
  <si>
    <t xml:space="preserve">479s à</t>
  </si>
  <si>
    <t xml:space="preserve">8d</t>
  </si>
  <si>
    <t xml:space="preserve">Graines Rouge</t>
  </si>
  <si>
    <t xml:space="preserve">4835 L à</t>
  </si>
  <si>
    <t xml:space="preserve">20s</t>
  </si>
  <si>
    <t xml:space="preserve">402882 L à</t>
  </si>
  <si>
    <t xml:space="preserve">9s 15d</t>
  </si>
  <si>
    <t xml:space="preserve">Jambe Cytron</t>
  </si>
  <si>
    <t xml:space="preserve">40 L à</t>
  </si>
  <si>
    <t xml:space="preserve">Laquier</t>
  </si>
  <si>
    <t xml:space="preserve">1080 pieces à</t>
  </si>
  <si>
    <t xml:space="preserve">85s</t>
  </si>
  <si>
    <t xml:space="preserve">Madriers d'avrique</t>
  </si>
  <si>
    <t xml:space="preserve">12 des 13 pieds ; 8 Des 11 pieds ; 514 des 10 pieds ; 81 des 8 pieds ; 92 des 6 à 7 pieds</t>
  </si>
  <si>
    <t xml:space="preserve">15 tynes cube</t>
  </si>
  <si>
    <t xml:space="preserve">Madriers de Londres</t>
  </si>
  <si>
    <t xml:space="preserve">16 des 14 à 16 pieds</t>
  </si>
  <si>
    <t xml:space="preserve">3 tynes cube</t>
  </si>
  <si>
    <t xml:space="preserve">Madriers de bois de charpente</t>
  </si>
  <si>
    <t xml:space="preserve">3 de 10 pieds</t>
  </si>
  <si>
    <t xml:space="preserve">70 L à</t>
  </si>
  <si>
    <t xml:space="preserve">8s</t>
  </si>
  <si>
    <t xml:space="preserve">Autres Madriers</t>
  </si>
  <si>
    <t xml:space="preserve">18 L</t>
  </si>
  <si>
    <t xml:space="preserve">Huille de Coquelue</t>
  </si>
  <si>
    <t xml:space="preserve">15 L à</t>
  </si>
  <si>
    <t xml:space="preserve">Huille de Moruë</t>
  </si>
  <si>
    <t xml:space="preserve">73 bariques à 18s ; 1830 L à 54s</t>
  </si>
  <si>
    <t xml:space="preserve">Huille de graine</t>
  </si>
  <si>
    <t xml:space="preserve">1285 L à</t>
  </si>
  <si>
    <t xml:space="preserve">mateaux d'espagne</t>
  </si>
  <si>
    <t xml:space="preserve">Noms des marchandises quantité et estimation et valeur du prix des marchandises</t>
  </si>
  <si>
    <t xml:space="preserve">moreau d'etain</t>
  </si>
  <si>
    <t xml:space="preserve">876 poignées de 6 ; 1466 à 12 pièces</t>
  </si>
  <si>
    <t xml:space="preserve">cuivre en ploche</t>
  </si>
  <si>
    <t xml:space="preserve">18.12</t>
  </si>
  <si>
    <t xml:space="preserve">quiss d'espagne</t>
  </si>
  <si>
    <t xml:space="preserve">916 à 8 6.15</t>
  </si>
  <si>
    <t xml:space="preserve">souffre et fleurs</t>
  </si>
  <si>
    <t xml:space="preserve">188 à 1 3</t>
  </si>
  <si>
    <t xml:space="preserve">mange de noire</t>
  </si>
  <si>
    <t xml:space="preserve">8 milliers 5 à 6 6.16</t>
  </si>
  <si>
    <t xml:space="preserve">poyure</t>
  </si>
  <si>
    <t xml:space="preserve">2 points 3</t>
  </si>
  <si>
    <t xml:space="preserve">peaux de bourdogne</t>
  </si>
  <si>
    <t xml:space="preserve">15 peaux</t>
  </si>
  <si>
    <t xml:space="preserve">50 peaux</t>
  </si>
  <si>
    <t xml:space="preserve">15.12</t>
  </si>
  <si>
    <t xml:space="preserve">peaux de chevreau</t>
  </si>
  <si>
    <t xml:space="preserve">36 peaux</t>
  </si>
  <si>
    <t xml:space="preserve">20.3</t>
  </si>
  <si>
    <t xml:space="preserve">peaux de bievre</t>
  </si>
  <si>
    <t xml:space="preserve">peaux de loup servie</t>
  </si>
  <si>
    <t xml:space="preserve">1 peau</t>
  </si>
  <si>
    <t xml:space="preserve">peaux de loup marin</t>
  </si>
  <si>
    <t xml:space="preserve">63 peaux</t>
  </si>
  <si>
    <t xml:space="preserve">peaux de castor</t>
  </si>
  <si>
    <t xml:space="preserve">60 peaux</t>
  </si>
  <si>
    <t xml:space="preserve">peaux de martes</t>
  </si>
  <si>
    <t xml:space="preserve">1200 peaux</t>
  </si>
  <si>
    <t xml:space="preserve">peaux d'ours</t>
  </si>
  <si>
    <t xml:space="preserve">13 peaux</t>
  </si>
  <si>
    <t xml:space="preserve">peaux de petit marquie</t>
  </si>
  <si>
    <t xml:space="preserve">6 peaux</t>
  </si>
  <si>
    <t xml:space="preserve">peaux de renards</t>
  </si>
  <si>
    <t xml:space="preserve">295 peaux</t>
  </si>
  <si>
    <t xml:space="preserve">peaux de tigres</t>
  </si>
  <si>
    <t xml:space="preserve">5 peaux</t>
  </si>
  <si>
    <t xml:space="preserve">planches sapin</t>
  </si>
  <si>
    <t xml:space="preserve">28 de 10 pieds ; 9 de 16 pieds ; 184 de 9 pieds à 4 ; 76 de 8 pieds</t>
  </si>
  <si>
    <t xml:space="preserve">8 ; 7 ; 4 ; 3</t>
  </si>
  <si>
    <t xml:space="preserve">planches de machemiller</t>
  </si>
  <si>
    <t xml:space="preserve">15 de 8 pieds</t>
  </si>
  <si>
    <t xml:space="preserve">planches d'acajou</t>
  </si>
  <si>
    <t xml:space="preserve">300 en nombre</t>
  </si>
  <si>
    <t xml:space="preserve">quinquailles</t>
  </si>
  <si>
    <t xml:space="preserve">80 à 20</t>
  </si>
  <si>
    <t xml:space="preserve">Sirop des Inines</t>
  </si>
  <si>
    <t xml:space="preserve">6947 à 15</t>
  </si>
  <si>
    <t xml:space="preserve">21700 à 3 6.12</t>
  </si>
  <si>
    <t xml:space="preserve">Sucres brut</t>
  </si>
  <si>
    <t xml:space="preserve">15202700 à 3 6.15</t>
  </si>
  <si>
    <t xml:space="preserve">620 à 50</t>
  </si>
  <si>
    <t xml:space="preserve">6.96</t>
  </si>
  <si>
    <t xml:space="preserve">Sucre Paris</t>
  </si>
  <si>
    <t xml:space="preserve">14775 à 35</t>
  </si>
  <si>
    <t xml:space="preserve">696.34</t>
  </si>
  <si>
    <t xml:space="preserve">Sucre Teste</t>
  </si>
  <si>
    <t xml:space="preserve">7478925 à 33</t>
  </si>
  <si>
    <t xml:space="preserve">Tabac en androuille</t>
  </si>
  <si>
    <t xml:space="preserve">661 à 20</t>
  </si>
  <si>
    <t xml:space="preserve">Tabac de Bresil</t>
  </si>
  <si>
    <t xml:space="preserve">156 à 35</t>
  </si>
  <si>
    <t xml:space="preserve">6.30</t>
  </si>
  <si>
    <t xml:space="preserve">Tabac d'espagne</t>
  </si>
  <si>
    <t xml:space="preserve">15298 ½ à 30</t>
  </si>
  <si>
    <t xml:space="preserve">Tabac de St Domingue</t>
  </si>
  <si>
    <t xml:space="preserve">3 ½</t>
  </si>
  <si>
    <t xml:space="preserve">Caffier</t>
  </si>
  <si>
    <t xml:space="preserve">{1 environ ; 110 pots}</t>
  </si>
  <si>
    <t xml:space="preserve">Toiles pleines</t>
  </si>
  <si>
    <t xml:space="preserve">12½ pieces à 5</t>
  </si>
  <si>
    <t xml:space="preserve">1 barig</t>
  </si>
  <si>
    <t xml:space="preserve">Vin de florence</t>
  </si>
  <si>
    <t xml:space="preserve">90 pots</t>
  </si>
  <si>
    <t xml:space="preserve">Vin de malagua</t>
  </si>
  <si>
    <t xml:space="preserve">11 pots</t>
  </si>
  <si>
    <t xml:space="preserve">Draps Saxe</t>
  </si>
  <si>
    <t xml:space="preserve">3965 Pieces à 24 # ; 9463 Courones à 36 # ; 23634 à 28 # Palle</t>
  </si>
  <si>
    <t xml:space="preserve">93624 # ; 34486 # ; 23634 #</t>
  </si>
  <si>
    <t xml:space="preserve">Nantes -- 1752 -- Imports -- AD44_C716</t>
  </si>
  <si>
    <t xml:space="preserve">Direction de Nantes. Récapitulation des marchandises entrées au Royaume parties des sceau privés de Mrs de la Direction de Nantes durant les quatre Etrangers pour toute l'année 1752</t>
  </si>
  <si>
    <t xml:space="preserve">Draps doubles</t>
  </si>
  <si>
    <t xml:space="preserve">1669 Boutons à 24 #</t>
  </si>
  <si>
    <t xml:space="preserve">62860 #</t>
  </si>
  <si>
    <t xml:space="preserve">Bergames à 15 #</t>
  </si>
  <si>
    <t xml:space="preserve">1688 #</t>
  </si>
  <si>
    <t xml:space="preserve">Ples Communes</t>
  </si>
  <si>
    <t xml:space="preserve">4587 Pieces à 18 #</t>
  </si>
  <si>
    <t xml:space="preserve">82180 #</t>
  </si>
  <si>
    <t xml:space="preserve">Ples fuziles</t>
  </si>
  <si>
    <t xml:space="preserve">1066 Pieces à 11 #</t>
  </si>
  <si>
    <t xml:space="preserve">118400 #</t>
  </si>
  <si>
    <t xml:space="preserve">Buraus</t>
  </si>
  <si>
    <t xml:space="preserve">6 Banques à 15 #</t>
  </si>
  <si>
    <t xml:space="preserve">90 #</t>
  </si>
  <si>
    <t xml:space="preserve">Plandreires</t>
  </si>
  <si>
    <t xml:space="preserve">500 Cannes à 10 # ; 13394 à 8 #</t>
  </si>
  <si>
    <t xml:space="preserve">1100 # ; 13516 #</t>
  </si>
  <si>
    <t xml:space="preserve">Cherbons de Canne</t>
  </si>
  <si>
    <t xml:space="preserve">95 Cor bon ; 2482 Banques à 4 #</t>
  </si>
  <si>
    <t xml:space="preserve">3800 # ; 32822 10 #</t>
  </si>
  <si>
    <t xml:space="preserve">Canne de Chapalle</t>
  </si>
  <si>
    <t xml:space="preserve">1123 à 12 #</t>
  </si>
  <si>
    <t xml:space="preserve">678 16 #</t>
  </si>
  <si>
    <t xml:space="preserve">Canne Platee anglois</t>
  </si>
  <si>
    <t xml:space="preserve">9584 à 18 # piece</t>
  </si>
  <si>
    <t xml:space="preserve">170820 #</t>
  </si>
  <si>
    <t xml:space="preserve">Jardinerie</t>
  </si>
  <si>
    <t xml:space="preserve">80 Banques 30 # ; 1300 Pauls 22 # ; 310 avec appreciation de prix à 30 #</t>
  </si>
  <si>
    <t xml:space="preserve">4000 # ; 28600 # ; 1650 #</t>
  </si>
  <si>
    <t xml:space="preserve">Plumetis gros</t>
  </si>
  <si>
    <t xml:space="preserve">35 Tonneaux à 80 le 100</t>
  </si>
  <si>
    <t xml:space="preserve">Fromage de brebis</t>
  </si>
  <si>
    <t xml:space="preserve">25 ces vendus à 30 L</t>
  </si>
  <si>
    <t xml:space="preserve">3967 L à 25 l</t>
  </si>
  <si>
    <t xml:space="preserve">260 L à 46 l</t>
  </si>
  <si>
    <t xml:space="preserve">Laines deniguées</t>
  </si>
  <si>
    <t xml:space="preserve">6231 L à 28 l</t>
  </si>
  <si>
    <t xml:space="preserve">4739.8</t>
  </si>
  <si>
    <t xml:space="preserve">Laine en tems cru</t>
  </si>
  <si>
    <t xml:space="preserve">{60 Balles à 50 l et pièces ; 16573 L à 26 l}</t>
  </si>
  <si>
    <t xml:space="preserve">Laque de Dan</t>
  </si>
  <si>
    <t xml:space="preserve">{9587 L à 25 ; 35 Poudres à 22}</t>
  </si>
  <si>
    <t xml:space="preserve">{35 Poudres 22 ; 576 L à 6}</t>
  </si>
  <si>
    <t xml:space="preserve">Moules de plomb</t>
  </si>
  <si>
    <t xml:space="preserve">4383 L à 6</t>
  </si>
  <si>
    <t xml:space="preserve">Pas de nombre 30 pièces</t>
  </si>
  <si>
    <t xml:space="preserve">506 Tonneaux 70 l</t>
  </si>
  <si>
    <t xml:space="preserve">plomberie flamme</t>
  </si>
  <si>
    <t xml:space="preserve">18725 L à 4 l</t>
  </si>
  <si>
    <t xml:space="preserve">pommier salé</t>
  </si>
  <si>
    <t xml:space="preserve">60 L 30 l</t>
  </si>
  <si>
    <t xml:space="preserve">Saimire</t>
  </si>
  <si>
    <t xml:space="preserve">2 Tonneaux</t>
  </si>
  <si>
    <t xml:space="preserve">Parfaite</t>
  </si>
  <si>
    <t xml:space="preserve">5000 L à 4 l</t>
  </si>
  <si>
    <t xml:space="preserve">25655 L à 26 l</t>
  </si>
  <si>
    <t xml:space="preserve">7696.10</t>
  </si>
  <si>
    <t xml:space="preserve">Touix Dirop</t>
  </si>
  <si>
    <t xml:space="preserve">9265 L à 6 l</t>
  </si>
  <si>
    <t xml:space="preserve">980.14</t>
  </si>
  <si>
    <t xml:space="preserve">huile pomme</t>
  </si>
  <si>
    <t xml:space="preserve">60 63 à 160 l</t>
  </si>
  <si>
    <t xml:space="preserve">230 63 à 80 l</t>
  </si>
  <si>
    <t xml:space="preserve">200 Barils 89 l</t>
  </si>
  <si>
    <t xml:space="preserve">fer de Paris</t>
  </si>
  <si>
    <t xml:space="preserve">8575 à 140 le 0/0</t>
  </si>
  <si>
    <t xml:space="preserve">1200.10</t>
  </si>
  <si>
    <t xml:space="preserve">{3953 de 8 à 29 ; 145 de 4 à 62 ; 612 à 50 0/0}</t>
  </si>
  <si>
    <t xml:space="preserve">48 miliers de laine</t>
  </si>
  <si>
    <t xml:space="preserve">Laine fine sur Pierre</t>
  </si>
  <si>
    <t xml:space="preserve">869795 à 13 le ft</t>
  </si>
  <si>
    <t xml:space="preserve">11297.15</t>
  </si>
  <si>
    <t xml:space="preserve">Laine patavina</t>
  </si>
  <si>
    <t xml:space="preserve">16585 à 13 le ft</t>
  </si>
  <si>
    <t xml:space="preserve">2148.15</t>
  </si>
  <si>
    <t xml:space="preserve">Gaudran</t>
  </si>
  <si>
    <t xml:space="preserve">200 Ponts à 120</t>
  </si>
  <si>
    <t xml:space="preserve">Plomb d'Alcos</t>
  </si>
  <si>
    <t xml:space="preserve">4949 à 15</t>
  </si>
  <si>
    <t xml:space="preserve">3706.10</t>
  </si>
  <si>
    <t xml:space="preserve">176 à 8</t>
  </si>
  <si>
    <t xml:space="preserve">Liqueurs d'Espagne</t>
  </si>
  <si>
    <t xml:space="preserve">51938 à 9</t>
  </si>
  <si>
    <t xml:space="preserve">Laine d'Aragon</t>
  </si>
  <si>
    <t xml:space="preserve">58943 à 10</t>
  </si>
  <si>
    <t xml:space="preserve">26721.10</t>
  </si>
  <si>
    <t xml:space="preserve">7864 quintaux à 19 ; 2000 Bonneaux à 10</t>
  </si>
  <si>
    <t xml:space="preserve">58 miliers à 10</t>
  </si>
  <si>
    <t xml:space="preserve">75 miliers à 10</t>
  </si>
  <si>
    <t xml:space="preserve">120 Bonteilles 95 le poid ; 270 pots 18 la Dembui</t>
  </si>
  <si>
    <t xml:space="preserve">Vins de Rancio</t>
  </si>
  <si>
    <t xml:space="preserve">30 pots à 40</t>
  </si>
  <si>
    <t xml:space="preserve">Flandre autrichienne</t>
  </si>
  <si>
    <t xml:space="preserve">Couverte Vernis</t>
  </si>
  <si>
    <t xml:space="preserve">Cuivre en Chaudrons</t>
  </si>
  <si>
    <t xml:space="preserve">295 à 50 tab</t>
  </si>
  <si>
    <t xml:space="preserve">Hoquer</t>
  </si>
  <si>
    <t xml:space="preserve">145 à 5</t>
  </si>
  <si>
    <t xml:space="preserve">36.5</t>
  </si>
  <si>
    <t xml:space="preserve">Barengts</t>
  </si>
  <si>
    <t xml:space="preserve">32 miliers 40</t>
  </si>
  <si>
    <t xml:space="preserve">99 san lonquable qui end de la couleur</t>
  </si>
  <si>
    <t xml:space="preserve">240 à 80</t>
  </si>
  <si>
    <t xml:space="preserve">grais à epices</t>
  </si>
  <si>
    <t xml:space="preserve">90 à 4</t>
  </si>
  <si>
    <t xml:space="preserve">De l'autre page</t>
  </si>
  <si>
    <t xml:space="preserve">Planches de Grounin</t>
  </si>
  <si>
    <t xml:space="preserve">prix à 6</t>
  </si>
  <si>
    <t xml:space="preserve">180 L 2</t>
  </si>
  <si>
    <t xml:space="preserve">Planfette</t>
  </si>
  <si>
    <t xml:space="preserve">100 L à 4</t>
  </si>
  <si>
    <t xml:space="preserve">D'Hollande</t>
  </si>
  <si>
    <t xml:space="preserve">12957 L</t>
  </si>
  <si>
    <t xml:space="preserve">oyettes</t>
  </si>
  <si>
    <t xml:space="preserve">liqueur et ratafia</t>
  </si>
  <si>
    <t xml:space="preserve">508 L à 3</t>
  </si>
  <si>
    <t xml:space="preserve">talon</t>
  </si>
  <si>
    <t xml:space="preserve">24967 L à 4</t>
  </si>
  <si>
    <t xml:space="preserve">ambre Jaune</t>
  </si>
  <si>
    <t xml:space="preserve">2295 L 2 L pieces</t>
  </si>
  <si>
    <t xml:space="preserve">amadine</t>
  </si>
  <si>
    <t xml:space="preserve">9906 L à 4</t>
  </si>
  <si>
    <t xml:space="preserve">cardon</t>
  </si>
  <si>
    <t xml:space="preserve">3800 grains à 25s</t>
  </si>
  <si>
    <t xml:space="preserve">ardoisseaux</t>
  </si>
  <si>
    <t xml:space="preserve">9000 L à Le 50</t>
  </si>
  <si>
    <t xml:space="preserve">arondes à feu</t>
  </si>
  <si>
    <t xml:space="preserve">5890 L au prix de quinze pour le cent</t>
  </si>
  <si>
    <t xml:space="preserve">52136 L à 15s</t>
  </si>
  <si>
    <t xml:space="preserve">Drap de pon</t>
  </si>
  <si>
    <t xml:space="preserve">6529 pieces à 22s</t>
  </si>
  <si>
    <t xml:space="preserve">Dableaux Pages</t>
  </si>
  <si>
    <t xml:space="preserve">9297 L à 8s 15s</t>
  </si>
  <si>
    <t xml:space="preserve">Drap travail De Lyon</t>
  </si>
  <si>
    <t xml:space="preserve">9484 L à 3s</t>
  </si>
  <si>
    <t xml:space="preserve">Balons à rafapril</t>
  </si>
  <si>
    <t xml:space="preserve">630 à 5s piece</t>
  </si>
  <si>
    <t xml:space="preserve">1408 Barils à 24s ; 407 Baraux à 150s ; 36 L à 5s</t>
  </si>
  <si>
    <t xml:space="preserve">33792 ; 15012 ; 9</t>
  </si>
  <si>
    <t xml:space="preserve">1182 L à 5s</t>
  </si>
  <si>
    <t xml:space="preserve">2001 Bariques 15 à 20s ; 32 Canon de proportion</t>
  </si>
  <si>
    <t xml:space="preserve">33558 ; 448</t>
  </si>
  <si>
    <t xml:space="preserve">Bled fromant</t>
  </si>
  <si>
    <t xml:space="preserve">2428 Tonneaux</t>
  </si>
  <si>
    <t xml:space="preserve">697m à 60s</t>
  </si>
  <si>
    <t xml:space="preserve">Noms des Marchandises y compris les estimations des marchandises</t>
  </si>
  <si>
    <t xml:space="preserve">1509 à 8s</t>
  </si>
  <si>
    <t xml:space="preserve">Toile Cotonniere</t>
  </si>
  <si>
    <t xml:space="preserve">1344 à 4s</t>
  </si>
  <si>
    <t xml:space="preserve">Toile fine peinte</t>
  </si>
  <si>
    <t xml:space="preserve">1260 à 15s</t>
  </si>
  <si>
    <t xml:space="preserve">Toile d'Allemagne Peintes</t>
  </si>
  <si>
    <t xml:space="preserve">6545 à 4s</t>
  </si>
  <si>
    <t xml:space="preserve">Toile autre Peinte</t>
  </si>
  <si>
    <t xml:space="preserve">2207 à 5s</t>
  </si>
  <si>
    <t xml:space="preserve">Toile fine</t>
  </si>
  <si>
    <t xml:space="preserve">1750 à 5s</t>
  </si>
  <si>
    <t xml:space="preserve">43000 à 5s</t>
  </si>
  <si>
    <t xml:space="preserve">Toile des fonds de Camelots</t>
  </si>
  <si>
    <t xml:space="preserve">22936 à 6s</t>
  </si>
  <si>
    <t xml:space="preserve">Toile d'Etamines-moulus</t>
  </si>
  <si>
    <t xml:space="preserve">223936 à 6s</t>
  </si>
  <si>
    <t xml:space="preserve">Tabatieres</t>
  </si>
  <si>
    <t xml:space="preserve">4 douz de piece</t>
  </si>
  <si>
    <t xml:space="preserve">Bouteilles des Pierres</t>
  </si>
  <si>
    <t xml:space="preserve">75 à 4s</t>
  </si>
  <si>
    <t xml:space="preserve">Boules</t>
  </si>
  <si>
    <t xml:space="preserve">100 pieces à 12s</t>
  </si>
  <si>
    <t xml:space="preserve">1326 à 20s</t>
  </si>
  <si>
    <t xml:space="preserve">Culottes Vieuxs</t>
  </si>
  <si>
    <t xml:space="preserve">4 à 6s piece</t>
  </si>
  <si>
    <t xml:space="preserve">Cardouats</t>
  </si>
  <si>
    <t xml:space="preserve">{231 douz 12s piece ; 231 à 18s piece}</t>
  </si>
  <si>
    <t xml:space="preserve">Canne de fer</t>
  </si>
  <si>
    <t xml:space="preserve">1 en nombre à 20s le ff fil noir rouge</t>
  </si>
  <si>
    <t xml:space="preserve">Cierges</t>
  </si>
  <si>
    <t xml:space="preserve">1208 à 18s</t>
  </si>
  <si>
    <t xml:space="preserve">Carettes de Grés</t>
  </si>
  <si>
    <t xml:space="preserve">2075 à 4s piece</t>
  </si>
  <si>
    <t xml:space="preserve">Cartes Grises</t>
  </si>
  <si>
    <t xml:space="preserve">{vingt six 6s fleaux à 4s ; 14858 à Stamis 10s etc}</t>
  </si>
  <si>
    <t xml:space="preserve">Carrés</t>
  </si>
  <si>
    <t xml:space="preserve">2700 à 14s</t>
  </si>
  <si>
    <t xml:space="preserve">2949 à 8s</t>
  </si>
  <si>
    <t xml:space="preserve">Charretes fermettes</t>
  </si>
  <si>
    <t xml:space="preserve">185 à 6s piece</t>
  </si>
  <si>
    <t xml:space="preserve">8121 à 7s</t>
  </si>
  <si>
    <t xml:space="preserve">Charbon de Bois</t>
  </si>
  <si>
    <t xml:space="preserve">78800 à 18s le ff</t>
  </si>
  <si>
    <t xml:space="preserve">4186 pieces à 13s</t>
  </si>
  <si>
    <t xml:space="preserve">Bandouliere de Serge</t>
  </si>
  <si>
    <t xml:space="preserve">2451 à 10s ff</t>
  </si>
  <si>
    <t xml:space="preserve">Peau de veau</t>
  </si>
  <si>
    <t xml:space="preserve">90 pieces à 18 à 20</t>
  </si>
  <si>
    <t xml:space="preserve">Peaux verte et seche</t>
  </si>
  <si>
    <t xml:space="preserve">1 lot 1 pied</t>
  </si>
  <si>
    <t xml:space="preserve">Colle de poisson</t>
  </si>
  <si>
    <t xml:space="preserve">7780 à 7</t>
  </si>
  <si>
    <t xml:space="preserve">Cochain</t>
  </si>
  <si>
    <t xml:space="preserve">Chiffons foire</t>
  </si>
  <si>
    <t xml:space="preserve">16 à 10 sur les deux derniers ; 200 à 2 à 20 1/2</t>
  </si>
  <si>
    <t xml:space="preserve">Cuire de poivre</t>
  </si>
  <si>
    <t xml:space="preserve">2885 à 50 le 100</t>
  </si>
  <si>
    <t xml:space="preserve">Commerce de la resine</t>
  </si>
  <si>
    <t xml:space="preserve">1 à 15 piece</t>
  </si>
  <si>
    <t xml:space="preserve">Cordaget</t>
  </si>
  <si>
    <t xml:space="preserve">29087 à 10 l</t>
  </si>
  <si>
    <t xml:space="preserve">Cornichon</t>
  </si>
  <si>
    <t xml:space="preserve">15 à 6</t>
  </si>
  <si>
    <t xml:space="preserve">Coprack</t>
  </si>
  <si>
    <t xml:space="preserve">2259 pieces à 4</t>
  </si>
  <si>
    <t xml:space="preserve">Couproose</t>
  </si>
  <si>
    <t xml:space="preserve">5662.5 à 18 le 100</t>
  </si>
  <si>
    <t xml:space="preserve">Coupé</t>
  </si>
  <si>
    <t xml:space="preserve">120 pieces à 15</t>
  </si>
  <si>
    <t xml:space="preserve">Coutellerie ordinaire</t>
  </si>
  <si>
    <t xml:space="preserve">1 à 19</t>
  </si>
  <si>
    <t xml:space="preserve">Coutellerie flamande</t>
  </si>
  <si>
    <t xml:space="preserve">7924 douz à 30</t>
  </si>
  <si>
    <t xml:space="preserve">914 livres à 50</t>
  </si>
  <si>
    <t xml:space="preserve">Cuir de la mer Noire</t>
  </si>
  <si>
    <t xml:space="preserve">29 à 10 piece</t>
  </si>
  <si>
    <t xml:space="preserve">5714 à 20</t>
  </si>
  <si>
    <t xml:space="preserve">Cuivre rouge non ouvré</t>
  </si>
  <si>
    <t xml:space="preserve">1071 à 18 piece</t>
  </si>
  <si>
    <t xml:space="preserve">5081 à 20</t>
  </si>
  <si>
    <t xml:space="preserve">22920 à à 25</t>
  </si>
  <si>
    <t xml:space="preserve">Cravates de soie</t>
  </si>
  <si>
    <t xml:space="preserve">420 à 19 piece ; 245 à 10</t>
  </si>
  <si>
    <t xml:space="preserve">Fer à fouet</t>
  </si>
  <si>
    <t xml:space="preserve">22 à 17</t>
  </si>
  <si>
    <t xml:space="preserve">Draps de St. Claude</t>
  </si>
  <si>
    <t xml:space="preserve">1 caisse 20 l'alle</t>
  </si>
  <si>
    <t xml:space="preserve">7808 à à 20</t>
  </si>
  <si>
    <t xml:space="preserve">Ecorce de citron verte</t>
  </si>
  <si>
    <t xml:space="preserve">17 pieces à 18</t>
  </si>
  <si>
    <t xml:space="preserve">Etoupé</t>
  </si>
  <si>
    <t xml:space="preserve">20 livres à 15 piece</t>
  </si>
  <si>
    <t xml:space="preserve">Epiceries d'orient</t>
  </si>
  <si>
    <t xml:space="preserve">240 environ à 10</t>
  </si>
  <si>
    <t xml:space="preserve">1796 à 40</t>
  </si>
  <si>
    <t xml:space="preserve">Espardet</t>
  </si>
  <si>
    <t xml:space="preserve">400 environ à</t>
  </si>
  <si>
    <t xml:space="preserve">Grand eau de vie</t>
  </si>
  <si>
    <t xml:space="preserve">90 Bouteilles L</t>
  </si>
  <si>
    <t xml:space="preserve">Huile claire</t>
  </si>
  <si>
    <t xml:space="preserve">562 L à 20</t>
  </si>
  <si>
    <t xml:space="preserve">Plumes en premier</t>
  </si>
  <si>
    <t xml:space="preserve">1008 L</t>
  </si>
  <si>
    <t xml:space="preserve">1598 L à 4</t>
  </si>
  <si>
    <t xml:space="preserve">Clou en Barres</t>
  </si>
  <si>
    <t xml:space="preserve">1157666 L à 18 le 100</t>
  </si>
  <si>
    <t xml:space="preserve">Clou blanc</t>
  </si>
  <si>
    <t xml:space="preserve">à 24 sols la livre</t>
  </si>
  <si>
    <t xml:space="preserve">Clou aux Boguts</t>
  </si>
  <si>
    <t xml:space="preserve">12400 L à 4</t>
  </si>
  <si>
    <t xml:space="preserve">Clou noir</t>
  </si>
  <si>
    <t xml:space="preserve">800 L à 8</t>
  </si>
  <si>
    <t xml:space="preserve">Clou en platines</t>
  </si>
  <si>
    <t xml:space="preserve">400 L à 4</t>
  </si>
  <si>
    <t xml:space="preserve">Clou à repasser</t>
  </si>
  <si>
    <t xml:space="preserve">2475 L à plus</t>
  </si>
  <si>
    <t xml:space="preserve">Clou Roux</t>
  </si>
  <si>
    <t xml:space="preserve">4781 L à 5</t>
  </si>
  <si>
    <t xml:space="preserve">Clou en Croute</t>
  </si>
  <si>
    <t xml:space="preserve">4079 L à plus</t>
  </si>
  <si>
    <t xml:space="preserve">358 L à 30 à plus</t>
  </si>
  <si>
    <t xml:space="preserve">12245 L à L</t>
  </si>
  <si>
    <t xml:space="preserve">Fil de Laiton</t>
  </si>
  <si>
    <t xml:space="preserve">145 L à 200</t>
  </si>
  <si>
    <t xml:space="preserve">210 L à 15 sols</t>
  </si>
  <si>
    <t xml:space="preserve">Planches diverses</t>
  </si>
  <si>
    <t xml:space="preserve">20284 L en plus</t>
  </si>
  <si>
    <t xml:space="preserve">Fleurs de soufre</t>
  </si>
  <si>
    <t xml:space="preserve">171 L à 5 ; 96 pains de savon à plus</t>
  </si>
  <si>
    <t xml:space="preserve">233820 L à 5</t>
  </si>
  <si>
    <t xml:space="preserve">317 en nombre à plus</t>
  </si>
  <si>
    <t xml:space="preserve">Gournaux</t>
  </si>
  <si>
    <t xml:space="preserve">34200 L à plus</t>
  </si>
  <si>
    <t xml:space="preserve">1457 paire à 20</t>
  </si>
  <si>
    <t xml:space="preserve">6754 L à 18 le 100</t>
  </si>
  <si>
    <t xml:space="preserve">Gruaux en foin</t>
  </si>
  <si>
    <t xml:space="preserve">180 L à plus</t>
  </si>
  <si>
    <t xml:space="preserve">9197 L à 28 le prix plus ; 25 barriques de 1100 chacun</t>
  </si>
  <si>
    <t xml:space="preserve">Guaines</t>
  </si>
  <si>
    <t xml:space="preserve">62723 L à 25</t>
  </si>
  <si>
    <t xml:space="preserve">Guaines Pelures</t>
  </si>
  <si>
    <t xml:space="preserve">154 pieces à 30</t>
  </si>
  <si>
    <t xml:space="preserve">Prolonges fers</t>
  </si>
  <si>
    <t xml:space="preserve">19 douzaines de barils d'environ plus ensemble</t>
  </si>
  <si>
    <t xml:space="preserve">Drogues d'epittes</t>
  </si>
  <si>
    <t xml:space="preserve">7 Puits à 50 L plus ; 800 L à 8</t>
  </si>
  <si>
    <t xml:space="preserve">Bandes de Lin</t>
  </si>
  <si>
    <t xml:space="preserve">{45 Bouquins à 120 ; 36 à 160 L}</t>
  </si>
  <si>
    <t xml:space="preserve">7015 Livres</t>
  </si>
  <si>
    <t xml:space="preserve">1063 pieces à 25</t>
  </si>
  <si>
    <t xml:space="preserve">Longues Plumes</t>
  </si>
  <si>
    <t xml:space="preserve">9 Douzaines à 12</t>
  </si>
  <si>
    <t xml:space="preserve">Liste futaine de Lyon</t>
  </si>
  <si>
    <t xml:space="preserve">14 au nombre de 85 pieces</t>
  </si>
  <si>
    <t xml:space="preserve">Limoniers</t>
  </si>
  <si>
    <t xml:space="preserve">510 pieces 90</t>
  </si>
  <si>
    <t xml:space="preserve">Lin exporté</t>
  </si>
  <si>
    <t xml:space="preserve">1595 L à 15</t>
  </si>
  <si>
    <t xml:space="preserve">Lin Brut</t>
  </si>
  <si>
    <t xml:space="preserve">6583 L à 10</t>
  </si>
  <si>
    <t xml:space="preserve">Linge Vieux</t>
  </si>
  <si>
    <t xml:space="preserve">2 Caisses Rouleau 100</t>
  </si>
  <si>
    <t xml:space="preserve">Marbres et jaspes</t>
  </si>
  <si>
    <t xml:space="preserve">1767 L à 25</t>
  </si>
  <si>
    <t xml:space="preserve">2279 L à 4</t>
  </si>
  <si>
    <t xml:space="preserve">635 à 72</t>
  </si>
  <si>
    <t xml:space="preserve">Mercerie petite</t>
  </si>
  <si>
    <t xml:space="preserve">63 D à 96</t>
  </si>
  <si>
    <t xml:space="preserve">Mouchoirs de Beaucaire</t>
  </si>
  <si>
    <t xml:space="preserve">110 pieces 15 à 18</t>
  </si>
  <si>
    <t xml:space="preserve">572 L à 30</t>
  </si>
  <si>
    <t xml:space="preserve">Moulin à Rasoir</t>
  </si>
  <si>
    <t xml:space="preserve">1 au nombre de 12</t>
  </si>
  <si>
    <t xml:space="preserve">Moucoirs Grand</t>
  </si>
  <si>
    <t xml:space="preserve">2376 pieces à 13</t>
  </si>
  <si>
    <t xml:space="preserve">Moucoirs sole</t>
  </si>
  <si>
    <t xml:space="preserve">100 pieces 9</t>
  </si>
  <si>
    <t xml:space="preserve">Negociant</t>
  </si>
  <si>
    <t xml:space="preserve">3295 pieces à 28</t>
  </si>
  <si>
    <t xml:space="preserve">Papiers superfins</t>
  </si>
  <si>
    <t xml:space="preserve">90 Douzaines à 3</t>
  </si>
  <si>
    <t xml:space="preserve">1865 Contenaux 7</t>
  </si>
  <si>
    <t xml:space="preserve">Orge mondé</t>
  </si>
  <si>
    <t xml:space="preserve">2302 L à 4</t>
  </si>
  <si>
    <t xml:space="preserve">Petits aux Mémoires</t>
  </si>
  <si>
    <t xml:space="preserve">11029 L de la meilleure qualité à 4</t>
  </si>
  <si>
    <t xml:space="preserve">prie pieu</t>
  </si>
  <si>
    <t xml:space="preserve">4833 Douzaines 1 à 20</t>
  </si>
  <si>
    <t xml:space="preserve">prelures à Peigne</t>
  </si>
  <si>
    <t xml:space="preserve">5 L à tout ce la au poids</t>
  </si>
  <si>
    <t xml:space="preserve">Plumes de lit pour plier</t>
  </si>
  <si>
    <t xml:space="preserve">1 millier à 20 h luy payer</t>
  </si>
  <si>
    <t xml:space="preserve">pierre à petits pour</t>
  </si>
  <si>
    <t xml:space="preserve">11 malles 24 à 50 L ensemble</t>
  </si>
  <si>
    <t xml:space="preserve">poudre de Bois</t>
  </si>
  <si>
    <t xml:space="preserve">240 au à 4 L le tout</t>
  </si>
  <si>
    <t xml:space="preserve">pistoles</t>
  </si>
  <si>
    <t xml:space="preserve">700 pieces 18</t>
  </si>
  <si>
    <t xml:space="preserve">seigle commune</t>
  </si>
  <si>
    <t xml:space="preserve">2705 livres à 26tt</t>
  </si>
  <si>
    <t xml:space="preserve">bonnettes de fer poid</t>
  </si>
  <si>
    <t xml:space="preserve">65 de 24 à 25 pieds ; 40 de 17 et 18 pieds ; 194 de 16 pieds ; 24h de 14 ; 60 de 10 à 11 ; 189h de 15 ; 109 de 17 à 12 ; 246d de 7 à 8 ; 183 de 4 à 6 ; 563 pour Grenade</t>
  </si>
  <si>
    <t xml:space="preserve">plein à pacquer</t>
  </si>
  <si>
    <t xml:space="preserve">7 milliers à 10tt le %</t>
  </si>
  <si>
    <t xml:space="preserve">plattines de fanarie</t>
  </si>
  <si>
    <t xml:space="preserve">277tt à 15tt 2s le %</t>
  </si>
  <si>
    <t xml:space="preserve">plomb en plating</t>
  </si>
  <si>
    <t xml:space="preserve">11025tt à 25tt</t>
  </si>
  <si>
    <t xml:space="preserve">plomb en panneaux</t>
  </si>
  <si>
    <t xml:space="preserve">1496tt à 2tt</t>
  </si>
  <si>
    <t xml:space="preserve">plumes de Coivre</t>
  </si>
  <si>
    <t xml:space="preserve">2003tt à 2tt</t>
  </si>
  <si>
    <t xml:space="preserve">plumes d'oie</t>
  </si>
  <si>
    <t xml:space="preserve">220tt à 24tt</t>
  </si>
  <si>
    <t xml:space="preserve">poeslons de fer</t>
  </si>
  <si>
    <t xml:space="preserve">4 milliers pesant 6 pieces fer forge pour garde</t>
  </si>
  <si>
    <t xml:space="preserve">poeslons frises</t>
  </si>
  <si>
    <t xml:space="preserve">6641tt à 30tt pour</t>
  </si>
  <si>
    <t xml:space="preserve">poeslon gris</t>
  </si>
  <si>
    <t xml:space="preserve">915tt à 4tt</t>
  </si>
  <si>
    <t xml:space="preserve">pois Verd</t>
  </si>
  <si>
    <t xml:space="preserve">10tt à 24tt</t>
  </si>
  <si>
    <t xml:space="preserve">55545tt à 24tt</t>
  </si>
  <si>
    <t xml:space="preserve">pots Grains</t>
  </si>
  <si>
    <t xml:space="preserve">6235tt à 2tt</t>
  </si>
  <si>
    <t xml:space="preserve">pots en flacon de faïence de</t>
  </si>
  <si>
    <t xml:space="preserve">1 Demi lot à 12tt la pièce</t>
  </si>
  <si>
    <t xml:space="preserve">poudres à tirer</t>
  </si>
  <si>
    <t xml:space="preserve">20150tt à 21tt</t>
  </si>
  <si>
    <t xml:space="preserve">quincailde de fer</t>
  </si>
  <si>
    <t xml:space="preserve">11213tt à 120tt</t>
  </si>
  <si>
    <t xml:space="preserve">Rafine bis</t>
  </si>
  <si>
    <t xml:space="preserve">72735tt à 15tt</t>
  </si>
  <si>
    <t xml:space="preserve">Rafine gris</t>
  </si>
  <si>
    <t xml:space="preserve">2224 pieces</t>
  </si>
  <si>
    <t xml:space="preserve">Raisin bleu Morabia</t>
  </si>
  <si>
    <t xml:space="preserve">336tt Darrits à 22tt</t>
  </si>
  <si>
    <t xml:space="preserve">Ried</t>
  </si>
  <si>
    <t xml:space="preserve">20242tt à 5tt</t>
  </si>
  <si>
    <t xml:space="preserve">Indigo en pain</t>
  </si>
  <si>
    <t xml:space="preserve">399 cas nombre 3</t>
  </si>
  <si>
    <t xml:space="preserve">Indigo rouge bleu</t>
  </si>
  <si>
    <t xml:space="preserve">5 ton pains à 25</t>
  </si>
  <si>
    <t xml:space="preserve">Indigo petit</t>
  </si>
  <si>
    <t xml:space="preserve">3 balles tot</t>
  </si>
  <si>
    <t xml:space="preserve">334 L 8 L hon</t>
  </si>
  <si>
    <t xml:space="preserve">Pieure d'aloir</t>
  </si>
  <si>
    <t xml:space="preserve">16 cas nombre 12 pièces</t>
  </si>
  <si>
    <t xml:space="preserve">Sennettes</t>
  </si>
  <si>
    <t xml:space="preserve">67 L a proportion 20</t>
  </si>
  <si>
    <t xml:space="preserve">1391 à 3</t>
  </si>
  <si>
    <t xml:space="preserve">Tiges d'epine</t>
  </si>
  <si>
    <t xml:space="preserve">3 L sol Laid</t>
  </si>
  <si>
    <t xml:space="preserve">Rochetre</t>
  </si>
  <si>
    <t xml:space="preserve">9040 L à 4</t>
  </si>
  <si>
    <t xml:space="preserve">faire Coudry</t>
  </si>
  <si>
    <t xml:space="preserve">11 L 12</t>
  </si>
  <si>
    <t xml:space="preserve">5740 L à 28 les 1b</t>
  </si>
  <si>
    <t xml:space="preserve">2161 L 12 L 9</t>
  </si>
  <si>
    <t xml:space="preserve">181 L suivant la qualité</t>
  </si>
  <si>
    <t xml:space="preserve">Extraction d'huile</t>
  </si>
  <si>
    <t xml:space="preserve">1 cas nombre 10</t>
  </si>
  <si>
    <t xml:space="preserve">32 cas nombre 15 pièces</t>
  </si>
  <si>
    <t xml:space="preserve">9030 L à 6</t>
  </si>
  <si>
    <t xml:space="preserve">Coffres Chinois</t>
  </si>
  <si>
    <t xml:space="preserve">175 pairs à 18</t>
  </si>
  <si>
    <t xml:space="preserve">Tables</t>
  </si>
  <si>
    <t xml:space="preserve">238 L 9 10</t>
  </si>
  <si>
    <t xml:space="preserve">420 paires</t>
  </si>
  <si>
    <t xml:space="preserve">3673 pièces 23</t>
  </si>
  <si>
    <t xml:space="preserve">Toiles pelotees</t>
  </si>
  <si>
    <t xml:space="preserve">5900 pairs à 5</t>
  </si>
  <si>
    <t xml:space="preserve">Toiles à Voile</t>
  </si>
  <si>
    <t xml:space="preserve">2300 aunes à 30</t>
  </si>
  <si>
    <t xml:space="preserve">Draps d'aigres</t>
  </si>
  <si>
    <t xml:space="preserve">1800 L 5 L latte</t>
  </si>
  <si>
    <t xml:space="preserve">Verres Cristalins</t>
  </si>
  <si>
    <t xml:space="preserve">580 L 8 ang à 10</t>
  </si>
  <si>
    <t xml:space="preserve">Vermicine</t>
  </si>
  <si>
    <t xml:space="preserve">4855 L à 12</t>
  </si>
  <si>
    <t xml:space="preserve">Abois</t>
  </si>
  <si>
    <t xml:space="preserve">2462 L à 5</t>
  </si>
  <si>
    <t xml:space="preserve">De fastre</t>
  </si>
  <si>
    <t xml:space="preserve">1600 L à 4</t>
  </si>
  <si>
    <t xml:space="preserve">12600 L à 25 1/2</t>
  </si>
  <si>
    <t xml:space="preserve">1000 L à 4</t>
  </si>
  <si>
    <t xml:space="preserve">27345 L à 16</t>
  </si>
  <si>
    <t xml:space="preserve">Baleine (en gros)</t>
  </si>
  <si>
    <t xml:space="preserve">1860 L à 25 15</t>
  </si>
  <si>
    <t xml:space="preserve">Bois (jaune)</t>
  </si>
  <si>
    <t xml:space="preserve">2180 L à 7</t>
  </si>
  <si>
    <t xml:space="preserve">De livre</t>
  </si>
  <si>
    <t xml:space="preserve">3 Bariques 15 à 10 ; 2 Demi à proportion</t>
  </si>
  <si>
    <t xml:space="preserve">22799 L à 165</t>
  </si>
  <si>
    <t xml:space="preserve">9093 L à 70</t>
  </si>
  <si>
    <t xml:space="preserve">Bois d'inde</t>
  </si>
  <si>
    <t xml:space="preserve">1000 L à 6</t>
  </si>
  <si>
    <t xml:space="preserve">Bouteille de Pierre</t>
  </si>
  <si>
    <t xml:space="preserve">1311 L à 18 6 7</t>
  </si>
  <si>
    <t xml:space="preserve">Bonete</t>
  </si>
  <si>
    <t xml:space="preserve">15 L à 20</t>
  </si>
  <si>
    <t xml:space="preserve">Laine fine</t>
  </si>
  <si>
    <t xml:space="preserve">128361 L à 12 6 7</t>
  </si>
  <si>
    <t xml:space="preserve">Feue (jaune)</t>
  </si>
  <si>
    <t xml:space="preserve">6 en nombre 20 7 la piece</t>
  </si>
  <si>
    <t xml:space="preserve">De jeune</t>
  </si>
  <si>
    <t xml:space="preserve">5944 L à 30</t>
  </si>
  <si>
    <t xml:space="preserve">Cuil forte</t>
  </si>
  <si>
    <t xml:space="preserve">1887 L à 8 le tout</t>
  </si>
  <si>
    <t xml:space="preserve">La pompe</t>
  </si>
  <si>
    <t xml:space="preserve">23638 L à 8 6 7</t>
  </si>
  <si>
    <t xml:space="preserve">Cuir de Patin</t>
  </si>
  <si>
    <t xml:space="preserve">2345 L à 20</t>
  </si>
  <si>
    <t xml:space="preserve">855 L à 30 le tout</t>
  </si>
  <si>
    <t xml:space="preserve">Pierre Rouge en plancher</t>
  </si>
  <si>
    <t xml:space="preserve">32757 L à 20</t>
  </si>
  <si>
    <t xml:space="preserve">Fer Blanc Double</t>
  </si>
  <si>
    <t xml:space="preserve">18 Drolts à 90</t>
  </si>
  <si>
    <t xml:space="preserve">Fer Blanc Simple</t>
  </si>
  <si>
    <t xml:space="preserve">200 Drolts à 90 la piece</t>
  </si>
  <si>
    <t xml:space="preserve">Fer en bandes</t>
  </si>
  <si>
    <t xml:space="preserve">24 barques 144 la piece</t>
  </si>
  <si>
    <t xml:space="preserve">70 Barils à 10 70 1/2 ; 11 L à 70</t>
  </si>
  <si>
    <t xml:space="preserve">200 L à 70</t>
  </si>
  <si>
    <t xml:space="preserve">Fil de Chalon</t>
  </si>
  <si>
    <t xml:space="preserve">515 L à 120</t>
  </si>
  <si>
    <t xml:space="preserve">Nourriture de petit Gris</t>
  </si>
  <si>
    <t xml:space="preserve">14 en nombre 24 à 30 lapiece</t>
  </si>
  <si>
    <t xml:space="preserve">358 L à 60</t>
  </si>
  <si>
    <t xml:space="preserve">Garanse</t>
  </si>
  <si>
    <t xml:space="preserve">15000 L à 45</t>
  </si>
  <si>
    <t xml:space="preserve">Cloistre quera</t>
  </si>
  <si>
    <t xml:space="preserve">2 à 100 L</t>
  </si>
  <si>
    <t xml:space="preserve">Tambour</t>
  </si>
  <si>
    <t xml:space="preserve">169 L à 20 L</t>
  </si>
  <si>
    <t xml:space="preserve">100 L à 50 L</t>
  </si>
  <si>
    <t xml:space="preserve">Lincieux</t>
  </si>
  <si>
    <t xml:space="preserve">180782 L à 10 L</t>
  </si>
  <si>
    <t xml:space="preserve">4 poinçons à 40 L</t>
  </si>
  <si>
    <t xml:space="preserve">Maire</t>
  </si>
  <si>
    <t xml:space="preserve">1751 L à 843 L</t>
  </si>
  <si>
    <t xml:space="preserve">11291 L à 40 L</t>
  </si>
  <si>
    <t xml:space="preserve">Mouchoirs Darrangé</t>
  </si>
  <si>
    <t xml:space="preserve">3900 Douzains à 100 L 6 %</t>
  </si>
  <si>
    <t xml:space="preserve">Mouchoir propose</t>
  </si>
  <si>
    <t xml:space="preserve">6750 Douzains à 100 L 6 %</t>
  </si>
  <si>
    <t xml:space="preserve">Moulins à Caffés</t>
  </si>
  <si>
    <t xml:space="preserve">5 à 200 L</t>
  </si>
  <si>
    <t xml:space="preserve">orgue</t>
  </si>
  <si>
    <t xml:space="preserve">401 L à 70 L</t>
  </si>
  <si>
    <t xml:space="preserve">orgue propose</t>
  </si>
  <si>
    <t xml:space="preserve">1 Douzaine à 20 L</t>
  </si>
  <si>
    <t xml:space="preserve">peaux d'hermines</t>
  </si>
  <si>
    <t xml:space="preserve">161 peaux à 3 L 7 jusqu'à 15 L la piece</t>
  </si>
  <si>
    <t xml:space="preserve">peaux de Lièvres</t>
  </si>
  <si>
    <t xml:space="preserve">200 peaux à 3 pièces</t>
  </si>
  <si>
    <t xml:space="preserve">peaux de petit gris</t>
  </si>
  <si>
    <t xml:space="preserve">1000 peaux 22 à 24 L pièce</t>
  </si>
  <si>
    <t xml:space="preserve">pennin</t>
  </si>
  <si>
    <t xml:space="preserve">10 Douz. à 4 L</t>
  </si>
  <si>
    <t xml:space="preserve">1335 L à 22 L</t>
  </si>
  <si>
    <t xml:space="preserve">774 des 3 à 10 pièces à 3 L ; 409 de 23 à 26 p. à 5 L 10 ; 1873 de 22 à 24... 3 L ; 111 de 25 ; 77 de 10 à 15 ; 185 de 10 à 17 ; 46 L de 9 à 10</t>
  </si>
  <si>
    <t xml:space="preserve">planches à Cuire</t>
  </si>
  <si>
    <t xml:space="preserve">125 L à 4 L</t>
  </si>
  <si>
    <t xml:space="preserve">planches à Bois</t>
  </si>
  <si>
    <t xml:space="preserve">466 L à 24 L</t>
  </si>
  <si>
    <t xml:space="preserve">poudre Dentis</t>
  </si>
  <si>
    <t xml:space="preserve">6 balles</t>
  </si>
  <si>
    <t xml:space="preserve">15000 L à 24 L</t>
  </si>
  <si>
    <t xml:space="preserve">poudre queuille de fort</t>
  </si>
  <si>
    <t xml:space="preserve">9745 L à 20 L</t>
  </si>
  <si>
    <t xml:space="preserve">Chanvre de Saint pains</t>
  </si>
  <si>
    <t xml:space="preserve">792 à 30</t>
  </si>
  <si>
    <t xml:space="preserve">Chanvre premier</t>
  </si>
  <si>
    <t xml:space="preserve">1495 à 30</t>
  </si>
  <si>
    <t xml:space="preserve">Chanvre grelasse</t>
  </si>
  <si>
    <t xml:space="preserve">6317 pieces à 35</t>
  </si>
  <si>
    <t xml:space="preserve">Chanvre Petersbourg</t>
  </si>
  <si>
    <t xml:space="preserve">16050 autres à 30</t>
  </si>
  <si>
    <t xml:space="preserve">Chanvre grelassins</t>
  </si>
  <si>
    <t xml:space="preserve">450 à 40</t>
  </si>
  <si>
    <t xml:space="preserve">32 tonneaux 3/4</t>
  </si>
  <si>
    <t xml:space="preserve">Cuirs hongries</t>
  </si>
  <si>
    <t xml:space="preserve">485 pesles 20 la douzaine</t>
  </si>
  <si>
    <t xml:space="preserve">Chanvre fin</t>
  </si>
  <si>
    <t xml:space="preserve">14977 48 L à 4</t>
  </si>
  <si>
    <t xml:space="preserve">50 des 30 pied de</t>
  </si>
  <si>
    <t xml:space="preserve">Cuir brut</t>
  </si>
  <si>
    <t xml:space="preserve">13860 L à 10</t>
  </si>
  <si>
    <t xml:space="preserve">Cuir marqué</t>
  </si>
  <si>
    <t xml:space="preserve">300 L à 12</t>
  </si>
  <si>
    <t xml:space="preserve">Mats braux</t>
  </si>
  <si>
    <t xml:space="preserve">32 de 95 pied de</t>
  </si>
  <si>
    <t xml:space="preserve">{1209 des 9 pied de ; 1756 G G rennes}</t>
  </si>
  <si>
    <t xml:space="preserve">De Bled Suède</t>
  </si>
  <si>
    <t xml:space="preserve">90208 L à 5</t>
  </si>
  <si>
    <t xml:space="preserve">Amandoux</t>
  </si>
  <si>
    <t xml:space="preserve">2884 L 12 à 15 la livre</t>
  </si>
  <si>
    <t xml:space="preserve">Glu froment</t>
  </si>
  <si>
    <t xml:space="preserve">80 tonneaux 130</t>
  </si>
  <si>
    <t xml:space="preserve">Glu segles</t>
  </si>
  <si>
    <t xml:space="preserve">420 tonneaux 70</t>
  </si>
  <si>
    <t xml:space="preserve">417 Barils à 22</t>
  </si>
  <si>
    <t xml:space="preserve">Canons de fonte</t>
  </si>
  <si>
    <t xml:space="preserve">47920 L à 8</t>
  </si>
  <si>
    <t xml:space="preserve">Planches pour</t>
  </si>
  <si>
    <t xml:space="preserve">1277 L à 5</t>
  </si>
  <si>
    <t xml:space="preserve">Planches de sapin petit</t>
  </si>
  <si>
    <t xml:space="preserve">326 en nombre 70L le cent</t>
  </si>
  <si>
    <t xml:space="preserve">Epares</t>
  </si>
  <si>
    <t xml:space="preserve">31 en nombre</t>
  </si>
  <si>
    <t xml:space="preserve">Bois en Brames</t>
  </si>
  <si>
    <t xml:space="preserve">320 Brames 15L le cent ; 11938 à 15L le cent</t>
  </si>
  <si>
    <t xml:space="preserve">Bois en planques</t>
  </si>
  <si>
    <t xml:space="preserve">912 L à 5</t>
  </si>
  <si>
    <t xml:space="preserve">Bois en Lattes</t>
  </si>
  <si>
    <t xml:space="preserve">5177 L à 5</t>
  </si>
  <si>
    <t xml:space="preserve">660 Barils à 22</t>
  </si>
  <si>
    <t xml:space="preserve">Moulins de Caffe</t>
  </si>
  <si>
    <t xml:space="preserve">6 à 6L piece</t>
  </si>
  <si>
    <t xml:space="preserve">1 de 61 pieds à faire un payement</t>
  </si>
  <si>
    <t xml:space="preserve">50 de 41 à 50 pieds à 120 ; 106 de 36 à 41 pieds à proportion ; 8 de 32 pieds ; 26 de 28 à 32 pieds à 50</t>
  </si>
  <si>
    <t xml:space="preserve">pieux de Paris</t>
  </si>
  <si>
    <t xml:space="preserve">5 douzaines à 4</t>
  </si>
  <si>
    <t xml:space="preserve">142 de 18 à 20 pieds à 5 ; 157 de 16 à 18 ; 154 de 15 à 16 ; 1115 de 11 à 12 ; 12160 de 10 à 11 ; 29669 de 29 à 10 ; 490 de 6 à 7 ; 270 de 5 ; 2156 de 4 à 5 ; 242 d'out</t>
  </si>
  <si>
    <t xml:space="preserve">D'argenson d'usages</t>
  </si>
  <si>
    <t xml:space="preserve">2 en nombre à 120 L en X</t>
  </si>
  <si>
    <t xml:space="preserve">Plats à pavé</t>
  </si>
  <si>
    <t xml:space="preserve">Plats ordinaires</t>
  </si>
  <si>
    <t xml:space="preserve">1277 à 4</t>
  </si>
  <si>
    <t xml:space="preserve">Bandes d'hopitaux</t>
  </si>
  <si>
    <t xml:space="preserve">324 en nombre à 72 la piece</t>
  </si>
  <si>
    <t xml:space="preserve">{240 Barons 15 à 6 ; 1133800 à 140 Le 100}</t>
  </si>
  <si>
    <t xml:space="preserve">Fer en plaqueur</t>
  </si>
  <si>
    <t xml:space="preserve">212 à 18</t>
  </si>
  <si>
    <t xml:space="preserve">Fer à Gouter</t>
  </si>
  <si>
    <t xml:space="preserve">2877 à 5</t>
  </si>
  <si>
    <t xml:space="preserve">Chaudron</t>
  </si>
  <si>
    <t xml:space="preserve">660 Bards à 22</t>
  </si>
  <si>
    <t xml:space="preserve">Bouches de Goffe</t>
  </si>
  <si>
    <t xml:space="preserve">60 à 6 la piece</t>
  </si>
  <si>
    <t xml:space="preserve">13 à 6 pièces faisans 39 panets</t>
  </si>
  <si>
    <t xml:space="preserve">Matreaux</t>
  </si>
  <si>
    <t xml:space="preserve">{Sud de 40 à 50 pieds ; 106 de 36 à 40 pieds ; 50 de 30 pieds ; 250 de 28 à 30 pieds}</t>
  </si>
  <si>
    <t xml:space="preserve">pieces de Bois</t>
  </si>
  <si>
    <t xml:space="preserve">9 d'orme à 48</t>
  </si>
  <si>
    <t xml:space="preserve">{142 de 18 à 20 pieds à 5 ; 137 de 16 à 18 ; 154 de 15 à 16 ; 1715 de 11 à 12 ; 10160 de 10 à 11 ; 29669 de 9 à 10 ; 250 de 6 à 7 ; 230 de 5 ; 2156 de 4 à 5 ; 242 Bouts}</t>
  </si>
  <si>
    <t xml:space="preserve">Daiguneur daicques</t>
  </si>
  <si>
    <t xml:space="preserve">2 en nombre à 120 la piece</t>
  </si>
  <si>
    <t xml:space="preserve">Des flots premier de l'Amerique</t>
  </si>
  <si>
    <t xml:space="preserve">Droits de régie</t>
  </si>
  <si>
    <t xml:space="preserve">2975 livres sols</t>
  </si>
  <si>
    <t xml:space="preserve">Droits de controle</t>
  </si>
  <si>
    <t xml:space="preserve">36425 livres sols</t>
  </si>
  <si>
    <t xml:space="preserve">Droits de papier</t>
  </si>
  <si>
    <t xml:space="preserve">20290 livres sols</t>
  </si>
  <si>
    <t xml:space="preserve">Droits de boucherie</t>
  </si>
  <si>
    <t xml:space="preserve">75 boucheries</t>
  </si>
  <si>
    <t xml:space="preserve">Droits Parisis</t>
  </si>
  <si>
    <t xml:space="preserve">Bureau de Poste</t>
  </si>
  <si>
    <t xml:space="preserve">399 livres</t>
  </si>
  <si>
    <t xml:space="preserve">Bureau des grains</t>
  </si>
  <si>
    <t xml:space="preserve">4580 livres</t>
  </si>
  <si>
    <t xml:space="preserve">Huiles de poisson</t>
  </si>
  <si>
    <t xml:space="preserve">23609 sols à 15</t>
  </si>
  <si>
    <t xml:space="preserve">Cuirs pelés</t>
  </si>
  <si>
    <t xml:space="preserve">7100 livres à 5</t>
  </si>
  <si>
    <t xml:space="preserve">Capitation sur familles</t>
  </si>
  <si>
    <t xml:space="preserve">3 livres sols</t>
  </si>
  <si>
    <t xml:space="preserve">Marque d'eau de vie</t>
  </si>
  <si>
    <t xml:space="preserve">103 à 15</t>
  </si>
  <si>
    <t xml:space="preserve">Amendes</t>
  </si>
  <si>
    <t xml:space="preserve">83 livres sols</t>
  </si>
  <si>
    <t xml:space="preserve">1042 à 15 sols</t>
  </si>
  <si>
    <t xml:space="preserve">Marque confites</t>
  </si>
  <si>
    <t xml:space="preserve">1075 livres sols</t>
  </si>
  <si>
    <t xml:space="preserve">53 livres 15 sols le 1/30</t>
  </si>
  <si>
    <t xml:space="preserve">Don gratuit</t>
  </si>
  <si>
    <t xml:space="preserve">19002 livres à 10</t>
  </si>
  <si>
    <t xml:space="preserve">Coquillages</t>
  </si>
  <si>
    <t xml:space="preserve">9091 livres à 30</t>
  </si>
  <si>
    <t xml:space="preserve">Cuirs en Kaine</t>
  </si>
  <si>
    <t xml:space="preserve">932573 livres à 28</t>
  </si>
  <si>
    <t xml:space="preserve">11970 Cuirs à 6</t>
  </si>
  <si>
    <t xml:space="preserve">Dits blancs</t>
  </si>
  <si>
    <t xml:space="preserve">404 Cuirs (sans indiquer qualité)</t>
  </si>
  <si>
    <t xml:space="preserve">Droits des Morpholes</t>
  </si>
  <si>
    <t xml:space="preserve">4065 à 50 sols</t>
  </si>
  <si>
    <t xml:space="preserve">Garde seuleur</t>
  </si>
  <si>
    <t xml:space="preserve">70 pièces à la pièce</t>
  </si>
  <si>
    <t xml:space="preserve">Huile de baleinaune</t>
  </si>
  <si>
    <t xml:space="preserve">500 livres à 3</t>
  </si>
  <si>
    <t xml:space="preserve">9305 livres à 7</t>
  </si>
  <si>
    <t xml:space="preserve">Huile de bois</t>
  </si>
  <si>
    <t xml:space="preserve">110 livres 2</t>
  </si>
  <si>
    <t xml:space="preserve">Eport des truffes</t>
  </si>
  <si>
    <t xml:space="preserve">85 poids à 10</t>
  </si>
  <si>
    <t xml:space="preserve">25954 livres à 16 les 1/2</t>
  </si>
  <si>
    <t xml:space="preserve">Gomme Royale</t>
  </si>
  <si>
    <t xml:space="preserve">414 livres 15 à 20</t>
  </si>
  <si>
    <t xml:space="preserve">Gomme à pois pelés</t>
  </si>
  <si>
    <t xml:space="preserve">330 livres à 2</t>
  </si>
  <si>
    <t xml:space="preserve">Gomme de Pelem</t>
  </si>
  <si>
    <t xml:space="preserve">96 livres à 96</t>
  </si>
  <si>
    <t xml:space="preserve">Graisse Beurre</t>
  </si>
  <si>
    <t xml:space="preserve">215 livres à 20</t>
  </si>
  <si>
    <t xml:space="preserve">Graisse transportée</t>
  </si>
  <si>
    <t xml:space="preserve">596 livres 24 à 20</t>
  </si>
  <si>
    <t xml:space="preserve">Greffes medicinaux</t>
  </si>
  <si>
    <t xml:space="preserve">16 livres 12 à 15</t>
  </si>
  <si>
    <t xml:space="preserve">Toilles de Bretagne</t>
  </si>
  <si>
    <t xml:space="preserve">Noms des marchandises et quantités des estimations des mois avec prix</t>
  </si>
  <si>
    <t xml:space="preserve">+16079 lib à 5lt5s</t>
  </si>
  <si>
    <t xml:space="preserve">Tabac de Breton</t>
  </si>
  <si>
    <t xml:space="preserve">+799 lib à 20s</t>
  </si>
  <si>
    <t xml:space="preserve">+138 pl Bouteilles depuis 5 jusqu'à 15</t>
  </si>
  <si>
    <t xml:space="preserve">Mouchoirs des indes</t>
  </si>
  <si>
    <t xml:space="preserve">{10310 pieces ; 1072 des 11 pieces ; 6262 des 9 ; 92 des 8 2 ; 119 des 7 pieces} {12 à 15lt la pièce ; 476 liv dito p.9 ; 3920 liv p 20s000}</t>
  </si>
  <si>
    <t xml:space="preserve">soiye des indes</t>
  </si>
  <si>
    <t xml:space="preserve">+916 lib à 90s</t>
  </si>
  <si>
    <t xml:space="preserve">soiye duplature</t>
  </si>
  <si>
    <t xml:space="preserve">15 lib à 24s</t>
  </si>
  <si>
    <t xml:space="preserve">soiyes de chine</t>
  </si>
  <si>
    <t xml:space="preserve">+395 lib à 40s</t>
  </si>
  <si>
    <t xml:space="preserve">Etampes d'une</t>
  </si>
  <si>
    <t xml:space="preserve">+4910 à 26 lib 10s</t>
  </si>
  <si>
    <t xml:space="preserve">poivre de thernade</t>
  </si>
  <si>
    <t xml:space="preserve">+510 pieces 25s</t>
  </si>
  <si>
    <t xml:space="preserve">poudre de chaux agros des</t>
  </si>
  <si>
    <t xml:space="preserve">+518 pieces 25s</t>
  </si>
  <si>
    <t xml:space="preserve">coton de chine</t>
  </si>
  <si>
    <t xml:space="preserve">48 pieces à 40s</t>
  </si>
  <si>
    <t xml:space="preserve">planches des indes</t>
  </si>
  <si>
    <t xml:space="preserve">{14 de 27 pieces ; 15 de 18 pieces} {12 à 15lt la piece ; 179 a 9 livres la piece}</t>
  </si>
  <si>
    <t xml:space="preserve">poivre des indes</t>
  </si>
  <si>
    <t xml:space="preserve">+2304lib</t>
  </si>
  <si>
    <t xml:space="preserve">Thée</t>
  </si>
  <si>
    <t xml:space="preserve">785 lib à 5</t>
  </si>
  <si>
    <t xml:space="preserve">Caropher</t>
  </si>
  <si>
    <t xml:space="preserve">1188 lib à 10s</t>
  </si>
  <si>
    <t xml:space="preserve">Bois d'aigle</t>
  </si>
  <si>
    <t xml:space="preserve">6 lib à 40s</t>
  </si>
  <si>
    <t xml:space="preserve">Noirs des la Chine</t>
  </si>
  <si>
    <t xml:space="preserve">19097 lib 3s</t>
  </si>
  <si>
    <t xml:space="preserve">Noirs des Lauanne</t>
  </si>
  <si>
    <t xml:space="preserve">5458 lib 30s</t>
  </si>
  <si>
    <t xml:space="preserve">Noirs spolettes</t>
  </si>
  <si>
    <t xml:space="preserve">1929 lib 9s</t>
  </si>
  <si>
    <t xml:space="preserve">Noirs Bara</t>
  </si>
  <si>
    <t xml:space="preserve">+24840958 lib 18lt la livre</t>
  </si>
  <si>
    <t xml:space="preserve">Noirs au piece</t>
  </si>
  <si>
    <t xml:space="preserve">+073 lib 10s</t>
  </si>
  <si>
    <t xml:space="preserve">Noirs Benks</t>
  </si>
  <si>
    <t xml:space="preserve">+18697812 lib 24 la liv</t>
  </si>
  <si>
    <t xml:space="preserve">Noirs tole</t>
  </si>
  <si>
    <t xml:space="preserve">+398 lib 24 la liv</t>
  </si>
  <si>
    <t xml:space="preserve">Tabac au medaillan</t>
  </si>
  <si>
    <t xml:space="preserve">+1735 lib 20s</t>
  </si>
  <si>
    <t xml:space="preserve">Tabac de St. Antoine</t>
  </si>
  <si>
    <t xml:space="preserve">+16591 lib 18</t>
  </si>
  <si>
    <t xml:space="preserve">Tabac d'Espagne</t>
  </si>
  <si>
    <t xml:space="preserve">+744 lib à 48s de paris jusqu'en 18 temps que le</t>
  </si>
  <si>
    <t xml:space="preserve">Tabac de genuine</t>
  </si>
  <si>
    <t xml:space="preserve">+7700 lib 35s la liv</t>
  </si>
  <si>
    <t xml:space="preserve">{869 Balles 3s le liv ; 24896 Balles à prix portionné ; de 5 sous de vallensiennes 106679}</t>
  </si>
  <si>
    <t xml:space="preserve">Fdes</t>
  </si>
  <si>
    <t xml:space="preserve">571 lib 7s</t>
  </si>
  <si>
    <t xml:space="preserve">Paume</t>
  </si>
  <si>
    <t xml:space="preserve">159 lib 70lt les</t>
  </si>
  <si>
    <t xml:space="preserve">Vinde Bordeaux</t>
  </si>
  <si>
    <t xml:space="preserve">{2 Barique 50s ; 1 Barrique 50lt}</t>
  </si>
  <si>
    <t xml:space="preserve">122 lib 3lt 4s le port</t>
  </si>
  <si>
    <t xml:space="preserve">3528 Bariques ; 1495 Tonnes ; 2711 18 L</t>
  </si>
  <si>
    <t xml:space="preserve">45tt ; 35tt ; 6tt</t>
  </si>
  <si>
    <t xml:space="preserve">Nantes -- 1753 -- Imports -- AD44_C716</t>
  </si>
  <si>
    <t xml:space="preserve">Direction de Nantes Recapitulation des marchandises entrées dans le Royaume par les provinces et les Douanes de Nantes pendant l'année 1753</t>
  </si>
  <si>
    <t xml:space="preserve">630 figures ; 4133 28 L</t>
  </si>
  <si>
    <t xml:space="preserve">18tt 25s ; 6tt</t>
  </si>
  <si>
    <t xml:space="preserve">82.5 Tonneaux ; 502 14 L</t>
  </si>
  <si>
    <t xml:space="preserve">180tt ; 8tt</t>
  </si>
  <si>
    <t xml:space="preserve">30 Caisses</t>
  </si>
  <si>
    <t xml:space="preserve">10tt</t>
  </si>
  <si>
    <t xml:space="preserve">2204 Bariques</t>
  </si>
  <si>
    <t xml:space="preserve">930 L</t>
  </si>
  <si>
    <t xml:space="preserve">17tt</t>
  </si>
  <si>
    <t xml:space="preserve">Cuirs en poil</t>
  </si>
  <si>
    <t xml:space="preserve">1715 L ; 15 Sacks</t>
  </si>
  <si>
    <t xml:space="preserve">18tt ; 35tt</t>
  </si>
  <si>
    <t xml:space="preserve">712 507 L</t>
  </si>
  <si>
    <t xml:space="preserve">5tt</t>
  </si>
  <si>
    <t xml:space="preserve">740 L</t>
  </si>
  <si>
    <t xml:space="preserve">15tt</t>
  </si>
  <si>
    <t xml:space="preserve">62749 L</t>
  </si>
  <si>
    <t xml:space="preserve">28tt</t>
  </si>
  <si>
    <t xml:space="preserve">Laine préparée</t>
  </si>
  <si>
    <t xml:space="preserve">34140 L</t>
  </si>
  <si>
    <t xml:space="preserve">Vantes en Toisons</t>
  </si>
  <si>
    <t xml:space="preserve">811 L</t>
  </si>
  <si>
    <t xml:space="preserve">6tt 5s</t>
  </si>
  <si>
    <t xml:space="preserve">Autre pays</t>
  </si>
  <si>
    <t xml:space="preserve">Daugars et Bonifs</t>
  </si>
  <si>
    <t xml:space="preserve">63 Barils a... ; 10 faguinas... ; 7 tier uns a...; 3950 tx.</t>
  </si>
  <si>
    <t xml:space="preserve">35 ; 18 ; 42 ; 5</t>
  </si>
  <si>
    <t xml:space="preserve">Moules de D'eus</t>
  </si>
  <si>
    <t xml:space="preserve">29 Barils a... ; 38 faguinas...; 174 t... ; 3984 tx.</t>
  </si>
  <si>
    <t xml:space="preserve">22 ; 9 ; 7</t>
  </si>
  <si>
    <t xml:space="preserve">Potates et Tombaux fournus</t>
  </si>
  <si>
    <t xml:space="preserve">8 Barils ; espins...; 61230 tx.</t>
  </si>
  <si>
    <t xml:space="preserve">5 ; 10 ; 4</t>
  </si>
  <si>
    <t xml:space="preserve">25 faguinas ; 94850 tx.</t>
  </si>
  <si>
    <t xml:space="preserve">7.10 ; 6.7</t>
  </si>
  <si>
    <t xml:space="preserve">Froment</t>
  </si>
  <si>
    <t xml:space="preserve">160 a...</t>
  </si>
  <si>
    <t xml:space="preserve">Farine Grue</t>
  </si>
  <si>
    <t xml:space="preserve">59597 a...</t>
  </si>
  <si>
    <t xml:space="preserve">18.17</t>
  </si>
  <si>
    <t xml:space="preserve">Cuyre des fer</t>
  </si>
  <si>
    <t xml:space="preserve">2362 a...</t>
  </si>
  <si>
    <t xml:space="preserve">Cuivre Rouge</t>
  </si>
  <si>
    <t xml:space="preserve">1637 a...</t>
  </si>
  <si>
    <t xml:space="preserve">816 a...</t>
  </si>
  <si>
    <t xml:space="preserve">Esparte</t>
  </si>
  <si>
    <t xml:space="preserve">916 a...</t>
  </si>
  <si>
    <t xml:space="preserve">Fil de Barres</t>
  </si>
  <si>
    <t xml:space="preserve">49662 a...</t>
  </si>
  <si>
    <t xml:space="preserve">14.5</t>
  </si>
  <si>
    <t xml:space="preserve">756 a... ; 6 a 48 a 50 pied</t>
  </si>
  <si>
    <t xml:space="preserve">8 ; 48</t>
  </si>
  <si>
    <t xml:space="preserve">7843 ordinaires a... ; 4404 de 8 a 9 pied a... ; 2970 de 9 a 11 pieds a... ; 1639 doubles planches a... ; 700 Bords a...</t>
  </si>
  <si>
    <t xml:space="preserve">10 ; 12 ; 15 ; 10 ; 3</t>
  </si>
  <si>
    <t xml:space="preserve">France</t>
  </si>
  <si>
    <t xml:space="preserve">Eau de vie du Rhum</t>
  </si>
  <si>
    <t xml:space="preserve">60 à</t>
  </si>
  <si>
    <t xml:space="preserve">5550 à</t>
  </si>
  <si>
    <t xml:space="preserve">150 la barrique</t>
  </si>
  <si>
    <t xml:space="preserve">Sucrier</t>
  </si>
  <si>
    <t xml:space="preserve">200 boriques à</t>
  </si>
  <si>
    <t xml:space="preserve">Poivre Pinte</t>
  </si>
  <si>
    <t xml:space="preserve">8000 à</t>
  </si>
  <si>
    <t xml:space="preserve">737651 à</t>
  </si>
  <si>
    <t xml:space="preserve">14 le %</t>
  </si>
  <si>
    <t xml:space="preserve">huile d'Espagne</t>
  </si>
  <si>
    <t xml:space="preserve">39.731 à</t>
  </si>
  <si>
    <t xml:space="preserve">Moules de Regisse</t>
  </si>
  <si>
    <t xml:space="preserve">115 à depuis 8 jusque 10</t>
  </si>
  <si>
    <t xml:space="preserve">ocre</t>
  </si>
  <si>
    <t xml:space="preserve">280 à</t>
  </si>
  <si>
    <t xml:space="preserve">6 le %</t>
  </si>
  <si>
    <t xml:space="preserve">Vins D'Espagne</t>
  </si>
  <si>
    <t xml:space="preserve">51 Boriques à</t>
  </si>
  <si>
    <t xml:space="preserve">230 pots à</t>
  </si>
  <si>
    <t xml:space="preserve">Vins de Beaune</t>
  </si>
  <si>
    <t xml:space="preserve">3 Boriques à</t>
  </si>
  <si>
    <t xml:space="preserve">39191 à</t>
  </si>
  <si>
    <t xml:space="preserve">aiguilles</t>
  </si>
  <si>
    <t xml:space="preserve">7524 à</t>
  </si>
  <si>
    <t xml:space="preserve">10000 à</t>
  </si>
  <si>
    <t xml:space="preserve">ambre jaune</t>
  </si>
  <si>
    <t xml:space="preserve">25 à</t>
  </si>
  <si>
    <t xml:space="preserve">62046 à</t>
  </si>
  <si>
    <t xml:space="preserve">anabas</t>
  </si>
  <si>
    <t xml:space="preserve">4000 pieces à</t>
  </si>
  <si>
    <t xml:space="preserve">4100 à</t>
  </si>
  <si>
    <t xml:space="preserve">24 le %</t>
  </si>
  <si>
    <t xml:space="preserve">argue fil</t>
  </si>
  <si>
    <t xml:space="preserve">1300 à</t>
  </si>
  <si>
    <t xml:space="preserve">artichauts</t>
  </si>
  <si>
    <t xml:space="preserve">100 à</t>
  </si>
  <si>
    <t xml:space="preserve">15 le %</t>
  </si>
  <si>
    <t xml:space="preserve">azuras</t>
  </si>
  <si>
    <t xml:space="preserve">115 Commun à</t>
  </si>
  <si>
    <t xml:space="preserve">18840 à</t>
  </si>
  <si>
    <t xml:space="preserve">Bois de garance</t>
  </si>
  <si>
    <t xml:space="preserve">4266 pieces</t>
  </si>
  <si>
    <t xml:space="preserve">Premiere recapitulation des Marchandises</t>
  </si>
  <si>
    <t xml:space="preserve">Bois de Compiegne</t>
  </si>
  <si>
    <t xml:space="preserve">1813 La</t>
  </si>
  <si>
    <t xml:space="preserve">Bois au savon</t>
  </si>
  <si>
    <t xml:space="preserve">5232 La</t>
  </si>
  <si>
    <t xml:space="preserve">Bois bouilli fleiche</t>
  </si>
  <si>
    <t xml:space="preserve">1849 La</t>
  </si>
  <si>
    <t xml:space="preserve">Bois a large place</t>
  </si>
  <si>
    <t xml:space="preserve">{313 Doutz a ; 250 La}</t>
  </si>
  <si>
    <t xml:space="preserve">3 ; 8 pains</t>
  </si>
  <si>
    <t xml:space="preserve">Bois de table</t>
  </si>
  <si>
    <t xml:space="preserve">50 Douelles a</t>
  </si>
  <si>
    <t xml:space="preserve">Bourre</t>
  </si>
  <si>
    <t xml:space="preserve">160 La</t>
  </si>
  <si>
    <t xml:space="preserve">Boue</t>
  </si>
  <si>
    <t xml:space="preserve">131 Baniques</t>
  </si>
  <si>
    <t xml:space="preserve">Bleu de Pruline</t>
  </si>
  <si>
    <t xml:space="preserve">50 La</t>
  </si>
  <si>
    <t xml:space="preserve">231 La</t>
  </si>
  <si>
    <t xml:space="preserve">689 La</t>
  </si>
  <si>
    <t xml:space="preserve">Bois de Bresle</t>
  </si>
  <si>
    <t xml:space="preserve">1010 La</t>
  </si>
  <si>
    <t xml:space="preserve">Bois des faux pres</t>
  </si>
  <si>
    <t xml:space="preserve">1839 La</t>
  </si>
  <si>
    <t xml:space="preserve">Bois de Schombourg</t>
  </si>
  <si>
    <t xml:space="preserve">2915 La</t>
  </si>
  <si>
    <t xml:space="preserve">40.10</t>
  </si>
  <si>
    <t xml:space="preserve">Bois de Flambach</t>
  </si>
  <si>
    <t xml:space="preserve">680 La</t>
  </si>
  <si>
    <t xml:space="preserve">Bois Jaine</t>
  </si>
  <si>
    <t xml:space="preserve">1691 La</t>
  </si>
  <si>
    <t xml:space="preserve">Bois d'inderems Ducht</t>
  </si>
  <si>
    <t xml:space="preserve">17403 La</t>
  </si>
  <si>
    <t xml:space="preserve">Bois d'inder Roger</t>
  </si>
  <si>
    <t xml:space="preserve">34707 La</t>
  </si>
  <si>
    <t xml:space="preserve">Bois de St Martin</t>
  </si>
  <si>
    <t xml:space="preserve">963 La</t>
  </si>
  <si>
    <t xml:space="preserve">Bois de faide de Ducht</t>
  </si>
  <si>
    <t xml:space="preserve">2665 La</t>
  </si>
  <si>
    <t xml:space="preserve">Bois de faide de moulin</t>
  </si>
  <si>
    <t xml:space="preserve">93847 La</t>
  </si>
  <si>
    <t xml:space="preserve">Bois de Cendre moulin</t>
  </si>
  <si>
    <t xml:space="preserve">8632 La</t>
  </si>
  <si>
    <t xml:space="preserve">Berge</t>
  </si>
  <si>
    <t xml:space="preserve">2206 La</t>
  </si>
  <si>
    <t xml:space="preserve">6 Daline 6 Lato</t>
  </si>
  <si>
    <t xml:space="preserve">1412 La</t>
  </si>
  <si>
    <t xml:space="preserve">Bronzes</t>
  </si>
  <si>
    <t xml:space="preserve">1410 La</t>
  </si>
  <si>
    <t xml:space="preserve">Cabarets Vernis</t>
  </si>
  <si>
    <t xml:space="preserve">12 La</t>
  </si>
  <si>
    <t xml:space="preserve">Cardenats</t>
  </si>
  <si>
    <t xml:space="preserve">184 La</t>
  </si>
  <si>
    <t xml:space="preserve">Caffe taine de faivre linge</t>
  </si>
  <si>
    <t xml:space="preserve">96 La</t>
  </si>
  <si>
    <t xml:space="preserve">28 lato</t>
  </si>
  <si>
    <t xml:space="preserve">Caffe taine d'Etain</t>
  </si>
  <si>
    <t xml:space="preserve">24 pour</t>
  </si>
  <si>
    <t xml:space="preserve">Cannetiles de Greece</t>
  </si>
  <si>
    <t xml:space="preserve">{2284 La ; 1500 La}</t>
  </si>
  <si>
    <t xml:space="preserve">Carme Gironier</t>
  </si>
  <si>
    <t xml:space="preserve">1279 L 6s</t>
  </si>
  <si>
    <t xml:space="preserve">35s</t>
  </si>
  <si>
    <t xml:space="preserve">213 L</t>
  </si>
  <si>
    <t xml:space="preserve">1121 L</t>
  </si>
  <si>
    <t xml:space="preserve">6s</t>
  </si>
  <si>
    <t xml:space="preserve">Chair fumée</t>
  </si>
  <si>
    <t xml:space="preserve">255 L</t>
  </si>
  <si>
    <t xml:space="preserve">Chair de sommailles</t>
  </si>
  <si>
    <t xml:space="preserve">135 L</t>
  </si>
  <si>
    <t xml:space="preserve">Charvre pru</t>
  </si>
  <si>
    <t xml:space="preserve">1809 60 L</t>
  </si>
  <si>
    <t xml:space="preserve">18L15s</t>
  </si>
  <si>
    <t xml:space="preserve">Charbon des Cores</t>
  </si>
  <si>
    <t xml:space="preserve">733 Banquins</t>
  </si>
  <si>
    <t xml:space="preserve">10s</t>
  </si>
  <si>
    <t xml:space="preserve">Chantier</t>
  </si>
  <si>
    <t xml:space="preserve">260 pieds</t>
  </si>
  <si>
    <t xml:space="preserve">Chaufepied</t>
  </si>
  <si>
    <t xml:space="preserve">172 L</t>
  </si>
  <si>
    <t xml:space="preserve">Chapeleur</t>
  </si>
  <si>
    <t xml:space="preserve">8 L</t>
  </si>
  <si>
    <t xml:space="preserve">Sur la Grosse 25s la lb</t>
  </si>
  <si>
    <t xml:space="preserve">Claude de fer</t>
  </si>
  <si>
    <t xml:space="preserve">14 69 2 L</t>
  </si>
  <si>
    <t xml:space="preserve">30800 L</t>
  </si>
  <si>
    <t xml:space="preserve">17s la lb</t>
  </si>
  <si>
    <t xml:space="preserve">Coffre de fer</t>
  </si>
  <si>
    <t xml:space="preserve">7 L</t>
  </si>
  <si>
    <t xml:space="preserve">12s</t>
  </si>
  <si>
    <t xml:space="preserve">2797 23 L</t>
  </si>
  <si>
    <t xml:space="preserve">5s</t>
  </si>
  <si>
    <t xml:space="preserve">Corne</t>
  </si>
  <si>
    <t xml:space="preserve">12s la lb</t>
  </si>
  <si>
    <t xml:space="preserve">Cornichoue</t>
  </si>
  <si>
    <t xml:space="preserve">10 L à 8s</t>
  </si>
  <si>
    <t xml:space="preserve">Coros</t>
  </si>
  <si>
    <t xml:space="preserve">2000 pieces</t>
  </si>
  <si>
    <t xml:space="preserve">4s</t>
  </si>
  <si>
    <t xml:space="preserve">Couperofe</t>
  </si>
  <si>
    <t xml:space="preserve">22 600 L</t>
  </si>
  <si>
    <t xml:space="preserve">8s le ft</t>
  </si>
  <si>
    <t xml:space="preserve">{3907 douzaines ; 2152 L}</t>
  </si>
  <si>
    <t xml:space="preserve">90s</t>
  </si>
  <si>
    <t xml:space="preserve">Coutil</t>
  </si>
  <si>
    <t xml:space="preserve">246 aul à</t>
  </si>
  <si>
    <t xml:space="preserve">30s</t>
  </si>
  <si>
    <t xml:space="preserve">Craypure</t>
  </si>
  <si>
    <t xml:space="preserve">9 L</t>
  </si>
  <si>
    <t xml:space="preserve">3s 6d</t>
  </si>
  <si>
    <t xml:space="preserve">Cuirets de fet</t>
  </si>
  <si>
    <t xml:space="preserve">Cuivredoré</t>
  </si>
  <si>
    <t xml:space="preserve">350 L</t>
  </si>
  <si>
    <t xml:space="preserve">3s</t>
  </si>
  <si>
    <t xml:space="preserve">Cuivre en plaudrure</t>
  </si>
  <si>
    <t xml:space="preserve">14 649 L</t>
  </si>
  <si>
    <t xml:space="preserve">1s 10d</t>
  </si>
  <si>
    <t xml:space="preserve">129 66 L</t>
  </si>
  <si>
    <t xml:space="preserve">Cuivre ouvrie</t>
  </si>
  <si>
    <t xml:space="preserve">11940 L</t>
  </si>
  <si>
    <t xml:space="preserve">1383 L</t>
  </si>
  <si>
    <t xml:space="preserve">Cuivre Doux</t>
  </si>
  <si>
    <t xml:space="preserve">40 L</t>
  </si>
  <si>
    <t xml:space="preserve">Demi londrin</t>
  </si>
  <si>
    <t xml:space="preserve">6 s</t>
  </si>
  <si>
    <t xml:space="preserve">Demi-Draps Boutiques</t>
  </si>
  <si>
    <t xml:space="preserve">4 s</t>
  </si>
  <si>
    <t xml:space="preserve">Demi-Draps Bayeux</t>
  </si>
  <si>
    <t xml:space="preserve">3200 L</t>
  </si>
  <si>
    <t xml:space="preserve">Drognets</t>
  </si>
  <si>
    <t xml:space="preserve">25935 L</t>
  </si>
  <si>
    <t xml:space="preserve">4s 6d</t>
  </si>
  <si>
    <t xml:space="preserve">8 s</t>
  </si>
  <si>
    <t xml:space="preserve">598 L</t>
  </si>
  <si>
    <t xml:space="preserve">30 s</t>
  </si>
  <si>
    <t xml:space="preserve">Etaim ouvré</t>
  </si>
  <si>
    <t xml:space="preserve">2968 L</t>
  </si>
  <si>
    <t xml:space="preserve">2 s</t>
  </si>
  <si>
    <t xml:space="preserve">Etaim en Saumon</t>
  </si>
  <si>
    <t xml:space="preserve">3342 L</t>
  </si>
  <si>
    <t xml:space="preserve">14 s</t>
  </si>
  <si>
    <t xml:space="preserve">1343 L</t>
  </si>
  <si>
    <t xml:space="preserve">128538 L</t>
  </si>
  <si>
    <t xml:space="preserve">14 s 6 d</t>
  </si>
  <si>
    <t xml:space="preserve">Fer en Gueuse</t>
  </si>
  <si>
    <t xml:space="preserve">26657 L</t>
  </si>
  <si>
    <t xml:space="preserve">Fer en Saumons</t>
  </si>
  <si>
    <t xml:space="preserve">583 en nombre à 12 s</t>
  </si>
  <si>
    <t xml:space="preserve">Fer en Verges</t>
  </si>
  <si>
    <t xml:space="preserve">830 L</t>
  </si>
  <si>
    <t xml:space="preserve">5429 L</t>
  </si>
  <si>
    <t xml:space="preserve">Fer en planques</t>
  </si>
  <si>
    <t xml:space="preserve">500 en nombre à 4 s</t>
  </si>
  <si>
    <t xml:space="preserve">Fer en Platines</t>
  </si>
  <si>
    <t xml:space="preserve">17600 L</t>
  </si>
  <si>
    <t xml:space="preserve">9405 L</t>
  </si>
  <si>
    <t xml:space="preserve">Fer en Tambourg</t>
  </si>
  <si>
    <t xml:space="preserve">6572 L</t>
  </si>
  <si>
    <t xml:space="preserve">5 s</t>
  </si>
  <si>
    <t xml:space="preserve">Fer en Taulles</t>
  </si>
  <si>
    <t xml:space="preserve">309 L</t>
  </si>
  <si>
    <t xml:space="preserve">19830 L</t>
  </si>
  <si>
    <t xml:space="preserve">337 B[oisseaux]</t>
  </si>
  <si>
    <t xml:space="preserve">7 s</t>
  </si>
  <si>
    <t xml:space="preserve">Fil de Coudre</t>
  </si>
  <si>
    <t xml:space="preserve">1 s 10 d</t>
  </si>
  <si>
    <t xml:space="preserve">1778 L</t>
  </si>
  <si>
    <t xml:space="preserve">Fil en Bottes</t>
  </si>
  <si>
    <t xml:space="preserve">2930 L</t>
  </si>
  <si>
    <t xml:space="preserve">Graine d'aspesches</t>
  </si>
  <si>
    <t xml:space="preserve">15 s</t>
  </si>
  <si>
    <t xml:space="preserve">2040 L</t>
  </si>
  <si>
    <t xml:space="preserve">Graine de fleur</t>
  </si>
  <si>
    <t xml:space="preserve">Graine de foret</t>
  </si>
  <si>
    <t xml:space="preserve">51390 L</t>
  </si>
  <si>
    <t xml:space="preserve">52969 L</t>
  </si>
  <si>
    <t xml:space="preserve">697 L</t>
  </si>
  <si>
    <t xml:space="preserve">9 s</t>
  </si>
  <si>
    <t xml:space="preserve">1500 la.</t>
  </si>
  <si>
    <t xml:space="preserve">18 L/s</t>
  </si>
  <si>
    <t xml:space="preserve">29 la.</t>
  </si>
  <si>
    <t xml:space="preserve">20 s</t>
  </si>
  <si>
    <t xml:space="preserve">Graines de blette</t>
  </si>
  <si>
    <t xml:space="preserve">55 la.</t>
  </si>
  <si>
    <t xml:space="preserve">266 la.</t>
  </si>
  <si>
    <t xml:space="preserve">13 a 18 s</t>
  </si>
  <si>
    <t xml:space="preserve">Graines de Lin</t>
  </si>
  <si>
    <t xml:space="preserve">16 la.</t>
  </si>
  <si>
    <t xml:space="preserve">6 L/s</t>
  </si>
  <si>
    <t xml:space="preserve">Gaude</t>
  </si>
  <si>
    <t xml:space="preserve">950 la.; 1100 paquets a</t>
  </si>
  <si>
    <t xml:space="preserve">40 s; 1 8 s</t>
  </si>
  <si>
    <t xml:space="preserve">Guess</t>
  </si>
  <si>
    <t xml:space="preserve">5024 la.</t>
  </si>
  <si>
    <t xml:space="preserve">20 s/L Boisseau</t>
  </si>
  <si>
    <t xml:space="preserve">Guimones</t>
  </si>
  <si>
    <t xml:space="preserve">50 la.</t>
  </si>
  <si>
    <t xml:space="preserve">Holoyre de sable</t>
  </si>
  <si>
    <t xml:space="preserve">100 la.</t>
  </si>
  <si>
    <t xml:space="preserve">6 s piece</t>
  </si>
  <si>
    <t xml:space="preserve">Huile de Baleine</t>
  </si>
  <si>
    <t xml:space="preserve">630-70 la.</t>
  </si>
  <si>
    <t xml:space="preserve">28 L/b</t>
  </si>
  <si>
    <t xml:space="preserve">117 Bariq a; 16 piece a; 100 la.</t>
  </si>
  <si>
    <t xml:space="preserve">130 s; 26 L/b; 24 L/b</t>
  </si>
  <si>
    <t xml:space="preserve">3 Bariq a; 1 piece a</t>
  </si>
  <si>
    <t xml:space="preserve">60 L/b</t>
  </si>
  <si>
    <t xml:space="preserve">huile de vitriol</t>
  </si>
  <si>
    <t xml:space="preserve">75 la.</t>
  </si>
  <si>
    <t xml:space="preserve">2 10 s</t>
  </si>
  <si>
    <t xml:space="preserve">hambour</t>
  </si>
  <si>
    <t xml:space="preserve">6542 la.</t>
  </si>
  <si>
    <t xml:space="preserve">1390 pieces a</t>
  </si>
  <si>
    <t xml:space="preserve">28 s</t>
  </si>
  <si>
    <t xml:space="preserve">instruments de mathematiques</t>
  </si>
  <si>
    <t xml:space="preserve">24 la.</t>
  </si>
  <si>
    <t xml:space="preserve">4745 la.</t>
  </si>
  <si>
    <t xml:space="preserve">40 s</t>
  </si>
  <si>
    <t xml:space="preserve">Lames d'epée</t>
  </si>
  <si>
    <t xml:space="preserve">175 la.</t>
  </si>
  <si>
    <t xml:space="preserve">Lames d'épées</t>
  </si>
  <si>
    <t xml:space="preserve">490 la.</t>
  </si>
  <si>
    <t xml:space="preserve">3 s</t>
  </si>
  <si>
    <t xml:space="preserve">15 la.</t>
  </si>
  <si>
    <t xml:space="preserve">Latasfert</t>
  </si>
  <si>
    <t xml:space="preserve">94 la.</t>
  </si>
  <si>
    <t xml:space="preserve">Laine d'erable</t>
  </si>
  <si>
    <t xml:space="preserve">540 la.</t>
  </si>
  <si>
    <t xml:space="preserve">1 5 s</t>
  </si>
  <si>
    <t xml:space="preserve">Lanis</t>
  </si>
  <si>
    <t xml:space="preserve">10 s</t>
  </si>
  <si>
    <t xml:space="preserve">3 so. pieces a</t>
  </si>
  <si>
    <t xml:space="preserve">Livre prohibé</t>
  </si>
  <si>
    <t xml:space="preserve">890 la.</t>
  </si>
  <si>
    <t xml:space="preserve">Lemisel</t>
  </si>
  <si>
    <t xml:space="preserve">578 la.</t>
  </si>
  <si>
    <t xml:space="preserve">2 s piece</t>
  </si>
  <si>
    <t xml:space="preserve">Marchandise Gaffe</t>
  </si>
  <si>
    <t xml:space="preserve">8 s piece</t>
  </si>
  <si>
    <t xml:space="preserve">Moilere jointee</t>
  </si>
  <si>
    <t xml:space="preserve">{38 de 30 pieds à 25'' ; 9 de 28 pieds à 6''}</t>
  </si>
  <si>
    <t xml:space="preserve">Mathurin</t>
  </si>
  <si>
    <t xml:space="preserve">{38 de 30 pieds à 45'' ; 5 de 28 pieds à 32''}</t>
  </si>
  <si>
    <t xml:space="preserve">Mesliane</t>
  </si>
  <si>
    <t xml:space="preserve">200 pieces à</t>
  </si>
  <si>
    <t xml:space="preserve">Mesure</t>
  </si>
  <si>
    <t xml:space="preserve">192/39 2/3</t>
  </si>
  <si>
    <t xml:space="preserve">Meublee</t>
  </si>
  <si>
    <t xml:space="preserve">Palme de 330 4/5</t>
  </si>
  <si>
    <t xml:space="preserve">Mesure à esquisee</t>
  </si>
  <si>
    <t xml:space="preserve">18 à</t>
  </si>
  <si>
    <t xml:space="preserve">La livre de querre Grand en</t>
  </si>
  <si>
    <t xml:space="preserve">Menu bois de charpente</t>
  </si>
  <si>
    <t xml:space="preserve">4 ou pieces à 18</t>
  </si>
  <si>
    <t xml:space="preserve">Moulins à caffe</t>
  </si>
  <si>
    <t xml:space="preserve">1815 L à 30l</t>
  </si>
  <si>
    <t xml:space="preserve">Moulins à sucre</t>
  </si>
  <si>
    <t xml:space="preserve">3 à</t>
  </si>
  <si>
    <t xml:space="preserve">12l</t>
  </si>
  <si>
    <t xml:space="preserve">Moyens peuts</t>
  </si>
  <si>
    <t xml:space="preserve">190 pieces à</t>
  </si>
  <si>
    <t xml:space="preserve">24l</t>
  </si>
  <si>
    <t xml:space="preserve">Necessaires Grand</t>
  </si>
  <si>
    <t xml:space="preserve">20 pieces à</t>
  </si>
  <si>
    <t xml:space="preserve">Neyer</t>
  </si>
  <si>
    <t xml:space="preserve">74 Tonneaux à</t>
  </si>
  <si>
    <t xml:space="preserve">7l</t>
  </si>
  <si>
    <t xml:space="preserve">Neyer moulu</t>
  </si>
  <si>
    <t xml:space="preserve">1792 Le</t>
  </si>
  <si>
    <t xml:space="preserve">4l</t>
  </si>
  <si>
    <t xml:space="preserve">{14 Rameries</t>
  </si>
  <si>
    <t xml:space="preserve">['8l}']</t>
  </si>
  <si>
    <t xml:space="preserve">Peaux de chauves</t>
  </si>
  <si>
    <t xml:space="preserve">25l piece</t>
  </si>
  <si>
    <t xml:space="preserve">Peaux de Plâtre</t>
  </si>
  <si>
    <t xml:space="preserve">9900 à</t>
  </si>
  <si>
    <t xml:space="preserve">8l la piece</t>
  </si>
  <si>
    <t xml:space="preserve">Pensaux</t>
  </si>
  <si>
    <t xml:space="preserve">8l</t>
  </si>
  <si>
    <t xml:space="preserve">pelle de bois</t>
  </si>
  <si>
    <t xml:space="preserve">79 à</t>
  </si>
  <si>
    <t xml:space="preserve">1l</t>
  </si>
  <si>
    <t xml:space="preserve">pelle de fer</t>
  </si>
  <si>
    <t xml:space="preserve">1l 10s</t>
  </si>
  <si>
    <t xml:space="preserve">3724 Grosse à 45l</t>
  </si>
  <si>
    <t xml:space="preserve">Planbois du Rhin</t>
  </si>
  <si>
    <t xml:space="preserve">{3489 de 8 à 9 pieds à 28l 5 pieds ; 104 de 11 pieds à 35l}</t>
  </si>
  <si>
    <t xml:space="preserve">Planbois sapin</t>
  </si>
  <si>
    <t xml:space="preserve">{2448 de 4 pieds 1/2 à 6l ; 2246 de 9 à 10 à 12l le pied ; 1820 de 10 à 45l ; 1600 de 10 à 11 à 50l ; 1815 de 20 pieds à 3l ; 8828 de Derroz à quand deux à 10l}</t>
  </si>
  <si>
    <t xml:space="preserve">Plomb en grenaux</t>
  </si>
  <si>
    <t xml:space="preserve">4625 L</t>
  </si>
  <si>
    <t xml:space="preserve">9970 L</t>
  </si>
  <si>
    <t xml:space="preserve">Plomb de terre</t>
  </si>
  <si>
    <t xml:space="preserve">2976 L</t>
  </si>
  <si>
    <t xml:space="preserve">Papier à faire</t>
  </si>
  <si>
    <t xml:space="preserve">{1077 L ; 1402 L}</t>
  </si>
  <si>
    <t xml:space="preserve">30s ; 4s</t>
  </si>
  <si>
    <t xml:space="preserve">Poids bruts</t>
  </si>
  <si>
    <t xml:space="preserve">6 tonneaux 3/4</t>
  </si>
  <si>
    <t xml:space="preserve">24s</t>
  </si>
  <si>
    <t xml:space="preserve">Poivre de Bourgogne</t>
  </si>
  <si>
    <t xml:space="preserve">1601 L</t>
  </si>
  <si>
    <t xml:space="preserve">4s balle</t>
  </si>
  <si>
    <t xml:space="preserve">Poivre gascon</t>
  </si>
  <si>
    <t xml:space="preserve">2164 L</t>
  </si>
  <si>
    <t xml:space="preserve">Pompes à feu</t>
  </si>
  <si>
    <t xml:space="preserve">2 u</t>
  </si>
  <si>
    <t xml:space="preserve">67s</t>
  </si>
  <si>
    <t xml:space="preserve">Pompes à main</t>
  </si>
  <si>
    <t xml:space="preserve">60s</t>
  </si>
  <si>
    <t xml:space="preserve">pots de Chamvers grand Debit</t>
  </si>
  <si>
    <t xml:space="preserve">50 u</t>
  </si>
  <si>
    <t xml:space="preserve">poudre de Parain</t>
  </si>
  <si>
    <t xml:space="preserve">3794 L</t>
  </si>
  <si>
    <t xml:space="preserve">poudrons</t>
  </si>
  <si>
    <t xml:space="preserve">parchemins de fer</t>
  </si>
  <si>
    <t xml:space="preserve">Batarde</t>
  </si>
  <si>
    <t xml:space="preserve">{1240 L ; 170 pieces à 18s}</t>
  </si>
  <si>
    <t xml:space="preserve">Plexis et morues</t>
  </si>
  <si>
    <t xml:space="preserve">595 Barils à 22s</t>
  </si>
  <si>
    <t xml:space="preserve">Pluches de soyes</t>
  </si>
  <si>
    <t xml:space="preserve">6 u</t>
  </si>
  <si>
    <t xml:space="preserve">4s piece</t>
  </si>
  <si>
    <t xml:space="preserve">Planche</t>
  </si>
  <si>
    <t xml:space="preserve">30s balle</t>
  </si>
  <si>
    <t xml:space="preserve">Platains de fils</t>
  </si>
  <si>
    <t xml:space="preserve">2664 L</t>
  </si>
  <si>
    <t xml:space="preserve">3s balle</t>
  </si>
  <si>
    <t xml:space="preserve">Salmonis d'etain</t>
  </si>
  <si>
    <t xml:space="preserve">2975 L</t>
  </si>
  <si>
    <t xml:space="preserve">245 L</t>
  </si>
  <si>
    <t xml:space="preserve">Sel d'Epsom</t>
  </si>
  <si>
    <t xml:space="preserve">938 L</t>
  </si>
  <si>
    <t xml:space="preserve">Soie teint paris</t>
  </si>
  <si>
    <t xml:space="preserve">297 L</t>
  </si>
  <si>
    <t xml:space="preserve">82 L</t>
  </si>
  <si>
    <t xml:space="preserve">Tables de Sapin</t>
  </si>
  <si>
    <t xml:space="preserve">13 u</t>
  </si>
  <si>
    <t xml:space="preserve">45s</t>
  </si>
  <si>
    <t xml:space="preserve">Tables dorées</t>
  </si>
  <si>
    <t xml:space="preserve">14 u</t>
  </si>
  <si>
    <t xml:space="preserve">Confiseries</t>
  </si>
  <si>
    <t xml:space="preserve">Valeur de 100s</t>
  </si>
  <si>
    <t xml:space="preserve">Crepelo</t>
  </si>
  <si>
    <t xml:space="preserve">18s</t>
  </si>
  <si>
    <t xml:space="preserve">164 La.</t>
  </si>
  <si>
    <t xml:space="preserve">8s. pour</t>
  </si>
  <si>
    <t xml:space="preserve">Des marchandises</t>
  </si>
  <si>
    <t xml:space="preserve">Fer pour de faire</t>
  </si>
  <si>
    <t xml:space="preserve">17 La.</t>
  </si>
  <si>
    <t xml:space="preserve">Fer pour d'étain</t>
  </si>
  <si>
    <t xml:space="preserve">124 La.</t>
  </si>
  <si>
    <t xml:space="preserve">Eau de ville</t>
  </si>
  <si>
    <t xml:space="preserve">364 pieces à</t>
  </si>
  <si>
    <t xml:space="preserve">Eau de plat</t>
  </si>
  <si>
    <t xml:space="preserve">430 pieces à</t>
  </si>
  <si>
    <t xml:space="preserve">Eau de Delle</t>
  </si>
  <si>
    <t xml:space="preserve">1893 pieces à</t>
  </si>
  <si>
    <t xml:space="preserve">5020 à</t>
  </si>
  <si>
    <t xml:space="preserve">200 à</t>
  </si>
  <si>
    <t xml:space="preserve">Soins à Boire</t>
  </si>
  <si>
    <t xml:space="preserve">100 paquets à ; 330 en nombre à ; 10260 La. de</t>
  </si>
  <si>
    <t xml:space="preserve">30 ; 3 ; 2</t>
  </si>
  <si>
    <t xml:space="preserve">505 pieces à</t>
  </si>
  <si>
    <t xml:space="preserve">3600 La.</t>
  </si>
  <si>
    <t xml:space="preserve">aux deux</t>
  </si>
  <si>
    <t xml:space="preserve">27272 La.</t>
  </si>
  <si>
    <t xml:space="preserve">aux six</t>
  </si>
  <si>
    <t xml:space="preserve">87487 La.</t>
  </si>
  <si>
    <t xml:space="preserve">aux yr</t>
  </si>
  <si>
    <t xml:space="preserve">39956 La.</t>
  </si>
  <si>
    <t xml:space="preserve">Boeuf femme</t>
  </si>
  <si>
    <t xml:space="preserve">1498 La.</t>
  </si>
  <si>
    <t xml:space="preserve">800 La.</t>
  </si>
  <si>
    <t xml:space="preserve">15 Bariques à</t>
  </si>
  <si>
    <t xml:space="preserve">Blé froment</t>
  </si>
  <si>
    <t xml:space="preserve">784 La. à</t>
  </si>
  <si>
    <t xml:space="preserve">Blé Seigle</t>
  </si>
  <si>
    <t xml:space="preserve">8654 La. à</t>
  </si>
  <si>
    <t xml:space="preserve">Bouillies</t>
  </si>
  <si>
    <t xml:space="preserve">Poutain de terre</t>
  </si>
  <si>
    <t xml:space="preserve">180 La. ; 418 La.</t>
  </si>
  <si>
    <t xml:space="preserve">Cendre de draps</t>
  </si>
  <si>
    <t xml:space="preserve">9940 La.</t>
  </si>
  <si>
    <t xml:space="preserve">Peaux fines</t>
  </si>
  <si>
    <t xml:space="preserve">1802 L à</t>
  </si>
  <si>
    <t xml:space="preserve">18 sols la livre</t>
  </si>
  <si>
    <t xml:space="preserve">3222 L à</t>
  </si>
  <si>
    <t xml:space="preserve">Peaux grises</t>
  </si>
  <si>
    <t xml:space="preserve">670 L à 30 sols</t>
  </si>
  <si>
    <t xml:space="preserve">Caffe de Java</t>
  </si>
  <si>
    <t xml:space="preserve">1 L à</t>
  </si>
  <si>
    <t xml:space="preserve">Cotons de Toulouse</t>
  </si>
  <si>
    <t xml:space="preserve">167 L à</t>
  </si>
  <si>
    <t xml:space="preserve">175 L à</t>
  </si>
  <si>
    <t xml:space="preserve">1446 L à</t>
  </si>
  <si>
    <t xml:space="preserve">Cuivres Jaunes</t>
  </si>
  <si>
    <t xml:space="preserve">2309 L à</t>
  </si>
  <si>
    <t xml:space="preserve">Cuivres neufs</t>
  </si>
  <si>
    <t xml:space="preserve">970 L à</t>
  </si>
  <si>
    <t xml:space="preserve">23 sols</t>
  </si>
  <si>
    <t xml:space="preserve">Cuivres Rouges en planches</t>
  </si>
  <si>
    <t xml:space="preserve">18777 L à</t>
  </si>
  <si>
    <t xml:space="preserve">Drames jaunes</t>
  </si>
  <si>
    <t xml:space="preserve">195 L à</t>
  </si>
  <si>
    <t xml:space="preserve">50 sols pièce</t>
  </si>
  <si>
    <t xml:space="preserve">Drames à Boucques</t>
  </si>
  <si>
    <t xml:space="preserve">3000 à</t>
  </si>
  <si>
    <t xml:space="preserve">25 sols la livre</t>
  </si>
  <si>
    <t xml:space="preserve">Drames à froid</t>
  </si>
  <si>
    <t xml:space="preserve">8500 à</t>
  </si>
  <si>
    <t xml:space="preserve">90 sols limite</t>
  </si>
  <si>
    <t xml:space="preserve">Drames à piquer</t>
  </si>
  <si>
    <t xml:space="preserve">28900 à</t>
  </si>
  <si>
    <t xml:space="preserve">100 sols livre</t>
  </si>
  <si>
    <t xml:space="preserve">114713 L à</t>
  </si>
  <si>
    <t xml:space="preserve">Fil blanc Simple</t>
  </si>
  <si>
    <t xml:space="preserve">558 Bouts à</t>
  </si>
  <si>
    <t xml:space="preserve">60 sols</t>
  </si>
  <si>
    <t xml:space="preserve">Fil noir Simple</t>
  </si>
  <si>
    <t xml:space="preserve">27 Bouts à</t>
  </si>
  <si>
    <t xml:space="preserve">Filtre Soton</t>
  </si>
  <si>
    <t xml:space="preserve">2447 L à</t>
  </si>
  <si>
    <t xml:space="preserve">77 L à</t>
  </si>
  <si>
    <t xml:space="preserve">40 à</t>
  </si>
  <si>
    <t xml:space="preserve">Graine d'Ain</t>
  </si>
  <si>
    <t xml:space="preserve">260 L à</t>
  </si>
  <si>
    <t xml:space="preserve">1978 L à</t>
  </si>
  <si>
    <t xml:space="preserve">Lingaine</t>
  </si>
  <si>
    <t xml:space="preserve">210 pièces à</t>
  </si>
  <si>
    <t xml:space="preserve">Laines neuves fines</t>
  </si>
  <si>
    <t xml:space="preserve">1167 L à</t>
  </si>
  <si>
    <t xml:space="preserve">Laines peu fines</t>
  </si>
  <si>
    <t xml:space="preserve">1111 L à</t>
  </si>
  <si>
    <t xml:space="preserve">Lin à piolet</t>
  </si>
  <si>
    <t xml:space="preserve">55 L à</t>
  </si>
  <si>
    <t xml:space="preserve">Mattrau</t>
  </si>
  <si>
    <t xml:space="preserve">70 de 30 pièces à 34s ; 90 de 25 L à 35 pièces à 35s ; 10 de 15 L à 51 pièces à 45s ; 45 de 50 L à 54 pièces à 60s</t>
  </si>
  <si>
    <t xml:space="preserve">10849 L à</t>
  </si>
  <si>
    <t xml:space="preserve">noix des fumées</t>
  </si>
  <si>
    <t xml:space="preserve">6720 Baril à</t>
  </si>
  <si>
    <t xml:space="preserve">2 sols 5</t>
  </si>
  <si>
    <t xml:space="preserve">sage</t>
  </si>
  <si>
    <t xml:space="preserve">16 L</t>
  </si>
  <si>
    <t xml:space="preserve">D'outre part</t>
  </si>
  <si>
    <t xml:space="preserve">peige</t>
  </si>
  <si>
    <t xml:space="preserve">Dames à 20</t>
  </si>
  <si>
    <t xml:space="preserve">peige des chevreaux</t>
  </si>
  <si>
    <t xml:space="preserve">peige de Bessin de mer</t>
  </si>
  <si>
    <t xml:space="preserve">148 L</t>
  </si>
  <si>
    <t xml:space="preserve">peige d'hermines</t>
  </si>
  <si>
    <t xml:space="preserve">40 L depuis 8s jusques 15 et 20</t>
  </si>
  <si>
    <t xml:space="preserve">peige des claviers</t>
  </si>
  <si>
    <t xml:space="preserve">peige de loup cervier</t>
  </si>
  <si>
    <t xml:space="preserve">24 s</t>
  </si>
  <si>
    <t xml:space="preserve">peige d'ours</t>
  </si>
  <si>
    <t xml:space="preserve">40 L depuis 8s jusques 10 s</t>
  </si>
  <si>
    <t xml:space="preserve">Peage de petit gris</t>
  </si>
  <si>
    <t xml:space="preserve">78 fournis livres à 40 s ; 900 peaux à 30 s</t>
  </si>
  <si>
    <t xml:space="preserve">Pourceaux</t>
  </si>
  <si>
    <t xml:space="preserve">3739 L à</t>
  </si>
  <si>
    <t xml:space="preserve">8 s 9 d pièce</t>
  </si>
  <si>
    <t xml:space="preserve">Planche d'espapin</t>
  </si>
  <si>
    <t xml:space="preserve">{6097 de 5 à 6 pieds à 5 s ; 13892 de 7 pieds à 12 s ; 2100 de 15 à 18 pieds à 28 s ; 456 de 16 pieds à 28 s ; 880 de 18 à 19 pieds à 35 s ; 1690 de 20 à 22 pieds à 6 L ; 6073 de 30 à 34 pieds à 8 L 7 s ; 530 pour grenier à 6 s ; 5446 ordinaire à 5 s}</t>
  </si>
  <si>
    <t xml:space="preserve">11788.5 L</t>
  </si>
  <si>
    <t xml:space="preserve">20 L 7 s</t>
  </si>
  <si>
    <t xml:space="preserve">plumes d'et</t>
  </si>
  <si>
    <t xml:space="preserve">170 L</t>
  </si>
  <si>
    <t xml:space="preserve">poids</t>
  </si>
  <si>
    <t xml:space="preserve">11 Soute</t>
  </si>
  <si>
    <t xml:space="preserve">25 s</t>
  </si>
  <si>
    <t xml:space="preserve">pots de terre et fourneaux d'atre</t>
  </si>
  <si>
    <t xml:space="preserve">2300 L</t>
  </si>
  <si>
    <t xml:space="preserve">7 s pièce</t>
  </si>
  <si>
    <t xml:space="preserve">quinquinard d'or</t>
  </si>
  <si>
    <t xml:space="preserve">5556 L</t>
  </si>
  <si>
    <t xml:space="preserve">Quinpepre</t>
  </si>
  <si>
    <t xml:space="preserve">611 L</t>
  </si>
  <si>
    <t xml:space="preserve">476 L</t>
  </si>
  <si>
    <t xml:space="preserve">4029 L</t>
  </si>
  <si>
    <t xml:space="preserve">1 s</t>
  </si>
  <si>
    <t xml:space="preserve">Toielle de Bretagne</t>
  </si>
  <si>
    <t xml:space="preserve">2750 aunés</t>
  </si>
  <si>
    <t xml:space="preserve">Cay d'inde</t>
  </si>
  <si>
    <t xml:space="preserve">Pois blancs</t>
  </si>
  <si>
    <t xml:space="preserve">25542 pieces</t>
  </si>
  <si>
    <t xml:space="preserve">Cacao Carlay</t>
  </si>
  <si>
    <t xml:space="preserve">1879 l</t>
  </si>
  <si>
    <t xml:space="preserve">Sucre Castonade</t>
  </si>
  <si>
    <t xml:space="preserve">1115 l</t>
  </si>
  <si>
    <t xml:space="preserve">40s</t>
  </si>
  <si>
    <t xml:space="preserve">Poudre blanche</t>
  </si>
  <si>
    <t xml:space="preserve">110 pots</t>
  </si>
  <si>
    <t xml:space="preserve">150 l 15s 9d</t>
  </si>
  <si>
    <t xml:space="preserve">De Portugal</t>
  </si>
  <si>
    <t xml:space="preserve">20 Caisses</t>
  </si>
  <si>
    <t xml:space="preserve">21824 l</t>
  </si>
  <si>
    <t xml:space="preserve">Graines de chanples</t>
  </si>
  <si>
    <t xml:space="preserve">Graine de papaver</t>
  </si>
  <si>
    <t xml:space="preserve">2500 l</t>
  </si>
  <si>
    <t xml:space="preserve">2s 10s</t>
  </si>
  <si>
    <t xml:space="preserve">Epicevinnes</t>
  </si>
  <si>
    <t xml:space="preserve">850 l</t>
  </si>
  <si>
    <t xml:space="preserve">3s 10s</t>
  </si>
  <si>
    <t xml:space="preserve">585 Caisses</t>
  </si>
  <si>
    <t xml:space="preserve">6s la 1/2 ou 12 la fame</t>
  </si>
  <si>
    <t xml:space="preserve">27 l</t>
  </si>
  <si>
    <t xml:space="preserve">3802 l</t>
  </si>
  <si>
    <t xml:space="preserve">20s la lo</t>
  </si>
  <si>
    <t xml:space="preserve">290 l</t>
  </si>
  <si>
    <t xml:space="preserve">Semenceries</t>
  </si>
  <si>
    <t xml:space="preserve">60 pots</t>
  </si>
  <si>
    <t xml:space="preserve">Beurre daupoul</t>
  </si>
  <si>
    <t xml:space="preserve">990 l</t>
  </si>
  <si>
    <t xml:space="preserve">Chanvres</t>
  </si>
  <si>
    <t xml:space="preserve">19058 l</t>
  </si>
  <si>
    <t xml:space="preserve">18s la</t>
  </si>
  <si>
    <t xml:space="preserve">58971 l</t>
  </si>
  <si>
    <t xml:space="preserve">{41 de 40 à 60 pieds ; 42 de 50 à 85 pieds ; 30 de 40 à 45 pieds ; 339 de 30 à 38 pieds}</t>
  </si>
  <si>
    <t xml:space="preserve">{ 100s ; 90s ; 70s ; 60s }</t>
  </si>
  <si>
    <t xml:space="preserve">De la Suède</t>
  </si>
  <si>
    <t xml:space="preserve">{15.3 de 18 au 18 pieds à 4 ; 214 de 16 pieds à 3 ; 18 de 17 pieds à 7}</t>
  </si>
  <si>
    <t xml:space="preserve">Platre</t>
  </si>
  <si>
    <t xml:space="preserve">12 au 20 à 50 pieds à 50</t>
  </si>
  <si>
    <t xml:space="preserve">Aciers</t>
  </si>
  <si>
    <t xml:space="preserve">639809 Li</t>
  </si>
  <si>
    <t xml:space="preserve">Poudre d'auspale</t>
  </si>
  <si>
    <t xml:space="preserve">180 Li</t>
  </si>
  <si>
    <t xml:space="preserve">85897 Li</t>
  </si>
  <si>
    <t xml:space="preserve">Bois de sapin</t>
  </si>
  <si>
    <t xml:space="preserve">650 Pièces</t>
  </si>
  <si>
    <t xml:space="preserve">Bois garnis chêne</t>
  </si>
  <si>
    <t xml:space="preserve">12 Li</t>
  </si>
  <si>
    <t xml:space="preserve">il faut borner leur longueur et leur finesse</t>
  </si>
  <si>
    <t xml:space="preserve">Bois gras</t>
  </si>
  <si>
    <t xml:space="preserve">914 Bordés à 20</t>
  </si>
  <si>
    <t xml:space="preserve">90500 Li</t>
  </si>
  <si>
    <t xml:space="preserve">Douves à Banques</t>
  </si>
  <si>
    <t xml:space="preserve">2030 Li</t>
  </si>
  <si>
    <t xml:space="preserve">200 le %</t>
  </si>
  <si>
    <t xml:space="preserve">Douves à fond</t>
  </si>
  <si>
    <t xml:space="preserve">1096 Li</t>
  </si>
  <si>
    <t xml:space="preserve">90 le cent</t>
  </si>
  <si>
    <t xml:space="preserve">Douves de la pipe</t>
  </si>
  <si>
    <t xml:space="preserve">1769 Li</t>
  </si>
  <si>
    <t xml:space="preserve">70 le %</t>
  </si>
  <si>
    <t xml:space="preserve">Eperons</t>
  </si>
  <si>
    <t xml:space="preserve">6 Li</t>
  </si>
  <si>
    <t xml:space="preserve">619984 Li</t>
  </si>
  <si>
    <t xml:space="preserve">14 L/o</t>
  </si>
  <si>
    <t xml:space="preserve">fer en planques</t>
  </si>
  <si>
    <t xml:space="preserve">3600 Li</t>
  </si>
  <si>
    <t xml:space="preserve">fil de Laiton</t>
  </si>
  <si>
    <t xml:space="preserve">870 Li</t>
  </si>
  <si>
    <t xml:space="preserve">1 1/2</t>
  </si>
  <si>
    <t xml:space="preserve">Goudrons</t>
  </si>
  <si>
    <t xml:space="preserve">452 Bordés à 20</t>
  </si>
  <si>
    <t xml:space="preserve">Manches de gaffe</t>
  </si>
  <si>
    <t xml:space="preserve">24 Li</t>
  </si>
  <si>
    <t xml:space="preserve">{11 Li 12 ; 8 de 28 pieds à 26 ; 75 de 26 à 50 pieds à 50}</t>
  </si>
  <si>
    <t xml:space="preserve">Pellots de Bois</t>
  </si>
  <si>
    <t xml:space="preserve">18 Douze</t>
  </si>
  <si>
    <t xml:space="preserve">430 67 douze planches ; 2710 Bouts</t>
  </si>
  <si>
    <t xml:space="preserve">25 l à</t>
  </si>
  <si>
    <t xml:space="preserve">Acier de fer</t>
  </si>
  <si>
    <t xml:space="preserve">3600 l à</t>
  </si>
  <si>
    <t xml:space="preserve">20 L 2/3</t>
  </si>
  <si>
    <t xml:space="preserve">22 boyaux à</t>
  </si>
  <si>
    <t xml:space="preserve">Barbes de Baleine</t>
  </si>
  <si>
    <t xml:space="preserve">Barils de fil</t>
  </si>
  <si>
    <t xml:space="preserve">17 pieces à</t>
  </si>
  <si>
    <t xml:space="preserve">L'avis depuis quelle</t>
  </si>
  <si>
    <t xml:space="preserve">Bois d'arayac</t>
  </si>
  <si>
    <t xml:space="preserve">3 à 6 meudrains à ; 42 planches à</t>
  </si>
  <si>
    <t xml:space="preserve">35 L/p</t>
  </si>
  <si>
    <t xml:space="preserve">1760 l à</t>
  </si>
  <si>
    <t xml:space="preserve">Bois de campêche</t>
  </si>
  <si>
    <t xml:space="preserve">15073 l à</t>
  </si>
  <si>
    <t xml:space="preserve">17 planches à</t>
  </si>
  <si>
    <t xml:space="preserve">40 L/p</t>
  </si>
  <si>
    <t xml:space="preserve">Bois de chêne</t>
  </si>
  <si>
    <t xml:space="preserve">34 meudrains à</t>
  </si>
  <si>
    <t xml:space="preserve">10 L/p</t>
  </si>
  <si>
    <t xml:space="preserve">179286 l à</t>
  </si>
  <si>
    <t xml:space="preserve">6 L 2/3</t>
  </si>
  <si>
    <t xml:space="preserve">23167 l à</t>
  </si>
  <si>
    <t xml:space="preserve">4 L 2/3</t>
  </si>
  <si>
    <t xml:space="preserve">10 planches à ; 175 l à</t>
  </si>
  <si>
    <t xml:space="preserve">9 L/d</t>
  </si>
  <si>
    <t xml:space="preserve">1520 l à</t>
  </si>
  <si>
    <t xml:space="preserve">Cacao en dragées</t>
  </si>
  <si>
    <t xml:space="preserve">126 l à</t>
  </si>
  <si>
    <t xml:space="preserve">Cacao en Grains</t>
  </si>
  <si>
    <t xml:space="preserve">195294 l à</t>
  </si>
  <si>
    <t xml:space="preserve">Caffés</t>
  </si>
  <si>
    <t xml:space="preserve">2649795 l à</t>
  </si>
  <si>
    <t xml:space="preserve">1470 l à</t>
  </si>
  <si>
    <t xml:space="preserve">Cedres</t>
  </si>
  <si>
    <t xml:space="preserve">150 à</t>
  </si>
  <si>
    <t xml:space="preserve">Cendres de potasse</t>
  </si>
  <si>
    <t xml:space="preserve">422 l à</t>
  </si>
  <si>
    <t xml:space="preserve">D'Entrée par</t>
  </si>
  <si>
    <t xml:space="preserve">+79 L</t>
  </si>
  <si>
    <t xml:space="preserve">Citron confit</t>
  </si>
  <si>
    <t xml:space="preserve">+771 L</t>
  </si>
  <si>
    <t xml:space="preserve">+100 L</t>
  </si>
  <si>
    <t xml:space="preserve">+12331 L</t>
  </si>
  <si>
    <t xml:space="preserve">Coquelinges</t>
  </si>
  <si>
    <t xml:space="preserve">+20825 L</t>
  </si>
  <si>
    <t xml:space="preserve">Coton en Laines</t>
  </si>
  <si>
    <t xml:space="preserve">+771123 L</t>
  </si>
  <si>
    <t xml:space="preserve">Cuirs salés en poil</t>
  </si>
  <si>
    <t xml:space="preserve">+28182 L</t>
  </si>
  <si>
    <t xml:space="preserve">+12773 L ; 678 L</t>
  </si>
  <si>
    <t xml:space="preserve">8 ; 12</t>
  </si>
  <si>
    <t xml:space="preserve">+276 L</t>
  </si>
  <si>
    <t xml:space="preserve">Droits de marc brut</t>
  </si>
  <si>
    <t xml:space="preserve">+7858 L</t>
  </si>
  <si>
    <t xml:space="preserve">Drouilles a Cordouan</t>
  </si>
  <si>
    <t xml:space="preserve">+3 mil L</t>
  </si>
  <si>
    <t xml:space="preserve">Huilles de la tonnaine</t>
  </si>
  <si>
    <t xml:space="preserve">+285 L</t>
  </si>
  <si>
    <t xml:space="preserve">Huilles de Colin</t>
  </si>
  <si>
    <t xml:space="preserve">+2465 L</t>
  </si>
  <si>
    <t xml:space="preserve">+77862 L</t>
  </si>
  <si>
    <t xml:space="preserve">Graines de Gayac</t>
  </si>
  <si>
    <t xml:space="preserve">+26 L</t>
  </si>
  <si>
    <t xml:space="preserve">+441 L</t>
  </si>
  <si>
    <t xml:space="preserve">Graines de bois d'inde</t>
  </si>
  <si>
    <t xml:space="preserve">+20 L</t>
  </si>
  <si>
    <t xml:space="preserve">Graines dites flageolets</t>
  </si>
  <si>
    <t xml:space="preserve">+705 L</t>
  </si>
  <si>
    <t xml:space="preserve">Gambois a l'Angleterre</t>
  </si>
  <si>
    <t xml:space="preserve">Huiles de Copaline</t>
  </si>
  <si>
    <t xml:space="preserve">+15 L</t>
  </si>
  <si>
    <t xml:space="preserve">Huiles de Poisson</t>
  </si>
  <si>
    <t xml:space="preserve">+112 897 L</t>
  </si>
  <si>
    <t xml:space="preserve">Cuirons</t>
  </si>
  <si>
    <t xml:space="preserve">+8423 L</t>
  </si>
  <si>
    <t xml:space="preserve">Huiles de Sardines</t>
  </si>
  <si>
    <t xml:space="preserve">+7 may L</t>
  </si>
  <si>
    <t xml:space="preserve">+30287 90 L</t>
  </si>
  <si>
    <t xml:space="preserve">Jardin Potton</t>
  </si>
  <si>
    <t xml:space="preserve">+512 L</t>
  </si>
  <si>
    <t xml:space="preserve">+7691 pintes ; +265 pots</t>
  </si>
  <si>
    <t xml:space="preserve">25 ; 50</t>
  </si>
  <si>
    <t xml:space="preserve">+414826 L</t>
  </si>
  <si>
    <t xml:space="preserve">Nom d'etre</t>
  </si>
  <si>
    <t xml:space="preserve">15320 marais à 15 ; 17322 payquis à 25 ; 12000 à 8</t>
  </si>
  <si>
    <t xml:space="preserve">vuay Danyoye</t>
  </si>
  <si>
    <t xml:space="preserve">735 à</t>
  </si>
  <si>
    <t xml:space="preserve">engrès de Codins</t>
  </si>
  <si>
    <t xml:space="preserve">143 à</t>
  </si>
  <si>
    <t xml:space="preserve">engrès divers</t>
  </si>
  <si>
    <t xml:space="preserve">6 L 1/2</t>
  </si>
  <si>
    <t xml:space="preserve">peaux Diverses</t>
  </si>
  <si>
    <t xml:space="preserve">peaux de Loups marins</t>
  </si>
  <si>
    <t xml:space="preserve">2 à</t>
  </si>
  <si>
    <t xml:space="preserve">peaux de Renard</t>
  </si>
  <si>
    <t xml:space="preserve">1 à</t>
  </si>
  <si>
    <t xml:space="preserve">peaux de Tigre</t>
  </si>
  <si>
    <t xml:space="preserve">morue</t>
  </si>
  <si>
    <t xml:space="preserve">20 à</t>
  </si>
  <si>
    <t xml:space="preserve">30 à</t>
  </si>
  <si>
    <t xml:space="preserve">12 1/2 p</t>
  </si>
  <si>
    <t xml:space="preserve">363 à</t>
  </si>
  <si>
    <t xml:space="preserve">Salf comune</t>
  </si>
  <si>
    <t xml:space="preserve">559 à</t>
  </si>
  <si>
    <t xml:space="preserve">3004 à</t>
  </si>
  <si>
    <t xml:space="preserve">Sirop de Limons</t>
  </si>
  <si>
    <t xml:space="preserve">1514 à</t>
  </si>
  <si>
    <t xml:space="preserve">19944 à</t>
  </si>
  <si>
    <t xml:space="preserve">7 L 1/2</t>
  </si>
  <si>
    <t xml:space="preserve">Son Brun</t>
  </si>
  <si>
    <t xml:space="preserve">31982577 à</t>
  </si>
  <si>
    <t xml:space="preserve">18 L 1/2</t>
  </si>
  <si>
    <t xml:space="preserve">90 à</t>
  </si>
  <si>
    <t xml:space="preserve">Sucre Score</t>
  </si>
  <si>
    <t xml:space="preserve">15479682/9 à</t>
  </si>
  <si>
    <t xml:space="preserve">38 L 1/2</t>
  </si>
  <si>
    <t xml:space="preserve">Sucre Tete</t>
  </si>
  <si>
    <t xml:space="preserve">5189572 à</t>
  </si>
  <si>
    <t xml:space="preserve">23 L 1/2</t>
  </si>
  <si>
    <t xml:space="preserve">27 1/2 à</t>
  </si>
  <si>
    <t xml:space="preserve">Tabac en feuilles</t>
  </si>
  <si>
    <t xml:space="preserve">24030 à</t>
  </si>
  <si>
    <t xml:space="preserve">243855 à</t>
  </si>
  <si>
    <t xml:space="preserve">31 B 7 1/4 à 80 ; 27 balles à 2 ; 24 flamans à 20</t>
  </si>
  <si>
    <t xml:space="preserve">73 à</t>
  </si>
  <si>
    <t xml:space="preserve">14 à</t>
  </si>
  <si>
    <t xml:space="preserve">8 10</t>
  </si>
  <si>
    <t xml:space="preserve">Toile Cholet</t>
  </si>
  <si>
    <t xml:space="preserve">70 L'aune</t>
  </si>
  <si>
    <t xml:space="preserve">2139 à</t>
  </si>
  <si>
    <t xml:space="preserve">14 sacs à 6</t>
  </si>
  <si>
    <t xml:space="preserve">Nantes -- 1754 -- Imports -- AD44_C716</t>
  </si>
  <si>
    <t xml:space="preserve">Direction de Nantes Recapitulation des Marchandises vendues dans le Royaume par les divers droits de leur destination en France venant des Pays Etrangers pendant l'année 1754</t>
  </si>
  <si>
    <t xml:space="preserve">5908 Barils à 3#36s ; 485 Barils à 45#36s ; 225879L à 6#3s</t>
  </si>
  <si>
    <t xml:space="preserve">170 Barriques à 24# ; 25607L à 6#</t>
  </si>
  <si>
    <t xml:space="preserve">Viande</t>
  </si>
  <si>
    <t xml:space="preserve">26 Barils à 8#</t>
  </si>
  <si>
    <t xml:space="preserve">3201L à 8#</t>
  </si>
  <si>
    <t xml:space="preserve">Beurre brut</t>
  </si>
  <si>
    <t xml:space="preserve">3632L à 18#8s</t>
  </si>
  <si>
    <t xml:space="preserve">3053 barils à 10#</t>
  </si>
  <si>
    <t xml:space="preserve">3338 à 18#</t>
  </si>
  <si>
    <t xml:space="preserve">26 Barils à 10#</t>
  </si>
  <si>
    <t xml:space="preserve">4211L à 5#</t>
  </si>
  <si>
    <t xml:space="preserve">4374L à 12#3s</t>
  </si>
  <si>
    <t xml:space="preserve">Laine brut</t>
  </si>
  <si>
    <t xml:space="preserve">196.49L à 44#25s</t>
  </si>
  <si>
    <t xml:space="preserve">5 paniers à 35tt ; 30 barils à 25tt</t>
  </si>
  <si>
    <t xml:space="preserve">Lards</t>
  </si>
  <si>
    <t xml:space="preserve">10 bariques à 60tt ; 5 timons à 40tt ; 84 barils à 15tt ; 24 doux</t>
  </si>
  <si>
    <t xml:space="preserve">Moële de boeuf</t>
  </si>
  <si>
    <t xml:space="preserve">560L à 7</t>
  </si>
  <si>
    <t xml:space="preserve">Patattes</t>
  </si>
  <si>
    <t xml:space="preserve">3 bariques à 50tt ; 10 paniers à 25tt ; 3 sacs à 20tt</t>
  </si>
  <si>
    <t xml:space="preserve">5040L à 45</t>
  </si>
  <si>
    <t xml:space="preserve">Plus</t>
  </si>
  <si>
    <t xml:space="preserve">120000L à 85L 2s</t>
  </si>
  <si>
    <t xml:space="preserve">6 gripes à 40tt ; 6 timons à 30tt ; 5 paniers à 15tt ; 1 paquet à 10tt</t>
  </si>
  <si>
    <t xml:space="preserve">Saumures</t>
  </si>
  <si>
    <t xml:space="preserve">6 bariques à 30tt ; 32 barils à 15tt</t>
  </si>
  <si>
    <t xml:space="preserve">5416L à 6s 7</t>
  </si>
  <si>
    <t xml:space="preserve">Paux brins</t>
  </si>
  <si>
    <t xml:space="preserve">4000L à 37s</t>
  </si>
  <si>
    <t xml:space="preserve">Vin de Madère</t>
  </si>
  <si>
    <t xml:space="preserve">5600 à 20s 40s</t>
  </si>
  <si>
    <t xml:space="preserve">De Danemarck</t>
  </si>
  <si>
    <t xml:space="preserve">847L à 5s</t>
  </si>
  <si>
    <t xml:space="preserve">2088L à 4s</t>
  </si>
  <si>
    <t xml:space="preserve">40 à 3tt 12s</t>
  </si>
  <si>
    <t xml:space="preserve">avoine</t>
  </si>
  <si>
    <t xml:space="preserve">56 tonneaux à 40tt</t>
  </si>
  <si>
    <t xml:space="preserve">Drap gras</t>
  </si>
  <si>
    <t xml:space="preserve">22 balles à 22</t>
  </si>
  <si>
    <t xml:space="preserve">2000L à 5</t>
  </si>
  <si>
    <t xml:space="preserve">25L à 30L</t>
  </si>
  <si>
    <t xml:space="preserve">15000L à 3</t>
  </si>
  <si>
    <t xml:space="preserve">65 balles à 22</t>
  </si>
  <si>
    <t xml:space="preserve">Maquereau salé</t>
  </si>
  <si>
    <t xml:space="preserve">14 quarts à 25</t>
  </si>
  <si>
    <t xml:space="preserve">50 barriques à 20</t>
  </si>
  <si>
    <t xml:space="preserve">444 de 28 à 30 à 35</t>
  </si>
  <si>
    <t xml:space="preserve">2451 de 24 à 9p à 10 ; 9902 de 85p 2p à 12 ; 5127 de 82 à 9p à 12 ; 469 de 9p à 12 ; 30586 de 9 à 11p à 13 ; 1516 de 10 à 11p à 13 ; 2823 de 10 à 12 à 16 ; 368 demye à 10 ; 101 de 26 à 21 à 2 ; 60 de 26 à 27 à 13</t>
  </si>
  <si>
    <t xml:space="preserve">Plomb de mine</t>
  </si>
  <si>
    <t xml:space="preserve">29 barils à 22</t>
  </si>
  <si>
    <t xml:space="preserve">Rogues de Morue</t>
  </si>
  <si>
    <t xml:space="preserve">50 barils à 10</t>
  </si>
  <si>
    <t xml:space="preserve">8 quarts à 20</t>
  </si>
  <si>
    <t xml:space="preserve">Balais de jonc</t>
  </si>
  <si>
    <t xml:space="preserve">53 à 8</t>
  </si>
  <si>
    <t xml:space="preserve">Dentelles de Verre</t>
  </si>
  <si>
    <t xml:space="preserve">1804 à 4</t>
  </si>
  <si>
    <t xml:space="preserve">4000 à 10</t>
  </si>
  <si>
    <t xml:space="preserve">1249855L à 3</t>
  </si>
  <si>
    <t xml:space="preserve">Fer plat</t>
  </si>
  <si>
    <t xml:space="preserve">21739 L à 3</t>
  </si>
  <si>
    <t xml:space="preserve">33672 L à 7 8</t>
  </si>
  <si>
    <t xml:space="preserve">886 L à 90</t>
  </si>
  <si>
    <t xml:space="preserve">Brand forge</t>
  </si>
  <si>
    <t xml:space="preserve">26858 L à 25</t>
  </si>
  <si>
    <t xml:space="preserve">11000 à 10LL 10</t>
  </si>
  <si>
    <t xml:space="preserve">Huile de Chanvre</t>
  </si>
  <si>
    <t xml:space="preserve">880 L à 20</t>
  </si>
  <si>
    <t xml:space="preserve">38 parties à 20 ; 208 bots à 10</t>
  </si>
  <si>
    <t xml:space="preserve">140 bouteilles à 20 8</t>
  </si>
  <si>
    <t xml:space="preserve">De la Flandre autrichienne</t>
  </si>
  <si>
    <t xml:space="preserve">15 L à 6 8</t>
  </si>
  <si>
    <t xml:space="preserve">armes à feu Pagés</t>
  </si>
  <si>
    <t xml:space="preserve">1294 L à 92 32</t>
  </si>
  <si>
    <t xml:space="preserve">343 L à 5 6</t>
  </si>
  <si>
    <t xml:space="preserve">bois merain</t>
  </si>
  <si>
    <t xml:space="preserve">2031 à 200LL 20 ; 4980 à 100LL 25</t>
  </si>
  <si>
    <t xml:space="preserve">Cabilleau</t>
  </si>
  <si>
    <t xml:space="preserve">5200 L à 5</t>
  </si>
  <si>
    <t xml:space="preserve">218 barils/n à 10LL</t>
  </si>
  <si>
    <t xml:space="preserve">Brand</t>
  </si>
  <si>
    <t xml:space="preserve">2256 L à 30</t>
  </si>
  <si>
    <t xml:space="preserve">Morurie</t>
  </si>
  <si>
    <t xml:space="preserve">319 L à 40</t>
  </si>
  <si>
    <t xml:space="preserve">495 L à 20</t>
  </si>
  <si>
    <t xml:space="preserve">104 barils à 85 L 2 ; 32249 L à 5</t>
  </si>
  <si>
    <t xml:space="preserve">agathe</t>
  </si>
  <si>
    <t xml:space="preserve">100 grains à 50L</t>
  </si>
  <si>
    <t xml:space="preserve">{837L à 3s ; 24500 à 10s}</t>
  </si>
  <si>
    <t xml:space="preserve">ains à presher</t>
  </si>
  <si>
    <t xml:space="preserve">28 milliers à 30L</t>
  </si>
  <si>
    <t xml:space="preserve">11022L à 4s</t>
  </si>
  <si>
    <t xml:space="preserve">3420 pieces à 25s</t>
  </si>
  <si>
    <t xml:space="preserve">1969L à 24s</t>
  </si>
  <si>
    <t xml:space="preserve">antimonie</t>
  </si>
  <si>
    <t xml:space="preserve">8L à 4s</t>
  </si>
  <si>
    <t xml:space="preserve">arsenic</t>
  </si>
  <si>
    <t xml:space="preserve">461L à 8s</t>
  </si>
  <si>
    <t xml:space="preserve">armes et fusils</t>
  </si>
  <si>
    <t xml:space="preserve">9996L à 12s</t>
  </si>
  <si>
    <t xml:space="preserve">400 baques à 13s</t>
  </si>
  <si>
    <t xml:space="preserve">220 ton à 40s</t>
  </si>
  <si>
    <t xml:space="preserve">482L à 15s</t>
  </si>
  <si>
    <t xml:space="preserve">Baleine parure</t>
  </si>
  <si>
    <t xml:space="preserve">69 grains à 22s</t>
  </si>
  <si>
    <t xml:space="preserve">Baleine coupée</t>
  </si>
  <si>
    <t xml:space="preserve">203L à 3s</t>
  </si>
  <si>
    <t xml:space="preserve">205L à 3s</t>
  </si>
  <si>
    <t xml:space="preserve">Barbencourt de grain</t>
  </si>
  <si>
    <t xml:space="preserve">3769L à 3s</t>
  </si>
  <si>
    <t xml:space="preserve">Baloys à laver place</t>
  </si>
  <si>
    <t xml:space="preserve">360 à 6s</t>
  </si>
  <si>
    <t xml:space="preserve">{40 barils à 24s ; 1460L à 6s}</t>
  </si>
  <si>
    <t xml:space="preserve">341L à 5s</t>
  </si>
  <si>
    <t xml:space="preserve">{1511 barig à 15s ; 12 tierson à 10s ; 2 barils à 8s}</t>
  </si>
  <si>
    <t xml:space="preserve">48L à 5s</t>
  </si>
  <si>
    <t xml:space="preserve">Blanc de seray</t>
  </si>
  <si>
    <t xml:space="preserve">102L à 6s</t>
  </si>
  <si>
    <t xml:space="preserve">Bois</t>
  </si>
  <si>
    <t xml:space="preserve">{de Bresile 1224L à 2s ; en plattines 9648L à 2s ; en planches 4215L à 3s}</t>
  </si>
  <si>
    <t xml:space="preserve">Fernambouc</t>
  </si>
  <si>
    <t xml:space="preserve">1440L à 8s</t>
  </si>
  <si>
    <t xml:space="preserve">Saflet</t>
  </si>
  <si>
    <t xml:space="preserve">1440L à 4s</t>
  </si>
  <si>
    <t xml:space="preserve">Sannce</t>
  </si>
  <si>
    <t xml:space="preserve">100L à 3s</t>
  </si>
  <si>
    <t xml:space="preserve">20291L à 4s</t>
  </si>
  <si>
    <t xml:space="preserve">Bois de St domingue</t>
  </si>
  <si>
    <t xml:space="preserve">20265L à 4s</t>
  </si>
  <si>
    <t xml:space="preserve">Du japon</t>
  </si>
  <si>
    <t xml:space="preserve">2898L à 5s</t>
  </si>
  <si>
    <t xml:space="preserve">200L à 3s</t>
  </si>
  <si>
    <t xml:space="preserve">Alemire et moulin</t>
  </si>
  <si>
    <t xml:space="preserve">2448L à 6s</t>
  </si>
  <si>
    <t xml:space="preserve">Bois d'allemagne</t>
  </si>
  <si>
    <t xml:space="preserve">260L à 3s</t>
  </si>
  <si>
    <t xml:space="preserve">420L à 40s</t>
  </si>
  <si>
    <t xml:space="preserve">{653L à 4s ; 186L à 4s}</t>
  </si>
  <si>
    <t xml:space="preserve">Branles</t>
  </si>
  <si>
    <t xml:space="preserve">170L à 22 la piece</t>
  </si>
  <si>
    <t xml:space="preserve">130 barils à 22s</t>
  </si>
  <si>
    <t xml:space="preserve">Bresaris</t>
  </si>
  <si>
    <t xml:space="preserve">1385L à 20s</t>
  </si>
  <si>
    <t xml:space="preserve">24L à 6s</t>
  </si>
  <si>
    <t xml:space="preserve">Cadenatz</t>
  </si>
  <si>
    <t xml:space="preserve">{18 douz à 3s ; 267L à 8s}</t>
  </si>
  <si>
    <t xml:space="preserve">24L à 8s</t>
  </si>
  <si>
    <t xml:space="preserve">7L à 6s</t>
  </si>
  <si>
    <t xml:space="preserve">Canot neuf</t>
  </si>
  <si>
    <t xml:space="preserve">100s</t>
  </si>
  <si>
    <t xml:space="preserve">Canettes de grain</t>
  </si>
  <si>
    <t xml:space="preserve">10148L à 4s</t>
  </si>
  <si>
    <t xml:space="preserve">15000L à 12s</t>
  </si>
  <si>
    <t xml:space="preserve">Cires Garnies</t>
  </si>
  <si>
    <t xml:space="preserve">{380 de 6L/flacons à 4s ; 50 de 2L à 6s ; 40 de 12L à 8s ; 39984L à 9s}</t>
  </si>
  <si>
    <t xml:space="preserve">Cendre commune</t>
  </si>
  <si>
    <t xml:space="preserve">3970L à 6s</t>
  </si>
  <si>
    <t xml:space="preserve">Soufre de munition</t>
  </si>
  <si>
    <t xml:space="preserve">98 à 6</t>
  </si>
  <si>
    <t xml:space="preserve">Chanvre crud</t>
  </si>
  <si>
    <t xml:space="preserve">4800 à 18</t>
  </si>
  <si>
    <t xml:space="preserve">476 barriq à 10</t>
  </si>
  <si>
    <t xml:space="preserve">Chauffe pieds</t>
  </si>
  <si>
    <t xml:space="preserve">38 à 8</t>
  </si>
  <si>
    <t xml:space="preserve">Amidon de Sapin</t>
  </si>
  <si>
    <t xml:space="preserve">24 DM à 12</t>
  </si>
  <si>
    <t xml:space="preserve">2 à 25</t>
  </si>
  <si>
    <t xml:space="preserve">1200 à 6</t>
  </si>
  <si>
    <t xml:space="preserve">Colline</t>
  </si>
  <si>
    <t xml:space="preserve">465 bouteilles à 10</t>
  </si>
  <si>
    <t xml:space="preserve">101 2800</t>
  </si>
  <si>
    <t xml:space="preserve">Coiffe de Sapin</t>
  </si>
  <si>
    <t xml:space="preserve">8 à 5</t>
  </si>
  <si>
    <t xml:space="preserve">Cadogan</t>
  </si>
  <si>
    <t xml:space="preserve">7333 à 5</t>
  </si>
  <si>
    <t xml:space="preserve">Cadonnets raffiés</t>
  </si>
  <si>
    <t xml:space="preserve">200 paquets à 30</t>
  </si>
  <si>
    <t xml:space="preserve">Corne de lanterne</t>
  </si>
  <si>
    <t xml:space="preserve">1000 à 12</t>
  </si>
  <si>
    <t xml:space="preserve">Corets</t>
  </si>
  <si>
    <t xml:space="preserve">992 pieces à 40</t>
  </si>
  <si>
    <t xml:space="preserve">3000 à 4</t>
  </si>
  <si>
    <t xml:space="preserve">Coupert</t>
  </si>
  <si>
    <t xml:space="preserve">40 pieces à 12</t>
  </si>
  <si>
    <t xml:space="preserve">Galence Flamands</t>
  </si>
  <si>
    <t xml:space="preserve">{769 boug à 30 ; 4370 à 20}</t>
  </si>
  <si>
    <t xml:space="preserve">Cordelas</t>
  </si>
  <si>
    <t xml:space="preserve">582 à 30</t>
  </si>
  <si>
    <t xml:space="preserve">{250 aunes à 50 ; 30 à 5}</t>
  </si>
  <si>
    <t xml:space="preserve">Couzets de terre</t>
  </si>
  <si>
    <t xml:space="preserve">60 à 1</t>
  </si>
  <si>
    <t xml:space="preserve">Cloches de fer</t>
  </si>
  <si>
    <t xml:space="preserve">6 à 10</t>
  </si>
  <si>
    <t xml:space="preserve">Cloches de bois</t>
  </si>
  <si>
    <t xml:space="preserve">4 à 6</t>
  </si>
  <si>
    <t xml:space="preserve">324 à 20</t>
  </si>
  <si>
    <t xml:space="preserve">{en Barres 980 à 45 ; en chaudrons 3554 à 20 ; en Rochettes 1530 à 30 ; en clochettes 15 boug à 2}</t>
  </si>
  <si>
    <t xml:space="preserve">Cuivre engrelois</t>
  </si>
  <si>
    <t xml:space="preserve">165 ℔ à 28s</t>
  </si>
  <si>
    <t xml:space="preserve">1085 ℔ à 28s</t>
  </si>
  <si>
    <t xml:space="preserve">Cuivre en planches</t>
  </si>
  <si>
    <t xml:space="preserve">289 ℔ à 35s</t>
  </si>
  <si>
    <t xml:space="preserve">39 ℔ à 20s 25</t>
  </si>
  <si>
    <t xml:space="preserve">Drap à coudre</t>
  </si>
  <si>
    <t xml:space="preserve">12 ℔ à 30s</t>
  </si>
  <si>
    <t xml:space="preserve">Draps de la Haye</t>
  </si>
  <si>
    <t xml:space="preserve">400 ℔ à 20s</t>
  </si>
  <si>
    <t xml:space="preserve">12038 ℔ à 40s</t>
  </si>
  <si>
    <t xml:space="preserve">82620 ℔ à 30s</t>
  </si>
  <si>
    <t xml:space="preserve">269 ℔ à 30s</t>
  </si>
  <si>
    <t xml:space="preserve">Etain brut</t>
  </si>
  <si>
    <t xml:space="preserve">1982 ℔ à 14s</t>
  </si>
  <si>
    <t xml:space="preserve">3826 ℔ à 4s</t>
  </si>
  <si>
    <t xml:space="preserve">En barres</t>
  </si>
  <si>
    <t xml:space="preserve">15829 ℔ à 3s</t>
  </si>
  <si>
    <t xml:space="preserve">En boules</t>
  </si>
  <si>
    <t xml:space="preserve">86516 ℔ à 4s</t>
  </si>
  <si>
    <t xml:space="preserve">En mouvelles</t>
  </si>
  <si>
    <t xml:space="preserve">3 douzaines à 3s 12</t>
  </si>
  <si>
    <t xml:space="preserve">En fuseaux</t>
  </si>
  <si>
    <t xml:space="preserve">{20 demy ℔ à 60s ; 195 ℔ à 20s}</t>
  </si>
  <si>
    <t xml:space="preserve">En etoupes</t>
  </si>
  <si>
    <t xml:space="preserve">160 ℔ à 2s la ℔</t>
  </si>
  <si>
    <t xml:space="preserve">En ettard</t>
  </si>
  <si>
    <t xml:space="preserve">1 ℔ à 24s 6</t>
  </si>
  <si>
    <t xml:space="preserve">En feuillard</t>
  </si>
  <si>
    <t xml:space="preserve">1060 ℔ à 4s</t>
  </si>
  <si>
    <t xml:space="preserve">En vieux</t>
  </si>
  <si>
    <t xml:space="preserve">1400 ℔ à 6s</t>
  </si>
  <si>
    <t xml:space="preserve">En blames</t>
  </si>
  <si>
    <t xml:space="preserve">344 ℔ à 4s</t>
  </si>
  <si>
    <t xml:space="preserve">3050 ℔ à 8s</t>
  </si>
  <si>
    <t xml:space="preserve">Falguminy</t>
  </si>
  <si>
    <t xml:space="preserve">8600 ℔ à 5s</t>
  </si>
  <si>
    <t xml:space="preserve">Fillinger</t>
  </si>
  <si>
    <t xml:space="preserve">2775 ℔ à 2s</t>
  </si>
  <si>
    <t xml:space="preserve">Filasse</t>
  </si>
  <si>
    <t xml:space="preserve">350 ℔ à 4s 2</t>
  </si>
  <si>
    <t xml:space="preserve">Semence</t>
  </si>
  <si>
    <t xml:space="preserve">1462 à 6</t>
  </si>
  <si>
    <t xml:space="preserve">Seve</t>
  </si>
  <si>
    <t xml:space="preserve">18 tonnes à 20</t>
  </si>
  <si>
    <t xml:space="preserve">782 à 30</t>
  </si>
  <si>
    <t xml:space="preserve">3868 L à 6</t>
  </si>
  <si>
    <t xml:space="preserve">Fil de Poitou</t>
  </si>
  <si>
    <t xml:space="preserve">633 L à 20</t>
  </si>
  <si>
    <t xml:space="preserve">Fil à voile</t>
  </si>
  <si>
    <t xml:space="preserve">2950 à 15</t>
  </si>
  <si>
    <t xml:space="preserve">Fleurs de fer</t>
  </si>
  <si>
    <t xml:space="preserve">? à 50</t>
  </si>
  <si>
    <t xml:space="preserve">Fluret</t>
  </si>
  <si>
    <t xml:space="preserve">70L à 2</t>
  </si>
  <si>
    <t xml:space="preserve">28009 pains à 18 ; 41592 L à 5</t>
  </si>
  <si>
    <t xml:space="preserve">Garats</t>
  </si>
  <si>
    <t xml:space="preserve">465 pieces à 15</t>
  </si>
  <si>
    <t xml:space="preserve">Grenaille de fusil</t>
  </si>
  <si>
    <t xml:space="preserve">1080 à 1</t>
  </si>
  <si>
    <t xml:space="preserve">20L à 20 ; 2 muids à 3 ; 16L à 10</t>
  </si>
  <si>
    <t xml:space="preserve">3 bariques à 40 ; 4 bailes à 20 ; 6 futailles à 40 ; 1400L à 6</t>
  </si>
  <si>
    <t xml:space="preserve">9959 pieces à 20</t>
  </si>
  <si>
    <t xml:space="preserve">Guingars</t>
  </si>
  <si>
    <t xml:space="preserve">27 pieces à 8</t>
  </si>
  <si>
    <t xml:space="preserve">Horloge de sable</t>
  </si>
  <si>
    <t xml:space="preserve">3000 à 6 ; 1 tonneau de 300 ; 2 caisses à 100</t>
  </si>
  <si>
    <t xml:space="preserve">29 pieces à 150 ; 8 bariques à 130 ; 49 miniguettes à 80 ; 1381L à 5</t>
  </si>
  <si>
    <t xml:space="preserve">Huile de Vitriol</t>
  </si>
  <si>
    <t xml:space="preserve">89L à 50</t>
  </si>
  <si>
    <t xml:space="preserve">9798L à 8s</t>
  </si>
  <si>
    <t xml:space="preserve">2368L à 3f</t>
  </si>
  <si>
    <t xml:space="preserve">895L à 4s</t>
  </si>
  <si>
    <t xml:space="preserve">464L à 20s</t>
  </si>
  <si>
    <t xml:space="preserve">Laine à filer</t>
  </si>
  <si>
    <t xml:space="preserve">8972L à 8s</t>
  </si>
  <si>
    <t xml:space="preserve">Lapis lazuli</t>
  </si>
  <si>
    <t xml:space="preserve">40L à 25s</t>
  </si>
  <si>
    <t xml:space="preserve">Ammonia</t>
  </si>
  <si>
    <t xml:space="preserve">7 douzaines à 24s</t>
  </si>
  <si>
    <t xml:space="preserve">Amicel</t>
  </si>
  <si>
    <t xml:space="preserve">245L à 10s</t>
  </si>
  <si>
    <t xml:space="preserve">3658L à 12s ; 8712L à 10s</t>
  </si>
  <si>
    <t xml:space="preserve">Azymuth</t>
  </si>
  <si>
    <t xml:space="preserve">39 pintes à 9s</t>
  </si>
  <si>
    <t xml:space="preserve">Potarge</t>
  </si>
  <si>
    <t xml:space="preserve">312L à 6s</t>
  </si>
  <si>
    <t xml:space="preserve">cheminées 3 à 24s ; à feux 724L à 12s</t>
  </si>
  <si>
    <t xml:space="preserve">Marchandises melées</t>
  </si>
  <si>
    <t xml:space="preserve">Valeur de 192s</t>
  </si>
  <si>
    <t xml:space="preserve">100 sept. de 80s ; 100 brpl. de 90s</t>
  </si>
  <si>
    <t xml:space="preserve">19 de 40 à 50 à 50s</t>
  </si>
  <si>
    <t xml:space="preserve">7 complettes de 600s</t>
  </si>
  <si>
    <t xml:space="preserve">9760L à 4s</t>
  </si>
  <si>
    <t xml:space="preserve">Monnoie rouge</t>
  </si>
  <si>
    <t xml:space="preserve">446L à 3s</t>
  </si>
  <si>
    <t xml:space="preserve">Merrains</t>
  </si>
  <si>
    <t xml:space="preserve">à bariques 400 à 200L ; à fonds 6390 à 90L ; prepayés 61 à 400L</t>
  </si>
  <si>
    <t xml:space="preserve">620L à 5s</t>
  </si>
  <si>
    <t xml:space="preserve">Moulins</t>
  </si>
  <si>
    <t xml:space="preserve">à caffé 222 à 3s ; à Maby 250L à 3s ; 80 à 12s l'unité</t>
  </si>
  <si>
    <t xml:space="preserve">Nianiard</t>
  </si>
  <si>
    <t xml:space="preserve">4486 pieces à 12</t>
  </si>
  <si>
    <t xml:space="preserve">Niganigaux</t>
  </si>
  <si>
    <t xml:space="preserve">1100 pieces à 24</t>
  </si>
  <si>
    <t xml:space="preserve">Ozyde en grains</t>
  </si>
  <si>
    <t xml:space="preserve">246 tonneaux à haie</t>
  </si>
  <si>
    <t xml:space="preserve">Ozyde Mondé</t>
  </si>
  <si>
    <t xml:space="preserve">4967 à 4</t>
  </si>
  <si>
    <t xml:space="preserve">29 rames à rate</t>
  </si>
  <si>
    <t xml:space="preserve">Beurre Premier</t>
  </si>
  <si>
    <t xml:space="preserve">1200 à 2</t>
  </si>
  <si>
    <t xml:space="preserve">Beurre petit gris</t>
  </si>
  <si>
    <t xml:space="preserve">1600 à 35</t>
  </si>
  <si>
    <t xml:space="preserve">Beurre grellin</t>
  </si>
  <si>
    <t xml:space="preserve">1000 sardines à 13</t>
  </si>
  <si>
    <t xml:space="preserve">Bonneaux</t>
  </si>
  <si>
    <t xml:space="preserve">352 à 20</t>
  </si>
  <si>
    <t xml:space="preserve">Pentures</t>
  </si>
  <si>
    <t xml:space="preserve">4200 à 2</t>
  </si>
  <si>
    <t xml:space="preserve">Billes de fer</t>
  </si>
  <si>
    <t xml:space="preserve">Brofs</t>
  </si>
  <si>
    <t xml:space="preserve">70 pieces à monné</t>
  </si>
  <si>
    <t xml:space="preserve">Plyes à fumer</t>
  </si>
  <si>
    <t xml:space="preserve">2399 gaspes à 40 ; 4295 à 35</t>
  </si>
  <si>
    <t xml:space="preserve">Planches de chene</t>
  </si>
  <si>
    <t xml:space="preserve">248 et 82 à 99 à 24 ; 350 autres à 35</t>
  </si>
  <si>
    <t xml:space="preserve">1020 de 49 pieces à 6 ; 3169 autres à 20 ; 27 de 35 à 36 à 8 ; 288 de 32 à 6 ; 350 de 26 à 31 à 5 ; 106 de 28 à 4 ; 900 de 26 à 27 à 3 ; 1056 de 20 à 26 à 3 ; 158 de 15 à 20 à 30 ; 176 de 11 à 12 à 20 ; 267 de 15 à 25 ; 4658 de 10 à 15 ; 200 de 7 à 8 à 12</t>
  </si>
  <si>
    <t xml:space="preserve">400L à 5L 5s</t>
  </si>
  <si>
    <t xml:space="preserve">Plomb Engrainaille</t>
  </si>
  <si>
    <t xml:space="preserve">7986L à 5L 5s; 16749L à 5L 28s 7d</t>
  </si>
  <si>
    <t xml:space="preserve">Plumes a laire</t>
  </si>
  <si>
    <t xml:space="preserve">10000L à 4L a; 2101L à 4L a</t>
  </si>
  <si>
    <t xml:space="preserve">Poche à faire</t>
  </si>
  <si>
    <t xml:space="preserve">558L à 30s; 6878L à 4L 10s</t>
  </si>
  <si>
    <t xml:space="preserve">Poids verd</t>
  </si>
  <si>
    <t xml:space="preserve">8100L à 25s</t>
  </si>
  <si>
    <t xml:space="preserve">Poids communs</t>
  </si>
  <si>
    <t xml:space="preserve">10460L à 24s</t>
  </si>
  <si>
    <t xml:space="preserve">Poinds longs</t>
  </si>
  <si>
    <t xml:space="preserve">30L à 24s à 35s</t>
  </si>
  <si>
    <t xml:space="preserve">Poids rafinés</t>
  </si>
  <si>
    <t xml:space="preserve">3684L à 4L 2s</t>
  </si>
  <si>
    <t xml:space="preserve">5L à 5L</t>
  </si>
  <si>
    <t xml:space="preserve">23 barils à 100L 2s; 2380L à 20s</t>
  </si>
  <si>
    <t xml:space="preserve">Quarts de morue</t>
  </si>
  <si>
    <t xml:space="preserve">39L à 20s</t>
  </si>
  <si>
    <t xml:space="preserve">2005L à 20s</t>
  </si>
  <si>
    <t xml:space="preserve">2852L à 15s</t>
  </si>
  <si>
    <t xml:space="preserve">Plume de morue</t>
  </si>
  <si>
    <t xml:space="preserve">77 barils ½ à 22L</t>
  </si>
  <si>
    <t xml:space="preserve">Ratures de fer</t>
  </si>
  <si>
    <t xml:space="preserve">4L à 15s</t>
  </si>
  <si>
    <t xml:space="preserve">2210L à 3s</t>
  </si>
  <si>
    <t xml:space="preserve">60L à 15s 7d</t>
  </si>
  <si>
    <t xml:space="preserve">Ratures de Peau</t>
  </si>
  <si>
    <t xml:space="preserve">20 pacquets à 3L; 20480L à 3L</t>
  </si>
  <si>
    <t xml:space="preserve">Sabres</t>
  </si>
  <si>
    <t xml:space="preserve">268L à 5s; 3916L à 25s 20s</t>
  </si>
  <si>
    <t xml:space="preserve">Salmigris</t>
  </si>
  <si>
    <t xml:space="preserve">4 quintaux à 25L</t>
  </si>
  <si>
    <t xml:space="preserve">Saumons fumés</t>
  </si>
  <si>
    <t xml:space="preserve">185L à 15s</t>
  </si>
  <si>
    <t xml:space="preserve">Sacs</t>
  </si>
  <si>
    <t xml:space="preserve">200L à 30s</t>
  </si>
  <si>
    <t xml:space="preserve">Stokfish</t>
  </si>
  <si>
    <t xml:space="preserve">300L à 5L 4s</t>
  </si>
  <si>
    <t xml:space="preserve">Nord qui comprend les Villes Anséatiques</t>
  </si>
  <si>
    <t xml:space="preserve">1854 L</t>
  </si>
  <si>
    <t xml:space="preserve">à 18 s</t>
  </si>
  <si>
    <t xml:space="preserve">à 26 s 72</t>
  </si>
  <si>
    <t xml:space="preserve">Sumach</t>
  </si>
  <si>
    <t xml:space="preserve">714 L</t>
  </si>
  <si>
    <t xml:space="preserve">à 13 à 20 s</t>
  </si>
  <si>
    <t xml:space="preserve">905 L</t>
  </si>
  <si>
    <t xml:space="preserve">à 5 s</t>
  </si>
  <si>
    <t xml:space="preserve">Table de sapin</t>
  </si>
  <si>
    <t xml:space="preserve">à 15 s</t>
  </si>
  <si>
    <t xml:space="preserve">1521 pieces</t>
  </si>
  <si>
    <t xml:space="preserve">à 14 s</t>
  </si>
  <si>
    <t xml:space="preserve">944 L</t>
  </si>
  <si>
    <t xml:space="preserve">à 22 s 52</t>
  </si>
  <si>
    <t xml:space="preserve">Terrejaune</t>
  </si>
  <si>
    <t xml:space="preserve">à 7 s</t>
  </si>
  <si>
    <t xml:space="preserve">Tuyau de cuivre</t>
  </si>
  <si>
    <t xml:space="preserve">à 3 s</t>
  </si>
  <si>
    <t xml:space="preserve">295 L</t>
  </si>
  <si>
    <t xml:space="preserve">à 3 s 75</t>
  </si>
  <si>
    <t xml:space="preserve">Toile Hollande</t>
  </si>
  <si>
    <t xml:space="preserve">1000 aunes</t>
  </si>
  <si>
    <t xml:space="preserve">à 4 s</t>
  </si>
  <si>
    <t xml:space="preserve">5899 pieces</t>
  </si>
  <si>
    <t xml:space="preserve">à 28 s</t>
  </si>
  <si>
    <t xml:space="preserve">Toile Batiste</t>
  </si>
  <si>
    <t xml:space="preserve">7808 pieces</t>
  </si>
  <si>
    <t xml:space="preserve">Toile à voiles</t>
  </si>
  <si>
    <t xml:space="preserve">4200 aunes</t>
  </si>
  <si>
    <t xml:space="preserve">à 30 s</t>
  </si>
  <si>
    <t xml:space="preserve">20 à 3 s ; 4884 à 20 s</t>
  </si>
  <si>
    <t xml:space="preserve">Vin de Rhin</t>
  </si>
  <si>
    <t xml:space="preserve">119 pintes</t>
  </si>
  <si>
    <t xml:space="preserve">à 26 s</t>
  </si>
  <si>
    <t xml:space="preserve">2625 L</t>
  </si>
  <si>
    <t xml:space="preserve">106438 L</t>
  </si>
  <si>
    <t xml:space="preserve">3153 L</t>
  </si>
  <si>
    <t xml:space="preserve">Boeuf Fumé</t>
  </si>
  <si>
    <t xml:space="preserve">à 7 s 8</t>
  </si>
  <si>
    <t xml:space="preserve">Bois Merrain bariques</t>
  </si>
  <si>
    <t xml:space="preserve">à 20 s 2</t>
  </si>
  <si>
    <t xml:space="preserve">Bois Merrain à fond</t>
  </si>
  <si>
    <t xml:space="preserve">à 9 s 2</t>
  </si>
  <si>
    <t xml:space="preserve">Bois Merrain Rivages</t>
  </si>
  <si>
    <t xml:space="preserve">à 40 s 5</t>
  </si>
  <si>
    <t xml:space="preserve">1742L à 4</t>
  </si>
  <si>
    <t xml:space="preserve">14 barils à 17</t>
  </si>
  <si>
    <t xml:space="preserve">Resine</t>
  </si>
  <si>
    <t xml:space="preserve">19L à 2</t>
  </si>
  <si>
    <t xml:space="preserve">91L à 5</t>
  </si>
  <si>
    <t xml:space="preserve">182L à 9</t>
  </si>
  <si>
    <t xml:space="preserve">Sucre terré et rafiné</t>
  </si>
  <si>
    <t xml:space="preserve">{125L à 4 ; 380 à 3}</t>
  </si>
  <si>
    <t xml:space="preserve">2567L à 18.12</t>
  </si>
  <si>
    <t xml:space="preserve">Chevrons de sapin</t>
  </si>
  <si>
    <t xml:space="preserve">30 à 15 pieces à 30</t>
  </si>
  <si>
    <t xml:space="preserve">Sirop confits</t>
  </si>
  <si>
    <t xml:space="preserve">14L à 2.12</t>
  </si>
  <si>
    <t xml:space="preserve">Cornes à lanternes</t>
  </si>
  <si>
    <t xml:space="preserve">300L à 12</t>
  </si>
  <si>
    <t xml:space="preserve">10800L à 8</t>
  </si>
  <si>
    <t xml:space="preserve">726L à 20</t>
  </si>
  <si>
    <t xml:space="preserve">Cuivre chaudière</t>
  </si>
  <si>
    <t xml:space="preserve">375L à 30</t>
  </si>
  <si>
    <t xml:space="preserve">4568L à 25</t>
  </si>
  <si>
    <t xml:space="preserve">13000L à 20.25</t>
  </si>
  <si>
    <t xml:space="preserve">8887L à 20.25</t>
  </si>
  <si>
    <t xml:space="preserve">8792L à 12.18</t>
  </si>
  <si>
    <t xml:space="preserve">Dames Janes</t>
  </si>
  <si>
    <t xml:space="preserve">1200L à 4</t>
  </si>
  <si>
    <t xml:space="preserve">20303L à 40</t>
  </si>
  <si>
    <t xml:space="preserve">2532L à 30</t>
  </si>
  <si>
    <t xml:space="preserve">120 à 50.30</t>
  </si>
  <si>
    <t xml:space="preserve">15070L à 3</t>
  </si>
  <si>
    <t xml:space="preserve">Fer blanc simple</t>
  </si>
  <si>
    <t xml:space="preserve">453 barils à 42</t>
  </si>
  <si>
    <t xml:space="preserve">12 barils à 11.25</t>
  </si>
  <si>
    <t xml:space="preserve">11800L à 4.18</t>
  </si>
  <si>
    <t xml:space="preserve">Grenable de Chypre</t>
  </si>
  <si>
    <t xml:space="preserve">4270 à 1</t>
  </si>
  <si>
    <t xml:space="preserve">385L à 8</t>
  </si>
  <si>
    <t xml:space="preserve">Kimel</t>
  </si>
  <si>
    <t xml:space="preserve">235L à 10</t>
  </si>
  <si>
    <t xml:space="preserve">Lard cru</t>
  </si>
  <si>
    <t xml:space="preserve">24679L à 10s</t>
  </si>
  <si>
    <t xml:space="preserve">Huile à frire</t>
  </si>
  <si>
    <t xml:space="preserve">14807L à 12s</t>
  </si>
  <si>
    <t xml:space="preserve">28006L à 9s à 100lt</t>
  </si>
  <si>
    <t xml:space="preserve">Maltraité</t>
  </si>
  <si>
    <t xml:space="preserve">36 de 50 à 50tt ; 11 de 35 à 40tt</t>
  </si>
  <si>
    <t xml:space="preserve">18538L à 8tt</t>
  </si>
  <si>
    <t xml:space="preserve">645 barils à 3tt 10s ; 14000L à 3s 6</t>
  </si>
  <si>
    <t xml:space="preserve">Peaux {copins}</t>
  </si>
  <si>
    <t xml:space="preserve">18 douzs à 30s la peau</t>
  </si>
  <si>
    <t xml:space="preserve">Peaux {verjumes}</t>
  </si>
  <si>
    <t xml:space="preserve">13 à 16s 10s</t>
  </si>
  <si>
    <t xml:space="preserve">Peaux {demartes}</t>
  </si>
  <si>
    <t xml:space="preserve">50 à 30s la peau</t>
  </si>
  <si>
    <t xml:space="preserve">Peaux {douit}</t>
  </si>
  <si>
    <t xml:space="preserve">20 à 10s la peau</t>
  </si>
  <si>
    <t xml:space="preserve">Peaux {petits gris}</t>
  </si>
  <si>
    <t xml:space="preserve">12 garnitures à 45s la peau</t>
  </si>
  <si>
    <t xml:space="preserve">Blanches de Seine</t>
  </si>
  <si>
    <t xml:space="preserve">Blanches de Sapin</t>
  </si>
  <si>
    <t xml:space="preserve">3639 de 4 à 5s à 10s</t>
  </si>
  <si>
    <t xml:space="preserve">1000 de 6 à 7 à 11s</t>
  </si>
  <si>
    <t xml:space="preserve">1255 de 8 à 9 à 12s</t>
  </si>
  <si>
    <t xml:space="preserve">606 de 10 à 12s</t>
  </si>
  <si>
    <t xml:space="preserve">128 de 11 à 11s</t>
  </si>
  <si>
    <t xml:space="preserve">167 de 10 à 12 à 20s</t>
  </si>
  <si>
    <t xml:space="preserve">2026 de 12 à 18 à 20s</t>
  </si>
  <si>
    <t xml:space="preserve">564 de 13 à 20s</t>
  </si>
  <si>
    <t xml:space="preserve">30 de 16 à 20s</t>
  </si>
  <si>
    <t xml:space="preserve">1488 de 12 à 20s</t>
  </si>
  <si>
    <t xml:space="preserve">60 de 18 à 20s</t>
  </si>
  <si>
    <t xml:space="preserve">108 de 19 à 20 à 3tt</t>
  </si>
  <si>
    <t xml:space="preserve">294 de 20 à 26 à 3tt</t>
  </si>
  <si>
    <t xml:space="preserve">1099 de 22 à 3tt</t>
  </si>
  <si>
    <t xml:space="preserve">2408 de 28 à 27 à 3tt</t>
  </si>
  <si>
    <t xml:space="preserve">Planches sapin</t>
  </si>
  <si>
    <t xml:space="preserve">{600 de 27ft à 3tt8s ; 270 de 30 à 3tt8s ; 289 de 30 à 32 à 96 ; 238 de 32 à 34 à 96 ; 585 de 34 à 36 à 96 ; 166 de 36 à 96}</t>
  </si>
  <si>
    <t xml:space="preserve">550L à 7tt 6d</t>
  </si>
  <si>
    <t xml:space="preserve">300 30L à 7tt 3 1/2s</t>
  </si>
  <si>
    <t xml:space="preserve">50L à 4tt</t>
  </si>
  <si>
    <t xml:space="preserve">Poids et pierre à fusil</t>
  </si>
  <si>
    <t xml:space="preserve">5000 à 7tt</t>
  </si>
  <si>
    <t xml:space="preserve">25000L à 24s</t>
  </si>
  <si>
    <t xml:space="preserve">1 baril de 100tt à 3tt 5s 4d</t>
  </si>
  <si>
    <t xml:space="preserve">Poutres de sapin</t>
  </si>
  <si>
    <t xml:space="preserve">4158L à 20s</t>
  </si>
  <si>
    <t xml:space="preserve">Pomades</t>
  </si>
  <si>
    <t xml:space="preserve">2225L à 7s 16d</t>
  </si>
  <si>
    <t xml:space="preserve">12 pintes à 40s 3d</t>
  </si>
  <si>
    <t xml:space="preserve">Saumoy fumé</t>
  </si>
  <si>
    <t xml:space="preserve">22L à 7tt 8d</t>
  </si>
  <si>
    <t xml:space="preserve">Suire en pain</t>
  </si>
  <si>
    <t xml:space="preserve">320L à 20s 12d</t>
  </si>
  <si>
    <t xml:space="preserve">Vide Platille</t>
  </si>
  <si>
    <t xml:space="preserve">2596L à 3tt</t>
  </si>
  <si>
    <t xml:space="preserve">5345L à 40s</t>
  </si>
  <si>
    <t xml:space="preserve">2927L à 3tt</t>
  </si>
  <si>
    <t xml:space="preserve">15 bouteilles à 30s</t>
  </si>
  <si>
    <t xml:space="preserve">Aufpotle</t>
  </si>
  <si>
    <t xml:space="preserve">900 barils à 3tt</t>
  </si>
  <si>
    <t xml:space="preserve">94 de 127tt à 24s</t>
  </si>
  <si>
    <t xml:space="preserve">Bauf salé</t>
  </si>
  <si>
    <t xml:space="preserve">1260 barils à 30tt</t>
  </si>
  <si>
    <t xml:space="preserve">11838 L à 6s</t>
  </si>
  <si>
    <t xml:space="preserve">arbres sapin ; merains sapin</t>
  </si>
  <si>
    <t xml:space="preserve">341 à 2 10 6</t>
  </si>
  <si>
    <t xml:space="preserve">86 barils à 23</t>
  </si>
  <si>
    <t xml:space="preserve">124872 L à 18 4</t>
  </si>
  <si>
    <t xml:space="preserve">41400 L à 5 6</t>
  </si>
  <si>
    <t xml:space="preserve">Sifsé 7276 L à 12 ; non sifsé 6824 L à 8</t>
  </si>
  <si>
    <t xml:space="preserve">Cuir de Russie</t>
  </si>
  <si>
    <t xml:space="preserve">9323 L à 20s</t>
  </si>
  <si>
    <t xml:space="preserve">200 à 20s</t>
  </si>
  <si>
    <t xml:space="preserve">Éparts</t>
  </si>
  <si>
    <t xml:space="preserve">40 à 40s</t>
  </si>
  <si>
    <t xml:space="preserve">142648 L à 2s</t>
  </si>
  <si>
    <t xml:space="preserve">Manche de Goffe</t>
  </si>
  <si>
    <t xml:space="preserve">200 à 25s</t>
  </si>
  <si>
    <t xml:space="preserve">128 aed de 34 pied à 25 ; 22 petits à 5</t>
  </si>
  <si>
    <t xml:space="preserve">Nattes de jong</t>
  </si>
  <si>
    <t xml:space="preserve">1000 à 5s</t>
  </si>
  <si>
    <t xml:space="preserve">de lion jeune 18 corroiyés à 4 10 ; 72 enfant à 3 ; de long marin 16 à 2</t>
  </si>
  <si>
    <t xml:space="preserve">106 ordinaires à 20 10 ; 1011 de 40 8 pied à 60s ; 639 de 8 à 12s ; 2000 de 8 ag à 12s ; 3644 de 9 à 10 à 15s ; 8408 de 10 à 11 à 20s ; 305 de 12 à 13 à 20s ; 250 de 12 à 16 à 20s ; 2193 de 15 à 16 à 20s ; 670 de 18 à 20 à 30s</t>
  </si>
  <si>
    <t xml:space="preserve">3042 L</t>
  </si>
  <si>
    <t xml:space="preserve">Toile et chanvre</t>
  </si>
  <si>
    <t xml:space="preserve">32330 L à 5s</t>
  </si>
  <si>
    <t xml:space="preserve">Arquets</t>
  </si>
  <si>
    <t xml:space="preserve">74 barres à 3s</t>
  </si>
  <si>
    <t xml:space="preserve">Bois {epucarré et sapins ; sapin en planche}</t>
  </si>
  <si>
    <t xml:space="preserve">368 ; 984</t>
  </si>
  <si>
    <t xml:space="preserve">à 200 la 12e ; à 70s la 12e</t>
  </si>
  <si>
    <t xml:space="preserve">344 barils à 22s</t>
  </si>
  <si>
    <t xml:space="preserve">6662L à 6s</t>
  </si>
  <si>
    <t xml:space="preserve">62 L à 40s</t>
  </si>
  <si>
    <t xml:space="preserve">Fer {en barre ; demi platte ; en feuillard ; plat}</t>
  </si>
  <si>
    <t xml:space="preserve">57900 L à 3s ; 12 barils à 60s la 992e ; 6967 à 4s ; 151 L à 4s</t>
  </si>
  <si>
    <t xml:space="preserve">Fil {De fer ; De laton}</t>
  </si>
  <si>
    <t xml:space="preserve">406 L à 6s8d ; 5280 L à 3s2d8d</t>
  </si>
  <si>
    <t xml:space="preserve">897 barils à 20s</t>
  </si>
  <si>
    <t xml:space="preserve">Manche de Graffe</t>
  </si>
  <si>
    <t xml:space="preserve">20 à 6s8d</t>
  </si>
  <si>
    <t xml:space="preserve">Marbre en finiaux</t>
  </si>
  <si>
    <t xml:space="preserve">640 à 20s</t>
  </si>
  <si>
    <t xml:space="preserve">{13D028 à 27s à 15s2d8d ; 43 ou 42 à 45 à 3s2d8d ; 2 ou 45 à 3s2d8d}</t>
  </si>
  <si>
    <t xml:space="preserve">{5160 douzs à 22s ; 3770 L à 12s ; 91 ou 50 lignes à 12s}</t>
  </si>
  <si>
    <t xml:space="preserve">Isles Françoises de l'Amérique</t>
  </si>
  <si>
    <t xml:space="preserve">5685 at 7s 8 1/2 ; 198 at 10 - ; 28820 at 10 ; 19192 at 11 ; 290 at 12</t>
  </si>
  <si>
    <t xml:space="preserve">Des Isles Françoises de l'Amérique</t>
  </si>
  <si>
    <t xml:space="preserve">Toile de chanvre</t>
  </si>
  <si>
    <t xml:space="preserve">4567L</t>
  </si>
  <si>
    <t xml:space="preserve">7L 15s</t>
  </si>
  <si>
    <t xml:space="preserve">Balons a chandelle</t>
  </si>
  <si>
    <t xml:space="preserve">Beaume du Perou</t>
  </si>
  <si>
    <t xml:space="preserve">225L</t>
  </si>
  <si>
    <t xml:space="preserve">Saccajou</t>
  </si>
  <si>
    <t xml:space="preserve">220 madriers ; 360 billes ; 31 morceaux</t>
  </si>
  <si>
    <t xml:space="preserve">15s ; 6s ; 4s</t>
  </si>
  <si>
    <t xml:space="preserve">Bois de Brézil</t>
  </si>
  <si>
    <t xml:space="preserve">28590L</t>
  </si>
  <si>
    <t xml:space="preserve">Bois d'amarante</t>
  </si>
  <si>
    <t xml:space="preserve">49060L</t>
  </si>
  <si>
    <t xml:space="preserve">Ebenne</t>
  </si>
  <si>
    <t xml:space="preserve">42233L</t>
  </si>
  <si>
    <t xml:space="preserve">20s 12d</t>
  </si>
  <si>
    <t xml:space="preserve">77629L</t>
  </si>
  <si>
    <t xml:space="preserve">6s 2d</t>
  </si>
  <si>
    <t xml:space="preserve">Indis</t>
  </si>
  <si>
    <t xml:space="preserve">6400L</t>
  </si>
  <si>
    <t xml:space="preserve">9s 6d</t>
  </si>
  <si>
    <t xml:space="preserve">Roucoulier</t>
  </si>
  <si>
    <t xml:space="preserve">750L</t>
  </si>
  <si>
    <t xml:space="preserve">Sapé</t>
  </si>
  <si>
    <t xml:space="preserve">494L</t>
  </si>
  <si>
    <t xml:space="preserve">20400L</t>
  </si>
  <si>
    <t xml:space="preserve">42s</t>
  </si>
  <si>
    <t xml:space="preserve">447L</t>
  </si>
  <si>
    <t xml:space="preserve">84975L</t>
  </si>
  <si>
    <t xml:space="preserve">224L</t>
  </si>
  <si>
    <t xml:space="preserve">Cachon</t>
  </si>
  <si>
    <t xml:space="preserve">3068L</t>
  </si>
  <si>
    <t xml:space="preserve">245093L</t>
  </si>
  <si>
    <t xml:space="preserve">15s 18d</t>
  </si>
  <si>
    <t xml:space="preserve">3880L</t>
  </si>
  <si>
    <t xml:space="preserve">à 5s</t>
  </si>
  <si>
    <t xml:space="preserve">Amome et figues</t>
  </si>
  <si>
    <t xml:space="preserve">20 milliers</t>
  </si>
  <si>
    <t xml:space="preserve">à 15s</t>
  </si>
  <si>
    <t xml:space="preserve">50L</t>
  </si>
  <si>
    <t xml:space="preserve">à 25s</t>
  </si>
  <si>
    <t xml:space="preserve">945L</t>
  </si>
  <si>
    <t xml:space="preserve">à 20s</t>
  </si>
  <si>
    <t xml:space="preserve">à 8s</t>
  </si>
  <si>
    <t xml:space="preserve">Cocos</t>
  </si>
  <si>
    <t xml:space="preserve">2150L</t>
  </si>
  <si>
    <t xml:space="preserve">12368L</t>
  </si>
  <si>
    <t xml:space="preserve">22763L</t>
  </si>
  <si>
    <t xml:space="preserve">Cuirs commun</t>
  </si>
  <si>
    <t xml:space="preserve">73L</t>
  </si>
  <si>
    <t xml:space="preserve">à 12s</t>
  </si>
  <si>
    <t xml:space="preserve">Cuirs inompois</t>
  </si>
  <si>
    <t xml:space="preserve">1650L ; 293L</t>
  </si>
  <si>
    <t xml:space="preserve">1200L</t>
  </si>
  <si>
    <t xml:space="preserve">300L</t>
  </si>
  <si>
    <t xml:space="preserve">à 18s</t>
  </si>
  <si>
    <t xml:space="preserve">Dents hemoplis</t>
  </si>
  <si>
    <t xml:space="preserve">1841L</t>
  </si>
  <si>
    <t xml:space="preserve">à 50s</t>
  </si>
  <si>
    <t xml:space="preserve">Dents cheval marin</t>
  </si>
  <si>
    <t xml:space="preserve">20L</t>
  </si>
  <si>
    <t xml:space="preserve">à 20 et 10s</t>
  </si>
  <si>
    <t xml:space="preserve">Feuille de Sphoname</t>
  </si>
  <si>
    <t xml:space="preserve">481L</t>
  </si>
  <si>
    <t xml:space="preserve">à 30s</t>
  </si>
  <si>
    <t xml:space="preserve">Feuille de flottus</t>
  </si>
  <si>
    <t xml:space="preserve">2097 3/4</t>
  </si>
  <si>
    <t xml:space="preserve">à 7s</t>
  </si>
  <si>
    <t xml:space="preserve">Etaim</t>
  </si>
  <si>
    <t xml:space="preserve">30L</t>
  </si>
  <si>
    <t xml:space="preserve">2171L</t>
  </si>
  <si>
    <t xml:space="preserve">32L</t>
  </si>
  <si>
    <t xml:space="preserve">Herbe charpentier</t>
  </si>
  <si>
    <t xml:space="preserve">2L</t>
  </si>
  <si>
    <t xml:space="preserve">Herbe medicinale</t>
  </si>
  <si>
    <t xml:space="preserve">6L</t>
  </si>
  <si>
    <t xml:space="preserve">Huile copahu</t>
  </si>
  <si>
    <t xml:space="preserve">13L</t>
  </si>
  <si>
    <t xml:space="preserve">27L</t>
  </si>
  <si>
    <t xml:space="preserve">Huile en sante</t>
  </si>
  <si>
    <t xml:space="preserve">2995L</t>
  </si>
  <si>
    <t xml:space="preserve">à 3s 4s 5s</t>
  </si>
  <si>
    <t xml:space="preserve">Jus de citron</t>
  </si>
  <si>
    <t xml:space="preserve">chypriottes à 15s ; 89 pots à 50s ; 18L à 20s</t>
  </si>
  <si>
    <t xml:space="preserve">825 bouteilles à 4s; 60 ditos à 5s; 40 pintes à 7s</t>
  </si>
  <si>
    <t xml:space="preserve">512 L à 4</t>
  </si>
  <si>
    <t xml:space="preserve">Noir d'avignon</t>
  </si>
  <si>
    <t xml:space="preserve">465 L à 20</t>
  </si>
  <si>
    <t xml:space="preserve">Outils</t>
  </si>
  <si>
    <t xml:space="preserve">172 L d'achouanne à 30s; 35 L à 3</t>
  </si>
  <si>
    <t xml:space="preserve">1770 à 6</t>
  </si>
  <si>
    <t xml:space="preserve">Peaux de moutons</t>
  </si>
  <si>
    <t xml:space="preserve">12 à 10s</t>
  </si>
  <si>
    <t xml:space="preserve">57 d'aagien à 12s; 64 de Norvège à 50s la pid.</t>
  </si>
  <si>
    <t xml:space="preserve">75 L à 5</t>
  </si>
  <si>
    <t xml:space="preserve">670 L à 5</t>
  </si>
  <si>
    <t xml:space="preserve">Sang de dragon</t>
  </si>
  <si>
    <t xml:space="preserve">20 L à 40s</t>
  </si>
  <si>
    <t xml:space="preserve">280 L de fortune à 30s; 6945 L melasse à 25</t>
  </si>
  <si>
    <t xml:space="preserve">31239 L brut à 18; 711 L en pain à 12s; 107809 L terre à 24; 580641 L teste à 24</t>
  </si>
  <si>
    <t xml:space="preserve">24 L à 35</t>
  </si>
  <si>
    <t xml:space="preserve">Caffia</t>
  </si>
  <si>
    <t xml:space="preserve">2 tiercons à 35; 3 bariques à 50; 12 boulles à 6</t>
  </si>
  <si>
    <t xml:space="preserve">Tamarin</t>
  </si>
  <si>
    <t xml:space="preserve">18 L à 12</t>
  </si>
  <si>
    <t xml:space="preserve">Peaux salés</t>
  </si>
  <si>
    <t xml:space="preserve">{1695 baril à 36 ; 278 tannés à 56}</t>
  </si>
  <si>
    <t xml:space="preserve">Nantes -- 1757 -- Imports -- AD44_C716</t>
  </si>
  <si>
    <t xml:space="preserve">Direction de Nantes. Entrées 1757. Recapitulation des Marchandises entrées dans le Royaume par les divers Ports dependans de la Direction de Nantes Provenant des Pays étrangers Pendant l'année 1757</t>
  </si>
  <si>
    <t xml:space="preserve">93000L à 75</t>
  </si>
  <si>
    <t xml:space="preserve">1719L à 32</t>
  </si>
  <si>
    <t xml:space="preserve">Cuirs de boeuf en poil</t>
  </si>
  <si>
    <t xml:space="preserve">1267 à 45</t>
  </si>
  <si>
    <t xml:space="preserve">896L à 55</t>
  </si>
  <si>
    <t xml:space="preserve">4283L à 25</t>
  </si>
  <si>
    <t xml:space="preserve">50 barils à 85</t>
  </si>
  <si>
    <t xml:space="preserve">76 tiercons à 85</t>
  </si>
  <si>
    <t xml:space="preserve">50000L à 5</t>
  </si>
  <si>
    <t xml:space="preserve">2950 à 72</t>
  </si>
  <si>
    <t xml:space="preserve">Bois merain à pipe</t>
  </si>
  <si>
    <t xml:space="preserve">1000 Douelles à 44 Le</t>
  </si>
  <si>
    <t xml:space="preserve">Cavillauds</t>
  </si>
  <si>
    <t xml:space="preserve">28296L à 4</t>
  </si>
  <si>
    <t xml:space="preserve">Charbon deterre</t>
  </si>
  <si>
    <t xml:space="preserve">183 barriques à 10</t>
  </si>
  <si>
    <t xml:space="preserve">Plomb de forge</t>
  </si>
  <si>
    <t xml:space="preserve">720L à 6</t>
  </si>
  <si>
    <t xml:space="preserve">Fer en botte</t>
  </si>
  <si>
    <t xml:space="preserve">4500L à 6</t>
  </si>
  <si>
    <t xml:space="preserve">3330 £</t>
  </si>
  <si>
    <t xml:space="preserve">Planches de pin</t>
  </si>
  <si>
    <t xml:space="preserve">11483 a 10 pris à NA</t>
  </si>
  <si>
    <t xml:space="preserve">3281 £</t>
  </si>
  <si>
    <t xml:space="preserve">5604 £</t>
  </si>
  <si>
    <t xml:space="preserve">Avirons</t>
  </si>
  <si>
    <t xml:space="preserve">481 baques à 5</t>
  </si>
  <si>
    <t xml:space="preserve">Balays de Bruyers</t>
  </si>
  <si>
    <t xml:space="preserve">500 douzaines à 8</t>
  </si>
  <si>
    <t xml:space="preserve">Bois de Sapinette</t>
  </si>
  <si>
    <t xml:space="preserve">22507 £</t>
  </si>
  <si>
    <t xml:space="preserve">356 barils à 12</t>
  </si>
  <si>
    <t xml:space="preserve">95725 £ à 22</t>
  </si>
  <si>
    <t xml:space="preserve">Citron</t>
  </si>
  <si>
    <t xml:space="preserve">50 Caisse à 12</t>
  </si>
  <si>
    <t xml:space="preserve">81516 £ à 69</t>
  </si>
  <si>
    <t xml:space="preserve">Fer en bande</t>
  </si>
  <si>
    <t xml:space="preserve">68569 £</t>
  </si>
  <si>
    <t xml:space="preserve">87620 £</t>
  </si>
  <si>
    <t xml:space="preserve">20412 £ à 3</t>
  </si>
  <si>
    <t xml:space="preserve">334 barils à 22 ; 40 bariques à 44</t>
  </si>
  <si>
    <t xml:space="preserve">Huile sperm et Soyer</t>
  </si>
  <si>
    <t xml:space="preserve">2849 £</t>
  </si>
  <si>
    <t xml:space="preserve">11271 £ à 32</t>
  </si>
  <si>
    <t xml:space="preserve">8110 £</t>
  </si>
  <si>
    <t xml:space="preserve">Meubles batardes</t>
  </si>
  <si>
    <t xml:space="preserve">994 à 68</t>
  </si>
  <si>
    <t xml:space="preserve">Morue Salée</t>
  </si>
  <si>
    <t xml:space="preserve">7100 £</t>
  </si>
  <si>
    <t xml:space="preserve">38 pots bouté à 10</t>
  </si>
  <si>
    <t xml:space="preserve">18000 à 50</t>
  </si>
  <si>
    <t xml:space="preserve">Planches Sapin</t>
  </si>
  <si>
    <t xml:space="preserve">650 de 8 à 9 pieds 12</t>
  </si>
  <si>
    <t xml:space="preserve">4130 £ à 24</t>
  </si>
  <si>
    <t xml:space="preserve">Poissons ou Laisins</t>
  </si>
  <si>
    <t xml:space="preserve">26037 £</t>
  </si>
  <si>
    <t xml:space="preserve">Raffics</t>
  </si>
  <si>
    <t xml:space="preserve">192232 £</t>
  </si>
  <si>
    <t xml:space="preserve">24 tonneaux à 240</t>
  </si>
  <si>
    <t xml:space="preserve">Flandre</t>
  </si>
  <si>
    <t xml:space="preserve">150 bariques à 10L</t>
  </si>
  <si>
    <t xml:space="preserve">De la Flandre</t>
  </si>
  <si>
    <t xml:space="preserve">964L à 8s</t>
  </si>
  <si>
    <t xml:space="preserve">32597L à 5s</t>
  </si>
  <si>
    <t xml:space="preserve">9655L à 5s</t>
  </si>
  <si>
    <t xml:space="preserve">17229L à 4s</t>
  </si>
  <si>
    <t xml:space="preserve">7531L à 5s</t>
  </si>
  <si>
    <t xml:space="preserve">8206L à 8s</t>
  </si>
  <si>
    <t xml:space="preserve">Barbenson Degras</t>
  </si>
  <si>
    <t xml:space="preserve">2800L à 2s</t>
  </si>
  <si>
    <t xml:space="preserve">284L à 6s</t>
  </si>
  <si>
    <t xml:space="preserve">666 bariques à 15L</t>
  </si>
  <si>
    <t xml:space="preserve">Blanc de Ceruse</t>
  </si>
  <si>
    <t xml:space="preserve">119L à 3s</t>
  </si>
  <si>
    <t xml:space="preserve">2556L à 2s</t>
  </si>
  <si>
    <t xml:space="preserve">Bois de Fernambourg</t>
  </si>
  <si>
    <t xml:space="preserve">600L à 6s</t>
  </si>
  <si>
    <t xml:space="preserve">Bois gensd. moulue</t>
  </si>
  <si>
    <t xml:space="preserve">17298L à 2s</t>
  </si>
  <si>
    <t xml:space="preserve">206L à 5s</t>
  </si>
  <si>
    <t xml:space="preserve">Bois Spina</t>
  </si>
  <si>
    <t xml:space="preserve">10062L à 4s</t>
  </si>
  <si>
    <t xml:space="preserve">Bois propain à vingt</t>
  </si>
  <si>
    <t xml:space="preserve">200L à 4s</t>
  </si>
  <si>
    <t xml:space="preserve">Bois de Sandal</t>
  </si>
  <si>
    <t xml:space="preserve">20200L à 5s</t>
  </si>
  <si>
    <t xml:space="preserve">4826L à 5s</t>
  </si>
  <si>
    <t xml:space="preserve">Borax gras</t>
  </si>
  <si>
    <t xml:space="preserve">92 barils à 22L</t>
  </si>
  <si>
    <t xml:space="preserve">Boffrins</t>
  </si>
  <si>
    <t xml:space="preserve">29739L à 20s</t>
  </si>
  <si>
    <t xml:space="preserve">Cabillauts</t>
  </si>
  <si>
    <t xml:space="preserve">7299L à 5s</t>
  </si>
  <si>
    <t xml:space="preserve">Canettes de grais</t>
  </si>
  <si>
    <t xml:space="preserve">123L à 6s</t>
  </si>
  <si>
    <t xml:space="preserve">Caux garnies</t>
  </si>
  <si>
    <t xml:space="preserve">1266L à 9s</t>
  </si>
  <si>
    <t xml:space="preserve">Caxe</t>
  </si>
  <si>
    <t xml:space="preserve">19501L à 2s</t>
  </si>
  <si>
    <t xml:space="preserve">Chanvre crue</t>
  </si>
  <si>
    <t xml:space="preserve">110422L à 15s</t>
  </si>
  <si>
    <t xml:space="preserve">140 bariques à 10L</t>
  </si>
  <si>
    <t xml:space="preserve">Colle</t>
  </si>
  <si>
    <t xml:space="preserve">284 onces à 25s</t>
  </si>
  <si>
    <t xml:space="preserve">460L à 8s</t>
  </si>
  <si>
    <t xml:space="preserve">Osier du pavé</t>
  </si>
  <si>
    <t xml:space="preserve">1256 L à 12</t>
  </si>
  <si>
    <t xml:space="preserve">18838 L à 10</t>
  </si>
  <si>
    <t xml:space="preserve">Cuirs de sanglier</t>
  </si>
  <si>
    <t xml:space="preserve">44 à 6</t>
  </si>
  <si>
    <t xml:space="preserve">Cuivre en chaudrons</t>
  </si>
  <si>
    <t xml:space="preserve">18509 L à 22</t>
  </si>
  <si>
    <t xml:space="preserve">3500 L à 24</t>
  </si>
  <si>
    <t xml:space="preserve">5790 L à 40</t>
  </si>
  <si>
    <t xml:space="preserve">1262 L à 15</t>
  </si>
  <si>
    <t xml:space="preserve">404 L à 4</t>
  </si>
  <si>
    <t xml:space="preserve">9 baril à 90; en cercle 4644 L à 5</t>
  </si>
  <si>
    <t xml:space="preserve">Fer en verge</t>
  </si>
  <si>
    <t xml:space="preserve">99 douzaine à 6</t>
  </si>
  <si>
    <t xml:space="preserve">Fer à feuillard</t>
  </si>
  <si>
    <t xml:space="preserve">1300 L à 15</t>
  </si>
  <si>
    <t xml:space="preserve">Fer pour moulin à scie</t>
  </si>
  <si>
    <t xml:space="preserve">1422 L à 6</t>
  </si>
  <si>
    <t xml:space="preserve">Plat</t>
  </si>
  <si>
    <t xml:space="preserve">23696 L à 12</t>
  </si>
  <si>
    <t xml:space="preserve">Fer en tôle</t>
  </si>
  <si>
    <t xml:space="preserve">4035 L à 7</t>
  </si>
  <si>
    <t xml:space="preserve">1404 L à 20</t>
  </si>
  <si>
    <t xml:space="preserve">1003 L à 20</t>
  </si>
  <si>
    <t xml:space="preserve">108 L à 35</t>
  </si>
  <si>
    <t xml:space="preserve">19 douzaine à 4</t>
  </si>
  <si>
    <t xml:space="preserve">24808 L à 5</t>
  </si>
  <si>
    <t xml:space="preserve">30718 L à 9</t>
  </si>
  <si>
    <t xml:space="preserve">120 barils à 32; 30 barique 274</t>
  </si>
  <si>
    <t xml:space="preserve">1824 L à 15</t>
  </si>
  <si>
    <t xml:space="preserve">8000 L à 10</t>
  </si>
  <si>
    <t xml:space="preserve">Harangs Sorts</t>
  </si>
  <si>
    <t xml:space="preserve">208 barils à 40</t>
  </si>
  <si>
    <t xml:space="preserve">Huile de Lin</t>
  </si>
  <si>
    <t xml:space="preserve">124644 L à 5</t>
  </si>
  <si>
    <t xml:space="preserve">19930 L à 5</t>
  </si>
  <si>
    <t xml:space="preserve">4514 L à 6</t>
  </si>
  <si>
    <t xml:space="preserve">124891 L à 25</t>
  </si>
  <si>
    <t xml:space="preserve">Laine Surge</t>
  </si>
  <si>
    <t xml:space="preserve">1316 L à 25</t>
  </si>
  <si>
    <t xml:space="preserve">Lames d'Epée</t>
  </si>
  <si>
    <t xml:space="preserve">22 douzaine à 50</t>
  </si>
  <si>
    <t xml:space="preserve">Pierre de Sel</t>
  </si>
  <si>
    <t xml:space="preserve">63 L à 40</t>
  </si>
  <si>
    <t xml:space="preserve">Lin cru</t>
  </si>
  <si>
    <t xml:space="preserve">3032l</t>
  </si>
  <si>
    <t xml:space="preserve">804l au 18</t>
  </si>
  <si>
    <t xml:space="preserve">Pelangé</t>
  </si>
  <si>
    <t xml:space="preserve">1870l au 7</t>
  </si>
  <si>
    <t xml:space="preserve">118 de 884 pieds au 6</t>
  </si>
  <si>
    <t xml:space="preserve">3400l au 3</t>
  </si>
  <si>
    <t xml:space="preserve">18982l au 5</t>
  </si>
  <si>
    <t xml:space="preserve">50 à 10</t>
  </si>
  <si>
    <t xml:space="preserve">Muscadet</t>
  </si>
  <si>
    <t xml:space="preserve">3967l au 3</t>
  </si>
  <si>
    <t xml:space="preserve">1627l au 4</t>
  </si>
  <si>
    <t xml:space="preserve">160l à 10</t>
  </si>
  <si>
    <t xml:space="preserve">377l au 10</t>
  </si>
  <si>
    <t xml:space="preserve">849 grosses au 25</t>
  </si>
  <si>
    <t xml:space="preserve">Planches de chêne</t>
  </si>
  <si>
    <t xml:space="preserve">962 de 20 pieds au 5 ; 140 de 11 pieds au 5 ; 372 de 26 au 5</t>
  </si>
  <si>
    <t xml:space="preserve">500 de 82 au 7 ; 280 de 20 au 7</t>
  </si>
  <si>
    <t xml:space="preserve">19288l au 5</t>
  </si>
  <si>
    <t xml:space="preserve">32113l au 24</t>
  </si>
  <si>
    <t xml:space="preserve">Pois de Bourgogne</t>
  </si>
  <si>
    <t xml:space="preserve">1988l au 4</t>
  </si>
  <si>
    <t xml:space="preserve">Poudres de traitte</t>
  </si>
  <si>
    <t xml:space="preserve">86807l au 5</t>
  </si>
  <si>
    <t xml:space="preserve">7850l au 30</t>
  </si>
  <si>
    <t xml:space="preserve">Raisine</t>
  </si>
  <si>
    <t xml:space="preserve">207189l au 3</t>
  </si>
  <si>
    <t xml:space="preserve">575l au 3</t>
  </si>
  <si>
    <t xml:space="preserve">185 barils au 10</t>
  </si>
  <si>
    <t xml:space="preserve">Sel de Glané</t>
  </si>
  <si>
    <t xml:space="preserve">118l au 6</t>
  </si>
  <si>
    <t xml:space="preserve">31933l au 8</t>
  </si>
  <si>
    <t xml:space="preserve">180l au 7</t>
  </si>
  <si>
    <t xml:space="preserve">10000 L</t>
  </si>
  <si>
    <t xml:space="preserve">68291 L</t>
  </si>
  <si>
    <t xml:space="preserve">3 Caisses</t>
  </si>
  <si>
    <t xml:space="preserve">32323 L</t>
  </si>
  <si>
    <t xml:space="preserve">2755 à 6.5</t>
  </si>
  <si>
    <t xml:space="preserve">2126 L</t>
  </si>
  <si>
    <t xml:space="preserve">173 barils</t>
  </si>
  <si>
    <t xml:space="preserve">Planches de bord</t>
  </si>
  <si>
    <t xml:space="preserve">480 bariques</t>
  </si>
  <si>
    <t xml:space="preserve">Espars de Sapin</t>
  </si>
  <si>
    <t xml:space="preserve">35782 L</t>
  </si>
  <si>
    <t xml:space="preserve">241 barils</t>
  </si>
  <si>
    <t xml:space="preserve">3 matreaux</t>
  </si>
  <si>
    <t xml:space="preserve">24768 de 12 à 22 pieds à 24s ; 74652 de 22 à 30 pieds à 24 ; 964 de 4 à 5 pieds à 6 ; 554 de 5 pieds à 10 ; 1616 de</t>
  </si>
  <si>
    <t xml:space="preserve">Isles Françoises de l'Amerique</t>
  </si>
  <si>
    <t xml:space="preserve">Bois de Frambobal</t>
  </si>
  <si>
    <t xml:space="preserve">34319 L</t>
  </si>
  <si>
    <t xml:space="preserve">5960 L</t>
  </si>
  <si>
    <t xml:space="preserve">1233 L</t>
  </si>
  <si>
    <t xml:space="preserve">69 L 4s</t>
  </si>
  <si>
    <t xml:space="preserve">pdf-0001-7.jpg</t>
  </si>
  <si>
    <t xml:space="preserve">Pain de bauf mopoil</t>
  </si>
  <si>
    <t xml:space="preserve">201 L</t>
  </si>
  <si>
    <t xml:space="preserve">Pain de bauf lamuil</t>
  </si>
  <si>
    <t xml:space="preserve">1246 L</t>
  </si>
  <si>
    <t xml:space="preserve">6s 3d 4</t>
  </si>
  <si>
    <t xml:space="preserve">Pain de morpoil</t>
  </si>
  <si>
    <t xml:space="preserve">339 L</t>
  </si>
  <si>
    <t xml:space="preserve">Huile de Poitou</t>
  </si>
  <si>
    <t xml:space="preserve">78 L</t>
  </si>
  <si>
    <t xml:space="preserve">Jandaye</t>
  </si>
  <si>
    <t xml:space="preserve">675 L</t>
  </si>
  <si>
    <t xml:space="preserve">3s 5d</t>
  </si>
  <si>
    <t xml:space="preserve">1300 L</t>
  </si>
  <si>
    <t xml:space="preserve">Sirop Melame</t>
  </si>
  <si>
    <t xml:space="preserve">2s</t>
  </si>
  <si>
    <t xml:space="preserve">35000 L</t>
  </si>
  <si>
    <t xml:space="preserve">14s 4d</t>
  </si>
  <si>
    <t xml:space="preserve">71685 L</t>
  </si>
  <si>
    <t xml:space="preserve">23 L</t>
  </si>
  <si>
    <t xml:space="preserve">11384 L</t>
  </si>
  <si>
    <t xml:space="preserve">Alum</t>
  </si>
  <si>
    <t xml:space="preserve">10276 t</t>
  </si>
  <si>
    <t xml:space="preserve">Nantes -- 1768 -- Imports -- AD44_C717</t>
  </si>
  <si>
    <t xml:space="preserve">Direction de Nantes Recapitulation des Marchandises entrées dans le Royaume par les divers postes de Roy de la Direction de Nantes pendant l'année 1768</t>
  </si>
  <si>
    <t xml:space="preserve">Ancres pendues</t>
  </si>
  <si>
    <t xml:space="preserve">{456 barils à ; 84 tiercons à ; 66984 lb}</t>
  </si>
  <si>
    <t xml:space="preserve">{182 barils à ; 300 firquins à ; 120700 L}</t>
  </si>
  <si>
    <t xml:space="preserve">{650 douzelles à ; 5200 à}</t>
  </si>
  <si>
    <t xml:space="preserve">Basse de soie</t>
  </si>
  <si>
    <t xml:space="preserve">{80 Caises ; 2580 L}</t>
  </si>
  <si>
    <t xml:space="preserve">Berceau</t>
  </si>
  <si>
    <t xml:space="preserve">5 en Nombre</t>
  </si>
  <si>
    <t xml:space="preserve">16 en Nombre</t>
  </si>
  <si>
    <t xml:space="preserve">Rin</t>
  </si>
  <si>
    <t xml:space="preserve">335 L</t>
  </si>
  <si>
    <t xml:space="preserve">1506 en nombre</t>
  </si>
  <si>
    <t xml:space="preserve">Coins</t>
  </si>
  <si>
    <t xml:space="preserve">156 L</t>
  </si>
  <si>
    <t xml:space="preserve">5 Barriques</t>
  </si>
  <si>
    <t xml:space="preserve">Asperges vertes</t>
  </si>
  <si>
    <t xml:space="preserve">366 en nombre</t>
  </si>
  <si>
    <t xml:space="preserve">386 barils</t>
  </si>
  <si>
    <t xml:space="preserve">Planches de gaffe</t>
  </si>
  <si>
    <t xml:space="preserve">440 en nombre</t>
  </si>
  <si>
    <t xml:space="preserve">valeur de 400</t>
  </si>
  <si>
    <t xml:space="preserve">Plateaux</t>
  </si>
  <si>
    <t xml:space="preserve">80356 demi</t>
  </si>
  <si>
    <t xml:space="preserve">Barres de Marine</t>
  </si>
  <si>
    <t xml:space="preserve">167 barils</t>
  </si>
  <si>
    <t xml:space="preserve">Amandes cassées arrieres</t>
  </si>
  <si>
    <t xml:space="preserve">Patates douces</t>
  </si>
  <si>
    <t xml:space="preserve">470 baques</t>
  </si>
  <si>
    <t xml:space="preserve">Bois de campêche en buche</t>
  </si>
  <si>
    <t xml:space="preserve">38500 L</t>
  </si>
  <si>
    <t xml:space="preserve">9500 en nombre</t>
  </si>
  <si>
    <t xml:space="preserve">1.5</t>
  </si>
  <si>
    <t xml:space="preserve">300 cuirs</t>
  </si>
  <si>
    <t xml:space="preserve">Cuivre en fourniture</t>
  </si>
  <si>
    <t xml:space="preserve">Eau-de-vie</t>
  </si>
  <si>
    <t xml:space="preserve">299 pipes ; 16300 L</t>
  </si>
  <si>
    <t xml:space="preserve">fer en ancres ; fer en barres</t>
  </si>
  <si>
    <t xml:space="preserve">10000 ; 1260750</t>
  </si>
  <si>
    <t xml:space="preserve">6 ; 3</t>
  </si>
  <si>
    <t xml:space="preserve">190 L</t>
  </si>
  <si>
    <t xml:space="preserve">huile d'olive de seville</t>
  </si>
  <si>
    <t xml:space="preserve">Jus de Citron</t>
  </si>
  <si>
    <t xml:space="preserve">marchandises mêlées</t>
  </si>
  <si>
    <t xml:space="preserve">valeur de 296</t>
  </si>
  <si>
    <t xml:space="preserve">Mules d'Espagne</t>
  </si>
  <si>
    <t xml:space="preserve">850 en nombre</t>
  </si>
  <si>
    <t xml:space="preserve">De la Flandre Autrichienne</t>
  </si>
  <si>
    <t xml:space="preserve">Biere et petite biere</t>
  </si>
  <si>
    <t xml:space="preserve">28 membres</t>
  </si>
  <si>
    <t xml:space="preserve">89624 L</t>
  </si>
  <si>
    <t xml:space="preserve">Fil d'etouppe diverse</t>
  </si>
  <si>
    <t xml:space="preserve">112 tonneaux ; 122 tonneaux ; 3299 pates</t>
  </si>
  <si>
    <t xml:space="preserve">560 barriques</t>
  </si>
  <si>
    <t xml:space="preserve">Aigue de Geniel</t>
  </si>
  <si>
    <t xml:space="preserve">7600 L</t>
  </si>
  <si>
    <t xml:space="preserve">Armes à feu</t>
  </si>
  <si>
    <t xml:space="preserve">2600 fusils</t>
  </si>
  <si>
    <t xml:space="preserve">296 en nombre</t>
  </si>
  <si>
    <t xml:space="preserve">Baumes</t>
  </si>
  <si>
    <t xml:space="preserve">Blanc de Balaine</t>
  </si>
  <si>
    <t xml:space="preserve">154 L</t>
  </si>
  <si>
    <t xml:space="preserve">Bois à bruler reparé</t>
  </si>
  <si>
    <t xml:space="preserve">590 en nombre</t>
  </si>
  <si>
    <t xml:space="preserve">815 L</t>
  </si>
  <si>
    <t xml:space="preserve">Cantaloupes</t>
  </si>
  <si>
    <t xml:space="preserve">624 en nombre</t>
  </si>
  <si>
    <t xml:space="preserve">Caisses à Lanternes</t>
  </si>
  <si>
    <t xml:space="preserve">5000 en nombre</t>
  </si>
  <si>
    <t xml:space="preserve">137710 L</t>
  </si>
  <si>
    <t xml:space="preserve">Etain en bloc</t>
  </si>
  <si>
    <t xml:space="preserve">3716 L</t>
  </si>
  <si>
    <t xml:space="preserve">81200 L</t>
  </si>
  <si>
    <t xml:space="preserve">Fer blanc simple et en rouleau et noir simple</t>
  </si>
  <si>
    <t xml:space="preserve">5800 feuilles ; 21916 L ; 11200 feuilles</t>
  </si>
  <si>
    <t xml:space="preserve">4513 L</t>
  </si>
  <si>
    <t xml:space="preserve">Gomme de cedre</t>
  </si>
  <si>
    <t xml:space="preserve">890 L</t>
  </si>
  <si>
    <t xml:space="preserve">Verbes capitaine</t>
  </si>
  <si>
    <t xml:space="preserve">Huitres</t>
  </si>
  <si>
    <t xml:space="preserve">Lins</t>
  </si>
  <si>
    <t xml:space="preserve">3800 en nb</t>
  </si>
  <si>
    <t xml:space="preserve">Serges</t>
  </si>
  <si>
    <t xml:space="preserve">2070 L</t>
  </si>
  <si>
    <t xml:space="preserve">166 en nombre</t>
  </si>
  <si>
    <t xml:space="preserve">Mèches à chandelle</t>
  </si>
  <si>
    <t xml:space="preserve">Peaux de petit gris</t>
  </si>
  <si>
    <t xml:space="preserve">34 peaux ; 16 fourrures ; 1900 peaux</t>
  </si>
  <si>
    <t xml:space="preserve">405 ; 36 ; 160</t>
  </si>
  <si>
    <t xml:space="preserve">3100 l</t>
  </si>
  <si>
    <t xml:space="preserve">Priment</t>
  </si>
  <si>
    <t xml:space="preserve">9832 l</t>
  </si>
  <si>
    <t xml:space="preserve">8886 en nombre</t>
  </si>
  <si>
    <t xml:space="preserve">en grenailles 21176 ; en saumon 28210</t>
  </si>
  <si>
    <t xml:space="preserve">8 ; 40</t>
  </si>
  <si>
    <t xml:space="preserve">Sapins à faire gaffe</t>
  </si>
  <si>
    <t xml:space="preserve">436 en nombre</t>
  </si>
  <si>
    <t xml:space="preserve">Tableaux de Sapin</t>
  </si>
  <si>
    <t xml:space="preserve">112 en nombre</t>
  </si>
  <si>
    <t xml:space="preserve">Asses</t>
  </si>
  <si>
    <t xml:space="preserve">blanches 2800 ; afier 50220 ; 98 balles de tripelin</t>
  </si>
  <si>
    <t xml:space="preserve">24 ; 18 ; 10</t>
  </si>
  <si>
    <t xml:space="preserve">Battons de Sapin</t>
  </si>
  <si>
    <t xml:space="preserve">1292 en nombre</t>
  </si>
  <si>
    <t xml:space="preserve">Brigeon</t>
  </si>
  <si>
    <t xml:space="preserve">828 l</t>
  </si>
  <si>
    <t xml:space="preserve">2922 Barriques ; 141 Pièces</t>
  </si>
  <si>
    <t xml:space="preserve">28 ; 16</t>
  </si>
  <si>
    <t xml:space="preserve">Bois Merrain de Pipe</t>
  </si>
  <si>
    <t xml:space="preserve">605 débités</t>
  </si>
  <si>
    <t xml:space="preserve">11096 et boisseaux 76000 + tonneaux 50950</t>
  </si>
  <si>
    <t xml:space="preserve">44 lb</t>
  </si>
  <si>
    <t xml:space="preserve">2175 lb</t>
  </si>
  <si>
    <t xml:space="preserve">Bonneterie de laine</t>
  </si>
  <si>
    <t xml:space="preserve">Besicles</t>
  </si>
  <si>
    <t xml:space="preserve">34 livres</t>
  </si>
  <si>
    <t xml:space="preserve">16.10</t>
  </si>
  <si>
    <t xml:space="preserve">Beuf gras</t>
  </si>
  <si>
    <t xml:space="preserve">116 barils</t>
  </si>
  <si>
    <t xml:space="preserve">Bisserie</t>
  </si>
  <si>
    <t xml:space="preserve">Boffes de sapin</t>
  </si>
  <si>
    <t xml:space="preserve">1150 lb</t>
  </si>
  <si>
    <t xml:space="preserve">Canettes de gros</t>
  </si>
  <si>
    <t xml:space="preserve">Cayes de 9 flacons</t>
  </si>
  <si>
    <t xml:space="preserve">60 en nombre ; 2500 idem</t>
  </si>
  <si>
    <t xml:space="preserve">7 ; 15</t>
  </si>
  <si>
    <t xml:space="preserve">Cendre de tourbes</t>
  </si>
  <si>
    <t xml:space="preserve">Crage</t>
  </si>
  <si>
    <t xml:space="preserve">84240 lb</t>
  </si>
  <si>
    <t xml:space="preserve">Chaires de commodité</t>
  </si>
  <si>
    <t xml:space="preserve">36 en nombre</t>
  </si>
  <si>
    <t xml:space="preserve">654770 lb</t>
  </si>
  <si>
    <t xml:space="preserve">1695 lb</t>
  </si>
  <si>
    <t xml:space="preserve">Ceros</t>
  </si>
  <si>
    <t xml:space="preserve">410 livres</t>
  </si>
  <si>
    <t xml:space="preserve">1.3</t>
  </si>
  <si>
    <t xml:space="preserve">Cougnoires</t>
  </si>
  <si>
    <t xml:space="preserve">Couteaux flamants ; de table</t>
  </si>
  <si>
    <t xml:space="preserve">9217 douzaines ; 660</t>
  </si>
  <si>
    <t xml:space="preserve">40 ; 7</t>
  </si>
  <si>
    <t xml:space="preserve">Crême de tartre</t>
  </si>
  <si>
    <t xml:space="preserve">84 en nombre</t>
  </si>
  <si>
    <t xml:space="preserve">Cyjicks</t>
  </si>
  <si>
    <t xml:space="preserve">Cuivre brute ; en plaque ; ouvré</t>
  </si>
  <si>
    <t xml:space="preserve">2607 ; 13902 ; 150</t>
  </si>
  <si>
    <t xml:space="preserve">48 ; 22 ; 3</t>
  </si>
  <si>
    <t xml:space="preserve">Dictionnaire</t>
  </si>
  <si>
    <t xml:space="preserve">2459 lb</t>
  </si>
  <si>
    <t xml:space="preserve">Aciers en blanc</t>
  </si>
  <si>
    <t xml:space="preserve">1656 l</t>
  </si>
  <si>
    <t xml:space="preserve">Aciers en barres</t>
  </si>
  <si>
    <t xml:space="preserve">4937 qq 2l</t>
  </si>
  <si>
    <t xml:space="preserve">Aciers simple</t>
  </si>
  <si>
    <t xml:space="preserve">940 barettes</t>
  </si>
  <si>
    <t xml:space="preserve">2l 15s</t>
  </si>
  <si>
    <t xml:space="preserve">Aciers fabriqués</t>
  </si>
  <si>
    <t xml:space="preserve">13047 qq 70l</t>
  </si>
  <si>
    <t xml:space="preserve">4l 5s</t>
  </si>
  <si>
    <t xml:space="preserve">fer en eteaux</t>
  </si>
  <si>
    <t xml:space="preserve">2332l</t>
  </si>
  <si>
    <t xml:space="preserve">6700l</t>
  </si>
  <si>
    <t xml:space="preserve">9s</t>
  </si>
  <si>
    <t xml:space="preserve">fer en platte</t>
  </si>
  <si>
    <t xml:space="preserve">2 balmes 270l</t>
  </si>
  <si>
    <t xml:space="preserve">fer en languettes</t>
  </si>
  <si>
    <t xml:space="preserve">3356l</t>
  </si>
  <si>
    <t xml:space="preserve">1l 9s</t>
  </si>
  <si>
    <t xml:space="preserve">fer en platines</t>
  </si>
  <si>
    <t xml:space="preserve">3316l</t>
  </si>
  <si>
    <t xml:space="preserve">3l</t>
  </si>
  <si>
    <t xml:space="preserve">fer battu en billes</t>
  </si>
  <si>
    <t xml:space="preserve">43680l 2s</t>
  </si>
  <si>
    <t xml:space="preserve">7s</t>
  </si>
  <si>
    <t xml:space="preserve">fer en roueaux</t>
  </si>
  <si>
    <t xml:space="preserve">21 en nombre</t>
  </si>
  <si>
    <t xml:space="preserve">23216l</t>
  </si>
  <si>
    <t xml:space="preserve">flacons de rechange</t>
  </si>
  <si>
    <t xml:space="preserve">55 en nombre</t>
  </si>
  <si>
    <t xml:space="preserve">4053l 6s</t>
  </si>
  <si>
    <t xml:space="preserve">galbanum</t>
  </si>
  <si>
    <t xml:space="preserve">92757l</t>
  </si>
  <si>
    <t xml:space="preserve">226 barils</t>
  </si>
  <si>
    <t xml:space="preserve">17l</t>
  </si>
  <si>
    <t xml:space="preserve">gentiane</t>
  </si>
  <si>
    <t xml:space="preserve">2068l</t>
  </si>
  <si>
    <t xml:space="preserve">2l 6s</t>
  </si>
  <si>
    <t xml:space="preserve">gaufres</t>
  </si>
  <si>
    <t xml:space="preserve">1743l</t>
  </si>
  <si>
    <t xml:space="preserve">gomme de Cèdre</t>
  </si>
  <si>
    <t xml:space="preserve">7815l</t>
  </si>
  <si>
    <t xml:space="preserve">graine de lin</t>
  </si>
  <si>
    <t xml:space="preserve">1480l</t>
  </si>
  <si>
    <t xml:space="preserve">graine de choux</t>
  </si>
  <si>
    <t xml:space="preserve">94l</t>
  </si>
  <si>
    <t xml:space="preserve">3574l</t>
  </si>
  <si>
    <t xml:space="preserve">guay</t>
  </si>
  <si>
    <t xml:space="preserve">guinées</t>
  </si>
  <si>
    <t xml:space="preserve">2476 pièces</t>
  </si>
  <si>
    <t xml:space="preserve">hareng saur</t>
  </si>
  <si>
    <t xml:space="preserve">10475l</t>
  </si>
  <si>
    <t xml:space="preserve">herbes capillaires</t>
  </si>
  <si>
    <t xml:space="preserve">181l</t>
  </si>
  <si>
    <t xml:space="preserve">houlegette</t>
  </si>
  <si>
    <t xml:space="preserve">4 douzaine</t>
  </si>
  <si>
    <t xml:space="preserve">50279l</t>
  </si>
  <si>
    <t xml:space="preserve">9298l</t>
  </si>
  <si>
    <t xml:space="preserve">44480l</t>
  </si>
  <si>
    <t xml:space="preserve">1577l</t>
  </si>
  <si>
    <t xml:space="preserve">3084l</t>
  </si>
  <si>
    <t xml:space="preserve">jude</t>
  </si>
  <si>
    <t xml:space="preserve">18179l</t>
  </si>
  <si>
    <t xml:space="preserve">jusdanne</t>
  </si>
  <si>
    <t xml:space="preserve">26l</t>
  </si>
  <si>
    <t xml:space="preserve">laine de fil</t>
  </si>
  <si>
    <t xml:space="preserve">2784l</t>
  </si>
  <si>
    <t xml:space="preserve">laines</t>
  </si>
  <si>
    <t xml:space="preserve">4359l</t>
  </si>
  <si>
    <t xml:space="preserve">limures</t>
  </si>
  <si>
    <t xml:space="preserve">848 livres</t>
  </si>
  <si>
    <t xml:space="preserve">61703 lb</t>
  </si>
  <si>
    <t xml:space="preserve">Mine de Plomb</t>
  </si>
  <si>
    <t xml:space="preserve">Mémoires</t>
  </si>
  <si>
    <t xml:space="preserve">22s 10d</t>
  </si>
  <si>
    <t xml:space="preserve">Orge mondée</t>
  </si>
  <si>
    <t xml:space="preserve">Ozpin</t>
  </si>
  <si>
    <t xml:space="preserve">507 rames</t>
  </si>
  <si>
    <t xml:space="preserve">Passeabrava</t>
  </si>
  <si>
    <t xml:space="preserve">Pelles ferrées</t>
  </si>
  <si>
    <t xml:space="preserve">216 en nombre</t>
  </si>
  <si>
    <t xml:space="preserve">Pied Milan</t>
  </si>
  <si>
    <t xml:space="preserve">50s</t>
  </si>
  <si>
    <t xml:space="preserve">14s</t>
  </si>
  <si>
    <t xml:space="preserve">Plumets</t>
  </si>
  <si>
    <t xml:space="preserve">2677 grosses</t>
  </si>
  <si>
    <t xml:space="preserve">5s 10d</t>
  </si>
  <si>
    <t xml:space="preserve">2865 en nombre</t>
  </si>
  <si>
    <t xml:space="preserve">25 Montes</t>
  </si>
  <si>
    <t xml:space="preserve">32s</t>
  </si>
  <si>
    <t xml:space="preserve">Poivres</t>
  </si>
  <si>
    <t xml:space="preserve">Pipesteaux</t>
  </si>
  <si>
    <t xml:space="preserve">250 en nombre</t>
  </si>
  <si>
    <t xml:space="preserve">Poterie d'gres Charbonneux derennes</t>
  </si>
  <si>
    <t xml:space="preserve">Raues de Fichue</t>
  </si>
  <si>
    <t xml:space="preserve">466 Barils</t>
  </si>
  <si>
    <t xml:space="preserve">Safre</t>
  </si>
  <si>
    <t xml:space="preserve">Sebel</t>
  </si>
  <si>
    <t xml:space="preserve">Savons réunis</t>
  </si>
  <si>
    <t xml:space="preserve">Serefras</t>
  </si>
  <si>
    <t xml:space="preserve">Sel Saturine</t>
  </si>
  <si>
    <t xml:space="preserve">Sel Cypriani</t>
  </si>
  <si>
    <t xml:space="preserve">1813 L</t>
  </si>
  <si>
    <t xml:space="preserve">2769 L</t>
  </si>
  <si>
    <t xml:space="preserve">Sublime</t>
  </si>
  <si>
    <t xml:space="preserve">95 L</t>
  </si>
  <si>
    <t xml:space="preserve">Toile coutils</t>
  </si>
  <si>
    <t xml:space="preserve">7497 L</t>
  </si>
  <si>
    <t xml:space="preserve">Commevol</t>
  </si>
  <si>
    <t xml:space="preserve">168 L</t>
  </si>
  <si>
    <t xml:space="preserve">Boulenagne</t>
  </si>
  <si>
    <t xml:space="preserve">219 L</t>
  </si>
  <si>
    <t xml:space="preserve">100 bouteilles</t>
  </si>
  <si>
    <t xml:space="preserve">Vitriol</t>
  </si>
  <si>
    <t xml:space="preserve">yeux d'ecrivisse</t>
  </si>
  <si>
    <t xml:space="preserve">Du Nord qui comprend les villes Anzéatiques</t>
  </si>
  <si>
    <t xml:space="preserve">Alcanis</t>
  </si>
  <si>
    <t xml:space="preserve">510 L</t>
  </si>
  <si>
    <t xml:space="preserve">Agua</t>
  </si>
  <si>
    <t xml:space="preserve">8405 L</t>
  </si>
  <si>
    <t xml:space="preserve">Bajus</t>
  </si>
  <si>
    <t xml:space="preserve">58 L</t>
  </si>
  <si>
    <t xml:space="preserve">Bois fumé</t>
  </si>
  <si>
    <t xml:space="preserve">2995 L</t>
  </si>
  <si>
    <t xml:space="preserve">Bois menuisé à barrique</t>
  </si>
  <si>
    <t xml:space="preserve">Bois idem à pippes</t>
  </si>
  <si>
    <t xml:space="preserve">Bois idem</t>
  </si>
  <si>
    <t xml:space="preserve">12 barils</t>
  </si>
  <si>
    <t xml:space="preserve">Biguets</t>
  </si>
  <si>
    <t xml:space="preserve">698 L</t>
  </si>
  <si>
    <t xml:space="preserve">307800 L</t>
  </si>
  <si>
    <t xml:space="preserve">20 en nombre</t>
  </si>
  <si>
    <t xml:space="preserve">Cauperose</t>
  </si>
  <si>
    <t xml:space="preserve">28160 L</t>
  </si>
  <si>
    <t xml:space="preserve">1548 L</t>
  </si>
  <si>
    <t xml:space="preserve">Cuivre Brut</t>
  </si>
  <si>
    <t xml:space="preserve">fer vieux Dupays</t>
  </si>
  <si>
    <t xml:space="preserve">fer blanc double simple</t>
  </si>
  <si>
    <t xml:space="preserve">{5 Douzaines ; 426 Dito ; 125 Dito}</t>
  </si>
  <si>
    <t xml:space="preserve">Greveures</t>
  </si>
  <si>
    <t xml:space="preserve">320 Dito</t>
  </si>
  <si>
    <t xml:space="preserve">2268f</t>
  </si>
  <si>
    <t xml:space="preserve">Greves</t>
  </si>
  <si>
    <t xml:space="preserve">425 livres</t>
  </si>
  <si>
    <t xml:space="preserve">1060f</t>
  </si>
  <si>
    <t xml:space="preserve">380 livres</t>
  </si>
  <si>
    <t xml:space="preserve">Laine en Suint</t>
  </si>
  <si>
    <t xml:space="preserve">244.936f</t>
  </si>
  <si>
    <t xml:space="preserve">Limonas</t>
  </si>
  <si>
    <t xml:space="preserve">829 livres</t>
  </si>
  <si>
    <t xml:space="preserve">Lin Cru</t>
  </si>
  <si>
    <t xml:space="preserve">132685f</t>
  </si>
  <si>
    <t xml:space="preserve">Montres pendules</t>
  </si>
  <si>
    <t xml:space="preserve">valeur de 246 dor</t>
  </si>
  <si>
    <t xml:space="preserve">Mules</t>
  </si>
  <si>
    <t xml:space="preserve">28 La piece</t>
  </si>
  <si>
    <t xml:space="preserve">Matériaux de 24 livres</t>
  </si>
  <si>
    <t xml:space="preserve">67 idem</t>
  </si>
  <si>
    <t xml:space="preserve">5569f</t>
  </si>
  <si>
    <t xml:space="preserve">8000 en nombre</t>
  </si>
  <si>
    <t xml:space="preserve">Noix de fumée</t>
  </si>
  <si>
    <t xml:space="preserve">97000 barils</t>
  </si>
  <si>
    <t xml:space="preserve">1181f</t>
  </si>
  <si>
    <t xml:space="preserve">11.271 en nombre</t>
  </si>
  <si>
    <t xml:space="preserve">14826d</t>
  </si>
  <si>
    <t xml:space="preserve">218d</t>
  </si>
  <si>
    <t xml:space="preserve">Sapin</t>
  </si>
  <si>
    <t xml:space="preserve">{mouvaux de 20 pieds 132 en nombre ; idem de 2 pieds 8400}</t>
  </si>
  <si>
    <t xml:space="preserve">{100 ; 15}</t>
  </si>
  <si>
    <t xml:space="preserve">Parade</t>
  </si>
  <si>
    <t xml:space="preserve">11665f</t>
  </si>
  <si>
    <t xml:space="preserve">Solveau</t>
  </si>
  <si>
    <t xml:space="preserve">{15 ce dapin ; 250 ce 15}</t>
  </si>
  <si>
    <t xml:space="preserve">{8 ; 6}</t>
  </si>
  <si>
    <t xml:space="preserve">{Platille 37217 pieces ; a Voile 7650f}</t>
  </si>
  <si>
    <t xml:space="preserve">{4.5 ; 22}</t>
  </si>
  <si>
    <t xml:space="preserve">607f</t>
  </si>
  <si>
    <t xml:space="preserve">Veroterie</t>
  </si>
  <si>
    <t xml:space="preserve">1650f</t>
  </si>
  <si>
    <t xml:space="preserve">Vin du test</t>
  </si>
  <si>
    <t xml:space="preserve">{3 tonneaux ; 60 futs}</t>
  </si>
  <si>
    <t xml:space="preserve">{60 ; 15}</t>
  </si>
  <si>
    <t xml:space="preserve">Vin de Bordeaux brulées</t>
  </si>
  <si>
    <t xml:space="preserve">27240f</t>
  </si>
  <si>
    <t xml:space="preserve">82.6</t>
  </si>
  <si>
    <t xml:space="preserve">675 cent</t>
  </si>
  <si>
    <t xml:space="preserve">Crepes</t>
  </si>
  <si>
    <t xml:space="preserve">486 à 91 aunes</t>
  </si>
  <si>
    <t xml:space="preserve">figuiers</t>
  </si>
  <si>
    <t xml:space="preserve">20010 £</t>
  </si>
  <si>
    <t xml:space="preserve">78642 à</t>
  </si>
  <si>
    <t xml:space="preserve">huile de baleine</t>
  </si>
  <si>
    <t xml:space="preserve">Marchandises indées valeur de 1118</t>
  </si>
  <si>
    <t xml:space="preserve">Bois de Portugal</t>
  </si>
  <si>
    <t xml:space="preserve">1700 £</t>
  </si>
  <si>
    <t xml:space="preserve">Bois d'epinette</t>
  </si>
  <si>
    <t xml:space="preserve">1320 en novembre</t>
  </si>
  <si>
    <t xml:space="preserve">600 morceaux</t>
  </si>
  <si>
    <t xml:space="preserve">Bois ordinaires</t>
  </si>
  <si>
    <t xml:space="preserve">1180 piéces</t>
  </si>
  <si>
    <t xml:space="preserve">810886 £</t>
  </si>
  <si>
    <t xml:space="preserve">618 £</t>
  </si>
  <si>
    <t xml:space="preserve">119163 £</t>
  </si>
  <si>
    <t xml:space="preserve">fournitures de colleurs</t>
  </si>
  <si>
    <t xml:space="preserve">2000 novembre</t>
  </si>
  <si>
    <t xml:space="preserve">397 £</t>
  </si>
  <si>
    <t xml:space="preserve">valeur de 1328</t>
  </si>
  <si>
    <t xml:space="preserve">12 en novembre</t>
  </si>
  <si>
    <t xml:space="preserve">Matureaux</t>
  </si>
  <si>
    <t xml:space="preserve">38 idem</t>
  </si>
  <si>
    <t xml:space="preserve">14832 idem</t>
  </si>
  <si>
    <t xml:space="preserve">Sapins à faire garde</t>
  </si>
  <si>
    <t xml:space="preserve">134 £</t>
  </si>
  <si>
    <t xml:space="preserve">84290 £</t>
  </si>
  <si>
    <t xml:space="preserve">7288 £</t>
  </si>
  <si>
    <t xml:space="preserve">De Suède</t>
  </si>
  <si>
    <t xml:space="preserve">6220 £</t>
  </si>
  <si>
    <t xml:space="preserve">98830 £</t>
  </si>
  <si>
    <t xml:space="preserve">5.6</t>
  </si>
  <si>
    <t xml:space="preserve">310 morceaux</t>
  </si>
  <si>
    <t xml:space="preserve">1164 pieces</t>
  </si>
  <si>
    <t xml:space="preserve">1189 pieces</t>
  </si>
  <si>
    <t xml:space="preserve">Carreaux de bière</t>
  </si>
  <si>
    <t xml:space="preserve">800 en nombre</t>
  </si>
  <si>
    <t xml:space="preserve">Plomb de son</t>
  </si>
  <si>
    <t xml:space="preserve">2920 l</t>
  </si>
  <si>
    <t xml:space="preserve">445 l</t>
  </si>
  <si>
    <t xml:space="preserve">Eprons</t>
  </si>
  <si>
    <t xml:space="preserve">132 de 28 fins</t>
  </si>
  <si>
    <t xml:space="preserve">9182 466 l</t>
  </si>
  <si>
    <t xml:space="preserve">Fer blanc et fer</t>
  </si>
  <si>
    <t xml:space="preserve">40 l baril; 8166 l</t>
  </si>
  <si>
    <t xml:space="preserve">Gaudelles</t>
  </si>
  <si>
    <t xml:space="preserve">11212 en planche</t>
  </si>
  <si>
    <t xml:space="preserve">2466 bariques</t>
  </si>
  <si>
    <t xml:space="preserve">413 l</t>
  </si>
  <si>
    <t xml:space="preserve">24000 l</t>
  </si>
  <si>
    <t xml:space="preserve">Marchandises meslés</t>
  </si>
  <si>
    <t xml:space="preserve">valeur de 298</t>
  </si>
  <si>
    <t xml:space="preserve">14000 en planche</t>
  </si>
  <si>
    <t xml:space="preserve">Aluns en feuille</t>
  </si>
  <si>
    <t xml:space="preserve">45 l</t>
  </si>
  <si>
    <t xml:space="preserve">argenterie Saisie</t>
  </si>
  <si>
    <t xml:space="preserve">50 Marcs</t>
  </si>
  <si>
    <t xml:space="preserve">Bois d'acajou</t>
  </si>
  <si>
    <t xml:space="preserve">2920 pieds</t>
  </si>
  <si>
    <t xml:space="preserve">19500 l</t>
  </si>
  <si>
    <t xml:space="preserve">51713 l</t>
  </si>
  <si>
    <t xml:space="preserve">5.62</t>
  </si>
  <si>
    <t xml:space="preserve">Bois a meuble</t>
  </si>
  <si>
    <t xml:space="preserve">167265 l</t>
  </si>
  <si>
    <t xml:space="preserve">12.6</t>
  </si>
  <si>
    <t xml:space="preserve">2859600 l</t>
  </si>
  <si>
    <t xml:space="preserve">13.6</t>
  </si>
  <si>
    <t xml:space="preserve">3148 l</t>
  </si>
  <si>
    <t xml:space="preserve">11684 l</t>
  </si>
  <si>
    <t xml:space="preserve">11.2</t>
  </si>
  <si>
    <t xml:space="preserve">115 l</t>
  </si>
  <si>
    <t xml:space="preserve">1049235 l</t>
  </si>
  <si>
    <t xml:space="preserve">8460 cuirs</t>
  </si>
  <si>
    <t xml:space="preserve">Dents de morphil</t>
  </si>
  <si>
    <t xml:space="preserve">7224 l</t>
  </si>
  <si>
    <t xml:space="preserve">1897 ℔</t>
  </si>
  <si>
    <t xml:space="preserve">forte d'itté</t>
  </si>
  <si>
    <t xml:space="preserve">1197 ℔</t>
  </si>
  <si>
    <t xml:space="preserve">14510 ℔</t>
  </si>
  <si>
    <t xml:space="preserve">Huile de Palme</t>
  </si>
  <si>
    <t xml:space="preserve">670 ℔</t>
  </si>
  <si>
    <t xml:space="preserve">34690 ℔</t>
  </si>
  <si>
    <t xml:space="preserve">1518 ℔</t>
  </si>
  <si>
    <t xml:space="preserve">2860 ℔</t>
  </si>
  <si>
    <t xml:space="preserve">Planches mulée</t>
  </si>
  <si>
    <t xml:space="preserve">Platine de 1130</t>
  </si>
  <si>
    <t xml:space="preserve">384 ℔</t>
  </si>
  <si>
    <t xml:space="preserve">2450... 26...</t>
  </si>
  <si>
    <t xml:space="preserve">30.272 ℓ</t>
  </si>
  <si>
    <t xml:space="preserve">Sirop des Isles</t>
  </si>
  <si>
    <t xml:space="preserve">9940 ℔</t>
  </si>
  <si>
    <t xml:space="preserve">Sucre {Brut ; Terré ; Tête}</t>
  </si>
  <si>
    <t xml:space="preserve">{ 24324500 ℔ ; 10478200 ; 2903675}</t>
  </si>
  <si>
    <t xml:space="preserve">{ 4 ; 7 ; 3}</t>
  </si>
  <si>
    <t xml:space="preserve">Cassia</t>
  </si>
  <si>
    <t xml:space="preserve">343 l daniqur</t>
  </si>
  <si>
    <t xml:space="preserve">223 ℓ/s</t>
  </si>
  <si>
    <t xml:space="preserve">Cercle de Bois</t>
  </si>
  <si>
    <t xml:space="preserve">13350 au nombre</t>
  </si>
  <si>
    <t xml:space="preserve">152 livres</t>
  </si>
  <si>
    <t xml:space="preserve">Nantes -- 1775 -- Exports -- AD44_C717</t>
  </si>
  <si>
    <t xml:space="preserve">Direction des Tables. Recapitulation des Marchandises sorties du Royaume par les Divers ports de Mer de la Direction des Tables allant aux paiïs etrangers pendant l'année 1775</t>
  </si>
  <si>
    <t xml:space="preserve">165 livres 15 sols</t>
  </si>
  <si>
    <t xml:space="preserve">622 Veltes</t>
  </si>
  <si>
    <t xml:space="preserve">412 livres</t>
  </si>
  <si>
    <t xml:space="preserve">102 pieces</t>
  </si>
  <si>
    <t xml:space="preserve">90 livres</t>
  </si>
  <si>
    <t xml:space="preserve">104000 livres</t>
  </si>
  <si>
    <t xml:space="preserve">5200 livres</t>
  </si>
  <si>
    <t xml:space="preserve">93 muids</t>
  </si>
  <si>
    <t xml:space="preserve">84 livres</t>
  </si>
  <si>
    <t xml:space="preserve">248 bouteilles</t>
  </si>
  <si>
    <t xml:space="preserve">142 livres</t>
  </si>
  <si>
    <t xml:space="preserve">307 bouteilles</t>
  </si>
  <si>
    <t xml:space="preserve">4 livres</t>
  </si>
  <si>
    <t xml:space="preserve">Etoffe de soie</t>
  </si>
  <si>
    <t xml:space="preserve">7 livres 69 sols</t>
  </si>
  <si>
    <t xml:space="preserve">479 veltes</t>
  </si>
  <si>
    <t xml:space="preserve">48 livres</t>
  </si>
  <si>
    <t xml:space="preserve">Marchandise molle</t>
  </si>
  <si>
    <t xml:space="preserve">valeur de 975</t>
  </si>
  <si>
    <t xml:space="preserve">Eau</t>
  </si>
  <si>
    <t xml:space="preserve">20 bariques</t>
  </si>
  <si>
    <t xml:space="preserve">20 barriq</t>
  </si>
  <si>
    <t xml:space="preserve">398 muids</t>
  </si>
  <si>
    <t xml:space="preserve">brut 29000 ; Caf 24300</t>
  </si>
  <si>
    <t xml:space="preserve">27442 ; 13442</t>
  </si>
  <si>
    <t xml:space="preserve">Vin bore</t>
  </si>
  <si>
    <t xml:space="preserve">7 tonneaux 1/2</t>
  </si>
  <si>
    <t xml:space="preserve">325 bariques ; 2 tiercons</t>
  </si>
  <si>
    <t xml:space="preserve">29 ; 19</t>
  </si>
  <si>
    <t xml:space="preserve">de fil 217 ; de laine 350</t>
  </si>
  <si>
    <t xml:space="preserve">5 ; 6</t>
  </si>
  <si>
    <t xml:space="preserve">Baudiere</t>
  </si>
  <si>
    <t xml:space="preserve">Caneille</t>
  </si>
  <si>
    <t xml:space="preserve">Cercles de Bois</t>
  </si>
  <si>
    <t xml:space="preserve">193200 en fagots</t>
  </si>
  <si>
    <t xml:space="preserve">185 le boing</t>
  </si>
  <si>
    <t xml:space="preserve">Chapeaux commune</t>
  </si>
  <si>
    <t xml:space="preserve">60 doux</t>
  </si>
  <si>
    <t xml:space="preserve">garnie 24 la Pce ; unie 600 la Pce</t>
  </si>
  <si>
    <t xml:space="preserve">150 ; 3</t>
  </si>
  <si>
    <t xml:space="preserve">396 bouteilles</t>
  </si>
  <si>
    <t xml:space="preserve">Chiffones</t>
  </si>
  <si>
    <t xml:space="preserve">Cuire de boeuf tanné</t>
  </si>
  <si>
    <t xml:space="preserve">Fromage d'herbof</t>
  </si>
  <si>
    <t xml:space="preserve">Fromage de andre</t>
  </si>
  <si>
    <t xml:space="preserve">Jacqueline</t>
  </si>
  <si>
    <t xml:space="preserve">2610 L</t>
  </si>
  <si>
    <t xml:space="preserve">16 a</t>
  </si>
  <si>
    <t xml:space="preserve">Flamme de laine</t>
  </si>
  <si>
    <t xml:space="preserve">5109 L</t>
  </si>
  <si>
    <t xml:space="preserve">5 10 a</t>
  </si>
  <si>
    <t xml:space="preserve">1190 L</t>
  </si>
  <si>
    <t xml:space="preserve">40 a</t>
  </si>
  <si>
    <t xml:space="preserve">60 a</t>
  </si>
  <si>
    <t xml:space="preserve">Fagnade</t>
  </si>
  <si>
    <t xml:space="preserve">965 doux</t>
  </si>
  <si>
    <t xml:space="preserve">4 a</t>
  </si>
  <si>
    <t xml:space="preserve">Fil de l'Ouest</t>
  </si>
  <si>
    <t xml:space="preserve">2 5 a</t>
  </si>
  <si>
    <t xml:space="preserve">7350 L</t>
  </si>
  <si>
    <t xml:space="preserve">16 15 a</t>
  </si>
  <si>
    <t xml:space="preserve">1042 pieces</t>
  </si>
  <si>
    <t xml:space="preserve">25 a</t>
  </si>
  <si>
    <t xml:space="preserve">7 5 a</t>
  </si>
  <si>
    <t xml:space="preserve">Jaquerouge</t>
  </si>
  <si>
    <t xml:space="preserve">302 boites</t>
  </si>
  <si>
    <t xml:space="preserve">2 a</t>
  </si>
  <si>
    <t xml:space="preserve">Listerie des draps</t>
  </si>
  <si>
    <t xml:space="preserve">10 a</t>
  </si>
  <si>
    <t xml:space="preserve">Lustrine</t>
  </si>
  <si>
    <t xml:space="preserve">80 a</t>
  </si>
  <si>
    <t xml:space="preserve">Marchandise mixtes</t>
  </si>
  <si>
    <t xml:space="preserve">valeur de 238 cy</t>
  </si>
  <si>
    <t xml:space="preserve">8 a</t>
  </si>
  <si>
    <t xml:space="preserve">13300 L</t>
  </si>
  <si>
    <t xml:space="preserve">5 6 a</t>
  </si>
  <si>
    <t xml:space="preserve">Moruë verte</t>
  </si>
  <si>
    <t xml:space="preserve">160 en M bx</t>
  </si>
  <si>
    <t xml:space="preserve">Mouchoirs à vignettes</t>
  </si>
  <si>
    <t xml:space="preserve">36 a</t>
  </si>
  <si>
    <t xml:space="preserve">1226 pieces</t>
  </si>
  <si>
    <t xml:space="preserve">5 a</t>
  </si>
  <si>
    <t xml:space="preserve">8170 L</t>
  </si>
  <si>
    <t xml:space="preserve">1 10 a</t>
  </si>
  <si>
    <t xml:space="preserve">Papier peint</t>
  </si>
  <si>
    <t xml:space="preserve">11848 L</t>
  </si>
  <si>
    <t xml:space="preserve">Paraphe</t>
  </si>
  <si>
    <t xml:space="preserve">valeur de 200 cy</t>
  </si>
  <si>
    <t xml:space="preserve">Peaux de Mouton apprêtés</t>
  </si>
  <si>
    <t xml:space="preserve">288 en M bx</t>
  </si>
  <si>
    <t xml:space="preserve">Peaux vertes corroyées</t>
  </si>
  <si>
    <t xml:space="preserve">1220 doux 1/4</t>
  </si>
  <si>
    <t xml:space="preserve">45 a</t>
  </si>
  <si>
    <t xml:space="preserve">Pelache</t>
  </si>
  <si>
    <t xml:space="preserve">1205 L</t>
  </si>
  <si>
    <t xml:space="preserve">3 a</t>
  </si>
  <si>
    <t xml:space="preserve">39289 L</t>
  </si>
  <si>
    <t xml:space="preserve">1 a</t>
  </si>
  <si>
    <t xml:space="preserve">Planchot de sapin</t>
  </si>
  <si>
    <t xml:space="preserve">640 en M bx</t>
  </si>
  <si>
    <t xml:space="preserve">18 a</t>
  </si>
  <si>
    <t xml:space="preserve">28 a</t>
  </si>
  <si>
    <t xml:space="preserve">20 a</t>
  </si>
  <si>
    <t xml:space="preserve">7 a</t>
  </si>
  <si>
    <t xml:space="preserve">Quincaille et mercerie</t>
  </si>
  <si>
    <t xml:space="preserve">42162 L</t>
  </si>
  <si>
    <t xml:space="preserve">Rogue</t>
  </si>
  <si>
    <t xml:space="preserve">203 boites</t>
  </si>
  <si>
    <t xml:space="preserve">46 a</t>
  </si>
  <si>
    <t xml:space="preserve">Seiches</t>
  </si>
  <si>
    <t xml:space="preserve">1 piece de 140 cy</t>
  </si>
  <si>
    <t xml:space="preserve">34 a</t>
  </si>
  <si>
    <t xml:space="preserve">52 minots</t>
  </si>
  <si>
    <t xml:space="preserve">18 1/2 a</t>
  </si>
  <si>
    <t xml:space="preserve">Prunes mediane</t>
  </si>
  <si>
    <t xml:space="preserve">9000 L</t>
  </si>
  <si>
    <t xml:space="preserve">48 1/2 a</t>
  </si>
  <si>
    <t xml:space="preserve">Savon terre</t>
  </si>
  <si>
    <t xml:space="preserve">24920 L</t>
  </si>
  <si>
    <t xml:space="preserve">1086 L</t>
  </si>
  <si>
    <t xml:space="preserve">Toile De Bretagne</t>
  </si>
  <si>
    <t xml:space="preserve">99516 L</t>
  </si>
  <si>
    <t xml:space="preserve">17064 L</t>
  </si>
  <si>
    <t xml:space="preserve">5.15 a</t>
  </si>
  <si>
    <t xml:space="preserve">14039 L</t>
  </si>
  <si>
    <t xml:space="preserve">2.5 a</t>
  </si>
  <si>
    <t xml:space="preserve">Toile Coutil</t>
  </si>
  <si>
    <t xml:space="preserve">50 a</t>
  </si>
  <si>
    <t xml:space="preserve">Toillette de Seine</t>
  </si>
  <si>
    <t xml:space="preserve">1 en piece</t>
  </si>
  <si>
    <t xml:space="preserve">Vin de frontignant</t>
  </si>
  <si>
    <t xml:space="preserve">1380 bouteilles</t>
  </si>
  <si>
    <t xml:space="preserve">7 Tons ; 8 barils</t>
  </si>
  <si>
    <t xml:space="preserve">116 ; 15</t>
  </si>
  <si>
    <t xml:space="preserve">Flandre Autrichienne</t>
  </si>
  <si>
    <t xml:space="preserve">Bois Acajoux</t>
  </si>
  <si>
    <t xml:space="preserve">38 madriers</t>
  </si>
  <si>
    <t xml:space="preserve">80 L</t>
  </si>
  <si>
    <t xml:space="preserve">8914 L</t>
  </si>
  <si>
    <t xml:space="preserve">52 1/2 a</t>
  </si>
  <si>
    <t xml:space="preserve">Caffé Des Isles</t>
  </si>
  <si>
    <t xml:space="preserve">22523.332 L</t>
  </si>
  <si>
    <t xml:space="preserve">67 a</t>
  </si>
  <si>
    <t xml:space="preserve">2558 boisseaux</t>
  </si>
  <si>
    <t xml:space="preserve">15 a</t>
  </si>
  <si>
    <t xml:space="preserve">24 a</t>
  </si>
  <si>
    <t xml:space="preserve">9264 L</t>
  </si>
  <si>
    <t xml:space="preserve">162 1/2 a</t>
  </si>
  <si>
    <t xml:space="preserve">1729 veltes</t>
  </si>
  <si>
    <t xml:space="preserve">4.10 a</t>
  </si>
  <si>
    <t xml:space="preserve">311 pieces</t>
  </si>
  <si>
    <t xml:space="preserve">Graine de foin</t>
  </si>
  <si>
    <t xml:space="preserve">Huile dolive</t>
  </si>
  <si>
    <t xml:space="preserve">2358 L</t>
  </si>
  <si>
    <t xml:space="preserve">2006 L</t>
  </si>
  <si>
    <t xml:space="preserve">Lampasse</t>
  </si>
  <si>
    <t xml:space="preserve">200 a</t>
  </si>
  <si>
    <t xml:space="preserve">277 pieces</t>
  </si>
  <si>
    <t xml:space="preserve">Marchandises blanche</t>
  </si>
  <si>
    <t xml:space="preserve">289 pieces</t>
  </si>
  <si>
    <t xml:space="preserve">Marchandises melée</t>
  </si>
  <si>
    <t xml:space="preserve">rubands 328</t>
  </si>
  <si>
    <t xml:space="preserve">52.62</t>
  </si>
  <si>
    <t xml:space="preserve">Mouchoirs de Mazulipatam</t>
  </si>
  <si>
    <t xml:space="preserve">Nankins</t>
  </si>
  <si>
    <t xml:space="preserve">1120 pieces</t>
  </si>
  <si>
    <t xml:space="preserve">Platines vraiée</t>
  </si>
  <si>
    <t xml:space="preserve">12 au pied</t>
  </si>
  <si>
    <t xml:space="preserve">19 pieces</t>
  </si>
  <si>
    <t xml:space="preserve">Sirops melasse</t>
  </si>
  <si>
    <t xml:space="preserve">2.6</t>
  </si>
  <si>
    <t xml:space="preserve">27.12</t>
  </si>
  <si>
    <t xml:space="preserve">Terre à sucre</t>
  </si>
  <si>
    <t xml:space="preserve">12 bariques</t>
  </si>
  <si>
    <t xml:space="preserve">Toile Calankars</t>
  </si>
  <si>
    <t xml:space="preserve">47 pieces</t>
  </si>
  <si>
    <t xml:space="preserve">2.15</t>
  </si>
  <si>
    <t xml:space="preserve">Verdret</t>
  </si>
  <si>
    <t xml:space="preserve">Vin d'anjou</t>
  </si>
  <si>
    <t xml:space="preserve">1956 tonneaux 1/4</t>
  </si>
  <si>
    <t xml:space="preserve">Vin fiore</t>
  </si>
  <si>
    <t xml:space="preserve">2 tonneaux 1/4</t>
  </si>
  <si>
    <t xml:space="preserve">1054 tonneaux ; 1 tierçon</t>
  </si>
  <si>
    <t xml:space="preserve">100 ; 16</t>
  </si>
  <si>
    <t xml:space="preserve">4.9</t>
  </si>
  <si>
    <t xml:space="preserve">Bretagne</t>
  </si>
  <si>
    <t xml:space="preserve">754 pieces</t>
  </si>
  <si>
    <t xml:space="preserve">Bois d'acajoux</t>
  </si>
  <si>
    <t xml:space="preserve">108 madriers ; 24 planches</t>
  </si>
  <si>
    <t xml:space="preserve">12.12</t>
  </si>
  <si>
    <t xml:space="preserve">Affe noir</t>
  </si>
  <si>
    <t xml:space="preserve">22603 l</t>
  </si>
  <si>
    <t xml:space="preserve">7.8</t>
  </si>
  <si>
    <t xml:space="preserve">183 l</t>
  </si>
  <si>
    <t xml:space="preserve">4.5</t>
  </si>
  <si>
    <t xml:space="preserve">Amandes dégres</t>
  </si>
  <si>
    <t xml:space="preserve">237 millier</t>
  </si>
  <si>
    <t xml:space="preserve">603 boisseaux</t>
  </si>
  <si>
    <t xml:space="preserve">265 l</t>
  </si>
  <si>
    <t xml:space="preserve">Diamant</t>
  </si>
  <si>
    <t xml:space="preserve">32 pieces</t>
  </si>
  <si>
    <t xml:space="preserve">382 litres</t>
  </si>
  <si>
    <t xml:space="preserve">41.10</t>
  </si>
  <si>
    <t xml:space="preserve">{1028 pieces ; 238 l}</t>
  </si>
  <si>
    <t xml:space="preserve">{ 60 ; 50}</t>
  </si>
  <si>
    <t xml:space="preserve">Guingamme</t>
  </si>
  <si>
    <t xml:space="preserve">96 pieces</t>
  </si>
  <si>
    <t xml:space="preserve">Guingamp</t>
  </si>
  <si>
    <t xml:space="preserve">249 pieces</t>
  </si>
  <si>
    <t xml:space="preserve">356 l</t>
  </si>
  <si>
    <t xml:space="preserve">27889 l</t>
  </si>
  <si>
    <t xml:space="preserve">7.5</t>
  </si>
  <si>
    <t xml:space="preserve">38 pieces</t>
  </si>
  <si>
    <t xml:space="preserve">Linon</t>
  </si>
  <si>
    <t xml:space="preserve">M. Cantharides</t>
  </si>
  <si>
    <t xml:space="preserve">M. Sel</t>
  </si>
  <si>
    <t xml:space="preserve">148230 l</t>
  </si>
  <si>
    <t xml:space="preserve">32.6</t>
  </si>
  <si>
    <t xml:space="preserve">Maukin</t>
  </si>
  <si>
    <t xml:space="preserve">5609 pieces</t>
  </si>
  <si>
    <t xml:space="preserve">89 barrique</t>
  </si>
  <si>
    <t xml:space="preserve">Peaux de veau corroyés</t>
  </si>
  <si>
    <t xml:space="preserve">30 douzaines</t>
  </si>
  <si>
    <t xml:space="preserve">35880 l</t>
  </si>
  <si>
    <t xml:space="preserve">{Ste Catherine 804 l ; Communs 133900 l}</t>
  </si>
  <si>
    <t xml:space="preserve">{12 ; 4}</t>
  </si>
  <si>
    <t xml:space="preserve">54 l</t>
  </si>
  <si>
    <t xml:space="preserve">120000 l</t>
  </si>
  <si>
    <t xml:space="preserve">1070 l</t>
  </si>
  <si>
    <t xml:space="preserve">62.5</t>
  </si>
  <si>
    <t xml:space="preserve">3150 l</t>
  </si>
  <si>
    <t xml:space="preserve">Sofa</t>
  </si>
  <si>
    <t xml:space="preserve">Sirop sucré</t>
  </si>
  <si>
    <t xml:space="preserve">2800 l</t>
  </si>
  <si>
    <t xml:space="preserve">9.10</t>
  </si>
  <si>
    <t xml:space="preserve">{brut 4772440£ ; carré 4580200£}</t>
  </si>
  <si>
    <t xml:space="preserve">27£ 4s ; 18£ 4s</t>
  </si>
  <si>
    <t xml:space="preserve">66 voiles</t>
  </si>
  <si>
    <t xml:space="preserve">4£</t>
  </si>
  <si>
    <t xml:space="preserve">5032£</t>
  </si>
  <si>
    <t xml:space="preserve">35£</t>
  </si>
  <si>
    <t xml:space="preserve">Toile Capitt</t>
  </si>
  <si>
    <t xml:space="preserve">Droitt</t>
  </si>
  <si>
    <t xml:space="preserve">539£</t>
  </si>
  <si>
    <t xml:space="preserve">7£</t>
  </si>
  <si>
    <t xml:space="preserve">3000£</t>
  </si>
  <si>
    <t xml:space="preserve">11104£</t>
  </si>
  <si>
    <t xml:space="preserve">52£</t>
  </si>
  <si>
    <t xml:space="preserve">175055£</t>
  </si>
  <si>
    <t xml:space="preserve">7£ 61</t>
  </si>
  <si>
    <t xml:space="preserve">288 voiles</t>
  </si>
  <si>
    <t xml:space="preserve">4£ 10s</t>
  </si>
  <si>
    <t xml:space="preserve">60£</t>
  </si>
  <si>
    <t xml:space="preserve">Gallac</t>
  </si>
  <si>
    <t xml:space="preserve">875£</t>
  </si>
  <si>
    <t xml:space="preserve">25£</t>
  </si>
  <si>
    <t xml:space="preserve">15765£</t>
  </si>
  <si>
    <t xml:space="preserve">7£ 5s</t>
  </si>
  <si>
    <t xml:space="preserve">35295£</t>
  </si>
  <si>
    <t xml:space="preserve">3£ 6</t>
  </si>
  <si>
    <t xml:space="preserve">5£</t>
  </si>
  <si>
    <t xml:space="preserve">Peaux de veau corroyes</t>
  </si>
  <si>
    <t xml:space="preserve">10 doux</t>
  </si>
  <si>
    <t xml:space="preserve">45£</t>
  </si>
  <si>
    <t xml:space="preserve">43640£</t>
  </si>
  <si>
    <t xml:space="preserve">1£</t>
  </si>
  <si>
    <t xml:space="preserve">120£</t>
  </si>
  <si>
    <t xml:space="preserve">20£</t>
  </si>
  <si>
    <t xml:space="preserve">Posson</t>
  </si>
  <si>
    <t xml:space="preserve">2988£</t>
  </si>
  <si>
    <t xml:space="preserve">62£ 4s</t>
  </si>
  <si>
    <t xml:space="preserve">304550£</t>
  </si>
  <si>
    <t xml:space="preserve">9£ 10s 2d</t>
  </si>
  <si>
    <t xml:space="preserve">{brut 462000£ ; Royal 1020£ ; carré 128300£}</t>
  </si>
  <si>
    <t xml:space="preserve">27£ 4s ; 68£ 4s ; 18£ 4s</t>
  </si>
  <si>
    <t xml:space="preserve">42 bariques</t>
  </si>
  <si>
    <t xml:space="preserve">12£</t>
  </si>
  <si>
    <t xml:space="preserve">270£</t>
  </si>
  <si>
    <t xml:space="preserve">606£</t>
  </si>
  <si>
    <t xml:space="preserve">Vin d'Auxerre</t>
  </si>
  <si>
    <t xml:space="preserve">212£ en 1/4</t>
  </si>
  <si>
    <t xml:space="preserve">100£</t>
  </si>
  <si>
    <t xml:space="preserve">2700£</t>
  </si>
  <si>
    <t xml:space="preserve">4£ 7s 6d</t>
  </si>
  <si>
    <t xml:space="preserve">160 ton.</t>
  </si>
  <si>
    <t xml:space="preserve">Beaux</t>
  </si>
  <si>
    <t xml:space="preserve">52 L 10</t>
  </si>
  <si>
    <t xml:space="preserve">7 L 6</t>
  </si>
  <si>
    <t xml:space="preserve">4 L 5</t>
  </si>
  <si>
    <t xml:space="preserve">1 L 4</t>
  </si>
  <si>
    <t xml:space="preserve">162 L 10</t>
  </si>
  <si>
    <t xml:space="preserve">Cuivre de guivre norvége</t>
  </si>
  <si>
    <t xml:space="preserve">49 cuivre</t>
  </si>
  <si>
    <t xml:space="preserve">1696 veltes</t>
  </si>
  <si>
    <t xml:space="preserve">4 L 10</t>
  </si>
  <si>
    <t xml:space="preserve">2 L 5</t>
  </si>
  <si>
    <t xml:space="preserve">Fleurs de Canelle</t>
  </si>
  <si>
    <t xml:space="preserve">7 L 5</t>
  </si>
  <si>
    <t xml:space="preserve">Lit Complet</t>
  </si>
  <si>
    <t xml:space="preserve">1 au Nbre</t>
  </si>
  <si>
    <t xml:space="preserve">Marchandises meslée</t>
  </si>
  <si>
    <t xml:space="preserve">valeur de 245</t>
  </si>
  <si>
    <t xml:space="preserve">2 L 6</t>
  </si>
  <si>
    <t xml:space="preserve">2016 barques</t>
  </si>
  <si>
    <t xml:space="preserve">{Fermation apretier - 869 au Nbre ; Fermaux Carreyer - 453 doux}</t>
  </si>
  <si>
    <t xml:space="preserve">{2 ; 45}</t>
  </si>
  <si>
    <t xml:space="preserve">1300 pieces</t>
  </si>
  <si>
    <t xml:space="preserve">Rocan</t>
  </si>
  <si>
    <t xml:space="preserve">62 L 10</t>
  </si>
  <si>
    <t xml:space="preserve">Rottins</t>
  </si>
  <si>
    <t xml:space="preserve">10000 au Nbre</t>
  </si>
  <si>
    <t xml:space="preserve">36 L 10</t>
  </si>
  <si>
    <t xml:space="preserve">1887 tonaux</t>
  </si>
  <si>
    <t xml:space="preserve">Sel de glauber</t>
  </si>
  <si>
    <t xml:space="preserve">Sirop mélasse</t>
  </si>
  <si>
    <t xml:space="preserve">9 L 10</t>
  </si>
  <si>
    <t xml:space="preserve">{brut - 13999150 ; terre - 12986000}</t>
  </si>
  <si>
    <t xml:space="preserve">{27 L 10 ; 43}</t>
  </si>
  <si>
    <t xml:space="preserve">Chez</t>
  </si>
  <si>
    <t xml:space="preserve">Coste de Bretagne</t>
  </si>
  <si>
    <t xml:space="preserve">Compagnie</t>
  </si>
  <si>
    <t xml:space="preserve">67.20</t>
  </si>
  <si>
    <t xml:space="preserve">Hotel</t>
  </si>
  <si>
    <t xml:space="preserve">Vin de Bourdeux</t>
  </si>
  <si>
    <t xml:space="preserve">199 Tonx</t>
  </si>
  <si>
    <t xml:space="preserve">Vin de Brie</t>
  </si>
  <si>
    <t xml:space="preserve">4 Tonx</t>
  </si>
  <si>
    <t xml:space="preserve">Vin de Nantes</t>
  </si>
  <si>
    <t xml:space="preserve">1268 Tonx</t>
  </si>
  <si>
    <t xml:space="preserve">22 Tonx 1/2</t>
  </si>
  <si>
    <t xml:space="preserve">7.61</t>
  </si>
  <si>
    <t xml:space="preserve">165 veltes</t>
  </si>
  <si>
    <t xml:space="preserve">4.10</t>
  </si>
  <si>
    <t xml:space="preserve">70 3/4</t>
  </si>
  <si>
    <t xml:space="preserve">Etaux Communs</t>
  </si>
  <si>
    <t xml:space="preserve">Marchandises meslées</t>
  </si>
  <si>
    <t xml:space="preserve">valeur de 287</t>
  </si>
  <si>
    <t xml:space="preserve">Papiers point</t>
  </si>
  <si>
    <t xml:space="preserve">2 doux</t>
  </si>
  <si>
    <t xml:space="preserve">Peaux de veau congrées</t>
  </si>
  <si>
    <t xml:space="preserve">21679 en N°</t>
  </si>
  <si>
    <t xml:space="preserve">Toille de Bretagne</t>
  </si>
  <si>
    <t xml:space="preserve">Vin hors</t>
  </si>
  <si>
    <t xml:space="preserve">80 bouteilles</t>
  </si>
  <si>
    <t xml:space="preserve">Abanis</t>
  </si>
  <si>
    <t xml:space="preserve">Toile de soye</t>
  </si>
  <si>
    <t xml:space="preserve">29 pieces</t>
  </si>
  <si>
    <t xml:space="preserve">4330 L</t>
  </si>
  <si>
    <t xml:space="preserve">7 5</t>
  </si>
  <si>
    <t xml:space="preserve">Kersedans</t>
  </si>
  <si>
    <t xml:space="preserve">4923973 L</t>
  </si>
  <si>
    <t xml:space="preserve">1554000 L</t>
  </si>
  <si>
    <t xml:space="preserve">7 69</t>
  </si>
  <si>
    <t xml:space="preserve">810 L</t>
  </si>
  <si>
    <t xml:space="preserve">4 5</t>
  </si>
  <si>
    <t xml:space="preserve">Caffé liqueur</t>
  </si>
  <si>
    <t xml:space="preserve">130 boisseaux</t>
  </si>
  <si>
    <t xml:space="preserve">9744 litres</t>
  </si>
  <si>
    <t xml:space="preserve">Toffe de soye (gros de Tours)</t>
  </si>
  <si>
    <t xml:space="preserve">1559 L</t>
  </si>
  <si>
    <t xml:space="preserve">Marchandise meslée</t>
  </si>
  <si>
    <t xml:space="preserve">valeur de 2236</t>
  </si>
  <si>
    <t xml:space="preserve">12 millions</t>
  </si>
  <si>
    <t xml:space="preserve">370 L</t>
  </si>
  <si>
    <t xml:space="preserve">1 10</t>
  </si>
  <si>
    <t xml:space="preserve">72 L</t>
  </si>
  <si>
    <t xml:space="preserve">Soyout</t>
  </si>
  <si>
    <t xml:space="preserve">209 muids</t>
  </si>
  <si>
    <t xml:space="preserve">brut 142300 L ; Cassonade 88300 L</t>
  </si>
  <si>
    <t xml:space="preserve">27 ; 48</t>
  </si>
  <si>
    <t xml:space="preserve">16821 L</t>
  </si>
  <si>
    <t xml:space="preserve">1 Tonneau</t>
  </si>
  <si>
    <t xml:space="preserve">Pin</t>
  </si>
  <si>
    <t xml:space="preserve">1 corde; 1 Timon</t>
  </si>
  <si>
    <t xml:space="preserve">82 toises 3/4</t>
  </si>
  <si>
    <t xml:space="preserve">3 toises 1/2; 9 douzaines</t>
  </si>
  <si>
    <t xml:space="preserve">Isles francoises de l'Amerique</t>
  </si>
  <si>
    <t xml:space="preserve">1448 milliers</t>
  </si>
  <si>
    <t xml:space="preserve">748 mains grand</t>
  </si>
  <si>
    <t xml:space="preserve">761; 30 par chaque</t>
  </si>
  <si>
    <t xml:space="preserve">Poudres d'escajoux</t>
  </si>
  <si>
    <t xml:space="preserve">1 de 170 cy</t>
  </si>
  <si>
    <t xml:space="preserve">10 toises 1/2</t>
  </si>
  <si>
    <t xml:space="preserve">Ble</t>
  </si>
  <si>
    <t xml:space="preserve">1470 quintaux; 112 livres d'or</t>
  </si>
  <si>
    <t xml:space="preserve">Bœuf</t>
  </si>
  <si>
    <t xml:space="preserve">1200; 1229 barils</t>
  </si>
  <si>
    <t xml:space="preserve">187 bariques</t>
  </si>
  <si>
    <t xml:space="preserve">1 de 400 cy</t>
  </si>
  <si>
    <t xml:space="preserve">120 pieces; 258970 douelles</t>
  </si>
  <si>
    <t xml:space="preserve">30 milliers</t>
  </si>
  <si>
    <t xml:space="preserve">46645 en nombre</t>
  </si>
  <si>
    <t xml:space="preserve">1603 barils</t>
  </si>
  <si>
    <t xml:space="preserve">38 milliers</t>
  </si>
  <si>
    <t xml:space="preserve">Brouettes</t>
  </si>
  <si>
    <t xml:space="preserve">Cabriolets</t>
  </si>
  <si>
    <t xml:space="preserve">146250 en nombre</t>
  </si>
  <si>
    <t xml:space="preserve">1741 ferame</t>
  </si>
  <si>
    <t xml:space="preserve">Papequets</t>
  </si>
  <si>
    <t xml:space="preserve">4 ou 11 bars</t>
  </si>
  <si>
    <t xml:space="preserve">Sable de Paris</t>
  </si>
  <si>
    <t xml:space="preserve">62 sols 6 d</t>
  </si>
  <si>
    <t xml:space="preserve">155 deux p ; 1 de 400 cy</t>
  </si>
  <si>
    <t xml:space="preserve">Chapeaux blancs</t>
  </si>
  <si>
    <t xml:space="preserve">60 ou 70 bars</t>
  </si>
  <si>
    <t xml:space="preserve">15 10</t>
  </si>
  <si>
    <t xml:space="preserve">Chapeaux mi Castor</t>
  </si>
  <si>
    <t xml:space="preserve">128 douzaines 1/4</t>
  </si>
  <si>
    <t xml:space="preserve">114 douzaines</t>
  </si>
  <si>
    <t xml:space="preserve">Chapeaux de Negres</t>
  </si>
  <si>
    <t xml:space="preserve">74 douzaines</t>
  </si>
  <si>
    <t xml:space="preserve">1933 baril</t>
  </si>
  <si>
    <t xml:space="preserve">24 barreaux</t>
  </si>
  <si>
    <t xml:space="preserve">542 bariques</t>
  </si>
  <si>
    <t xml:space="preserve">5 10</t>
  </si>
  <si>
    <t xml:space="preserve">Chaudieres argentées</t>
  </si>
  <si>
    <t xml:space="preserve">2 ou 11 bars</t>
  </si>
  <si>
    <t xml:space="preserve">Bouteilles de 11 Carbe</t>
  </si>
  <si>
    <t xml:space="preserve">valeur de 1365 cy</t>
  </si>
  <si>
    <t xml:space="preserve">Chemises de Coton</t>
  </si>
  <si>
    <t xml:space="preserve">Chemises unies</t>
  </si>
  <si>
    <t xml:space="preserve">30 douzaines ; 272</t>
  </si>
  <si>
    <t xml:space="preserve">60 ; 10</t>
  </si>
  <si>
    <t xml:space="preserve">Chandres</t>
  </si>
  <si>
    <t xml:space="preserve">Anchois de foste</t>
  </si>
  <si>
    <t xml:space="preserve">Collons de Cheval</t>
  </si>
  <si>
    <t xml:space="preserve">36 ou 11 bars</t>
  </si>
  <si>
    <t xml:space="preserve">30 10/o</t>
  </si>
  <si>
    <t xml:space="preserve">1960 ou 11 bars</t>
  </si>
  <si>
    <t xml:space="preserve">Cuivre en balance</t>
  </si>
  <si>
    <t xml:space="preserve">valeur de 468 cy</t>
  </si>
  <si>
    <t xml:space="preserve">Cuivre Clinerie</t>
  </si>
  <si>
    <t xml:space="preserve">Dents jaunes</t>
  </si>
  <si>
    <t xml:space="preserve">2925 ou 11 bars</t>
  </si>
  <si>
    <t xml:space="preserve">2 10</t>
  </si>
  <si>
    <t xml:space="preserve">Dentelle de soye</t>
  </si>
  <si>
    <t xml:space="preserve">Drap D'Elbeuf</t>
  </si>
  <si>
    <t xml:space="preserve">De Vie</t>
  </si>
  <si>
    <t xml:space="preserve">14 pieces ; 152 Veltes</t>
  </si>
  <si>
    <t xml:space="preserve">27 s ; 14 s 10 d</t>
  </si>
  <si>
    <t xml:space="preserve">50 s</t>
  </si>
  <si>
    <t xml:space="preserve">Pain amér</t>
  </si>
  <si>
    <t xml:space="preserve">Poivre de foye</t>
  </si>
  <si>
    <t xml:space="preserve">230 L 3/4</t>
  </si>
  <si>
    <t xml:space="preserve">60 s</t>
  </si>
  <si>
    <t xml:space="preserve">4400 L</t>
  </si>
  <si>
    <t xml:space="preserve">1 L 6 s</t>
  </si>
  <si>
    <t xml:space="preserve">304930 L</t>
  </si>
  <si>
    <t xml:space="preserve">4 L 8 s</t>
  </si>
  <si>
    <t xml:space="preserve">Coupures</t>
  </si>
  <si>
    <t xml:space="preserve">2542 deux</t>
  </si>
  <si>
    <t xml:space="preserve">Fer la courve</t>
  </si>
  <si>
    <t xml:space="preserve">4300 L</t>
  </si>
  <si>
    <t xml:space="preserve">6 L 6 s</t>
  </si>
  <si>
    <t xml:space="preserve">Fer la barre</t>
  </si>
  <si>
    <t xml:space="preserve">119230 L</t>
  </si>
  <si>
    <t xml:space="preserve">Fer en bottes</t>
  </si>
  <si>
    <t xml:space="preserve">720 L</t>
  </si>
  <si>
    <t xml:space="preserve">Fer en Cercles</t>
  </si>
  <si>
    <t xml:space="preserve">4042 L</t>
  </si>
  <si>
    <t xml:space="preserve">Fer en chaudieres</t>
  </si>
  <si>
    <t xml:space="preserve">6900 L</t>
  </si>
  <si>
    <t xml:space="preserve">Fer Email</t>
  </si>
  <si>
    <t xml:space="preserve">100090 L</t>
  </si>
  <si>
    <t xml:space="preserve">Fer en etrime</t>
  </si>
  <si>
    <t xml:space="preserve">30244 L</t>
  </si>
  <si>
    <t xml:space="preserve">Fer fin couronne</t>
  </si>
  <si>
    <t xml:space="preserve">Fer fleurures</t>
  </si>
  <si>
    <t xml:space="preserve">12 s</t>
  </si>
  <si>
    <t xml:space="preserve">Fer en grilles</t>
  </si>
  <si>
    <t xml:space="preserve">Fer en girotte</t>
  </si>
  <si>
    <t xml:space="preserve">16 s</t>
  </si>
  <si>
    <t xml:space="preserve">Fer ferromante</t>
  </si>
  <si>
    <t xml:space="preserve">2940 L</t>
  </si>
  <si>
    <t xml:space="preserve">11 tonr</t>
  </si>
  <si>
    <t xml:space="preserve">Fil Des laines</t>
  </si>
  <si>
    <t xml:space="preserve">2674 L</t>
  </si>
  <si>
    <t xml:space="preserve">13 s</t>
  </si>
  <si>
    <t xml:space="preserve">Fil De Nille</t>
  </si>
  <si>
    <t xml:space="preserve">Fil à Voile</t>
  </si>
  <si>
    <t xml:space="preserve">1964 L</t>
  </si>
  <si>
    <t xml:space="preserve">Pratique de foye</t>
  </si>
  <si>
    <t xml:space="preserve">Fromage de gruyère</t>
  </si>
  <si>
    <t xml:space="preserve">18960 L</t>
  </si>
  <si>
    <t xml:space="preserve">Fromage d'Hollande</t>
  </si>
  <si>
    <t xml:space="preserve">8880 L</t>
  </si>
  <si>
    <t xml:space="preserve">Palma Xsti</t>
  </si>
  <si>
    <t xml:space="preserve">55 L</t>
  </si>
  <si>
    <t xml:space="preserve">150 s</t>
  </si>
  <si>
    <t xml:space="preserve">Peaux communes</t>
  </si>
  <si>
    <t xml:space="preserve">209 douzaines</t>
  </si>
  <si>
    <t xml:space="preserve">172 barils</t>
  </si>
  <si>
    <t xml:space="preserve">Verre de foye</t>
  </si>
  <si>
    <t xml:space="preserve">43 L</t>
  </si>
  <si>
    <t xml:space="preserve">Glace à l'usage</t>
  </si>
  <si>
    <t xml:space="preserve">350 miliers</t>
  </si>
  <si>
    <t xml:space="preserve">Graine d'épardus</t>
  </si>
  <si>
    <t xml:space="preserve">1138 l</t>
  </si>
  <si>
    <t xml:space="preserve">28 miliers</t>
  </si>
  <si>
    <t xml:space="preserve">Gaingau</t>
  </si>
  <si>
    <t xml:space="preserve">44l</t>
  </si>
  <si>
    <t xml:space="preserve">Habillements</t>
  </si>
  <si>
    <t xml:space="preserve">valeur de 2985 £y</t>
  </si>
  <si>
    <t xml:space="preserve">Hardes bonnes et propres</t>
  </si>
  <si>
    <t xml:space="preserve">2955 (en 15ans)</t>
  </si>
  <si>
    <t xml:space="preserve">6 barils</t>
  </si>
  <si>
    <t xml:space="preserve">Harané</t>
  </si>
  <si>
    <t xml:space="preserve">valeur de 2000 £y</t>
  </si>
  <si>
    <t xml:space="preserve">Horlogeries</t>
  </si>
  <si>
    <t xml:space="preserve">{ 4 montres ; valeur de 418 £y }</t>
  </si>
  <si>
    <t xml:space="preserve">{ De grains 30070 l ; De noix 2750 l ; D'olive 44885 l ; D'épine 2640 l }</t>
  </si>
  <si>
    <t xml:space="preserve">{ 7 ; 6 ; 6 ; 5 }</t>
  </si>
  <si>
    <t xml:space="preserve">10075 l</t>
  </si>
  <si>
    <t xml:space="preserve">Marronne</t>
  </si>
  <si>
    <t xml:space="preserve">1848 l</t>
  </si>
  <si>
    <t xml:space="preserve">44 barils</t>
  </si>
  <si>
    <t xml:space="preserve">{ 283 onces ; 19900 l }</t>
  </si>
  <si>
    <t xml:space="preserve">{ 15 ; 6 }</t>
  </si>
  <si>
    <t xml:space="preserve">{ 10 milliers ; 280 paquets }</t>
  </si>
  <si>
    <t xml:space="preserve">{ 26 ; 2.12 }</t>
  </si>
  <si>
    <t xml:space="preserve">Lignes à pêcheur</t>
  </si>
  <si>
    <t xml:space="preserve">{ 5 bariques ; 250 l }</t>
  </si>
  <si>
    <t xml:space="preserve">{ 170 ; 18 }</t>
  </si>
  <si>
    <t xml:space="preserve">1693 bouteilles</t>
  </si>
  <si>
    <t xml:space="preserve">valeur de 200 £y</t>
  </si>
  <si>
    <t xml:space="preserve">{ meslées valeur de 5881 £y ; De voilées 90 l valeur de 9350 £y }</t>
  </si>
  <si>
    <t xml:space="preserve">Médicaments</t>
  </si>
  <si>
    <t xml:space="preserve">valeur de 1155 £y</t>
  </si>
  <si>
    <t xml:space="preserve">valeur de 6924 £y</t>
  </si>
  <si>
    <t xml:space="preserve">{ à caffé 54 en nombre ; à farine 21700 l 5 en nombre }</t>
  </si>
  <si>
    <t xml:space="preserve">{ 14 ; 10 ; 2500 }</t>
  </si>
  <si>
    <t xml:space="preserve">13 bariques</t>
  </si>
  <si>
    <t xml:space="preserve">Ocke</t>
  </si>
  <si>
    <t xml:space="preserve">2265 tonbres</t>
  </si>
  <si>
    <t xml:space="preserve">Baume de pogoie</t>
  </si>
  <si>
    <t xml:space="preserve">à 50£</t>
  </si>
  <si>
    <t xml:space="preserve">Papiers blanc</t>
  </si>
  <si>
    <t xml:space="preserve">790£</t>
  </si>
  <si>
    <t xml:space="preserve">Papiers bleu</t>
  </si>
  <si>
    <t xml:space="preserve">260£</t>
  </si>
  <si>
    <t xml:space="preserve">à 45£</t>
  </si>
  <si>
    <t xml:space="preserve">Parasols</t>
  </si>
  <si>
    <t xml:space="preserve">valeur de 160£</t>
  </si>
  <si>
    <t xml:space="preserve">59£</t>
  </si>
  <si>
    <t xml:space="preserve">Peaux de veau corroyées</t>
  </si>
  <si>
    <t xml:space="preserve">{1130£ ; 80 doux}</t>
  </si>
  <si>
    <t xml:space="preserve">2780£</t>
  </si>
  <si>
    <t xml:space="preserve">à 8£</t>
  </si>
  <si>
    <t xml:space="preserve">1600£</t>
  </si>
  <si>
    <t xml:space="preserve">à 1£</t>
  </si>
  <si>
    <t xml:space="preserve">15420 en nbre</t>
  </si>
  <si>
    <t xml:space="preserve">à 18£</t>
  </si>
  <si>
    <t xml:space="preserve">2 bariques</t>
  </si>
  <si>
    <t xml:space="preserve">à 19£</t>
  </si>
  <si>
    <t xml:space="preserve">Plomb Inglenoille</t>
  </si>
  <si>
    <t xml:space="preserve">1900£</t>
  </si>
  <si>
    <t xml:space="preserve">à 6£</t>
  </si>
  <si>
    <t xml:space="preserve">Plomb En Saumons</t>
  </si>
  <si>
    <t xml:space="preserve">2692£</t>
  </si>
  <si>
    <t xml:space="preserve">à 5£</t>
  </si>
  <si>
    <t xml:space="preserve">Plomb En feuilles</t>
  </si>
  <si>
    <t xml:space="preserve">5990£</t>
  </si>
  <si>
    <t xml:space="preserve">à 4£</t>
  </si>
  <si>
    <t xml:space="preserve">Poix falé</t>
  </si>
  <si>
    <t xml:space="preserve">11400£</t>
  </si>
  <si>
    <t xml:space="preserve">à 25£</t>
  </si>
  <si>
    <t xml:space="preserve">2249£</t>
  </si>
  <si>
    <t xml:space="preserve">à 20£</t>
  </si>
  <si>
    <t xml:space="preserve">Portraits de familles</t>
  </si>
  <si>
    <t xml:space="preserve">7 en nbre</t>
  </si>
  <si>
    <t xml:space="preserve">à 60£</t>
  </si>
  <si>
    <t xml:space="preserve">Pots à fumer à faire</t>
  </si>
  <si>
    <t xml:space="preserve">{29683 en nbre ; 12800£}</t>
  </si>
  <si>
    <t xml:space="preserve">Potterie de terre</t>
  </si>
  <si>
    <t xml:space="preserve">462 barbaucons</t>
  </si>
  <si>
    <t xml:space="preserve">5992£</t>
  </si>
  <si>
    <t xml:space="preserve">à 7£</t>
  </si>
  <si>
    <t xml:space="preserve">Pruncaux</t>
  </si>
  <si>
    <t xml:space="preserve">550£</t>
  </si>
  <si>
    <t xml:space="preserve">3097£</t>
  </si>
  <si>
    <t xml:space="preserve">à 40£</t>
  </si>
  <si>
    <t xml:space="preserve">Rets</t>
  </si>
  <si>
    <t xml:space="preserve">5100£</t>
  </si>
  <si>
    <t xml:space="preserve">Rester diverses</t>
  </si>
  <si>
    <t xml:space="preserve">166 grains</t>
  </si>
  <si>
    <t xml:space="preserve">Sacs vuides</t>
  </si>
  <si>
    <t xml:space="preserve">{1825 en nbre ; 900£}</t>
  </si>
  <si>
    <t xml:space="preserve">Salpetreuilé</t>
  </si>
  <si>
    <t xml:space="preserve">1200£</t>
  </si>
  <si>
    <t xml:space="preserve">à 3£10£</t>
  </si>
  <si>
    <t xml:space="preserve">Sardines Salées</t>
  </si>
  <si>
    <t xml:space="preserve">68 barils 1/2</t>
  </si>
  <si>
    <t xml:space="preserve">560£</t>
  </si>
  <si>
    <t xml:space="preserve">à 9£</t>
  </si>
  <si>
    <t xml:space="preserve">{6 muids ; 18 bariques}</t>
  </si>
  <si>
    <t xml:space="preserve">{à 34£ ; à 134£}</t>
  </si>
  <si>
    <t xml:space="preserve">Filets de cheval</t>
  </si>
  <si>
    <t xml:space="preserve">97 en nbre</t>
  </si>
  <si>
    <t xml:space="preserve">800£</t>
  </si>
  <si>
    <t xml:space="preserve">à 28£</t>
  </si>
  <si>
    <t xml:space="preserve">Sommes à toucher</t>
  </si>
  <si>
    <t xml:space="preserve">24 en nbre</t>
  </si>
  <si>
    <t xml:space="preserve">Bonique d'Inde</t>
  </si>
  <si>
    <t xml:space="preserve">13 douzé</t>
  </si>
  <si>
    <t xml:space="preserve">à 48</t>
  </si>
  <si>
    <t xml:space="preserve">Peinture de colbout</t>
  </si>
  <si>
    <t xml:space="preserve">20 aul 1/2</t>
  </si>
  <si>
    <t xml:space="preserve">à 54</t>
  </si>
  <si>
    <t xml:space="preserve">à 3.10</t>
  </si>
  <si>
    <t xml:space="preserve">à 68.4</t>
  </si>
  <si>
    <t xml:space="preserve">à 9</t>
  </si>
  <si>
    <t xml:space="preserve">Etoffe de la forma</t>
  </si>
  <si>
    <t xml:space="preserve">à 20.10</t>
  </si>
  <si>
    <t xml:space="preserve">Tapisseria</t>
  </si>
  <si>
    <t xml:space="preserve">à 14</t>
  </si>
  <si>
    <t xml:space="preserve">Toile - Bazin</t>
  </si>
  <si>
    <t xml:space="preserve">à 13</t>
  </si>
  <si>
    <t xml:space="preserve">Toile - toile à carreau</t>
  </si>
  <si>
    <t xml:space="preserve">Toile - Indiene</t>
  </si>
  <si>
    <t xml:space="preserve">Toile - Comtil</t>
  </si>
  <si>
    <t xml:space="preserve">à 44.5</t>
  </si>
  <si>
    <t xml:space="preserve">Toile - linge de table</t>
  </si>
  <si>
    <t xml:space="preserve">27450; 18 douz de Serviettes</t>
  </si>
  <si>
    <t xml:space="preserve">à 30; à 20</t>
  </si>
  <si>
    <t xml:space="preserve">Etouffure</t>
  </si>
  <si>
    <t xml:space="preserve">57280 en tissu</t>
  </si>
  <si>
    <t xml:space="preserve">à 5</t>
  </si>
  <si>
    <t xml:space="preserve">Etilles</t>
  </si>
  <si>
    <t xml:space="preserve">144300 en tissu</t>
  </si>
  <si>
    <t xml:space="preserve">à 1</t>
  </si>
  <si>
    <t xml:space="preserve">Service commune</t>
  </si>
  <si>
    <t xml:space="preserve">à 90</t>
  </si>
  <si>
    <t xml:space="preserve">Vin - de Bourgogne</t>
  </si>
  <si>
    <t xml:space="preserve">12 barique</t>
  </si>
  <si>
    <t xml:space="preserve">Vin - de Bordeaux</t>
  </si>
  <si>
    <t xml:space="preserve">89 barique</t>
  </si>
  <si>
    <t xml:space="preserve">à 75</t>
  </si>
  <si>
    <t xml:space="preserve">Vin - du vielle</t>
  </si>
  <si>
    <t xml:space="preserve">27 barique</t>
  </si>
  <si>
    <t xml:space="preserve">Vin - de Espagne</t>
  </si>
  <si>
    <t xml:space="preserve">3 barique</t>
  </si>
  <si>
    <t xml:space="preserve">à 240</t>
  </si>
  <si>
    <t xml:space="preserve">Vin - de Malaga</t>
  </si>
  <si>
    <t xml:space="preserve">500 bouteille</t>
  </si>
  <si>
    <t xml:space="preserve">Vin - de Greffac</t>
  </si>
  <si>
    <t xml:space="preserve">à 65</t>
  </si>
  <si>
    <t xml:space="preserve">Vin - de Liqueur</t>
  </si>
  <si>
    <t xml:space="preserve">200 bouteilles</t>
  </si>
  <si>
    <t xml:space="preserve">à 35</t>
  </si>
  <si>
    <t xml:space="preserve">Vin - Musquat</t>
  </si>
  <si>
    <t xml:space="preserve">297 barique</t>
  </si>
  <si>
    <t xml:space="preserve">Vin - preffefer</t>
  </si>
  <si>
    <t xml:space="preserve">10 barique; 14 barique; 210 bouteilles</t>
  </si>
  <si>
    <t xml:space="preserve">à 70; à 50; à 3</t>
  </si>
  <si>
    <t xml:space="preserve">31 quarte</t>
  </si>
  <si>
    <t xml:space="preserve">Abattie</t>
  </si>
  <si>
    <t xml:space="preserve">90 piece</t>
  </si>
  <si>
    <t xml:space="preserve">à 7</t>
  </si>
  <si>
    <t xml:space="preserve">Agathe</t>
  </si>
  <si>
    <t xml:space="preserve">Linotte</t>
  </si>
  <si>
    <t xml:space="preserve">1 piece de 144 piece</t>
  </si>
  <si>
    <t xml:space="preserve">4375 l</t>
  </si>
  <si>
    <t xml:space="preserve">à 40s</t>
  </si>
  <si>
    <t xml:space="preserve">6897 l</t>
  </si>
  <si>
    <t xml:space="preserve">à 28s</t>
  </si>
  <si>
    <t xml:space="preserve">à 19s</t>
  </si>
  <si>
    <t xml:space="preserve">Bayonnes</t>
  </si>
  <si>
    <t xml:space="preserve">à 48s</t>
  </si>
  <si>
    <t xml:space="preserve">Bazinrayonnés</t>
  </si>
  <si>
    <t xml:space="preserve">1386 pieces</t>
  </si>
  <si>
    <t xml:space="preserve">Bayette</t>
  </si>
  <si>
    <t xml:space="preserve">à 35s</t>
  </si>
  <si>
    <t xml:space="preserve">421 baril</t>
  </si>
  <si>
    <t xml:space="preserve">4999 l</t>
  </si>
  <si>
    <t xml:space="preserve">à 10s</t>
  </si>
  <si>
    <t xml:space="preserve">7 bariques</t>
  </si>
  <si>
    <t xml:space="preserve">Bouttons</t>
  </si>
  <si>
    <t xml:space="preserve">469 pieces</t>
  </si>
  <si>
    <t xml:space="preserve">à 7 10s</t>
  </si>
  <si>
    <t xml:space="preserve">Cable</t>
  </si>
  <si>
    <t xml:space="preserve">à 6s</t>
  </si>
  <si>
    <t xml:space="preserve">Calamotte</t>
  </si>
  <si>
    <t xml:space="preserve">1100 l</t>
  </si>
  <si>
    <t xml:space="preserve">Caffe des isles</t>
  </si>
  <si>
    <t xml:space="preserve">428 l</t>
  </si>
  <si>
    <t xml:space="preserve">à 7s 6d</t>
  </si>
  <si>
    <t xml:space="preserve">Canefin</t>
  </si>
  <si>
    <t xml:space="preserve">à 90s</t>
  </si>
  <si>
    <t xml:space="preserve">Canelles de grace</t>
  </si>
  <si>
    <t xml:space="preserve">2050 en nombre</t>
  </si>
  <si>
    <t xml:space="preserve">Canettes de fer</t>
  </si>
  <si>
    <t xml:space="preserve">à 300s</t>
  </si>
  <si>
    <t xml:space="preserve">Cacao de Caraque</t>
  </si>
  <si>
    <t xml:space="preserve">4677 en nombre</t>
  </si>
  <si>
    <t xml:space="preserve">Caret</t>
  </si>
  <si>
    <t xml:space="preserve">78780 l</t>
  </si>
  <si>
    <t xml:space="preserve">Cartes de Pere</t>
  </si>
  <si>
    <t xml:space="preserve">à 16s</t>
  </si>
  <si>
    <t xml:space="preserve">16 douz</t>
  </si>
  <si>
    <t xml:space="preserve">à 7#</t>
  </si>
  <si>
    <t xml:space="preserve">30 douz</t>
  </si>
  <si>
    <t xml:space="preserve">à 50s 6d</t>
  </si>
  <si>
    <t xml:space="preserve">Chapeaux à Ploquin</t>
  </si>
  <si>
    <t xml:space="preserve">106.5 douz</t>
  </si>
  <si>
    <t xml:space="preserve">à 24s</t>
  </si>
  <si>
    <t xml:space="preserve">Chapeline</t>
  </si>
  <si>
    <t xml:space="preserve">176.5 pieces</t>
  </si>
  <si>
    <t xml:space="preserve">285 l</t>
  </si>
  <si>
    <t xml:space="preserve">à 80s</t>
  </si>
  <si>
    <t xml:space="preserve">28500 l</t>
  </si>
  <si>
    <t xml:space="preserve">Corac</t>
  </si>
  <si>
    <t xml:space="preserve">39 pieces</t>
  </si>
  <si>
    <t xml:space="preserve">54 pieces</t>
  </si>
  <si>
    <t xml:space="preserve">Couteaux flamans</t>
  </si>
  <si>
    <t xml:space="preserve">5677 douz</t>
  </si>
  <si>
    <t xml:space="preserve">Cristalad</t>
  </si>
  <si>
    <t xml:space="preserve">300 l</t>
  </si>
  <si>
    <t xml:space="preserve">Cuivre en bottine</t>
  </si>
  <si>
    <t xml:space="preserve">3135 l</t>
  </si>
  <si>
    <t xml:space="preserve">Cuivre en cuivrerie</t>
  </si>
  <si>
    <t xml:space="preserve">Drap de Douavans</t>
  </si>
  <si>
    <t xml:space="preserve">420 l</t>
  </si>
  <si>
    <t xml:space="preserve">Draps de Carressume</t>
  </si>
  <si>
    <t xml:space="preserve">1543 l</t>
  </si>
  <si>
    <t xml:space="preserve">à 4s</t>
  </si>
  <si>
    <t xml:space="preserve">Draps de Elboeuf</t>
  </si>
  <si>
    <t xml:space="preserve">10 ras</t>
  </si>
  <si>
    <t xml:space="preserve">2777 pièces</t>
  </si>
  <si>
    <t xml:space="preserve">à 410</t>
  </si>
  <si>
    <t xml:space="preserve">60 pièces</t>
  </si>
  <si>
    <t xml:space="preserve">à 45</t>
  </si>
  <si>
    <t xml:space="preserve">Prime marié</t>
  </si>
  <si>
    <t xml:space="preserve">4432 pièces</t>
  </si>
  <si>
    <t xml:space="preserve">258 pièces ; 2 pièces ; 6 coupons</t>
  </si>
  <si>
    <t xml:space="preserve">à 50 ; à 60 ; à 30</t>
  </si>
  <si>
    <t xml:space="preserve">46400 pièces</t>
  </si>
  <si>
    <t xml:space="preserve">à 4</t>
  </si>
  <si>
    <t xml:space="preserve">620 doux</t>
  </si>
  <si>
    <t xml:space="preserve">195025 pièces</t>
  </si>
  <si>
    <t xml:space="preserve">1430 pièces</t>
  </si>
  <si>
    <t xml:space="preserve">à 6</t>
  </si>
  <si>
    <t xml:space="preserve">Fer en cercle</t>
  </si>
  <si>
    <t xml:space="preserve">58100 pièces</t>
  </si>
  <si>
    <t xml:space="preserve">Fer en martinet</t>
  </si>
  <si>
    <t xml:space="preserve">2500 pièces</t>
  </si>
  <si>
    <t xml:space="preserve">à 2</t>
  </si>
  <si>
    <t xml:space="preserve">1500 pièces</t>
  </si>
  <si>
    <t xml:space="preserve">Fer premier</t>
  </si>
  <si>
    <t xml:space="preserve">200 pièces</t>
  </si>
  <si>
    <t xml:space="preserve">Fève</t>
  </si>
  <si>
    <t xml:space="preserve">156 cens</t>
  </si>
  <si>
    <t xml:space="preserve">à 150</t>
  </si>
  <si>
    <t xml:space="preserve">Fleuret de Rochage</t>
  </si>
  <si>
    <t xml:space="preserve">600 dont</t>
  </si>
  <si>
    <t xml:space="preserve">Fruit à l'eau de vie</t>
  </si>
  <si>
    <t xml:space="preserve">96 flacon</t>
  </si>
  <si>
    <t xml:space="preserve">à 3</t>
  </si>
  <si>
    <t xml:space="preserve">Galons d'or</t>
  </si>
  <si>
    <t xml:space="preserve">36 pièces</t>
  </si>
  <si>
    <t xml:space="preserve">Gance</t>
  </si>
  <si>
    <t xml:space="preserve">50 pièces</t>
  </si>
  <si>
    <t xml:space="preserve">Gaze de soye</t>
  </si>
  <si>
    <t xml:space="preserve">400 pièces</t>
  </si>
  <si>
    <t xml:space="preserve">à 50</t>
  </si>
  <si>
    <t xml:space="preserve">Glaces et miroirs</t>
  </si>
  <si>
    <t xml:space="preserve">250 pièces</t>
  </si>
  <si>
    <t xml:space="preserve">8943 pièces</t>
  </si>
  <si>
    <t xml:space="preserve">valeur de 150</t>
  </si>
  <si>
    <t xml:space="preserve">300 pièces</t>
  </si>
  <si>
    <t xml:space="preserve">716 pièces ; 124 pièces</t>
  </si>
  <si>
    <t xml:space="preserve">à 24 ; à 5</t>
  </si>
  <si>
    <t xml:space="preserve">Jupon</t>
  </si>
  <si>
    <t xml:space="preserve">26 en 46</t>
  </si>
  <si>
    <t xml:space="preserve">Langues</t>
  </si>
  <si>
    <t xml:space="preserve">28 boete</t>
  </si>
  <si>
    <t xml:space="preserve">12 boete ; 1730 pièces</t>
  </si>
  <si>
    <t xml:space="preserve">à 15 ; à 6</t>
  </si>
  <si>
    <t xml:space="preserve">Limienne</t>
  </si>
  <si>
    <t xml:space="preserve">876 pièces</t>
  </si>
  <si>
    <t xml:space="preserve">40 pots</t>
  </si>
  <si>
    <t xml:space="preserve">Marchandise meilleure</t>
  </si>
  <si>
    <t xml:space="preserve">valeur de 942</t>
  </si>
  <si>
    <t xml:space="preserve">à 450</t>
  </si>
  <si>
    <t xml:space="preserve">Mercerie et quincaille</t>
  </si>
  <si>
    <t xml:space="preserve">Manchettes</t>
  </si>
  <si>
    <t xml:space="preserve">3308 pieces</t>
  </si>
  <si>
    <t xml:space="preserve">Manchettes de Romals</t>
  </si>
  <si>
    <t xml:space="preserve">à 250</t>
  </si>
  <si>
    <t xml:space="preserve">1910 pieces</t>
  </si>
  <si>
    <t xml:space="preserve">Moquayeaux</t>
  </si>
  <si>
    <t xml:space="preserve">176 pieces</t>
  </si>
  <si>
    <t xml:space="preserve">Neptune de Cuivre</t>
  </si>
  <si>
    <t xml:space="preserve">à 27</t>
  </si>
  <si>
    <t xml:space="preserve">Nanquin</t>
  </si>
  <si>
    <t xml:space="preserve">2613 pieces</t>
  </si>
  <si>
    <t xml:space="preserve">Pinatte</t>
  </si>
  <si>
    <t xml:space="preserve">à 310</t>
  </si>
  <si>
    <t xml:space="preserve">609 en pieces</t>
  </si>
  <si>
    <t xml:space="preserve">11275 ; 36270</t>
  </si>
  <si>
    <t xml:space="preserve">à 716 eq</t>
  </si>
  <si>
    <t xml:space="preserve">Poudre sale</t>
  </si>
  <si>
    <t xml:space="preserve">Poterie de terre</t>
  </si>
  <si>
    <t xml:space="preserve">125 barhanonne</t>
  </si>
  <si>
    <t xml:space="preserve">Rassade</t>
  </si>
  <si>
    <t xml:space="preserve">à 40</t>
  </si>
  <si>
    <t xml:space="preserve">Soierie à pecher</t>
  </si>
  <si>
    <t xml:space="preserve">2 en piece</t>
  </si>
  <si>
    <t xml:space="preserve">Soierie</t>
  </si>
  <si>
    <t xml:space="preserve">Straponde</t>
  </si>
  <si>
    <t xml:space="preserve">Tabac de la ferme</t>
  </si>
  <si>
    <t xml:space="preserve">2 bariques ; 2429 rolles</t>
  </si>
  <si>
    <t xml:space="preserve">à 120 ; à 14</t>
  </si>
  <si>
    <t xml:space="preserve">Tapie d'avergne</t>
  </si>
  <si>
    <t xml:space="preserve">Tapiot</t>
  </si>
  <si>
    <t xml:space="preserve">392 pieces ; 500</t>
  </si>
  <si>
    <t xml:space="preserve">à 7 ; à 27</t>
  </si>
  <si>
    <t xml:space="preserve">Toille Cholet</t>
  </si>
  <si>
    <t xml:space="preserve">à 215</t>
  </si>
  <si>
    <t xml:space="preserve">Toille de Coton</t>
  </si>
  <si>
    <t xml:space="preserve">1293 pieces</t>
  </si>
  <si>
    <t xml:space="preserve">Toille Coutil</t>
  </si>
  <si>
    <t xml:space="preserve">220 pieces ; 2250</t>
  </si>
  <si>
    <t xml:space="preserve">à 10 ; à 25</t>
  </si>
  <si>
    <t xml:space="preserve">Colle Plastille française</t>
  </si>
  <si>
    <t xml:space="preserve">15754 pieces</t>
  </si>
  <si>
    <t xml:space="preserve">Colle Plastille à colle</t>
  </si>
  <si>
    <t xml:space="preserve">Je servez à Prise</t>
  </si>
  <si>
    <t xml:space="preserve">Vin de Berry</t>
  </si>
  <si>
    <t xml:space="preserve">56 tonnes 1/2</t>
  </si>
  <si>
    <t xml:space="preserve">81 bariques</t>
  </si>
  <si>
    <t xml:space="preserve">3 bariques ; 6 quarts</t>
  </si>
  <si>
    <t xml:space="preserve">24 ; 24</t>
  </si>
  <si>
    <t xml:space="preserve">Pour Les Indes Orientalles</t>
  </si>
  <si>
    <t xml:space="preserve">20 pots</t>
  </si>
  <si>
    <t xml:space="preserve">Baquettes de Cuivre</t>
  </si>
  <si>
    <t xml:space="preserve">58 au Nbre</t>
  </si>
  <si>
    <t xml:space="preserve">Beuf Salé</t>
  </si>
  <si>
    <t xml:space="preserve">159 barils</t>
  </si>
  <si>
    <t xml:space="preserve">11 bariques</t>
  </si>
  <si>
    <t xml:space="preserve">62 milliers</t>
  </si>
  <si>
    <t xml:space="preserve">8550 au Nbre</t>
  </si>
  <si>
    <t xml:space="preserve">401 barils</t>
  </si>
  <si>
    <t xml:space="preserve">364 sixains</t>
  </si>
  <si>
    <t xml:space="preserve">689 bariques</t>
  </si>
  <si>
    <t xml:space="preserve">Chiles</t>
  </si>
  <si>
    <t xml:space="preserve">335 pieces</t>
  </si>
  <si>
    <t xml:space="preserve">Cuirs brut</t>
  </si>
  <si>
    <t xml:space="preserve">24533 Veltes</t>
  </si>
  <si>
    <t xml:space="preserve">21 L pièces</t>
  </si>
  <si>
    <t xml:space="preserve">Creyance</t>
  </si>
  <si>
    <t xml:space="preserve">60 dous</t>
  </si>
  <si>
    <t xml:space="preserve">à 4#</t>
  </si>
  <si>
    <t xml:space="preserve">fer La mare</t>
  </si>
  <si>
    <t xml:space="preserve">à 6# 6s</t>
  </si>
  <si>
    <t xml:space="preserve">fer La barre</t>
  </si>
  <si>
    <t xml:space="preserve">17583 L</t>
  </si>
  <si>
    <t xml:space="preserve">fer Plat bandouce</t>
  </si>
  <si>
    <t xml:space="preserve">fer Plat fleune</t>
  </si>
  <si>
    <t xml:space="preserve">18 ou 19 liv</t>
  </si>
  <si>
    <t xml:space="preserve">fer grignon</t>
  </si>
  <si>
    <t xml:space="preserve">à 2s</t>
  </si>
  <si>
    <t xml:space="preserve">fer semonte</t>
  </si>
  <si>
    <t xml:space="preserve">840 L</t>
  </si>
  <si>
    <t xml:space="preserve">forge</t>
  </si>
  <si>
    <t xml:space="preserve">4 four spe</t>
  </si>
  <si>
    <t xml:space="preserve">à 150s</t>
  </si>
  <si>
    <t xml:space="preserve">fromage de Gruyere</t>
  </si>
  <si>
    <t xml:space="preserve">3735 L</t>
  </si>
  <si>
    <t xml:space="preserve">à 9s</t>
  </si>
  <si>
    <t xml:space="preserve">fruit Cuit</t>
  </si>
  <si>
    <t xml:space="preserve">50 barils</t>
  </si>
  <si>
    <t xml:space="preserve">Gaut Canaune</t>
  </si>
  <si>
    <t xml:space="preserve">20 dous</t>
  </si>
  <si>
    <t xml:space="preserve">huile de graine</t>
  </si>
  <si>
    <t xml:space="preserve">2170 L</t>
  </si>
  <si>
    <t xml:space="preserve">4990 L</t>
  </si>
  <si>
    <t xml:space="preserve">Languee</t>
  </si>
  <si>
    <t xml:space="preserve">191 bouteilles</t>
  </si>
  <si>
    <t xml:space="preserve">Marchandises neubles</t>
  </si>
  <si>
    <t xml:space="preserve">valeur de 74 # 9y</t>
  </si>
  <si>
    <t xml:space="preserve">42 fours</t>
  </si>
  <si>
    <t xml:space="preserve">à 120s</t>
  </si>
  <si>
    <t xml:space="preserve">110000 ou 11 liv</t>
  </si>
  <si>
    <t xml:space="preserve">à 3s 6s</t>
  </si>
  <si>
    <t xml:space="preserve">38 barbaconse</t>
  </si>
  <si>
    <t xml:space="preserve">Porc salé</t>
  </si>
  <si>
    <t xml:space="preserve">12400 L</t>
  </si>
  <si>
    <t xml:space="preserve">quincaille et mercerie</t>
  </si>
  <si>
    <t xml:space="preserve">Ratine</t>
  </si>
  <si>
    <t xml:space="preserve">315 L</t>
  </si>
  <si>
    <t xml:space="preserve">3445 L</t>
  </si>
  <si>
    <t xml:space="preserve">fouliere</t>
  </si>
  <si>
    <t xml:space="preserve">150 paires</t>
  </si>
  <si>
    <t xml:space="preserve">à 3s 10s</t>
  </si>
  <si>
    <t xml:space="preserve">Caffine</t>
  </si>
  <si>
    <t xml:space="preserve">50 Vellos</t>
  </si>
  <si>
    <t xml:space="preserve">Caffiner</t>
  </si>
  <si>
    <t xml:space="preserve">308 en 11 liv</t>
  </si>
  <si>
    <t xml:space="preserve">Vin De Bordeaux</t>
  </si>
  <si>
    <t xml:space="preserve">100 Tonx 1/4</t>
  </si>
  <si>
    <t xml:space="preserve">à 250s</t>
  </si>
  <si>
    <t xml:space="preserve">60 bariques</t>
  </si>
  <si>
    <t xml:space="preserve">Vitre</t>
  </si>
  <si>
    <t xml:space="preserve">4 Caysses</t>
  </si>
  <si>
    <t xml:space="preserve">Rennes</t>
  </si>
  <si>
    <t xml:space="preserve">15 bottes; 5 barils; 5 demandes; 8 paniers</t>
  </si>
  <si>
    <t xml:space="preserve">Rennes -- 1752 -- Exports -- AD44_C716</t>
  </si>
  <si>
    <t xml:space="preserve">Direction de Rennes Recapitulation des marchandises sorties du Royaume par les divers postes de la Direction des Fermes situees aux pays Etrangers pendant l'année 1752</t>
  </si>
  <si>
    <t xml:space="preserve">100 pieces à 18; 21 taniers 96</t>
  </si>
  <si>
    <t xml:space="preserve">10180 L à 8</t>
  </si>
  <si>
    <t xml:space="preserve">24 douzaines 25 12</t>
  </si>
  <si>
    <t xml:space="preserve">Bonneterie Diverse</t>
  </si>
  <si>
    <t xml:space="preserve">Bourgs</t>
  </si>
  <si>
    <t xml:space="preserve">20 Cartes à 25</t>
  </si>
  <si>
    <t xml:space="preserve">Caboches de porcelaine</t>
  </si>
  <si>
    <t xml:space="preserve">1 de 15</t>
  </si>
  <si>
    <t xml:space="preserve">Caffé vers fin</t>
  </si>
  <si>
    <t xml:space="preserve">28 11 L à 5</t>
  </si>
  <si>
    <t xml:space="preserve">Castonnade</t>
  </si>
  <si>
    <t xml:space="preserve">1200 L 7</t>
  </si>
  <si>
    <t xml:space="preserve">Chapeau de paille</t>
  </si>
  <si>
    <t xml:space="preserve">58 à 20 pieces</t>
  </si>
  <si>
    <t xml:space="preserve">Chauderet</t>
  </si>
  <si>
    <t xml:space="preserve">5125 L à 8</t>
  </si>
  <si>
    <t xml:space="preserve">112 L à 30</t>
  </si>
  <si>
    <t xml:space="preserve">Cidras</t>
  </si>
  <si>
    <t xml:space="preserve">2 Douzaines 20</t>
  </si>
  <si>
    <t xml:space="preserve">Blanc fin filé</t>
  </si>
  <si>
    <t xml:space="preserve">210 L à 20s</t>
  </si>
  <si>
    <t xml:space="preserve">41 Denz à 50s piece</t>
  </si>
  <si>
    <t xml:space="preserve">Cotons de femme</t>
  </si>
  <si>
    <t xml:space="preserve">16 Denz à 25s</t>
  </si>
  <si>
    <t xml:space="preserve">Couteliers</t>
  </si>
  <si>
    <t xml:space="preserve">8 L à 25s</t>
  </si>
  <si>
    <t xml:space="preserve">Cols de gaze</t>
  </si>
  <si>
    <t xml:space="preserve">400 L à 25 la %</t>
  </si>
  <si>
    <t xml:space="preserve">Col mouchoir</t>
  </si>
  <si>
    <t xml:space="preserve">636 aunes à 30s</t>
  </si>
  <si>
    <t xml:space="preserve">Genty</t>
  </si>
  <si>
    <t xml:space="preserve">3 pieces 35s piece ; 167 aunes à 35s l'aune</t>
  </si>
  <si>
    <t xml:space="preserve">Cuirs de Boeuf</t>
  </si>
  <si>
    <t xml:space="preserve">42 à 25s</t>
  </si>
  <si>
    <t xml:space="preserve">2 Cuirs de Vaches</t>
  </si>
  <si>
    <t xml:space="preserve">121 à 15s</t>
  </si>
  <si>
    <t xml:space="preserve">1 Cuir Carné</t>
  </si>
  <si>
    <t xml:space="preserve">150 L à 15s</t>
  </si>
  <si>
    <t xml:space="preserve">Eau de vie d'Hongrie</t>
  </si>
  <si>
    <t xml:space="preserve">1 Piece 90s ; 26 flacons 6s</t>
  </si>
  <si>
    <t xml:space="preserve">Cauderie</t>
  </si>
  <si>
    <t xml:space="preserve">3 Basiques 65s ; 1 Carottes 15s ; 12891 d'étoffe 2s 5d</t>
  </si>
  <si>
    <t xml:space="preserve">Epertes</t>
  </si>
  <si>
    <t xml:space="preserve">2 Denz 6s</t>
  </si>
  <si>
    <t xml:space="preserve">Siqueur</t>
  </si>
  <si>
    <t xml:space="preserve">1 Bouteille 12s ; 2 Cabar 9s</t>
  </si>
  <si>
    <t xml:space="preserve">170 L à 30s</t>
  </si>
  <si>
    <t xml:space="preserve">fil à voile</t>
  </si>
  <si>
    <t xml:space="preserve">500 L à 18s</t>
  </si>
  <si>
    <t xml:space="preserve">filain</t>
  </si>
  <si>
    <t xml:space="preserve">1829 L à 5s</t>
  </si>
  <si>
    <t xml:space="preserve">fruits Confits</t>
  </si>
  <si>
    <t xml:space="preserve">30 Douzaines 18s ; 183 paniers à 3s ; 3 Sacs 8s</t>
  </si>
  <si>
    <t xml:space="preserve">farine Sèche</t>
  </si>
  <si>
    <t xml:space="preserve">64 Barils 5s ; 12 paniers 40s ; 1727 L 5s</t>
  </si>
  <si>
    <t xml:space="preserve">gants de peau</t>
  </si>
  <si>
    <t xml:space="preserve">36 paires à 10s</t>
  </si>
  <si>
    <t xml:space="preserve">gaze</t>
  </si>
  <si>
    <t xml:space="preserve">19 aunes à 20s</t>
  </si>
  <si>
    <t xml:space="preserve">{3466 L 5 s ; 9 balances 24 s ; 40 pots a 20s ; 9 balances 24 s ; 1/2 Douzaine 3# ; 1146 pots a 20s}</t>
  </si>
  <si>
    <t xml:space="preserve">Fayance de bas</t>
  </si>
  <si>
    <t xml:space="preserve">fayance d'étain</t>
  </si>
  <si>
    <t xml:space="preserve">58#</t>
  </si>
  <si>
    <t xml:space="preserve">La Rocaille</t>
  </si>
  <si>
    <t xml:space="preserve">34 balances 85# leg et mag pour par 1664</t>
  </si>
  <si>
    <t xml:space="preserve">24850# a 2 L</t>
  </si>
  <si>
    <t xml:space="preserve">Menue testes</t>
  </si>
  <si>
    <t xml:space="preserve">83 mille 120# L 7s</t>
  </si>
  <si>
    <t xml:space="preserve">Mouchoirs communs</t>
  </si>
  <si>
    <t xml:space="preserve">{20 pieces a 24# ; 7 Douz a 3#}</t>
  </si>
  <si>
    <t xml:space="preserve">Mermelade</t>
  </si>
  <si>
    <t xml:space="preserve">104 euros ?</t>
  </si>
  <si>
    <t xml:space="preserve">noir de fumée</t>
  </si>
  <si>
    <t xml:space="preserve">200 Barils a 3# 6?</t>
  </si>
  <si>
    <t xml:space="preserve">8 milliers a 90#</t>
  </si>
  <si>
    <t xml:space="preserve">30 Douz 6</t>
  </si>
  <si>
    <t xml:space="preserve">419 Rames a 40s</t>
  </si>
  <si>
    <t xml:space="preserve">patates</t>
  </si>
  <si>
    <t xml:space="preserve">2 cas nombre 10 a 15 a 25 fp pour lege</t>
  </si>
  <si>
    <t xml:space="preserve">plumes d'autain groupés</t>
  </si>
  <si>
    <t xml:space="preserve">19 Douz 2 a 24s pair</t>
  </si>
  <si>
    <t xml:space="preserve">plumes fines</t>
  </si>
  <si>
    <t xml:space="preserve">418 euros 45</t>
  </si>
  <si>
    <t xml:space="preserve">poil de Bœuf</t>
  </si>
  <si>
    <t xml:space="preserve">120# a 24L</t>
  </si>
  <si>
    <t xml:space="preserve">70 L a 24#</t>
  </si>
  <si>
    <t xml:space="preserve">{9 balances 92# leg ; 61 Douz a 4L}</t>
  </si>
  <si>
    <t xml:space="preserve">Parmesan</t>
  </si>
  <si>
    <t xml:space="preserve">{15 Tares 15# ; 22 Barils a 20# ; 30 Barils a 20# ; 1900 L a 9#}</t>
  </si>
  <si>
    <t xml:space="preserve">Résine noire</t>
  </si>
  <si>
    <t xml:space="preserve">9 Barils à 24#</t>
  </si>
  <si>
    <t xml:space="preserve">500 L a 5#</t>
  </si>
  <si>
    <t xml:space="preserve">Sabots</t>
  </si>
  <si>
    <t xml:space="preserve">87 paires 6#</t>
  </si>
  <si>
    <t xml:space="preserve">Pain sec</t>
  </si>
  <si>
    <t xml:space="preserve">5159 Carnes à 65s</t>
  </si>
  <si>
    <t xml:space="preserve">796 L à 7s</t>
  </si>
  <si>
    <t xml:space="preserve">35 L à 38s II 15s</t>
  </si>
  <si>
    <t xml:space="preserve">Saindoux</t>
  </si>
  <si>
    <t xml:space="preserve">191 aunes à 45s la livre</t>
  </si>
  <si>
    <t xml:space="preserve">Sirop et Melasse</t>
  </si>
  <si>
    <t xml:space="preserve">2300 L à 7s L/7s</t>
  </si>
  <si>
    <t xml:space="preserve">450 L à 16s</t>
  </si>
  <si>
    <t xml:space="preserve">897250 L à 1s L/7s</t>
  </si>
  <si>
    <t xml:space="preserve">1200 L à 6s</t>
  </si>
  <si>
    <t xml:space="preserve">Thé blanc</t>
  </si>
  <si>
    <t xml:space="preserve">42 aunes à 7s</t>
  </si>
  <si>
    <t xml:space="preserve">{63 Douzaines à 26s 15s ; 298 Barils à 25s ; 587 Voiles à 25s}</t>
  </si>
  <si>
    <t xml:space="preserve">78210 L à 3s 2s 5s</t>
  </si>
  <si>
    <t xml:space="preserve">Toiles Diverses</t>
  </si>
  <si>
    <t xml:space="preserve">{176 aunes à 3s ; 20 L moyennes pour grands carrosses à l'Anne}</t>
  </si>
  <si>
    <t xml:space="preserve">Toiles de Bretagne Diverses</t>
  </si>
  <si>
    <t xml:space="preserve">{726 aunes d'autres à points genets ; 236 aunes bleus fin à 20s ; 65 pieces de Bretagne à 26 à 40s ; 101 aunes de Bretagne à 28s ; 20 pieces Crues à 32s ; 120 aunes Vertes à 17s ; 96 aunes Grises à 4s ; 27098 aunes de Judais à 30s ; 2530 aunes Langonnes à 18s ; 1884 aunes de Morlaix à 30s ; 160 aunes d'encrecoleurs à 36s ; 96 aunes d'estames à 20s ; 12970 aunes Boulvaris à 25s}</t>
  </si>
  <si>
    <t xml:space="preserve">Toille fine</t>
  </si>
  <si>
    <t xml:space="preserve">43 aulnes à 6 francs ; 18 aulnes à 10 francs</t>
  </si>
  <si>
    <t xml:space="preserve">Toille d'Hollande</t>
  </si>
  <si>
    <t xml:space="preserve">2096 pieces à 4 10s</t>
  </si>
  <si>
    <t xml:space="preserve">Plusieurs pieces 800 l</t>
  </si>
  <si>
    <t xml:space="preserve">Toille de Cotton</t>
  </si>
  <si>
    <t xml:space="preserve">454 aulnes à 6 livres l'aune</t>
  </si>
  <si>
    <t xml:space="preserve">Toille de Laval</t>
  </si>
  <si>
    <t xml:space="preserve">170 aulnes à 50s</t>
  </si>
  <si>
    <t xml:space="preserve">Toille de Menage</t>
  </si>
  <si>
    <t xml:space="preserve">680 aulnes à 18s</t>
  </si>
  <si>
    <t xml:space="preserve">Toille Bordeaux</t>
  </si>
  <si>
    <t xml:space="preserve">30 aulnes</t>
  </si>
  <si>
    <t xml:space="preserve">Toille Royaux</t>
  </si>
  <si>
    <t xml:space="preserve">31 aulnes 4s</t>
  </si>
  <si>
    <t xml:space="preserve">Toilles Superfines</t>
  </si>
  <si>
    <t xml:space="preserve">2541 aulnes 4s</t>
  </si>
  <si>
    <t xml:space="preserve">Droguet de Paris</t>
  </si>
  <si>
    <t xml:space="preserve">12.2 Douzs 43 à 10s</t>
  </si>
  <si>
    <t xml:space="preserve">Diamant de Tours</t>
  </si>
  <si>
    <t xml:space="preserve">20 Douzs à 156s</t>
  </si>
  <si>
    <t xml:space="preserve">Delboeuf</t>
  </si>
  <si>
    <t xml:space="preserve">2 vol à 35s</t>
  </si>
  <si>
    <t xml:space="preserve">Verres à Vitres</t>
  </si>
  <si>
    <t xml:space="preserve">3 paniers 15 à 60s</t>
  </si>
  <si>
    <t xml:space="preserve">Vin de Bourdeau</t>
  </si>
  <si>
    <t xml:space="preserve">{586 Bariques à 280 ; 15 Barils 40s ; 2 Canons 35s}</t>
  </si>
  <si>
    <t xml:space="preserve">36 Bouteilles 35s</t>
  </si>
  <si>
    <t xml:space="preserve">4 Bariques 40s</t>
  </si>
  <si>
    <t xml:space="preserve">11 Barils 6 vols 8s</t>
  </si>
  <si>
    <t xml:space="preserve">Pour Le Danemark</t>
  </si>
  <si>
    <t xml:space="preserve">3679 l a 35s</t>
  </si>
  <si>
    <t xml:space="preserve">Sinamome</t>
  </si>
  <si>
    <t xml:space="preserve">20 aulnes 45s</t>
  </si>
  <si>
    <t xml:space="preserve">5292 l à 8s</t>
  </si>
  <si>
    <t xml:space="preserve">Drogue</t>
  </si>
  <si>
    <t xml:space="preserve">Caffe en feve</t>
  </si>
  <si>
    <t xml:space="preserve">780 L à 15</t>
  </si>
  <si>
    <t xml:space="preserve">Canelets</t>
  </si>
  <si>
    <t xml:space="preserve">724 aunes 40</t>
  </si>
  <si>
    <t xml:space="preserve">6277 à 8 à 7</t>
  </si>
  <si>
    <t xml:space="preserve">Chemins de fer</t>
  </si>
  <si>
    <t xml:space="preserve">500 Doux à 20</t>
  </si>
  <si>
    <t xml:space="preserve">Chemins Destonne</t>
  </si>
  <si>
    <t xml:space="preserve">900 à 50 10 piecs ; 1238 à 30 pieces ; 67 Cuivres à 15 ; 120 L à 20</t>
  </si>
  <si>
    <t xml:space="preserve">Confections</t>
  </si>
  <si>
    <t xml:space="preserve">134 Cuirs 35</t>
  </si>
  <si>
    <t xml:space="preserve">Cuirs de Boeuf en poil</t>
  </si>
  <si>
    <t xml:space="preserve">2240 Cuirs 50</t>
  </si>
  <si>
    <t xml:space="preserve">Cuirs de Geniees</t>
  </si>
  <si>
    <t xml:space="preserve">11600 Cuirs à 15</t>
  </si>
  <si>
    <t xml:space="preserve">Cuirs de Crasses Cannes</t>
  </si>
  <si>
    <t xml:space="preserve">2026 Cuirs 24</t>
  </si>
  <si>
    <t xml:space="preserve">Etamines de Laine</t>
  </si>
  <si>
    <t xml:space="preserve">66 Balots à 40 ; 227 pieces 20 ; 664 aunes 45</t>
  </si>
  <si>
    <t xml:space="preserve">31 Tonneaux à 30</t>
  </si>
  <si>
    <t xml:space="preserve">Fillets Couleurs</t>
  </si>
  <si>
    <t xml:space="preserve">240 L 15</t>
  </si>
  <si>
    <t xml:space="preserve">710 L à 6</t>
  </si>
  <si>
    <t xml:space="preserve">9 ballons à 22 avec 67</t>
  </si>
  <si>
    <t xml:space="preserve">Memoires</t>
  </si>
  <si>
    <t xml:space="preserve">1 Piece 24</t>
  </si>
  <si>
    <t xml:space="preserve">petits Balots</t>
  </si>
  <si>
    <t xml:space="preserve">1718 Pieces à 50</t>
  </si>
  <si>
    <t xml:space="preserve">petits Balots Blanche</t>
  </si>
  <si>
    <t xml:space="preserve">1572 Pieces</t>
  </si>
  <si>
    <t xml:space="preserve">petits gros fils</t>
  </si>
  <si>
    <t xml:space="preserve">1352 Pieces 12</t>
  </si>
  <si>
    <t xml:space="preserve">peaux de gros fourres</t>
  </si>
  <si>
    <t xml:space="preserve">1231 deux à 28</t>
  </si>
  <si>
    <t xml:space="preserve">peaux des peaux Cannes</t>
  </si>
  <si>
    <t xml:space="preserve">710 Deux 30</t>
  </si>
  <si>
    <t xml:space="preserve">perruques</t>
  </si>
  <si>
    <t xml:space="preserve">6 à 24</t>
  </si>
  <si>
    <t xml:space="preserve">Piques de poisson</t>
  </si>
  <si>
    <t xml:space="preserve">53 Barils 15</t>
  </si>
  <si>
    <t xml:space="preserve">Sude Pate</t>
  </si>
  <si>
    <t xml:space="preserve">724 aunes</t>
  </si>
  <si>
    <t xml:space="preserve">1170 L 6</t>
  </si>
  <si>
    <t xml:space="preserve">Tabak</t>
  </si>
  <si>
    <t xml:space="preserve">25 L 35 à 40</t>
  </si>
  <si>
    <t xml:space="preserve">Toille de Bretagne diverses</t>
  </si>
  <si>
    <t xml:space="preserve">4895 aunes Chorheix à 30s ; 1180 aunes fines à 30s ; 277 aunes Blanches à 40s ; 1465 aunes diverses ; 22 Pieces diverses ; 9739 aunes franges 15s ; 13277 aunes Largris à 48s ; 17912 pieces droites à 20s ; 52442 aunes Droites à 20s ; 1482 aunes à Grenaux à 30s ; 225 aunes de Chanvre à 48s ; 2875 aunes de Couleurs 25 à 30s ; 6392 aunes Pour Larquis à 48s ; 433093 aul. aune Larquis 15s ; 119740 aul. Grateline à 30s ; 20700 aul. de belle à 30s ; 1200 (aul) Lardenaire à 15s ; 3350 aul. de complus à 30s ; 926 aul. Delmarc à 20s ; 300 aul. de Tirelaine à 40s ; 9280 aul de Direction à 24s ; 3194 aul. Royles à 15s ; 284854 aul. Rossonne à 15s ; 149 (aul) de petite à 10s</t>
  </si>
  <si>
    <t xml:space="preserve">Noms des Marchandises y compris estimation des mareaux de pris des marchandises</t>
  </si>
  <si>
    <t xml:space="preserve">Toille d'embalage</t>
  </si>
  <si>
    <t xml:space="preserve">150 aunes 6s la aune</t>
  </si>
  <si>
    <t xml:space="preserve">Toille de fil</t>
  </si>
  <si>
    <t xml:space="preserve">155 aunes 20 à 25s</t>
  </si>
  <si>
    <t xml:space="preserve">Toille d'Aval</t>
  </si>
  <si>
    <t xml:space="preserve">35 Draux à 700s ; 4 Draux à 40s ; 12517 aunes à 30s</t>
  </si>
  <si>
    <t xml:space="preserve">Toille d Riviere</t>
  </si>
  <si>
    <t xml:space="preserve">1200 aunes à 30s</t>
  </si>
  <si>
    <t xml:space="preserve">526 pieces à 26</t>
  </si>
  <si>
    <t xml:space="preserve">245 pieces à 28</t>
  </si>
  <si>
    <t xml:space="preserve">Toiles de Bourgogne</t>
  </si>
  <si>
    <t xml:space="preserve">15 balles 75 &amp; le quint 6 Broderies 200 L Droit laid Faller</t>
  </si>
  <si>
    <t xml:space="preserve">10500 L à 25</t>
  </si>
  <si>
    <t xml:space="preserve">Caffé de Mocha</t>
  </si>
  <si>
    <t xml:space="preserve">508 L à 50</t>
  </si>
  <si>
    <t xml:space="preserve">400 pieces 24</t>
  </si>
  <si>
    <t xml:space="preserve">8453 L monte le %</t>
  </si>
  <si>
    <t xml:space="preserve">Marchandise Divers</t>
  </si>
  <si>
    <t xml:space="preserve">35 pieces 18</t>
  </si>
  <si>
    <t xml:space="preserve">2931 Lis à 4</t>
  </si>
  <si>
    <t xml:space="preserve">117 L à 5</t>
  </si>
  <si>
    <t xml:space="preserve">L'equin</t>
  </si>
  <si>
    <t xml:space="preserve">Thés Divers</t>
  </si>
  <si>
    <t xml:space="preserve">4056 L à 8</t>
  </si>
  <si>
    <t xml:space="preserve">1200 pieces à 25</t>
  </si>
  <si>
    <t xml:space="preserve">Baptistaires</t>
  </si>
  <si>
    <t xml:space="preserve">268 pieces à 22</t>
  </si>
  <si>
    <t xml:space="preserve">Dents table</t>
  </si>
  <si>
    <t xml:space="preserve">8 L livets à 50 55</t>
  </si>
  <si>
    <t xml:space="preserve">Boutonage</t>
  </si>
  <si>
    <t xml:space="preserve">50 pieces à 7</t>
  </si>
  <si>
    <t xml:space="preserve">Drouter</t>
  </si>
  <si>
    <t xml:space="preserve">20 pieces à 15</t>
  </si>
  <si>
    <t xml:space="preserve">Huile grasse</t>
  </si>
  <si>
    <t xml:space="preserve">65 pintes à 30s 12</t>
  </si>
  <si>
    <t xml:space="preserve">Peintures communes</t>
  </si>
  <si>
    <t xml:space="preserve">450 des étoffes à 12</t>
  </si>
  <si>
    <t xml:space="preserve">156 à 40</t>
  </si>
  <si>
    <t xml:space="preserve">60 pieces à 25</t>
  </si>
  <si>
    <t xml:space="preserve">Corail ouvré de...</t>
  </si>
  <si>
    <t xml:space="preserve">250 pieces à 10</t>
  </si>
  <si>
    <t xml:space="preserve">70 pieces à 15</t>
  </si>
  <si>
    <t xml:space="preserve">Echarpes flammandes</t>
  </si>
  <si>
    <t xml:space="preserve">1600 douzaines à 30</t>
  </si>
  <si>
    <t xml:space="preserve">1833 L à 30</t>
  </si>
  <si>
    <t xml:space="preserve">Cuivre en planche</t>
  </si>
  <si>
    <t xml:space="preserve">1018 L 30 à 35 valeur somme en Rouge</t>
  </si>
  <si>
    <t xml:space="preserve">4 pieces estimés 650</t>
  </si>
  <si>
    <t xml:space="preserve">Draps de fanammouth Rouge</t>
  </si>
  <si>
    <t xml:space="preserve">63 aunes 18 à 20</t>
  </si>
  <si>
    <t xml:space="preserve">Ecritoire</t>
  </si>
  <si>
    <t xml:space="preserve">19 63 Pelles 2.5</t>
  </si>
  <si>
    <t xml:space="preserve">Valeur de 130 17</t>
  </si>
  <si>
    <t xml:space="preserve">8 Dardes 50 ; 8 quarts 90</t>
  </si>
  <si>
    <t xml:space="preserve">900 Barres estimés 1000 ; 150 L à 140 le % ; 22 balots à ... 172</t>
  </si>
  <si>
    <t xml:space="preserve">Fleurs</t>
  </si>
  <si>
    <t xml:space="preserve">1200 Douzaines à 6</t>
  </si>
  <si>
    <t xml:space="preserve">Fleurs de Corail</t>
  </si>
  <si>
    <t xml:space="preserve">1 Estimés 188 cy</t>
  </si>
  <si>
    <t xml:space="preserve">Fleurs variés</t>
  </si>
  <si>
    <t xml:space="preserve">66 estimés 64 cy</t>
  </si>
  <si>
    <t xml:space="preserve">7 61 à 8 pieces</t>
  </si>
  <si>
    <t xml:space="preserve">Glaces des Miroirs</t>
  </si>
  <si>
    <t xml:space="preserve">3 estimés 60 cy</t>
  </si>
  <si>
    <t xml:space="preserve">Gallots</t>
  </si>
  <si>
    <t xml:space="preserve">Valeur de 200 cy</t>
  </si>
  <si>
    <t xml:space="preserve">Guillaume</t>
  </si>
  <si>
    <t xml:space="preserve">200 Pelles 2</t>
  </si>
  <si>
    <t xml:space="preserve">Gants Bleus</t>
  </si>
  <si>
    <t xml:space="preserve">12000 pieces à 25 24</t>
  </si>
  <si>
    <t xml:space="preserve">Gien gris</t>
  </si>
  <si>
    <t xml:space="preserve">100 pieces à 9</t>
  </si>
  <si>
    <t xml:space="preserve">Debastia pour</t>
  </si>
  <si>
    <t xml:space="preserve">40 pieces à 22 Lt ; 41 pieces à 24s</t>
  </si>
  <si>
    <t xml:space="preserve">Deminos</t>
  </si>
  <si>
    <t xml:space="preserve">967 pieces à 38 Lt</t>
  </si>
  <si>
    <t xml:space="preserve">Monchoir</t>
  </si>
  <si>
    <t xml:space="preserve">445 pieces à 18 Lt</t>
  </si>
  <si>
    <t xml:space="preserve">Monchoir de Bengale</t>
  </si>
  <si>
    <t xml:space="preserve">150 pieces à 24 Lt</t>
  </si>
  <si>
    <t xml:space="preserve">Monchoir de Pontichery</t>
  </si>
  <si>
    <t xml:space="preserve">60 pieces à 12 Lt</t>
  </si>
  <si>
    <t xml:space="preserve">Mouselin grand</t>
  </si>
  <si>
    <t xml:space="preserve">726 pieces à 12 Lt</t>
  </si>
  <si>
    <t xml:space="preserve">Mouslin Laux</t>
  </si>
  <si>
    <t xml:space="preserve">499 pieces à 25 Lt</t>
  </si>
  <si>
    <t xml:space="preserve">Stralas</t>
  </si>
  <si>
    <t xml:space="preserve">100 pieces à 12 Lt</t>
  </si>
  <si>
    <t xml:space="preserve">pieces à fleurs</t>
  </si>
  <si>
    <t xml:space="preserve">71 milliers à 5</t>
  </si>
  <si>
    <t xml:space="preserve">soyes à plume</t>
  </si>
  <si>
    <t xml:space="preserve">288 lignes à 15 Lt</t>
  </si>
  <si>
    <t xml:space="preserve">salembour grandes</t>
  </si>
  <si>
    <t xml:space="preserve">630 Lt à 7</t>
  </si>
  <si>
    <t xml:space="preserve">soyes de chine</t>
  </si>
  <si>
    <t xml:space="preserve">1600 Lt à 12 Lt</t>
  </si>
  <si>
    <t xml:space="preserve">Safaris</t>
  </si>
  <si>
    <t xml:space="preserve">2079 Lt à 12 Lt</t>
  </si>
  <si>
    <t xml:space="preserve">195 à 3 Lt 10s</t>
  </si>
  <si>
    <t xml:space="preserve">Seminies</t>
  </si>
  <si>
    <t xml:space="preserve">533 aunes Lt</t>
  </si>
  <si>
    <t xml:space="preserve">Sors</t>
  </si>
  <si>
    <t xml:space="preserve">Valeur de 5200 Lt ; Idem de 200 Lt</t>
  </si>
  <si>
    <t xml:space="preserve">Camboras</t>
  </si>
  <si>
    <t xml:space="preserve">7 estimés 6 livres</t>
  </si>
  <si>
    <t xml:space="preserve">Cafetas</t>
  </si>
  <si>
    <t xml:space="preserve">500 pieces à 22 Lt</t>
  </si>
  <si>
    <t xml:space="preserve">Maffias</t>
  </si>
  <si>
    <t xml:space="preserve">74 balles à 50 Lt</t>
  </si>
  <si>
    <t xml:space="preserve">Toiles Quinga</t>
  </si>
  <si>
    <t xml:space="preserve">6 pieces à différents prix depuis 18 jusques 25 Livres ; 240 aunes à 18</t>
  </si>
  <si>
    <t xml:space="preserve">Toiles Platiles</t>
  </si>
  <si>
    <t xml:space="preserve">2146 pieces à 5 Lt</t>
  </si>
  <si>
    <t xml:space="preserve">97 Bariques à 70 Lt</t>
  </si>
  <si>
    <t xml:space="preserve">Vins de Bordeaux</t>
  </si>
  <si>
    <t xml:space="preserve">18 Bariques à 60 Lt 70 Lt</t>
  </si>
  <si>
    <t xml:space="preserve">Vins de provence</t>
  </si>
  <si>
    <t xml:space="preserve">17 Bariques à 50 Lt</t>
  </si>
  <si>
    <t xml:space="preserve">1 piece à 6 ; 1 tone à 8 Lt</t>
  </si>
  <si>
    <t xml:space="preserve">amido gris</t>
  </si>
  <si>
    <t xml:space="preserve">22 demi yard</t>
  </si>
  <si>
    <t xml:space="preserve">Pour la Hollande</t>
  </si>
  <si>
    <t xml:space="preserve">ancorame</t>
  </si>
  <si>
    <t xml:space="preserve">1912 pièces à 18</t>
  </si>
  <si>
    <t xml:space="preserve">Bande file</t>
  </si>
  <si>
    <t xml:space="preserve">130 douzaines premières</t>
  </si>
  <si>
    <t xml:space="preserve">Basin</t>
  </si>
  <si>
    <t xml:space="preserve">1789 pièces à 25</t>
  </si>
  <si>
    <t xml:space="preserve">2714.42 L à 8</t>
  </si>
  <si>
    <t xml:space="preserve">Boue Rouge</t>
  </si>
  <si>
    <t xml:space="preserve">658 planches</t>
  </si>
  <si>
    <t xml:space="preserve">Caffe des Bourbons</t>
  </si>
  <si>
    <t xml:space="preserve">872 livres L à 8</t>
  </si>
  <si>
    <t xml:space="preserve">79729797 L à 25 15</t>
  </si>
  <si>
    <t xml:space="preserve">Caffe Mokka</t>
  </si>
  <si>
    <t xml:space="preserve">28727 L à 15 1/2</t>
  </si>
  <si>
    <t xml:space="preserve">Paladosier</t>
  </si>
  <si>
    <t xml:space="preserve">1016 L à 50</t>
  </si>
  <si>
    <t xml:space="preserve">11 pièces 15</t>
  </si>
  <si>
    <t xml:space="preserve">15 pièces 36 à 40</t>
  </si>
  <si>
    <t xml:space="preserve">Carmellines</t>
  </si>
  <si>
    <t xml:space="preserve">4178 L à 15</t>
  </si>
  <si>
    <t xml:space="preserve">Chittes</t>
  </si>
  <si>
    <t xml:space="preserve">80 pièces 20 à 25</t>
  </si>
  <si>
    <t xml:space="preserve">12 pièces 18 à 25</t>
  </si>
  <si>
    <t xml:space="preserve">Chingleter</t>
  </si>
  <si>
    <t xml:space="preserve">18 L 40</t>
  </si>
  <si>
    <t xml:space="preserve">Cire brute naturel</t>
  </si>
  <si>
    <t xml:space="preserve">100 pièces 25</t>
  </si>
  <si>
    <t xml:space="preserve">Crékenes</t>
  </si>
  <si>
    <t xml:space="preserve">125 L</t>
  </si>
  <si>
    <t xml:space="preserve">166 pièces à 70</t>
  </si>
  <si>
    <t xml:space="preserve">Coutils peints grands</t>
  </si>
  <si>
    <t xml:space="preserve">2088 L à 8</t>
  </si>
  <si>
    <t xml:space="preserve">Coutils etains en pail</t>
  </si>
  <si>
    <t xml:space="preserve">28 pièces 15</t>
  </si>
  <si>
    <t xml:space="preserve">Damas Droit</t>
  </si>
  <si>
    <t xml:space="preserve">171 L ivoire à 16 ; 171 livres à 6</t>
  </si>
  <si>
    <t xml:space="preserve">Derieu large</t>
  </si>
  <si>
    <t xml:space="preserve">70 pièces 30 à 50</t>
  </si>
  <si>
    <t xml:space="preserve">Loures bezuzick</t>
  </si>
  <si>
    <t xml:space="preserve">8 pièces à 40</t>
  </si>
  <si>
    <t xml:space="preserve">Ecorce</t>
  </si>
  <si>
    <t xml:space="preserve">58 pièces à 100</t>
  </si>
  <si>
    <t xml:space="preserve">400 pièces à 15</t>
  </si>
  <si>
    <t xml:space="preserve">Boucassin</t>
  </si>
  <si>
    <t xml:space="preserve">3 balots à 350°</t>
  </si>
  <si>
    <t xml:space="preserve">100 pieces à 30°</t>
  </si>
  <si>
    <t xml:space="preserve">28618 L à 5°</t>
  </si>
  <si>
    <t xml:space="preserve">Peau Blanc</t>
  </si>
  <si>
    <t xml:space="preserve">1056 pieces à 16°</t>
  </si>
  <si>
    <t xml:space="preserve">2700 pieces à 8° la douzaine</t>
  </si>
  <si>
    <t xml:space="preserve">200 82 L 15°</t>
  </si>
  <si>
    <t xml:space="preserve">4246 L 10°</t>
  </si>
  <si>
    <t xml:space="preserve">17 pieces à 12°</t>
  </si>
  <si>
    <t xml:space="preserve">Futaine de Lion</t>
  </si>
  <si>
    <t xml:space="preserve">60 Balots à 6°</t>
  </si>
  <si>
    <t xml:space="preserve">Futaine bleu</t>
  </si>
  <si>
    <t xml:space="preserve">410 pieces à 28°</t>
  </si>
  <si>
    <t xml:space="preserve">Ginge divers</t>
  </si>
  <si>
    <t xml:space="preserve">1232 pieces à 8°</t>
  </si>
  <si>
    <t xml:space="preserve">Ginge blanchie</t>
  </si>
  <si>
    <t xml:space="preserve">1285 pieces à 30°</t>
  </si>
  <si>
    <t xml:space="preserve">1 Barique 18° La lp</t>
  </si>
  <si>
    <t xml:space="preserve">3411 L à 6°</t>
  </si>
  <si>
    <t xml:space="preserve">Cuivre à doublet</t>
  </si>
  <si>
    <t xml:space="preserve">{380 L Brut à 20° ; 30 milliers à 20°}</t>
  </si>
  <si>
    <t xml:space="preserve">2228 L 5°</t>
  </si>
  <si>
    <t xml:space="preserve">Ingrés pannier</t>
  </si>
  <si>
    <t xml:space="preserve">24 pieces 6°</t>
  </si>
  <si>
    <t xml:space="preserve">71 pieces à 500°</t>
  </si>
  <si>
    <t xml:space="preserve">Les Moires</t>
  </si>
  <si>
    <t xml:space="preserve">181 pieces à 100°</t>
  </si>
  <si>
    <t xml:space="preserve">{952 Bariques L'acquits payez pour ; 2870 50 L 8°}</t>
  </si>
  <si>
    <t xml:space="preserve">Mouchoirs divers</t>
  </si>
  <si>
    <t xml:space="preserve">4788 pieces 18°</t>
  </si>
  <si>
    <t xml:space="preserve">Mouchoirs peints</t>
  </si>
  <si>
    <t xml:space="preserve">1666 pieces à 30°</t>
  </si>
  <si>
    <t xml:space="preserve">Mouchoirs de poulotroy</t>
  </si>
  <si>
    <t xml:space="preserve">186 pieces à 12°</t>
  </si>
  <si>
    <t xml:space="preserve">Mouchoirs soye</t>
  </si>
  <si>
    <t xml:space="preserve">21 pieces depuis 18° jusqu'à 6°</t>
  </si>
  <si>
    <t xml:space="preserve">1020 pieces 22° à 24</t>
  </si>
  <si>
    <t xml:space="preserve">2754 pieces à 20°</t>
  </si>
  <si>
    <t xml:space="preserve">Organdes</t>
  </si>
  <si>
    <t xml:space="preserve">103 pieces 120°</t>
  </si>
  <si>
    <t xml:space="preserve">Papier d'etoile fin</t>
  </si>
  <si>
    <t xml:space="preserve">16699 Rames 8°</t>
  </si>
  <si>
    <t xml:space="preserve">Papier Griffon</t>
  </si>
  <si>
    <t xml:space="preserve">15818 Rames 8°</t>
  </si>
  <si>
    <t xml:space="preserve">47 pieces depuis 120 jusqu'à 180</t>
  </si>
  <si>
    <t xml:space="preserve">Draps à rouge Couronne</t>
  </si>
  <si>
    <t xml:space="preserve">11 pieces à 28</t>
  </si>
  <si>
    <t xml:space="preserve">Draps peints</t>
  </si>
  <si>
    <t xml:space="preserve">159 pieces à 110</t>
  </si>
  <si>
    <t xml:space="preserve">Draps unis</t>
  </si>
  <si>
    <t xml:space="preserve">265 pieces 80</t>
  </si>
  <si>
    <t xml:space="preserve">Stanne</t>
  </si>
  <si>
    <t xml:space="preserve">4975 L à 24</t>
  </si>
  <si>
    <t xml:space="preserve">{3612 L à 5 ; Volume à 440 L}</t>
  </si>
  <si>
    <t xml:space="preserve">Robes Brodées</t>
  </si>
  <si>
    <t xml:space="preserve">2 Robes depuis 100 jusqu'à 400</t>
  </si>
  <si>
    <t xml:space="preserve">Palempores Bleu</t>
  </si>
  <si>
    <t xml:space="preserve">160 pieces à 25</t>
  </si>
  <si>
    <t xml:space="preserve">Satins</t>
  </si>
  <si>
    <t xml:space="preserve">50 pieces à 110</t>
  </si>
  <si>
    <t xml:space="preserve">415 pieces à 55</t>
  </si>
  <si>
    <t xml:space="preserve">Moileons</t>
  </si>
  <si>
    <t xml:space="preserve">4249 L à 12</t>
  </si>
  <si>
    <t xml:space="preserve">Sagettes</t>
  </si>
  <si>
    <t xml:space="preserve">1570 L</t>
  </si>
  <si>
    <t xml:space="preserve">Boetiques</t>
  </si>
  <si>
    <t xml:space="preserve">46 pieces à 60</t>
  </si>
  <si>
    <t xml:space="preserve">21243.5 L à 20 le %</t>
  </si>
  <si>
    <t xml:space="preserve">Sucre Terre</t>
  </si>
  <si>
    <t xml:space="preserve">5886.50 L à 21 le %</t>
  </si>
  <si>
    <t xml:space="preserve">Tabacqs dechine</t>
  </si>
  <si>
    <t xml:space="preserve">33 L 15</t>
  </si>
  <si>
    <t xml:space="preserve">Tabacs peints</t>
  </si>
  <si>
    <t xml:space="preserve">72 pieces 8</t>
  </si>
  <si>
    <t xml:space="preserve">Theepays</t>
  </si>
  <si>
    <t xml:space="preserve">72 pieces 20</t>
  </si>
  <si>
    <t xml:space="preserve">The boue Des Terre</t>
  </si>
  <si>
    <t xml:space="preserve">500 L 15 piece</t>
  </si>
  <si>
    <t xml:space="preserve">Thes</t>
  </si>
  <si>
    <t xml:space="preserve">74.5975 L à 3</t>
  </si>
  <si>
    <t xml:space="preserve">Toille de Cotton et poivre diverses</t>
  </si>
  <si>
    <t xml:space="preserve">{5583 aunes frise d'espagne à 25 ; 4500 pieces d'estoupe ; 78350 aunes d'espagne à 25 ; 2200 pieces doubles à 22 ; 3000.886 aunes d'etoffes à 15 ; 3200 aunes Russiennies à 18 ; 650 mil de fil celuy à 90 ; 588 mil Pinonne à 18}</t>
  </si>
  <si>
    <t xml:space="preserve">Toilles de Laval</t>
  </si>
  <si>
    <t xml:space="preserve">16 Balots à 900</t>
  </si>
  <si>
    <t xml:space="preserve">toiles communes</t>
  </si>
  <si>
    <t xml:space="preserve">2039 aunes à 18</t>
  </si>
  <si>
    <t xml:space="preserve">Nom des Marchandises quantité et estimation des marchandises</t>
  </si>
  <si>
    <t xml:space="preserve">toiles peintes</t>
  </si>
  <si>
    <t xml:space="preserve">1831 pieces à 18</t>
  </si>
  <si>
    <t xml:space="preserve">toiles d'Espagne</t>
  </si>
  <si>
    <t xml:space="preserve">60 aunes à 10</t>
  </si>
  <si>
    <t xml:space="preserve">1 piece 40</t>
  </si>
  <si>
    <t xml:space="preserve">taffetas bleu</t>
  </si>
  <si>
    <t xml:space="preserve">1200 pieces à 18</t>
  </si>
  <si>
    <t xml:space="preserve">bas Bouger</t>
  </si>
  <si>
    <t xml:space="preserve">26000 à 5</t>
  </si>
  <si>
    <t xml:space="preserve">bas d'Espagne</t>
  </si>
  <si>
    <t xml:space="preserve">1300 à 6</t>
  </si>
  <si>
    <t xml:space="preserve">Rougel</t>
  </si>
  <si>
    <t xml:space="preserve">70 à 40</t>
  </si>
  <si>
    <t xml:space="preserve">14 à 30</t>
  </si>
  <si>
    <t xml:space="preserve">Calicots verni</t>
  </si>
  <si>
    <t xml:space="preserve">12 à 12</t>
  </si>
  <si>
    <t xml:space="preserve">Caffés des Bourbon</t>
  </si>
  <si>
    <t xml:space="preserve">11928.94 à 25</t>
  </si>
  <si>
    <t xml:space="preserve">1360.28 à 85</t>
  </si>
  <si>
    <t xml:space="preserve">Caffé de la Moka</t>
  </si>
  <si>
    <t xml:space="preserve">2105 à 50</t>
  </si>
  <si>
    <t xml:space="preserve">100 pieces 96</t>
  </si>
  <si>
    <t xml:space="preserve">Cimaka</t>
  </si>
  <si>
    <t xml:space="preserve">28 pieces 40</t>
  </si>
  <si>
    <t xml:space="preserve">Damas Divoir</t>
  </si>
  <si>
    <t xml:space="preserve">148 pieces de differents prix</t>
  </si>
  <si>
    <t xml:space="preserve">100 pieces 40 à 50</t>
  </si>
  <si>
    <t xml:space="preserve">Demoutaye</t>
  </si>
  <si>
    <t xml:space="preserve">37 pieces à 80</t>
  </si>
  <si>
    <t xml:space="preserve">Gaine</t>
  </si>
  <si>
    <t xml:space="preserve">100 pieces à 18</t>
  </si>
  <si>
    <t xml:space="preserve">Gazar Blanc</t>
  </si>
  <si>
    <t xml:space="preserve">1164 pieces à 18</t>
  </si>
  <si>
    <t xml:space="preserve">Gomme Angue</t>
  </si>
  <si>
    <t xml:space="preserve">12.50 à 95</t>
  </si>
  <si>
    <t xml:space="preserve">11800 à 10</t>
  </si>
  <si>
    <t xml:space="preserve">Gorgorelle</t>
  </si>
  <si>
    <t xml:space="preserve">39 pieces à 115</t>
  </si>
  <si>
    <t xml:space="preserve">Guise de Planche</t>
  </si>
  <si>
    <t xml:space="preserve">22.90 pieces à 25</t>
  </si>
  <si>
    <t xml:space="preserve">Guise Bleue</t>
  </si>
  <si>
    <t xml:space="preserve">120 pieces à 28</t>
  </si>
  <si>
    <t xml:space="preserve">Guingans Divoir</t>
  </si>
  <si>
    <t xml:space="preserve">152 pieces à 40</t>
  </si>
  <si>
    <t xml:space="preserve">Huille</t>
  </si>
  <si>
    <t xml:space="preserve">409 L</t>
  </si>
  <si>
    <t xml:space="preserve">Marchand en Dentelles</t>
  </si>
  <si>
    <t xml:space="preserve">456 paires à 15</t>
  </si>
  <si>
    <t xml:space="preserve">Marchand en soye</t>
  </si>
  <si>
    <t xml:space="preserve">438 pieces depuis 40 jusqu'à 3</t>
  </si>
  <si>
    <t xml:space="preserve">Paquets</t>
  </si>
  <si>
    <t xml:space="preserve">131 pieces de 12 à 24</t>
  </si>
  <si>
    <t xml:space="preserve">Papier presse</t>
  </si>
  <si>
    <t xml:space="preserve">126 feuilles de à 2</t>
  </si>
  <si>
    <t xml:space="preserve">Draps darcourt Complête</t>
  </si>
  <si>
    <t xml:space="preserve">18 Balots à 110 ; 140 s en a à 48</t>
  </si>
  <si>
    <t xml:space="preserve">Petun</t>
  </si>
  <si>
    <t xml:space="preserve">215 pieces à 110</t>
  </si>
  <si>
    <t xml:space="preserve">38 L à 3</t>
  </si>
  <si>
    <t xml:space="preserve">27 à 150</t>
  </si>
  <si>
    <t xml:space="preserve">100 pieces à 35</t>
  </si>
  <si>
    <t xml:space="preserve">Serge manguiet</t>
  </si>
  <si>
    <t xml:space="preserve">250 L de diverses prix</t>
  </si>
  <si>
    <t xml:space="preserve">Serge Caves</t>
  </si>
  <si>
    <t xml:space="preserve">879 L à 11</t>
  </si>
  <si>
    <t xml:space="preserve">St integres</t>
  </si>
  <si>
    <t xml:space="preserve">113 pieces à 60</t>
  </si>
  <si>
    <t xml:space="preserve">Peau Bour</t>
  </si>
  <si>
    <t xml:space="preserve">4809.75 L à 22 la l</t>
  </si>
  <si>
    <t xml:space="preserve">Peau Carré</t>
  </si>
  <si>
    <t xml:space="preserve">15197.50 L à 34 la l</t>
  </si>
  <si>
    <t xml:space="preserve">Tabliers de Suisse</t>
  </si>
  <si>
    <t xml:space="preserve">229 L est</t>
  </si>
  <si>
    <t xml:space="preserve">The Divers</t>
  </si>
  <si>
    <t xml:space="preserve">102592 L à 3</t>
  </si>
  <si>
    <t xml:space="preserve">Tapissys</t>
  </si>
  <si>
    <t xml:space="preserve">1 piece à 35</t>
  </si>
  <si>
    <t xml:space="preserve">5180 L à 8</t>
  </si>
  <si>
    <t xml:space="preserve">5189 L à 45</t>
  </si>
  <si>
    <t xml:space="preserve">9 Canis 98</t>
  </si>
  <si>
    <t xml:space="preserve">60 pieces à 40</t>
  </si>
  <si>
    <t xml:space="preserve">Cuire de Guinée Corrigés</t>
  </si>
  <si>
    <t xml:space="preserve">929 Bottes 98 à 75 chaque</t>
  </si>
  <si>
    <t xml:space="preserve">2078 aunes à 5</t>
  </si>
  <si>
    <t xml:space="preserve">2333 aunes 16 à 55</t>
  </si>
  <si>
    <t xml:space="preserve">292 aunes à 17</t>
  </si>
  <si>
    <t xml:space="preserve">2754 aunes à 28</t>
  </si>
  <si>
    <t xml:space="preserve">46 Caisse à 15</t>
  </si>
  <si>
    <t xml:space="preserve">600 aunes 9 à l'aune</t>
  </si>
  <si>
    <t xml:space="preserve">3083 L à 3</t>
  </si>
  <si>
    <t xml:space="preserve">Toiles de Bretagne diverses</t>
  </si>
  <si>
    <t xml:space="preserve">{1639 ½ aunes longue à 45 ; 2500 aunes Nantaises 30 ; 3930 aul Cres longue à 26 ; 1900 aune Gratinais à 30 ; 3460 aul Romorin à 18 ; 4172 aul de toille à 20 ; 1596 aul Bonlorge à 24}</t>
  </si>
  <si>
    <t xml:space="preserve">Toiles Dolettes</t>
  </si>
  <si>
    <t xml:space="preserve">115 aunes à 8</t>
  </si>
  <si>
    <t xml:space="preserve">Toiles de Beaumont</t>
  </si>
  <si>
    <t xml:space="preserve">150 aunes à 10</t>
  </si>
  <si>
    <t xml:space="preserve">Toiles de Laval</t>
  </si>
  <si>
    <t xml:space="preserve">18 dz L 95 ½ la liv</t>
  </si>
  <si>
    <t xml:space="preserve">Etamine Blanche</t>
  </si>
  <si>
    <t xml:space="preserve">4 à 28</t>
  </si>
  <si>
    <t xml:space="preserve">NA sous Fournitures d'Allemagne</t>
  </si>
  <si>
    <t xml:space="preserve">acier à pointes</t>
  </si>
  <si>
    <t xml:space="preserve">11700 L à 5 pieces</t>
  </si>
  <si>
    <t xml:space="preserve">archal de fer</t>
  </si>
  <si>
    <t xml:space="preserve">32 articles</t>
  </si>
  <si>
    <t xml:space="preserve">ardoises</t>
  </si>
  <si>
    <t xml:space="preserve">21 milliers 15 le 100</t>
  </si>
  <si>
    <t xml:space="preserve">24 paires 4 la paire</t>
  </si>
  <si>
    <t xml:space="preserve">307 paires à 40</t>
  </si>
  <si>
    <t xml:space="preserve">Marseilles</t>
  </si>
  <si>
    <t xml:space="preserve">70 livres à 20</t>
  </si>
  <si>
    <t xml:space="preserve">700 livres à 40</t>
  </si>
  <si>
    <t xml:space="preserve">Cacao salé</t>
  </si>
  <si>
    <t xml:space="preserve">62066 L à 40</t>
  </si>
  <si>
    <t xml:space="preserve">Cacao Varinas</t>
  </si>
  <si>
    <t xml:space="preserve">10570 L à 40</t>
  </si>
  <si>
    <t xml:space="preserve">7 balles à 70</t>
  </si>
  <si>
    <t xml:space="preserve">70 paniers 15</t>
  </si>
  <si>
    <t xml:space="preserve">Bayes à Bonnets</t>
  </si>
  <si>
    <t xml:space="preserve">25 milliers à 22</t>
  </si>
  <si>
    <t xml:space="preserve">Chemins</t>
  </si>
  <si>
    <t xml:space="preserve">2 caisses 140</t>
  </si>
  <si>
    <t xml:space="preserve">Cap bastard porcelaine</t>
  </si>
  <si>
    <t xml:space="preserve">6 à 50</t>
  </si>
  <si>
    <t xml:space="preserve">Cattenance L</t>
  </si>
  <si>
    <t xml:space="preserve">672 onces 40</t>
  </si>
  <si>
    <t xml:space="preserve">Casquets à poaux</t>
  </si>
  <si>
    <t xml:space="preserve">6 à 10 pieces</t>
  </si>
  <si>
    <t xml:space="preserve">Cartes de Commerce</t>
  </si>
  <si>
    <t xml:space="preserve">6 à paquets</t>
  </si>
  <si>
    <t xml:space="preserve">Chair à Salle d'allemand</t>
  </si>
  <si>
    <t xml:space="preserve">Chair de poules</t>
  </si>
  <si>
    <t xml:space="preserve">4 douzaines 16</t>
  </si>
  <si>
    <t xml:space="preserve">Chandel</t>
  </si>
  <si>
    <t xml:space="preserve">Chappeaux</t>
  </si>
  <si>
    <t xml:space="preserve">11 douzaines</t>
  </si>
  <si>
    <t xml:space="preserve">Chappeau de pienne</t>
  </si>
  <si>
    <t xml:space="preserve">Env. 100 pieces</t>
  </si>
  <si>
    <t xml:space="preserve">Chevelure de Femmes</t>
  </si>
  <si>
    <t xml:space="preserve">70 Lot de 40 et 6 douzaines</t>
  </si>
  <si>
    <t xml:space="preserve">Cheveux de Bataviers</t>
  </si>
  <si>
    <t xml:space="preserve">2576 à 54 piece</t>
  </si>
  <si>
    <t xml:space="preserve">Chemise (garnie)</t>
  </si>
  <si>
    <t xml:space="preserve">400 à 6 10 piece</t>
  </si>
  <si>
    <t xml:space="preserve">1726 Bariques 15 à 20</t>
  </si>
  <si>
    <t xml:space="preserve">167 L à 40</t>
  </si>
  <si>
    <t xml:space="preserve">2400 L à 5</t>
  </si>
  <si>
    <t xml:space="preserve">300 L à 26 L 1/2</t>
  </si>
  <si>
    <t xml:space="preserve">300 L 22 à 25</t>
  </si>
  <si>
    <t xml:space="preserve">Coutly</t>
  </si>
  <si>
    <t xml:space="preserve">24 pieces 22 32</t>
  </si>
  <si>
    <t xml:space="preserve">530 L 32 à 35</t>
  </si>
  <si>
    <t xml:space="preserve">Cuivres en planches</t>
  </si>
  <si>
    <t xml:space="preserve">250 L 25 à 26</t>
  </si>
  <si>
    <t xml:space="preserve">De Drouets père</t>
  </si>
  <si>
    <t xml:space="preserve">Volume de 240 et l</t>
  </si>
  <si>
    <t xml:space="preserve">Noms des Marchandises quantité et estimation montant du prix des marchandises</t>
  </si>
  <si>
    <t xml:space="preserve">Cotton de granin</t>
  </si>
  <si>
    <t xml:space="preserve">Volume de 275 et l</t>
  </si>
  <si>
    <t xml:space="preserve">Cotton en vis</t>
  </si>
  <si>
    <t xml:space="preserve">252 balles à l</t>
  </si>
  <si>
    <t xml:space="preserve">Moffe de laine</t>
  </si>
  <si>
    <t xml:space="preserve">Volume de 150 et l</t>
  </si>
  <si>
    <t xml:space="preserve">Bonne</t>
  </si>
  <si>
    <t xml:space="preserve">Carpe à vendre à 25</t>
  </si>
  <si>
    <t xml:space="preserve">58 quarts</t>
  </si>
  <si>
    <t xml:space="preserve">Ferrerie Divoire</t>
  </si>
  <si>
    <t xml:space="preserve">Volume de 180 et l</t>
  </si>
  <si>
    <t xml:space="preserve">Fer en pierre</t>
  </si>
  <si>
    <t xml:space="preserve">1260 à 15 Les lb</t>
  </si>
  <si>
    <t xml:space="preserve">Fer sainville</t>
  </si>
  <si>
    <t xml:space="preserve">100 paquets de 25</t>
  </si>
  <si>
    <t xml:space="preserve">Fer barre</t>
  </si>
  <si>
    <t xml:space="preserve">210 L</t>
  </si>
  <si>
    <t xml:space="preserve">Fer Vieux</t>
  </si>
  <si>
    <t xml:space="preserve">166 à 3</t>
  </si>
  <si>
    <t xml:space="preserve">Filain</t>
  </si>
  <si>
    <t xml:space="preserve">22100 L à 8</t>
  </si>
  <si>
    <t xml:space="preserve">100 L à 6</t>
  </si>
  <si>
    <t xml:space="preserve">Grain fer</t>
  </si>
  <si>
    <t xml:space="preserve">207 L à 15 Les lb</t>
  </si>
  <si>
    <t xml:space="preserve">Gandes fourrures</t>
  </si>
  <si>
    <t xml:space="preserve">80 Droits de marine 6</t>
  </si>
  <si>
    <t xml:space="preserve">Gradin</t>
  </si>
  <si>
    <t xml:space="preserve">10 Droits à 22</t>
  </si>
  <si>
    <t xml:space="preserve">Grains de France</t>
  </si>
  <si>
    <t xml:space="preserve">30 à 25 piece</t>
  </si>
  <si>
    <t xml:space="preserve">Petite bois Pierre</t>
  </si>
  <si>
    <t xml:space="preserve">1000 à 3 piece</t>
  </si>
  <si>
    <t xml:space="preserve">500 à 6</t>
  </si>
  <si>
    <t xml:space="preserve">83 à 15 piece</t>
  </si>
  <si>
    <t xml:space="preserve">Barrangs</t>
  </si>
  <si>
    <t xml:space="preserve">3 Droits 25</t>
  </si>
  <si>
    <t xml:space="preserve">Buille de Loire</t>
  </si>
  <si>
    <t xml:space="preserve">1499 pots 24</t>
  </si>
  <si>
    <t xml:space="preserve">Pastes doublés</t>
  </si>
  <si>
    <t xml:space="preserve">590 Droits à 20 ; Volume de 100 et l</t>
  </si>
  <si>
    <t xml:space="preserve">248 L à 8</t>
  </si>
  <si>
    <t xml:space="preserve">Vaissaux</t>
  </si>
  <si>
    <t xml:space="preserve">1 Droits au prix et l</t>
  </si>
  <si>
    <t xml:space="preserve">Anguer Soiries</t>
  </si>
  <si>
    <t xml:space="preserve">12 Droits à 30</t>
  </si>
  <si>
    <t xml:space="preserve">Lacet</t>
  </si>
  <si>
    <t xml:space="preserve">{432 Droits à 30 ; 85 autres à 5}</t>
  </si>
  <si>
    <t xml:space="preserve">Cuirs argentins</t>
  </si>
  <si>
    <t xml:space="preserve">2285 à 4</t>
  </si>
  <si>
    <t xml:space="preserve">Bord des Marchands</t>
  </si>
  <si>
    <t xml:space="preserve">Cuirs brun Buenos</t>
  </si>
  <si>
    <t xml:space="preserve">246 pieces à 6</t>
  </si>
  <si>
    <t xml:space="preserve">Basil</t>
  </si>
  <si>
    <t xml:space="preserve">Cuirs violins de</t>
  </si>
  <si>
    <t xml:space="preserve">Basse bidde</t>
  </si>
  <si>
    <t xml:space="preserve">2172 10 à 4</t>
  </si>
  <si>
    <t xml:space="preserve">Marchoirs</t>
  </si>
  <si>
    <t xml:space="preserve">108 à 4 pieces</t>
  </si>
  <si>
    <t xml:space="preserve">Marokains de Cuir bleu</t>
  </si>
  <si>
    <t xml:space="preserve">470 Dozts 15 a 12</t>
  </si>
  <si>
    <t xml:space="preserve">Maline à grosses</t>
  </si>
  <si>
    <t xml:space="preserve">30 à 4 piece</t>
  </si>
  <si>
    <t xml:space="preserve">Peau de futaine</t>
  </si>
  <si>
    <t xml:space="preserve">200 Poudts 6</t>
  </si>
  <si>
    <t xml:space="preserve">Velours des 90</t>
  </si>
  <si>
    <t xml:space="preserve">Valeurs de 14</t>
  </si>
  <si>
    <t xml:space="preserve">plus pareils à 4</t>
  </si>
  <si>
    <t xml:space="preserve">Peaux de ces Mêmes</t>
  </si>
  <si>
    <t xml:space="preserve">93 cuir 4 à 15</t>
  </si>
  <si>
    <t xml:space="preserve">Peaux de veaux françaises</t>
  </si>
  <si>
    <t xml:space="preserve">Salamandre à 94</t>
  </si>
  <si>
    <t xml:space="preserve">Etrangères</t>
  </si>
  <si>
    <t xml:space="preserve">400 à 3 à 15</t>
  </si>
  <si>
    <t xml:space="preserve">Violines et peaux de St. Paul</t>
  </si>
  <si>
    <t xml:space="preserve">60 à 15</t>
  </si>
  <si>
    <t xml:space="preserve">Papiers fauves</t>
  </si>
  <si>
    <t xml:space="preserve">4170 pieces à 15</t>
  </si>
  <si>
    <t xml:space="preserve">Planche bord de fer gross</t>
  </si>
  <si>
    <t xml:space="preserve">77 Canes à 15</t>
  </si>
  <si>
    <t xml:space="preserve">Planches grossiers</t>
  </si>
  <si>
    <t xml:space="preserve">2000 à 10 piece</t>
  </si>
  <si>
    <t xml:space="preserve">Epois</t>
  </si>
  <si>
    <t xml:space="preserve">38 de 6 à 60</t>
  </si>
  <si>
    <t xml:space="preserve">Gros d'orgueur</t>
  </si>
  <si>
    <t xml:space="preserve">88 à 30</t>
  </si>
  <si>
    <t xml:space="preserve">221 Bariques à 30</t>
  </si>
  <si>
    <t xml:space="preserve">925 à 24</t>
  </si>
  <si>
    <t xml:space="preserve">Petits chapeaux</t>
  </si>
  <si>
    <t xml:space="preserve">Velours de 972 15</t>
  </si>
  <si>
    <t xml:space="preserve">Poudre à cheveux</t>
  </si>
  <si>
    <t xml:space="preserve">2 estimés 54 15</t>
  </si>
  <si>
    <t xml:space="preserve">Rabats</t>
  </si>
  <si>
    <t xml:space="preserve">Velours de 96</t>
  </si>
  <si>
    <t xml:space="preserve">Cinq pieces à 15</t>
  </si>
  <si>
    <t xml:space="preserve">18 Bands à 30</t>
  </si>
  <si>
    <t xml:space="preserve">1380 L à 5s</t>
  </si>
  <si>
    <t xml:space="preserve">69 65 L Commun à 35s</t>
  </si>
  <si>
    <t xml:space="preserve">Valeur de 110L cy</t>
  </si>
  <si>
    <t xml:space="preserve">Sardines et harengs</t>
  </si>
  <si>
    <t xml:space="preserve">15 estimes 92L cy o</t>
  </si>
  <si>
    <t xml:space="preserve">147 L 8s</t>
  </si>
  <si>
    <t xml:space="preserve">Seruliers</t>
  </si>
  <si>
    <t xml:space="preserve">{405 panier à 2s ; 1685 panier à 20s ; Valeur de 1536L cy}</t>
  </si>
  <si>
    <t xml:space="preserve">{36 54 L à 6L ; Valeur de 180L cy}</t>
  </si>
  <si>
    <t xml:space="preserve">Toliniere</t>
  </si>
  <si>
    <t xml:space="preserve">160 L à 3L</t>
  </si>
  <si>
    <t xml:space="preserve">Cuire Double Palmure</t>
  </si>
  <si>
    <t xml:space="preserve">7150 L cy</t>
  </si>
  <si>
    <t xml:space="preserve">Geneve et Palinque Dresden</t>
  </si>
  <si>
    <t xml:space="preserve">{Rogue d'aunes d'aulnage 40s ; 220 aunes d'alenthour 4L ; 285 pieces d'enclos à 20s ; 17 56o aud d'enclos à 20s ; 700 aunes de Brin de L ; 497 aunes haut Brin 30s ; 147 aunes Prise de L ; 41770 aunes de traites à 30s ; 1 piece jaune de 60s ; 36L aunes Landermau à 18s ; 194 aunes de Moringe à 18s ; 3600 aunes de la Marlage à 40s ; 70 8s aunes de la fil à 20s ; 1630 aunes tourbaton à 15s ; 7660 aunes de prieur à 15s ; Valeur de 1143 68L cy}</t>
  </si>
  <si>
    <t xml:space="preserve">Toile de chanvre ozé</t>
  </si>
  <si>
    <t xml:space="preserve">Valeur de or 500L cy</t>
  </si>
  <si>
    <t xml:space="preserve">Toile Com Grosse à Voile de Coton</t>
  </si>
  <si>
    <t xml:space="preserve">{1030 aunes 18s à 20s ; Valeur de 630L cy}</t>
  </si>
  <si>
    <t xml:space="preserve">Barral</t>
  </si>
  <si>
    <t xml:space="preserve">1 balme de 36-40</t>
  </si>
  <si>
    <t xml:space="preserve">Vincy patouillard</t>
  </si>
  <si>
    <t xml:space="preserve">1-20</t>
  </si>
  <si>
    <t xml:space="preserve">Vincy Pitré</t>
  </si>
  <si>
    <t xml:space="preserve">20 caisse 30 à 60</t>
  </si>
  <si>
    <t xml:space="preserve">Vin D'avergue</t>
  </si>
  <si>
    <t xml:space="preserve">75 bariques 50 à 54</t>
  </si>
  <si>
    <t xml:space="preserve">{113 bariques 72 ; 1 caisse 40 à 45}</t>
  </si>
  <si>
    <t xml:space="preserve">Vin de foire</t>
  </si>
  <si>
    <t xml:space="preserve">3 bariques 30 à 35</t>
  </si>
  <si>
    <t xml:space="preserve">Viniers pied seguin</t>
  </si>
  <si>
    <t xml:space="preserve">1 barique 192</t>
  </si>
  <si>
    <t xml:space="preserve">Vin de provence</t>
  </si>
  <si>
    <t xml:space="preserve">4 bariques 50 à 55</t>
  </si>
  <si>
    <t xml:space="preserve">Vin de quercy</t>
  </si>
  <si>
    <t xml:space="preserve">22 bariques 60 à 70</t>
  </si>
  <si>
    <t xml:space="preserve">25 bariques 30 à 95</t>
  </si>
  <si>
    <t xml:space="preserve">{13 boules 10 ; 8 quarts à 8}</t>
  </si>
  <si>
    <t xml:space="preserve">24 Paniers à 14lt</t>
  </si>
  <si>
    <t xml:space="preserve">Rennes -- 1753 -- Exports-- AD44_C716</t>
  </si>
  <si>
    <t xml:space="preserve">Direction de Rennes. Recapitulation des Marchandises Pour Angleterre</t>
  </si>
  <si>
    <t xml:space="preserve">Meullon</t>
  </si>
  <si>
    <t xml:space="preserve">1710 L à 4s</t>
  </si>
  <si>
    <t xml:space="preserve">6080 L à 10s</t>
  </si>
  <si>
    <t xml:space="preserve">12 Douz. à 8lt 10s</t>
  </si>
  <si>
    <t xml:space="preserve">Bœuf de Bœuf</t>
  </si>
  <si>
    <t xml:space="preserve">200 L à 5s</t>
  </si>
  <si>
    <t xml:space="preserve">97 Barils à 25s</t>
  </si>
  <si>
    <t xml:space="preserve">48 Balles à 12s</t>
  </si>
  <si>
    <t xml:space="preserve">9972 L à 18s</t>
  </si>
  <si>
    <t xml:space="preserve">24 pots à 4s</t>
  </si>
  <si>
    <t xml:space="preserve">Chaire de Poulies</t>
  </si>
  <si>
    <t xml:space="preserve">500 à 25s</t>
  </si>
  <si>
    <t xml:space="preserve">5600 L à 9s</t>
  </si>
  <si>
    <t xml:space="preserve">32 L à 14s 6d</t>
  </si>
  <si>
    <t xml:space="preserve">159 Barriques à 20s</t>
  </si>
  <si>
    <t xml:space="preserve">200 L à 20s</t>
  </si>
  <si>
    <t xml:space="preserve">200 L à 25s</t>
  </si>
  <si>
    <t xml:space="preserve">100 aunes à 45</t>
  </si>
  <si>
    <t xml:space="preserve">Paris toilles</t>
  </si>
  <si>
    <t xml:space="preserve">40 L à 1 10</t>
  </si>
  <si>
    <t xml:space="preserve">De Bas façon N° 241 à 18 ; De Bas cannés N° 67 à 26 ; De Grosse façon 130 à 20 ; De race façon 209 à 24</t>
  </si>
  <si>
    <t xml:space="preserve">Eau de vie Epicerie</t>
  </si>
  <si>
    <t xml:space="preserve">34667 Pots 2/3 à 5 ; Estimé de 150 Livre C ; A Paris à 18 ; 2 Cabas 8 ; 50 L à 5</t>
  </si>
  <si>
    <t xml:space="preserve">fil de plaine</t>
  </si>
  <si>
    <t xml:space="preserve">16 L à 25</t>
  </si>
  <si>
    <t xml:space="preserve">1816 5 à 5</t>
  </si>
  <si>
    <t xml:space="preserve">Guedes Estelle</t>
  </si>
  <si>
    <t xml:space="preserve">112 poinces à 18 ; Valeur de 2046 C</t>
  </si>
  <si>
    <t xml:space="preserve">Guedes salle</t>
  </si>
  <si>
    <t xml:space="preserve">22 Barils à 6 ; 16675 L à 5</t>
  </si>
  <si>
    <t xml:space="preserve">Pinaux</t>
  </si>
  <si>
    <t xml:space="preserve">1600 L à 6</t>
  </si>
  <si>
    <t xml:space="preserve">Grandoux</t>
  </si>
  <si>
    <t xml:space="preserve">2 Barils à 22</t>
  </si>
  <si>
    <t xml:space="preserve">7290 L à 6</t>
  </si>
  <si>
    <t xml:space="preserve">32 Bariques à 200 ; 677 pièces à 8</t>
  </si>
  <si>
    <t xml:space="preserve">10 L à 5</t>
  </si>
  <si>
    <t xml:space="preserve">Valeur de 511 C</t>
  </si>
  <si>
    <t xml:space="preserve">Valeur de 70 C</t>
  </si>
  <si>
    <t xml:space="preserve">9 Bariques De 50 ; 18700 L à 8</t>
  </si>
  <si>
    <t xml:space="preserve">8360 l à 16 s</t>
  </si>
  <si>
    <t xml:space="preserve">22000 à 20 s Le M Courant</t>
  </si>
  <si>
    <t xml:space="preserve">5m5 Rames à 6 l</t>
  </si>
  <si>
    <t xml:space="preserve">Papier Gris</t>
  </si>
  <si>
    <t xml:space="preserve">18 Rames à 4 l</t>
  </si>
  <si>
    <t xml:space="preserve">papier d'enaux Comptes</t>
  </si>
  <si>
    <t xml:space="preserve">38 Doux à 28</t>
  </si>
  <si>
    <t xml:space="preserve">137 l à 24 s</t>
  </si>
  <si>
    <t xml:space="preserve">Poudaine</t>
  </si>
  <si>
    <t xml:space="preserve">{Pd Courid de 150m ; 312 pans à 8s}</t>
  </si>
  <si>
    <t xml:space="preserve">Poudre d'escrime</t>
  </si>
  <si>
    <t xml:space="preserve">34 Doux à 1l 10s</t>
  </si>
  <si>
    <t xml:space="preserve">Poudrain poudreux</t>
  </si>
  <si>
    <t xml:space="preserve">64 l à 8 l</t>
  </si>
  <si>
    <t xml:space="preserve">{3s Double à 7s ; 500s à 10s}</t>
  </si>
  <si>
    <t xml:space="preserve">{3s Double à 20s ; 200s à 8s}</t>
  </si>
  <si>
    <t xml:space="preserve">36 pieces à 6s</t>
  </si>
  <si>
    <t xml:space="preserve">{183 Caisses à 1720s ; 1307 s avg}</t>
  </si>
  <si>
    <t xml:space="preserve">183 muids b à 70s</t>
  </si>
  <si>
    <t xml:space="preserve">Volume de 200m Cy</t>
  </si>
  <si>
    <t xml:space="preserve">Serge d'haleine</t>
  </si>
  <si>
    <t xml:space="preserve">{3m Double à ; 7 Lits ; moyenne à ; 6680 l à 8s L'b}</t>
  </si>
  <si>
    <t xml:space="preserve">908 l à 18s</t>
  </si>
  <si>
    <t xml:space="preserve">Peau Verte</t>
  </si>
  <si>
    <t xml:space="preserve">13000 q l à 35s Le P</t>
  </si>
  <si>
    <t xml:space="preserve">1300 l à 8s</t>
  </si>
  <si>
    <t xml:space="preserve">Caffas</t>
  </si>
  <si>
    <t xml:space="preserve">740 Pelles à à 50s</t>
  </si>
  <si>
    <t xml:space="preserve">39360 l à 3s 15s</t>
  </si>
  <si>
    <t xml:space="preserve">Toille Baptistes</t>
  </si>
  <si>
    <t xml:space="preserve">54 aunes à 9s</t>
  </si>
  <si>
    <t xml:space="preserve">Côte de Bretagne</t>
  </si>
  <si>
    <t xml:space="preserve">Blanches</t>
  </si>
  <si>
    <t xml:space="preserve">50 aunes à 45s</t>
  </si>
  <si>
    <t xml:space="preserve">Croisés</t>
  </si>
  <si>
    <t xml:space="preserve">99 pieces à 15s 10d</t>
  </si>
  <si>
    <t xml:space="preserve">2/3 facon</t>
  </si>
  <si>
    <t xml:space="preserve">333 aunes à 50s</t>
  </si>
  <si>
    <t xml:space="preserve">Estamades</t>
  </si>
  <si>
    <t xml:space="preserve">169 aunes à 30s</t>
  </si>
  <si>
    <t xml:space="preserve">Crues</t>
  </si>
  <si>
    <t xml:space="preserve">50 aunes à 17s</t>
  </si>
  <si>
    <t xml:space="preserve">2/3 dupées</t>
  </si>
  <si>
    <t xml:space="preserve">90 aunes à 33s</t>
  </si>
  <si>
    <t xml:space="preserve">2/3 fines</t>
  </si>
  <si>
    <t xml:space="preserve">38840 aunes à 20s</t>
  </si>
  <si>
    <t xml:space="preserve">Longuenou</t>
  </si>
  <si>
    <t xml:space="preserve">11250 aunes à 18s</t>
  </si>
  <si>
    <t xml:space="preserve">2/3 Larges</t>
  </si>
  <si>
    <t xml:space="preserve">18 aunes à 50s</t>
  </si>
  <si>
    <t xml:space="preserve">2/3 menages</t>
  </si>
  <si>
    <t xml:space="preserve">93 aunes à 50s</t>
  </si>
  <si>
    <t xml:space="preserve">2/3 morlaise</t>
  </si>
  <si>
    <t xml:space="preserve">1708 aunes à 20s</t>
  </si>
  <si>
    <t xml:space="preserve">¾ Boulbon</t>
  </si>
  <si>
    <t xml:space="preserve">3463 aunes à 25s</t>
  </si>
  <si>
    <t xml:space="preserve">Rond etaler</t>
  </si>
  <si>
    <t xml:space="preserve">112 aunes à 18s</t>
  </si>
  <si>
    <t xml:space="preserve">¾ fines</t>
  </si>
  <si>
    <t xml:space="preserve">5970 aunes à 10s</t>
  </si>
  <si>
    <t xml:space="preserve">¾ Toilles</t>
  </si>
  <si>
    <t xml:space="preserve">280 aunes à 30s</t>
  </si>
  <si>
    <t xml:space="preserve">4 Bgd à 190l</t>
  </si>
  <si>
    <t xml:space="preserve">Petit Rouge</t>
  </si>
  <si>
    <t xml:space="preserve">1 Tonneau 2/3 en 50l ; 1 Barrique 10l</t>
  </si>
  <si>
    <t xml:space="preserve">1 quart de 8l</t>
  </si>
  <si>
    <t xml:space="preserve">Dannemark</t>
  </si>
  <si>
    <t xml:space="preserve">2170l à 18s</t>
  </si>
  <si>
    <t xml:space="preserve">50l à 20s</t>
  </si>
  <si>
    <t xml:space="preserve">Drop de Danslael</t>
  </si>
  <si>
    <t xml:space="preserve">9 aunes à 21s</t>
  </si>
  <si>
    <t xml:space="preserve">126 muids à</t>
  </si>
  <si>
    <t xml:space="preserve">Forge</t>
  </si>
  <si>
    <t xml:space="preserve">11 causes</t>
  </si>
  <si>
    <t xml:space="preserve">Toille de Pannemark</t>
  </si>
  <si>
    <t xml:space="preserve">2 pieces à</t>
  </si>
  <si>
    <t xml:space="preserve">5 aunes à</t>
  </si>
  <si>
    <t xml:space="preserve">Hozues</t>
  </si>
  <si>
    <t xml:space="preserve">117 L à</t>
  </si>
  <si>
    <t xml:space="preserve">Bandalages</t>
  </si>
  <si>
    <t xml:space="preserve">460 pieces à</t>
  </si>
  <si>
    <t xml:space="preserve">300 L à</t>
  </si>
  <si>
    <t xml:space="preserve">600 L à</t>
  </si>
  <si>
    <t xml:space="preserve">Caffé de la Moque</t>
  </si>
  <si>
    <t xml:space="preserve">438 L à</t>
  </si>
  <si>
    <t xml:space="preserve">Chaudieres</t>
  </si>
  <si>
    <t xml:space="preserve">4600 L à</t>
  </si>
  <si>
    <t xml:space="preserve">120 à</t>
  </si>
  <si>
    <t xml:space="preserve">Chamois de fil</t>
  </si>
  <si>
    <t xml:space="preserve">944 Demi à</t>
  </si>
  <si>
    <t xml:space="preserve">Chuiniere de Bretagne</t>
  </si>
  <si>
    <t xml:space="preserve">6772 à</t>
  </si>
  <si>
    <t xml:space="preserve">Chuiniere gros</t>
  </si>
  <si>
    <t xml:space="preserve">1500 à</t>
  </si>
  <si>
    <t xml:space="preserve">Craine de Flore</t>
  </si>
  <si>
    <t xml:space="preserve">100 L à</t>
  </si>
  <si>
    <t xml:space="preserve">8 piece</t>
  </si>
  <si>
    <t xml:space="preserve">1022 L à</t>
  </si>
  <si>
    <t xml:space="preserve">Cuire de Bœuf Vanni</t>
  </si>
  <si>
    <t xml:space="preserve">9282 à</t>
  </si>
  <si>
    <t xml:space="preserve">Cuire de Aguille Coup</t>
  </si>
  <si>
    <t xml:space="preserve">9619 à</t>
  </si>
  <si>
    <t xml:space="preserve">Cottons de Sige</t>
  </si>
  <si>
    <t xml:space="preserve">L à</t>
  </si>
  <si>
    <t xml:space="preserve">150 Villes à</t>
  </si>
  <si>
    <t xml:space="preserve">Etamine de Baines</t>
  </si>
  <si>
    <t xml:space="preserve">44 Pieces à</t>
  </si>
  <si>
    <t xml:space="preserve">Etamine demoquer</t>
  </si>
  <si>
    <t xml:space="preserve">669 L à</t>
  </si>
  <si>
    <t xml:space="preserve">Feners</t>
  </si>
  <si>
    <t xml:space="preserve">L Commun à</t>
  </si>
  <si>
    <t xml:space="preserve">De leur part</t>
  </si>
  <si>
    <t xml:space="preserve">Fil de voilure</t>
  </si>
  <si>
    <t xml:space="preserve">105L à 56</t>
  </si>
  <si>
    <t xml:space="preserve">2000 aunes à 3</t>
  </si>
  <si>
    <t xml:space="preserve">Grands de serge</t>
  </si>
  <si>
    <t xml:space="preserve">200 aunes à 40</t>
  </si>
  <si>
    <t xml:space="preserve">Grands de serge dorée</t>
  </si>
  <si>
    <t xml:space="preserve">Droguer facile</t>
  </si>
  <si>
    <t xml:space="preserve">600 aunes à 35</t>
  </si>
  <si>
    <t xml:space="preserve">1995L à 6</t>
  </si>
  <si>
    <t xml:space="preserve">Moraines</t>
  </si>
  <si>
    <t xml:space="preserve">800L à 4</t>
  </si>
  <si>
    <t xml:space="preserve">Moraines Pâches</t>
  </si>
  <si>
    <t xml:space="preserve">1100L à 6</t>
  </si>
  <si>
    <t xml:space="preserve">Manchons des Contes de Bretagne</t>
  </si>
  <si>
    <t xml:space="preserve">600 pièces à 17</t>
  </si>
  <si>
    <t xml:space="preserve">582 Rames à 17</t>
  </si>
  <si>
    <t xml:space="preserve">Petit Normand</t>
  </si>
  <si>
    <t xml:space="preserve">2376 Rames à 60</t>
  </si>
  <si>
    <t xml:space="preserve">Petit Blanche</t>
  </si>
  <si>
    <t xml:space="preserve">1910 Rames à 15</t>
  </si>
  <si>
    <t xml:space="preserve">Peau des animaux Orangées</t>
  </si>
  <si>
    <t xml:space="preserve">2738 Demi à 28</t>
  </si>
  <si>
    <t xml:space="preserve">3 termes à 4 semaines poids gratileur 30</t>
  </si>
  <si>
    <t xml:space="preserve">Paquets de persinne</t>
  </si>
  <si>
    <t xml:space="preserve">8 Barriques à 65</t>
  </si>
  <si>
    <t xml:space="preserve">1607 muids à 70</t>
  </si>
  <si>
    <t xml:space="preserve">Sucre Croix</t>
  </si>
  <si>
    <t xml:space="preserve">37858L à 95 Le 100</t>
  </si>
  <si>
    <t xml:space="preserve">850L à 8</t>
  </si>
  <si>
    <t xml:space="preserve">Calicot de La femme</t>
  </si>
  <si>
    <t xml:space="preserve">94L à 58</t>
  </si>
  <si>
    <t xml:space="preserve">de bas brins</t>
  </si>
  <si>
    <t xml:space="preserve">97000 aunes à 30</t>
  </si>
  <si>
    <t xml:space="preserve">de bretagne brunne</t>
  </si>
  <si>
    <t xml:space="preserve">30850 aunes à 15</t>
  </si>
  <si>
    <t xml:space="preserve">à farine</t>
  </si>
  <si>
    <t xml:space="preserve">57 pièces à 90</t>
  </si>
  <si>
    <t xml:space="preserve">867.74 aunes à 30</t>
  </si>
  <si>
    <t xml:space="preserve">Crée large</t>
  </si>
  <si>
    <t xml:space="preserve">7 pièces à 80</t>
  </si>
  <si>
    <t xml:space="preserve">3979.10 aunes à 26</t>
  </si>
  <si>
    <t xml:space="preserve">autre large</t>
  </si>
  <si>
    <t xml:space="preserve">4000.6 aunes à 15</t>
  </si>
  <si>
    <t xml:space="preserve">Entrée de Bretagne</t>
  </si>
  <si>
    <t xml:space="preserve">Avoins</t>
  </si>
  <si>
    <t xml:space="preserve">2088 pieces</t>
  </si>
  <si>
    <t xml:space="preserve">17766 aunes</t>
  </si>
  <si>
    <t xml:space="preserve">Brehau</t>
  </si>
  <si>
    <t xml:space="preserve">2638 aunes</t>
  </si>
  <si>
    <t xml:space="preserve">four brun</t>
  </si>
  <si>
    <t xml:space="preserve">3400 aunes</t>
  </si>
  <si>
    <t xml:space="preserve">Langousine</t>
  </si>
  <si>
    <t xml:space="preserve">8978 aunes</t>
  </si>
  <si>
    <t xml:space="preserve">Large</t>
  </si>
  <si>
    <t xml:space="preserve">30792 pieces</t>
  </si>
  <si>
    <t xml:space="preserve">['45 L']</t>
  </si>
  <si>
    <t xml:space="preserve">Des Reding</t>
  </si>
  <si>
    <t xml:space="preserve">21000 aunes</t>
  </si>
  <si>
    <t xml:space="preserve">Delonne</t>
  </si>
  <si>
    <t xml:space="preserve">['20 L']</t>
  </si>
  <si>
    <t xml:space="preserve">Poudrany</t>
  </si>
  <si>
    <t xml:space="preserve">490 aunes</t>
  </si>
  <si>
    <t xml:space="preserve">Royile</t>
  </si>
  <si>
    <t xml:space="preserve">800 aunes</t>
  </si>
  <si>
    <t xml:space="preserve">Normaux</t>
  </si>
  <si>
    <t xml:space="preserve">48774 aunes</t>
  </si>
  <si>
    <t xml:space="preserve">12 L</t>
  </si>
  <si>
    <t xml:space="preserve">Petries</t>
  </si>
  <si>
    <t xml:space="preserve">2077 aunes</t>
  </si>
  <si>
    <t xml:space="preserve">Du Cotton</t>
  </si>
  <si>
    <t xml:space="preserve">310 aunes</t>
  </si>
  <si>
    <t xml:space="preserve">Ladale</t>
  </si>
  <si>
    <t xml:space="preserve">173 Bottes</t>
  </si>
  <si>
    <t xml:space="preserve">a Foutes</t>
  </si>
  <si>
    <t xml:space="preserve">2700 aunes</t>
  </si>
  <si>
    <t xml:space="preserve">Marque de gudeous</t>
  </si>
  <si>
    <t xml:space="preserve">75 L</t>
  </si>
  <si>
    <t xml:space="preserve">Pour la Flandre Autrichienne</t>
  </si>
  <si>
    <t xml:space="preserve">Coffe des Douchons</t>
  </si>
  <si>
    <t xml:space="preserve">Coffe a la Boka</t>
  </si>
  <si>
    <t xml:space="preserve">Cenaux</t>
  </si>
  <si>
    <t xml:space="preserve">Cottone filé</t>
  </si>
  <si>
    <t xml:space="preserve">Pomme d'oque</t>
  </si>
  <si>
    <t xml:space="preserve">50 à 24</t>
  </si>
  <si>
    <t xml:space="preserve">Gomme drachinçale</t>
  </si>
  <si>
    <t xml:space="preserve">2265 à 15</t>
  </si>
  <si>
    <t xml:space="preserve">2 pairs à 15</t>
  </si>
  <si>
    <t xml:space="preserve">Petinguen</t>
  </si>
  <si>
    <t xml:space="preserve">100 pairs à 20</t>
  </si>
  <si>
    <t xml:space="preserve">Percés</t>
  </si>
  <si>
    <t xml:space="preserve">25 pairs à 20</t>
  </si>
  <si>
    <t xml:space="preserve">Mazulipatan</t>
  </si>
  <si>
    <t xml:space="preserve">10 pairs à 35</t>
  </si>
  <si>
    <t xml:space="preserve">Paliacates</t>
  </si>
  <si>
    <t xml:space="preserve">100 pairs à 30</t>
  </si>
  <si>
    <t xml:space="preserve">Sous Carrés</t>
  </si>
  <si>
    <t xml:space="preserve">80 à 12</t>
  </si>
  <si>
    <t xml:space="preserve">Chez Divers</t>
  </si>
  <si>
    <t xml:space="preserve">139460 à 25 15</t>
  </si>
  <si>
    <t xml:space="preserve">Sibéries</t>
  </si>
  <si>
    <t xml:space="preserve">330 pieces à 25</t>
  </si>
  <si>
    <t xml:space="preserve">arabes</t>
  </si>
  <si>
    <t xml:space="preserve">80 pieces à 26</t>
  </si>
  <si>
    <t xml:space="preserve">aravoiries</t>
  </si>
  <si>
    <t xml:space="preserve">1858 pieces à 18</t>
  </si>
  <si>
    <t xml:space="preserve">{ 330 pieces blancs à 20 ; 907 pieces Bleux à 18 }</t>
  </si>
  <si>
    <t xml:space="preserve">Basins</t>
  </si>
  <si>
    <t xml:space="preserve">1064 pieces à 70</t>
  </si>
  <si>
    <t xml:space="preserve">Bazares</t>
  </si>
  <si>
    <t xml:space="preserve">8779 à 12</t>
  </si>
  <si>
    <t xml:space="preserve">Boctans</t>
  </si>
  <si>
    <t xml:space="preserve">700 pieces à 30</t>
  </si>
  <si>
    <t xml:space="preserve">Bord billeaux</t>
  </si>
  <si>
    <t xml:space="preserve">22 pieces à 40 le pied</t>
  </si>
  <si>
    <t xml:space="preserve">Boite Rouge</t>
  </si>
  <si>
    <t xml:space="preserve">417 morceaux à 13</t>
  </si>
  <si>
    <t xml:space="preserve">5718 à 18</t>
  </si>
  <si>
    <t xml:space="preserve">Caffé Moka</t>
  </si>
  <si>
    <t xml:space="preserve">2858 à 50</t>
  </si>
  <si>
    <t xml:space="preserve">Calasions</t>
  </si>
  <si>
    <t xml:space="preserve">99 pieces à 36</t>
  </si>
  <si>
    <t xml:space="preserve">Cardamomme</t>
  </si>
  <si>
    <t xml:space="preserve">2152 à 30</t>
  </si>
  <si>
    <t xml:space="preserve">Chanelos</t>
  </si>
  <si>
    <t xml:space="preserve">34 pieces à 25</t>
  </si>
  <si>
    <t xml:space="preserve">Chaudelle</t>
  </si>
  <si>
    <t xml:space="preserve">300 à 9</t>
  </si>
  <si>
    <t xml:space="preserve">Paka</t>
  </si>
  <si>
    <t xml:space="preserve">1535 pieces à 15s</t>
  </si>
  <si>
    <t xml:space="preserve">38 pieces à 25s</t>
  </si>
  <si>
    <t xml:space="preserve">Chagrin</t>
  </si>
  <si>
    <t xml:space="preserve">100 pieces à 25s</t>
  </si>
  <si>
    <t xml:space="preserve">Camelot</t>
  </si>
  <si>
    <t xml:space="preserve">165 pieces à 7s</t>
  </si>
  <si>
    <t xml:space="preserve">Cayenne</t>
  </si>
  <si>
    <t xml:space="preserve">720 pieces à 15s</t>
  </si>
  <si>
    <t xml:space="preserve">Carottes grainées</t>
  </si>
  <si>
    <t xml:space="preserve">15lt</t>
  </si>
  <si>
    <t xml:space="preserve">Daunis Dauvers</t>
  </si>
  <si>
    <t xml:space="preserve">286 pieces à</t>
  </si>
  <si>
    <t xml:space="preserve">16s</t>
  </si>
  <si>
    <t xml:space="preserve">Daunis</t>
  </si>
  <si>
    <t xml:space="preserve">625 pieces à</t>
  </si>
  <si>
    <t xml:space="preserve">Deroulage</t>
  </si>
  <si>
    <t xml:space="preserve">1 piece à 30s</t>
  </si>
  <si>
    <t xml:space="preserve">20 veltes à 5lt</t>
  </si>
  <si>
    <t xml:space="preserve">Poudre fine</t>
  </si>
  <si>
    <t xml:space="preserve">500 pieces à 30s</t>
  </si>
  <si>
    <t xml:space="preserve">Flash bar</t>
  </si>
  <si>
    <t xml:space="preserve">93 pieces à 30s</t>
  </si>
  <si>
    <t xml:space="preserve">Gaffe d'herbe</t>
  </si>
  <si>
    <t xml:space="preserve">100 pieces à 40s</t>
  </si>
  <si>
    <t xml:space="preserve">Garras Bleus</t>
  </si>
  <si>
    <t xml:space="preserve">{9779 Pieces à 20s ; 960 pieces à 18s}</t>
  </si>
  <si>
    <t xml:space="preserve">Gomme des Pinerale</t>
  </si>
  <si>
    <t xml:space="preserve">20268 à 15lt</t>
  </si>
  <si>
    <t xml:space="preserve">Gourgurous</t>
  </si>
  <si>
    <t xml:space="preserve">1416 pieces à 12s</t>
  </si>
  <si>
    <t xml:space="preserve">259 à Brouté à 5lt</t>
  </si>
  <si>
    <t xml:space="preserve">{2641 pieces à 38 ; 1215 pieces à 30s}</t>
  </si>
  <si>
    <t xml:space="preserve">1295 h pieces à 15s</t>
  </si>
  <si>
    <t xml:space="preserve">Hastes à la daulce</t>
  </si>
  <si>
    <t xml:space="preserve">14021 Brouté à 20s</t>
  </si>
  <si>
    <t xml:space="preserve">130 pieces à 26s</t>
  </si>
  <si>
    <t xml:space="preserve">Lampass</t>
  </si>
  <si>
    <t xml:space="preserve">90 pieces à 300s</t>
  </si>
  <si>
    <t xml:space="preserve">Lemines</t>
  </si>
  <si>
    <t xml:space="preserve">2546 pieces à 25s</t>
  </si>
  <si>
    <t xml:space="preserve">Mal</t>
  </si>
  <si>
    <t xml:space="preserve">{172 Baniques à 50s ; 374768 à 8s}</t>
  </si>
  <si>
    <t xml:space="preserve">De haute parie</t>
  </si>
  <si>
    <t xml:space="preserve">3805 pieces à 28s</t>
  </si>
  <si>
    <t xml:space="preserve">Droir</t>
  </si>
  <si>
    <t xml:space="preserve">1757 pieces à 24s</t>
  </si>
  <si>
    <t xml:space="preserve">de Lairgnier</t>
  </si>
  <si>
    <t xml:space="preserve">135 pieces à 30s</t>
  </si>
  <si>
    <t xml:space="preserve">Madame</t>
  </si>
  <si>
    <t xml:space="preserve">25 en nombre à 24l</t>
  </si>
  <si>
    <t xml:space="preserve">Desaraeptateur</t>
  </si>
  <si>
    <t xml:space="preserve">1152 pieces à 30s</t>
  </si>
  <si>
    <t xml:space="preserve">Dentel</t>
  </si>
  <si>
    <t xml:space="preserve">152 pieces à 30s</t>
  </si>
  <si>
    <t xml:space="preserve">de poute tirer</t>
  </si>
  <si>
    <t xml:space="preserve">5 en nombre à 24s ; 1047 pieces à 30s</t>
  </si>
  <si>
    <t xml:space="preserve">Moachine de rafe</t>
  </si>
  <si>
    <t xml:space="preserve">93 pieces à depuis 8s jusques 10s</t>
  </si>
  <si>
    <t xml:space="preserve">Perruqueaux</t>
  </si>
  <si>
    <t xml:space="preserve">440 pieces à 25s</t>
  </si>
  <si>
    <t xml:space="preserve">Sales</t>
  </si>
  <si>
    <t xml:space="preserve">572 pieces à 20s</t>
  </si>
  <si>
    <t xml:space="preserve">Tiraux</t>
  </si>
  <si>
    <t xml:space="preserve">160 pieces à 12s</t>
  </si>
  <si>
    <t xml:space="preserve">Drap commun</t>
  </si>
  <si>
    <t xml:space="preserve">6631 Rames à 50s</t>
  </si>
  <si>
    <t xml:space="preserve">Drap fin</t>
  </si>
  <si>
    <t xml:space="preserve">2397 Rames à 12s</t>
  </si>
  <si>
    <t xml:space="preserve">Drap Blanbet</t>
  </si>
  <si>
    <t xml:space="preserve">4222 Rames à 15s</t>
  </si>
  <si>
    <t xml:space="preserve">et blur</t>
  </si>
  <si>
    <t xml:space="preserve">5814 Rames à 10s</t>
  </si>
  <si>
    <t xml:space="preserve">gris fin</t>
  </si>
  <si>
    <t xml:space="preserve">7612 Rames à 15s</t>
  </si>
  <si>
    <t xml:space="preserve">Catoge</t>
  </si>
  <si>
    <t xml:space="preserve">64 pieces à 15s</t>
  </si>
  <si>
    <t xml:space="preserve">Pain Daveau propre</t>
  </si>
  <si>
    <t xml:space="preserve">248 Doux à 28s ; 21275 L à 10s Pille</t>
  </si>
  <si>
    <t xml:space="preserve">396 pieces à 11s</t>
  </si>
  <si>
    <t xml:space="preserve">persane</t>
  </si>
  <si>
    <t xml:space="preserve">138 pieces à 4s</t>
  </si>
  <si>
    <t xml:space="preserve">1866 L à 5s</t>
  </si>
  <si>
    <t xml:space="preserve">Salouperie Blanc</t>
  </si>
  <si>
    <t xml:space="preserve">165 pieces à 30s</t>
  </si>
  <si>
    <t xml:space="preserve">Salouperie Bleur</t>
  </si>
  <si>
    <t xml:space="preserve">648 pieces à 27s</t>
  </si>
  <si>
    <t xml:space="preserve">126 pieces à 11s</t>
  </si>
  <si>
    <t xml:space="preserve">267 aunes à 45s</t>
  </si>
  <si>
    <t xml:space="preserve">442 pieces à 35s</t>
  </si>
  <si>
    <t xml:space="preserve">Esprits Casses</t>
  </si>
  <si>
    <t xml:space="preserve">2592 L à 12s</t>
  </si>
  <si>
    <t xml:space="preserve">Flans Corages</t>
  </si>
  <si>
    <t xml:space="preserve">239 pieces à 15s</t>
  </si>
  <si>
    <t xml:space="preserve">7912 à 25s Le Ct</t>
  </si>
  <si>
    <t xml:space="preserve">5784 L6s à 25s Le Ct</t>
  </si>
  <si>
    <t xml:space="preserve">Cacao graines</t>
  </si>
  <si>
    <t xml:space="preserve">12972s à 35s</t>
  </si>
  <si>
    <t xml:space="preserve">Coton d'Alger</t>
  </si>
  <si>
    <t xml:space="preserve">25 pieces à 18s</t>
  </si>
  <si>
    <t xml:space="preserve">Coton en Houppe</t>
  </si>
  <si>
    <t xml:space="preserve">1108 ounces à 40s</t>
  </si>
  <si>
    <t xml:space="preserve">4749 pieces à 26s</t>
  </si>
  <si>
    <t xml:space="preserve">Servoiteurs</t>
  </si>
  <si>
    <t xml:space="preserve">177 à 300s Le Roolle</t>
  </si>
  <si>
    <t xml:space="preserve">1 vuide de 4s</t>
  </si>
  <si>
    <t xml:space="preserve">Bafetas blanc</t>
  </si>
  <si>
    <t xml:space="preserve">90 pieces à 20s</t>
  </si>
  <si>
    <t xml:space="preserve">Bleu</t>
  </si>
  <si>
    <t xml:space="preserve">586 pieces à 16s</t>
  </si>
  <si>
    <t xml:space="preserve">44 pieces à 27s</t>
  </si>
  <si>
    <t xml:space="preserve">Bois Rouge</t>
  </si>
  <si>
    <t xml:space="preserve">500 L à 5s</t>
  </si>
  <si>
    <t xml:space="preserve">17 morceaux à 8s</t>
  </si>
  <si>
    <t xml:space="preserve">9241 à 16s</t>
  </si>
  <si>
    <t xml:space="preserve">Caffé de Moka</t>
  </si>
  <si>
    <t xml:space="preserve">1847 L à 30s</t>
  </si>
  <si>
    <t xml:space="preserve">292 pieces à 36s</t>
  </si>
  <si>
    <t xml:space="preserve">Cardamomum</t>
  </si>
  <si>
    <t xml:space="preserve">1970 L à 2s 10s</t>
  </si>
  <si>
    <t xml:space="preserve">Chilas</t>
  </si>
  <si>
    <t xml:space="preserve">27 pieces à 35s</t>
  </si>
  <si>
    <t xml:space="preserve">40 pieces à 70s</t>
  </si>
  <si>
    <t xml:space="preserve">Damas Divers</t>
  </si>
  <si>
    <t xml:space="preserve">120 pieces à 160s</t>
  </si>
  <si>
    <t xml:space="preserve">Draps Doubles ou Couleur</t>
  </si>
  <si>
    <t xml:space="preserve">23 pieces à 100s</t>
  </si>
  <si>
    <t xml:space="preserve">De l'entrée pour</t>
  </si>
  <si>
    <t xml:space="preserve">Gomme Blanche</t>
  </si>
  <si>
    <t xml:space="preserve">1960 pièces à 18s</t>
  </si>
  <si>
    <t xml:space="preserve">238 L à 28s</t>
  </si>
  <si>
    <t xml:space="preserve">Gomme d'Angele</t>
  </si>
  <si>
    <t xml:space="preserve">40083 L à 15s</t>
  </si>
  <si>
    <t xml:space="preserve">Guinée Bleue et Blanche</t>
  </si>
  <si>
    <t xml:space="preserve">5807 pièces à 22L ; 267 pièces à 30L</t>
  </si>
  <si>
    <t xml:space="preserve">773 pièces à 5L</t>
  </si>
  <si>
    <t xml:space="preserve">420 L à 5L 16s</t>
  </si>
  <si>
    <t xml:space="preserve">24 pièces à 200L</t>
  </si>
  <si>
    <t xml:space="preserve">93 pièces à 200L</t>
  </si>
  <si>
    <t xml:space="preserve">{ 32L pièces à 26L ; 96 pièces à 95L ; 283 pièces à 120L }</t>
  </si>
  <si>
    <t xml:space="preserve">96 pièces à 200 pièces depuis 8 jusque à 120L</t>
  </si>
  <si>
    <t xml:space="preserve">Palempore</t>
  </si>
  <si>
    <t xml:space="preserve">30 pièces à 110L</t>
  </si>
  <si>
    <t xml:space="preserve">prunes deverau Conugie</t>
  </si>
  <si>
    <t xml:space="preserve">1163L à 48s</t>
  </si>
  <si>
    <t xml:space="preserve">pektin</t>
  </si>
  <si>
    <t xml:space="preserve">17L pièces à 110L</t>
  </si>
  <si>
    <t xml:space="preserve">1182 L à 24s</t>
  </si>
  <si>
    <t xml:space="preserve">396 L à 5s</t>
  </si>
  <si>
    <t xml:space="preserve">Sauer</t>
  </si>
  <si>
    <t xml:space="preserve">57 pièces à 30s</t>
  </si>
  <si>
    <t xml:space="preserve">26 pièces à 110L</t>
  </si>
  <si>
    <t xml:space="preserve">218 muids de 79 à 70L</t>
  </si>
  <si>
    <t xml:space="preserve">101 pièces à 135L</t>
  </si>
  <si>
    <t xml:space="preserve">Stinkerque</t>
  </si>
  <si>
    <t xml:space="preserve">205 pièces à 60L</t>
  </si>
  <si>
    <t xml:space="preserve">{ Bras 955697 L à 24L L° ; Tete 42000 L à 22L L° ; Ecrue 756341 L à 35s L° }</t>
  </si>
  <si>
    <t xml:space="preserve">13027L à 5s 15s</t>
  </si>
  <si>
    <t xml:space="preserve">405 pièces à 28L</t>
  </si>
  <si>
    <t xml:space="preserve">1020 L à 10s</t>
  </si>
  <si>
    <t xml:space="preserve">1500 L à 9s</t>
  </si>
  <si>
    <t xml:space="preserve">150 L à 12s</t>
  </si>
  <si>
    <t xml:space="preserve">Huile des Graines Etrangeres</t>
  </si>
  <si>
    <t xml:space="preserve">11619 à 6s</t>
  </si>
  <si>
    <t xml:space="preserve">La Velte à 5s ; 211 pots à 40s</t>
  </si>
  <si>
    <t xml:space="preserve">Etoffe des Pages</t>
  </si>
  <si>
    <t xml:space="preserve">804s à 40s</t>
  </si>
  <si>
    <t xml:space="preserve">fils à Coudre</t>
  </si>
  <si>
    <t xml:space="preserve">1115 L à 45s</t>
  </si>
  <si>
    <t xml:space="preserve">Papier Batard fin</t>
  </si>
  <si>
    <t xml:space="preserve">1201s L'année à 25s</t>
  </si>
  <si>
    <t xml:space="preserve">Papier Commun</t>
  </si>
  <si>
    <t xml:space="preserve">622 L'année à 50s</t>
  </si>
  <si>
    <t xml:space="preserve">Papier Bulle blanche</t>
  </si>
  <si>
    <t xml:space="preserve">2718 L'année à 15s</t>
  </si>
  <si>
    <t xml:space="preserve">Papier Gris fin</t>
  </si>
  <si>
    <t xml:space="preserve">6270 L'année à 15s</t>
  </si>
  <si>
    <t xml:space="preserve">Draps de vieux Etrangers</t>
  </si>
  <si>
    <t xml:space="preserve">7111 Drap à 28s</t>
  </si>
  <si>
    <t xml:space="preserve">Plé</t>
  </si>
  <si>
    <t xml:space="preserve">150s à 3s 15s</t>
  </si>
  <si>
    <t xml:space="preserve">Toille de Bretagne Gris touge</t>
  </si>
  <si>
    <t xml:space="preserve">18657 aunes à 26s</t>
  </si>
  <si>
    <t xml:space="preserve">Toille de Bretagne contre touge</t>
  </si>
  <si>
    <t xml:space="preserve">3392 aunes à 15s</t>
  </si>
  <si>
    <t xml:space="preserve">Toille de Bretagne brettes</t>
  </si>
  <si>
    <t xml:space="preserve">17299 aunes à 30s</t>
  </si>
  <si>
    <t xml:space="preserve">Toille de Bretagne Gratienne</t>
  </si>
  <si>
    <t xml:space="preserve">2940 aunes à 30s</t>
  </si>
  <si>
    <t xml:space="preserve">Toille de Bretagne bleutte</t>
  </si>
  <si>
    <t xml:space="preserve">1725 aunes à 30s</t>
  </si>
  <si>
    <t xml:space="preserve">Toille de Bretagne large</t>
  </si>
  <si>
    <t xml:space="preserve">5000 aunes à 45s</t>
  </si>
  <si>
    <t xml:space="preserve">Toille de Bretagne de Boulvart</t>
  </si>
  <si>
    <t xml:space="preserve">2120 aunes à 25s</t>
  </si>
  <si>
    <t xml:space="preserve">Toille de Bretagne de morlaix</t>
  </si>
  <si>
    <t xml:space="preserve">3170 aunes à 30s</t>
  </si>
  <si>
    <t xml:space="preserve">Toille de Bretagne Noyenne</t>
  </si>
  <si>
    <t xml:space="preserve">1170 aunes à 18s</t>
  </si>
  <si>
    <t xml:space="preserve">Toille à Carreaux</t>
  </si>
  <si>
    <t xml:space="preserve">3410 aunes à 30s</t>
  </si>
  <si>
    <t xml:space="preserve">1511 L à 28s</t>
  </si>
  <si>
    <t xml:space="preserve">2 Barriques 2s à</t>
  </si>
  <si>
    <t xml:space="preserve">Caffies des Indes</t>
  </si>
  <si>
    <t xml:space="preserve">haut L à 18s</t>
  </si>
  <si>
    <t xml:space="preserve">62 Velles à 35s</t>
  </si>
  <si>
    <t xml:space="preserve">Graine de Leinige</t>
  </si>
  <si>
    <t xml:space="preserve">1351/2 L à 15s</t>
  </si>
  <si>
    <t xml:space="preserve">185 Tcs 70s le muid</t>
  </si>
  <si>
    <t xml:space="preserve">100 L à 8s</t>
  </si>
  <si>
    <t xml:space="preserve">Pin de Bordeaux</t>
  </si>
  <si>
    <t xml:space="preserve">12 Bariq à 50s</t>
  </si>
  <si>
    <t xml:space="preserve">201 pieces à 20s</t>
  </si>
  <si>
    <t xml:space="preserve">200 pieces à 20s</t>
  </si>
  <si>
    <t xml:space="preserve">Paquets peaux</t>
  </si>
  <si>
    <t xml:space="preserve">713 pieces à 30s</t>
  </si>
  <si>
    <t xml:space="preserve">Peaux Salé</t>
  </si>
  <si>
    <t xml:space="preserve">70 Barils à 25s</t>
  </si>
  <si>
    <t xml:space="preserve">Produits Drogue marine</t>
  </si>
  <si>
    <t xml:space="preserve">14 en nombre à 6s</t>
  </si>
  <si>
    <t xml:space="preserve">Poulange</t>
  </si>
  <si>
    <t xml:space="preserve">59 pieces à 8s</t>
  </si>
  <si>
    <t xml:space="preserve">Braults</t>
  </si>
  <si>
    <t xml:space="preserve">60 pieces à 45s</t>
  </si>
  <si>
    <t xml:space="preserve">Cannes de Gros</t>
  </si>
  <si>
    <t xml:space="preserve">1210 en nombre 25s piece</t>
  </si>
  <si>
    <t xml:space="preserve">Casier Garnie</t>
  </si>
  <si>
    <t xml:space="preserve">{105s de 9s flannie à 9s ; 2340 de 6s à 6s}</t>
  </si>
  <si>
    <t xml:space="preserve">Cauris</t>
  </si>
  <si>
    <t xml:space="preserve">1235 3/h à 14s</t>
  </si>
  <si>
    <t xml:space="preserve">Chandeux</t>
  </si>
  <si>
    <t xml:space="preserve">6875 à 10s</t>
  </si>
  <si>
    <t xml:space="preserve">Chapeaux Garnis</t>
  </si>
  <si>
    <t xml:space="preserve">111 à 25s</t>
  </si>
  <si>
    <t xml:space="preserve">Chapeau moyens</t>
  </si>
  <si>
    <t xml:space="preserve">10 à 25s piece</t>
  </si>
  <si>
    <t xml:space="preserve">Chevelas</t>
  </si>
  <si>
    <t xml:space="preserve">200 pieces à 25s</t>
  </si>
  <si>
    <t xml:space="preserve">10 à 5s</t>
  </si>
  <si>
    <t xml:space="preserve">3899 à 15s</t>
  </si>
  <si>
    <t xml:space="preserve">Poivraux</t>
  </si>
  <si>
    <t xml:space="preserve">{175 Demie à 30s ; 435 Demie à 6s ; 3540 Demie à 15s}</t>
  </si>
  <si>
    <t xml:space="preserve">{1540 à 40s ; 1750 à 35s ; 2786 à 35s}</t>
  </si>
  <si>
    <t xml:space="preserve">63 aunes à 15s</t>
  </si>
  <si>
    <t xml:space="preserve">Draps de Commun</t>
  </si>
  <si>
    <t xml:space="preserve">7 Balles de laine</t>
  </si>
  <si>
    <t xml:space="preserve">Draps d'Ecarlates</t>
  </si>
  <si>
    <t xml:space="preserve">203 aunes à 80s</t>
  </si>
  <si>
    <t xml:space="preserve">Drople du Comte de Sens</t>
  </si>
  <si>
    <t xml:space="preserve">25 aunes à 25s</t>
  </si>
  <si>
    <t xml:space="preserve">NA  </t>
  </si>
  <si>
    <t xml:space="preserve">19 à 18s pour deux</t>
  </si>
  <si>
    <t xml:space="preserve">Estain ouvré</t>
  </si>
  <si>
    <t xml:space="preserve">{23359 Pillion 5s ; 175 plates à 40s ; 2575s à 25s}</t>
  </si>
  <si>
    <t xml:space="preserve">Etoffe de Sarge</t>
  </si>
  <si>
    <t xml:space="preserve">46 aunes à 43s</t>
  </si>
  <si>
    <t xml:space="preserve">Futaines</t>
  </si>
  <si>
    <t xml:space="preserve">119 D'anele à 25s</t>
  </si>
  <si>
    <t xml:space="preserve">342 66s à 12s Le 1/2</t>
  </si>
  <si>
    <t xml:space="preserve">Fer en Marinines</t>
  </si>
  <si>
    <t xml:space="preserve">10s à 88 Livre</t>
  </si>
  <si>
    <t xml:space="preserve">Fermete</t>
  </si>
  <si>
    <t xml:space="preserve">{61s à 225s ; 409 Lattes à 75s ; 172 Sacs à 20s ; 1520 Demie à 6s}</t>
  </si>
  <si>
    <t xml:space="preserve">Fleurs Flatas</t>
  </si>
  <si>
    <t xml:space="preserve">{En Estimes 30s ; 183 pieces à 15s}</t>
  </si>
  <si>
    <t xml:space="preserve">1973 à 18s</t>
  </si>
  <si>
    <t xml:space="preserve">180 pieces à 15s</t>
  </si>
  <si>
    <t xml:space="preserve">Generale</t>
  </si>
  <si>
    <t xml:space="preserve">425 pieces à 6s</t>
  </si>
  <si>
    <t xml:space="preserve">2 bottes à 17s</t>
  </si>
  <si>
    <t xml:space="preserve">Guilomes</t>
  </si>
  <si>
    <t xml:space="preserve">20734 Setiers à 8s</t>
  </si>
  <si>
    <t xml:space="preserve">Grains redeaux</t>
  </si>
  <si>
    <t xml:space="preserve">3512 pieces à 25s</t>
  </si>
  <si>
    <t xml:space="preserve">Sels de grace</t>
  </si>
  <si>
    <t xml:space="preserve">650 l à 25s 6d</t>
  </si>
  <si>
    <t xml:space="preserve">Vin demme</t>
  </si>
  <si>
    <t xml:space="preserve">7921 pieces à 26s</t>
  </si>
  <si>
    <t xml:space="preserve">Leguimes</t>
  </si>
  <si>
    <t xml:space="preserve">450 pieces à 25s</t>
  </si>
  <si>
    <t xml:space="preserve">63 pieces à 5s le pr</t>
  </si>
  <si>
    <t xml:space="preserve">Moullons descarlate Brodees en or et argent</t>
  </si>
  <si>
    <t xml:space="preserve">6 à 17s</t>
  </si>
  <si>
    <t xml:space="preserve">Marchandises derottes</t>
  </si>
  <si>
    <t xml:space="preserve">7658s 24d</t>
  </si>
  <si>
    <t xml:space="preserve">Mommetoires de bougettes</t>
  </si>
  <si>
    <t xml:space="preserve">1151 pieces à 25s</t>
  </si>
  <si>
    <t xml:space="preserve">Mouttons de Nîmes</t>
  </si>
  <si>
    <t xml:space="preserve">1529 Dents à 18s</t>
  </si>
  <si>
    <t xml:space="preserve">Meleures grand</t>
  </si>
  <si>
    <t xml:space="preserve">1512 pieces à 12s</t>
  </si>
  <si>
    <t xml:space="preserve">Meleures petits</t>
  </si>
  <si>
    <t xml:space="preserve">986 pieces à 10s</t>
  </si>
  <si>
    <t xml:space="preserve">eleguns gros</t>
  </si>
  <si>
    <t xml:space="preserve">1029 pieces à 25s</t>
  </si>
  <si>
    <t xml:space="preserve">Poison pieces à fumeur</t>
  </si>
  <si>
    <t xml:space="preserve">30 Grosses à 45s</t>
  </si>
  <si>
    <t xml:space="preserve">preudheu Geuuieres</t>
  </si>
  <si>
    <t xml:space="preserve">711 L à 7s</t>
  </si>
  <si>
    <t xml:space="preserve">poudres en douanes</t>
  </si>
  <si>
    <t xml:space="preserve">55570s à 20s</t>
  </si>
  <si>
    <t xml:space="preserve">Passades</t>
  </si>
  <si>
    <t xml:space="preserve">2729s à 16s</t>
  </si>
  <si>
    <t xml:space="preserve">1041s à 5s</t>
  </si>
  <si>
    <t xml:space="preserve">Patempois</t>
  </si>
  <si>
    <t xml:space="preserve">785 pieces à 27s</t>
  </si>
  <si>
    <t xml:space="preserve">Sil</t>
  </si>
  <si>
    <t xml:space="preserve">447 L à 50 s</t>
  </si>
  <si>
    <t xml:space="preserve">De Narbonne</t>
  </si>
  <si>
    <t xml:space="preserve">Escamoumes</t>
  </si>
  <si>
    <t xml:space="preserve">1878 aunes à dix s</t>
  </si>
  <si>
    <t xml:space="preserve">2200 L à 130 L %</t>
  </si>
  <si>
    <t xml:space="preserve">Peuf</t>
  </si>
  <si>
    <t xml:space="preserve">400 L à 8 L</t>
  </si>
  <si>
    <t xml:space="preserve">Salure</t>
  </si>
  <si>
    <t xml:space="preserve">404 à 52 s</t>
  </si>
  <si>
    <t xml:space="preserve">Coupalle</t>
  </si>
  <si>
    <t xml:space="preserve">23777 pieces à 22 s</t>
  </si>
  <si>
    <t xml:space="preserve">Toile poselée</t>
  </si>
  <si>
    <t xml:space="preserve">3460 pieces à 28 s</t>
  </si>
  <si>
    <t xml:space="preserve">Toile platille</t>
  </si>
  <si>
    <t xml:space="preserve">2151 pieces à 5 L</t>
  </si>
  <si>
    <t xml:space="preserve">Debout</t>
  </si>
  <si>
    <t xml:space="preserve">200 aunes à 24 s</t>
  </si>
  <si>
    <t xml:space="preserve">Doucens Poivre</t>
  </si>
  <si>
    <t xml:space="preserve">288 L à 20 s</t>
  </si>
  <si>
    <t xml:space="preserve">Veste de Drap d'Andely cuire vare non rayeur</t>
  </si>
  <si>
    <t xml:space="preserve">5 L à 100 L</t>
  </si>
  <si>
    <t xml:space="preserve">Daubagne</t>
  </si>
  <si>
    <t xml:space="preserve">1111 Bqt à 40 s</t>
  </si>
  <si>
    <t xml:space="preserve">Des Bordeaux</t>
  </si>
  <si>
    <t xml:space="preserve">926 Bqt rouge ; 42 Contenus à 40 s</t>
  </si>
  <si>
    <t xml:space="preserve">61 Bqt à 22 s ; 1 Bqt de 200 s</t>
  </si>
  <si>
    <t xml:space="preserve">Pour les Isles Francoises et l'Amerique</t>
  </si>
  <si>
    <t xml:space="preserve">1000 L à 4 s</t>
  </si>
  <si>
    <t xml:space="preserve">Bas de Cotton</t>
  </si>
  <si>
    <t xml:space="preserve">1245 paires à 4 L</t>
  </si>
  <si>
    <t xml:space="preserve">7505 paires à 2 L</t>
  </si>
  <si>
    <t xml:space="preserve">Bas d'estable</t>
  </si>
  <si>
    <t xml:space="preserve">446 Barils à 38 L</t>
  </si>
  <si>
    <t xml:space="preserve">Beure Sallé</t>
  </si>
  <si>
    <t xml:space="preserve">210 N25 L à 10 L</t>
  </si>
  <si>
    <t xml:space="preserve">Biscuits demi b</t>
  </si>
  <si>
    <t xml:space="preserve">17025 L à 4 L</t>
  </si>
  <si>
    <t xml:space="preserve">Bonnetterie</t>
  </si>
  <si>
    <t xml:space="preserve">73 Balots</t>
  </si>
  <si>
    <t xml:space="preserve">Quartile des reçoiptions des marchandises</t>
  </si>
  <si>
    <t xml:space="preserve">Bas bruns</t>
  </si>
  <si>
    <t xml:space="preserve">1000 Bottes</t>
  </si>
  <si>
    <t xml:space="preserve">8 livres 15 sols</t>
  </si>
  <si>
    <t xml:space="preserve">103 Bouts</t>
  </si>
  <si>
    <t xml:space="preserve">96 livres</t>
  </si>
  <si>
    <t xml:space="preserve">Bougy</t>
  </si>
  <si>
    <t xml:space="preserve">43 Balots</t>
  </si>
  <si>
    <t xml:space="preserve">Calmandre</t>
  </si>
  <si>
    <t xml:space="preserve">782 aunes</t>
  </si>
  <si>
    <t xml:space="preserve">8 livres</t>
  </si>
  <si>
    <t xml:space="preserve">88 aunes</t>
  </si>
  <si>
    <t xml:space="preserve">15 sols 10 deniers</t>
  </si>
  <si>
    <t xml:space="preserve">Canette</t>
  </si>
  <si>
    <t xml:space="preserve">62 l</t>
  </si>
  <si>
    <t xml:space="preserve">Couture Commun</t>
  </si>
  <si>
    <t xml:space="preserve">5407 paquets</t>
  </si>
  <si>
    <t xml:space="preserve">25172 l</t>
  </si>
  <si>
    <t xml:space="preserve">700 à 25 ; 86 à 15 ; 4 Balots à 15 ; 2073 à 4</t>
  </si>
  <si>
    <t xml:space="preserve">Passementerie de fil</t>
  </si>
  <si>
    <t xml:space="preserve">48 pieces</t>
  </si>
  <si>
    <t xml:space="preserve">Chanvres Bretonne</t>
  </si>
  <si>
    <t xml:space="preserve">Chanvres Garnier</t>
  </si>
  <si>
    <t xml:space="preserve">Cidres</t>
  </si>
  <si>
    <t xml:space="preserve">93 Bariques</t>
  </si>
  <si>
    <t xml:space="preserve">70 livres</t>
  </si>
  <si>
    <t xml:space="preserve">Cloux et fer</t>
  </si>
  <si>
    <t xml:space="preserve">Cuivres et bronze ouvrez</t>
  </si>
  <si>
    <t xml:space="preserve">92 sols</t>
  </si>
  <si>
    <t xml:space="preserve">Culottes de peau de chien</t>
  </si>
  <si>
    <t xml:space="preserve">8 livres plus</t>
  </si>
  <si>
    <t xml:space="preserve">1 Baston de fer</t>
  </si>
  <si>
    <t xml:space="preserve">Draps de Mouy</t>
  </si>
  <si>
    <t xml:space="preserve">170 aunes</t>
  </si>
  <si>
    <t xml:space="preserve">Droperies</t>
  </si>
  <si>
    <t xml:space="preserve">2 Balots</t>
  </si>
  <si>
    <t xml:space="preserve">Fenderies</t>
  </si>
  <si>
    <t xml:space="preserve">572 Vettes</t>
  </si>
  <si>
    <t xml:space="preserve">Pareme</t>
  </si>
  <si>
    <t xml:space="preserve">Etamines de Laines</t>
  </si>
  <si>
    <t xml:space="preserve">1024 aunes</t>
  </si>
  <si>
    <t xml:space="preserve">2 livres 50 sols</t>
  </si>
  <si>
    <t xml:space="preserve">Etoffes de Laines</t>
  </si>
  <si>
    <t xml:space="preserve">7 Balots</t>
  </si>
  <si>
    <t xml:space="preserve">Etoffe d'usage</t>
  </si>
  <si>
    <t xml:space="preserve">98500 L a 10l ; 18 quarteaux à 30l ; 24 Barils a 30l</t>
  </si>
  <si>
    <t xml:space="preserve">Poisson Donné</t>
  </si>
  <si>
    <t xml:space="preserve">2000 l à 18 Le % </t>
  </si>
  <si>
    <t xml:space="preserve">Sel Blanc</t>
  </si>
  <si>
    <t xml:space="preserve">4 Boula à 10</t>
  </si>
  <si>
    <t xml:space="preserve">Sel de Marine</t>
  </si>
  <si>
    <t xml:space="preserve">1755 à 25/3</t>
  </si>
  <si>
    <t xml:space="preserve">Melasse</t>
  </si>
  <si>
    <t xml:space="preserve">1774 L à 18</t>
  </si>
  <si>
    <t xml:space="preserve">60 à 15 pour 60 pieces</t>
  </si>
  <si>
    <t xml:space="preserve">10095 L à 10</t>
  </si>
  <si>
    <t xml:space="preserve">Jambon Enfumé</t>
  </si>
  <si>
    <t xml:space="preserve">600 L à 10</t>
  </si>
  <si>
    <t xml:space="preserve">Fruits Communs</t>
  </si>
  <si>
    <t xml:space="preserve">25 à 8 - 10</t>
  </si>
  <si>
    <t xml:space="preserve">De Live 1h Barique à 1h ; D'olive 300 potes à 1h ; De poisson 2 Bariques à 1000L 25</t>
  </si>
  <si>
    <t xml:space="preserve">215 L à 10</t>
  </si>
  <si>
    <t xml:space="preserve">gras 5600 L à 6 ; ordinaire 10700 L à 6</t>
  </si>
  <si>
    <t xml:space="preserve">Liqueurs importées</t>
  </si>
  <si>
    <t xml:space="preserve">200 L à 8 - 10</t>
  </si>
  <si>
    <t xml:space="preserve">Linge de Table</t>
  </si>
  <si>
    <t xml:space="preserve">7 douz de serviette à 20</t>
  </si>
  <si>
    <t xml:space="preserve">8 Caisses à 50</t>
  </si>
  <si>
    <t xml:space="preserve">Marge</t>
  </si>
  <si>
    <t xml:space="preserve">50 L à 6</t>
  </si>
  <si>
    <t xml:space="preserve">Marchand de fromage</t>
  </si>
  <si>
    <t xml:space="preserve">Valeur de 7 Cio</t>
  </si>
  <si>
    <t xml:space="preserve">Morceria</t>
  </si>
  <si>
    <t xml:space="preserve">18210 en Valeur</t>
  </si>
  <si>
    <t xml:space="preserve">Morue Seiche</t>
  </si>
  <si>
    <t xml:space="preserve">11697 L à 4</t>
  </si>
  <si>
    <t xml:space="preserve">De toute part</t>
  </si>
  <si>
    <t xml:space="preserve">{20 pieces à 25 ; 482 baillon 715 ; 120 pieces à 20 ; mars patoont 20 pieces à 15 ; de maine 120 à 40 par pa}</t>
  </si>
  <si>
    <t xml:space="preserve">De l'état des estimations des marchandises</t>
  </si>
  <si>
    <t xml:space="preserve">ris jaune</t>
  </si>
  <si>
    <t xml:space="preserve">422 l à 4</t>
  </si>
  <si>
    <t xml:space="preserve">ordue</t>
  </si>
  <si>
    <t xml:space="preserve">82 millier pa ha</t>
  </si>
  <si>
    <t xml:space="preserve">paierd est</t>
  </si>
  <si>
    <t xml:space="preserve">2100 pied à 13</t>
  </si>
  <si>
    <t xml:space="preserve">plomb en grenoille</t>
  </si>
  <si>
    <t xml:space="preserve">961 l à 9</t>
  </si>
  <si>
    <t xml:space="preserve">poile</t>
  </si>
  <si>
    <t xml:space="preserve">115 Boite à 30</t>
  </si>
  <si>
    <t xml:space="preserve">900 l à 20</t>
  </si>
  <si>
    <t xml:space="preserve">100 l à 6</t>
  </si>
  <si>
    <t xml:space="preserve">quinquataire</t>
  </si>
  <si>
    <t xml:space="preserve">Valeur de 1229</t>
  </si>
  <si>
    <t xml:space="preserve">Saidre</t>
  </si>
  <si>
    <t xml:space="preserve">8 Barique de 140</t>
  </si>
  <si>
    <t xml:space="preserve">chanoine salé</t>
  </si>
  <si>
    <t xml:space="preserve">31 Barils à 70</t>
  </si>
  <si>
    <t xml:space="preserve">6 Caise de 120</t>
  </si>
  <si>
    <t xml:space="preserve">3844 l à 9</t>
  </si>
  <si>
    <t xml:space="preserve">Stamoise</t>
  </si>
  <si>
    <t xml:space="preserve">{6735 Emme à 15 ; 5138 aune à 40 ; Valeur de 1210}</t>
  </si>
  <si>
    <t xml:space="preserve">Souliers pour femme</t>
  </si>
  <si>
    <t xml:space="preserve">203 paires à 50</t>
  </si>
  <si>
    <t xml:space="preserve">Souliers pour homme</t>
  </si>
  <si>
    <t xml:space="preserve">908 paires à 9</t>
  </si>
  <si>
    <t xml:space="preserve">1914 l à 8</t>
  </si>
  <si>
    <t xml:space="preserve">Toille Duplessis</t>
  </si>
  <si>
    <t xml:space="preserve">{37 Commune à 31 ; 115 l à 30}</t>
  </si>
  <si>
    <t xml:space="preserve">Blauvert Bleutres de Bretagne</t>
  </si>
  <si>
    <t xml:space="preserve">Entredeux</t>
  </si>
  <si>
    <t xml:space="preserve">35 aulnes</t>
  </si>
  <si>
    <t xml:space="preserve">Établissement Estimation des Marchandises</t>
  </si>
  <si>
    <t xml:space="preserve">100 aulnes à 40</t>
  </si>
  <si>
    <t xml:space="preserve">17532 aulnes à 40</t>
  </si>
  <si>
    <t xml:space="preserve">1108 aulnes diverses à 40</t>
  </si>
  <si>
    <t xml:space="preserve">de Badien</t>
  </si>
  <si>
    <t xml:space="preserve">100 aulnes à 20</t>
  </si>
  <si>
    <t xml:space="preserve">Étrames</t>
  </si>
  <si>
    <t xml:space="preserve">4 Balles à 625</t>
  </si>
  <si>
    <t xml:space="preserve">16 pains à 150</t>
  </si>
  <si>
    <t xml:space="preserve">Étoiles</t>
  </si>
  <si>
    <t xml:space="preserve">2 Ballots à 575</t>
  </si>
  <si>
    <t xml:space="preserve">Portes</t>
  </si>
  <si>
    <t xml:space="preserve">1200 paires à 30</t>
  </si>
  <si>
    <t xml:space="preserve">de Sasker</t>
  </si>
  <si>
    <t xml:space="preserve">7804 aulnes à 30</t>
  </si>
  <si>
    <t xml:space="preserve">Jaune</t>
  </si>
  <si>
    <t xml:space="preserve">6 Ballots à 300</t>
  </si>
  <si>
    <t xml:space="preserve">Hauquemaut</t>
  </si>
  <si>
    <t xml:space="preserve">100 aulnes à 18</t>
  </si>
  <si>
    <t xml:space="preserve">Larges</t>
  </si>
  <si>
    <t xml:space="preserve">1200 pairs à 175</t>
  </si>
  <si>
    <t xml:space="preserve">Quevejotte</t>
  </si>
  <si>
    <t xml:space="preserve">331 aulnes à 20</t>
  </si>
  <si>
    <t xml:space="preserve">de Laval</t>
  </si>
  <si>
    <t xml:space="preserve">4000 aulnes à 50</t>
  </si>
  <si>
    <t xml:space="preserve">de Lille</t>
  </si>
  <si>
    <t xml:space="preserve">40 paires à 130</t>
  </si>
  <si>
    <t xml:space="preserve">à huiles</t>
  </si>
  <si>
    <t xml:space="preserve">7517 aulnes à 45</t>
  </si>
  <si>
    <t xml:space="preserve">Verd de Cyprés</t>
  </si>
  <si>
    <t xml:space="preserve">236 L à 300</t>
  </si>
  <si>
    <t xml:space="preserve">Ventagne</t>
  </si>
  <si>
    <t xml:space="preserve">62 Bqj à 40</t>
  </si>
  <si>
    <t xml:space="preserve">de Bordeaux</t>
  </si>
  <si>
    <t xml:space="preserve">231 Barqj à 70</t>
  </si>
  <si>
    <t xml:space="preserve">4 Etamis à 60</t>
  </si>
  <si>
    <t xml:space="preserve">dequevay</t>
  </si>
  <si>
    <t xml:space="preserve">1 Bqj à 80</t>
  </si>
  <si>
    <t xml:space="preserve">desfames</t>
  </si>
  <si>
    <t xml:space="preserve">28 Barques à 50</t>
  </si>
  <si>
    <t xml:space="preserve">30 Bouteilles à</t>
  </si>
  <si>
    <t xml:space="preserve">Rennes -- 1753 -- Imports -- AD44_C716</t>
  </si>
  <si>
    <t xml:space="preserve">Direction No 30 Recapitulation des marchandises entrées dans le Royaume par les divers ports Année 1783</t>
  </si>
  <si>
    <t xml:space="preserve">Plés femme</t>
  </si>
  <si>
    <t xml:space="preserve">{237 l à ; 1800 l à ; 10264 l à}</t>
  </si>
  <si>
    <t xml:space="preserve">Bas à large</t>
  </si>
  <si>
    <t xml:space="preserve">165 paires tous à</t>
  </si>
  <si>
    <t xml:space="preserve">Paniers d'osier</t>
  </si>
  <si>
    <t xml:space="preserve">Charbons de terre</t>
  </si>
  <si>
    <t xml:space="preserve">{7634 l à ; 4182 bariques à ; 1475 Barils à ; 1789 autre à ; 24 autres à}</t>
  </si>
  <si>
    <t xml:space="preserve">Chevaux huraiches</t>
  </si>
  <si>
    <t xml:space="preserve">108 à</t>
  </si>
  <si>
    <t xml:space="preserve">13857 l à</t>
  </si>
  <si>
    <t xml:space="preserve">L'autre part</t>
  </si>
  <si>
    <t xml:space="preserve">Lin unis</t>
  </si>
  <si>
    <t xml:space="preserve">1800 L à 30s</t>
  </si>
  <si>
    <t xml:space="preserve">{2617 Sacs à 15s ; 308 Barils à 12s ; 96 B53 à 16s}</t>
  </si>
  <si>
    <t xml:space="preserve">620 L à 6s</t>
  </si>
  <si>
    <t xml:space="preserve">Gamberman</t>
  </si>
  <si>
    <t xml:space="preserve">7 Paniers Menus Lard cy</t>
  </si>
  <si>
    <t xml:space="preserve">2406 L à 5s 10d</t>
  </si>
  <si>
    <t xml:space="preserve">Laine demi-filée</t>
  </si>
  <si>
    <t xml:space="preserve">1758 L 1/4 à 15s</t>
  </si>
  <si>
    <t xml:space="preserve">179 L à 25s</t>
  </si>
  <si>
    <t xml:space="preserve">Laine à Saites</t>
  </si>
  <si>
    <t xml:space="preserve">10 L à 10s</t>
  </si>
  <si>
    <t xml:space="preserve">700 Raziers à 5s</t>
  </si>
  <si>
    <t xml:space="preserve">1155 Bordeaux à 3s</t>
  </si>
  <si>
    <t xml:space="preserve">pierre bleue</t>
  </si>
  <si>
    <t xml:space="preserve">5 L à 12s</t>
  </si>
  <si>
    <t xml:space="preserve">40 L à 90s</t>
  </si>
  <si>
    <t xml:space="preserve">ploc filé</t>
  </si>
  <si>
    <t xml:space="preserve">251 L à 5s</t>
  </si>
  <si>
    <t xml:space="preserve">ploc demi-filé</t>
  </si>
  <si>
    <t xml:space="preserve">413 L à 3s</t>
  </si>
  <si>
    <t xml:space="preserve">poisson fumé Saumon</t>
  </si>
  <si>
    <t xml:space="preserve">92979 L à 4s</t>
  </si>
  <si>
    <t xml:space="preserve">poudres Beef</t>
  </si>
  <si>
    <t xml:space="preserve">4159 L à 16s</t>
  </si>
  <si>
    <t xml:space="preserve">971 Boucants à 120s</t>
  </si>
  <si>
    <t xml:space="preserve">99 Douz à 15s</t>
  </si>
  <si>
    <t xml:space="preserve">aydours</t>
  </si>
  <si>
    <t xml:space="preserve">62 pieces à 10s</t>
  </si>
  <si>
    <t xml:space="preserve">114 Barils à 20s</t>
  </si>
  <si>
    <t xml:space="preserve">349 B53</t>
  </si>
  <si>
    <t xml:space="preserve">80 6 Commun</t>
  </si>
  <si>
    <t xml:space="preserve">Bois Carré</t>
  </si>
  <si>
    <t xml:space="preserve">972 pieces à 10s</t>
  </si>
  <si>
    <t xml:space="preserve">Montre</t>
  </si>
  <si>
    <t xml:space="preserve">Bray Gros</t>
  </si>
  <si>
    <t xml:space="preserve">12 Boetes à</t>
  </si>
  <si>
    <t xml:space="preserve">Meroy</t>
  </si>
  <si>
    <t xml:space="preserve">Gaudouin</t>
  </si>
  <si>
    <t xml:space="preserve">2 à 10 chacune</t>
  </si>
  <si>
    <t xml:space="preserve">Grand de Sapin</t>
  </si>
  <si>
    <t xml:space="preserve">Marchand de gaffe</t>
  </si>
  <si>
    <t xml:space="preserve">875 à</t>
  </si>
  <si>
    <t xml:space="preserve">Malat Divoir</t>
  </si>
  <si>
    <t xml:space="preserve">66 gros chalopins à 30 ; 188 petites à ; 48 Boetes à</t>
  </si>
  <si>
    <t xml:space="preserve">35 ; NA ; 8</t>
  </si>
  <si>
    <t xml:space="preserve">Maquerenx Sales</t>
  </si>
  <si>
    <t xml:space="preserve">34 Borl à ; 18 quels à</t>
  </si>
  <si>
    <t xml:space="preserve">65 ; 9</t>
  </si>
  <si>
    <t xml:space="preserve">297 douzaines</t>
  </si>
  <si>
    <t xml:space="preserve">Plancher des Sapins</t>
  </si>
  <si>
    <t xml:space="preserve">De chaque sagdes à ; 5102979 à ; 190 à demie</t>
  </si>
  <si>
    <t xml:space="preserve">60 ; 20 ; 10</t>
  </si>
  <si>
    <t xml:space="preserve">Pontenoux de Sapin</t>
  </si>
  <si>
    <t xml:space="preserve">2121 à</t>
  </si>
  <si>
    <t xml:space="preserve">Rogue d'morue</t>
  </si>
  <si>
    <t xml:space="preserve">150 Bariques à</t>
  </si>
  <si>
    <t xml:space="preserve">Reguard et Perifete</t>
  </si>
  <si>
    <t xml:space="preserve">2818 Barils à</t>
  </si>
  <si>
    <t xml:space="preserve">Saumons Sales</t>
  </si>
  <si>
    <t xml:space="preserve">43 Barils à</t>
  </si>
  <si>
    <t xml:space="preserve">A morurie et l</t>
  </si>
  <si>
    <t xml:space="preserve">4 Barils à ; 8 Carots à</t>
  </si>
  <si>
    <t xml:space="preserve">18 ; 12</t>
  </si>
  <si>
    <t xml:space="preserve">A vivon</t>
  </si>
  <si>
    <t xml:space="preserve">342 traques à</t>
  </si>
  <si>
    <t xml:space="preserve">4 flames à</t>
  </si>
  <si>
    <t xml:space="preserve">264 Barils à 6s</t>
  </si>
  <si>
    <t xml:space="preserve">115 à 5 sols</t>
  </si>
  <si>
    <t xml:space="preserve">10 Caisses à 10s</t>
  </si>
  <si>
    <t xml:space="preserve">Coriandre</t>
  </si>
  <si>
    <t xml:space="preserve">7 Barils à 10 sols</t>
  </si>
  <si>
    <t xml:space="preserve">327h88 à 18 l 6</t>
  </si>
  <si>
    <t xml:space="preserve">1775 Cabats à 11s ; 131 à 5s</t>
  </si>
  <si>
    <t xml:space="preserve">huiche</t>
  </si>
  <si>
    <t xml:space="preserve">1864 Barils à 16s</t>
  </si>
  <si>
    <t xml:space="preserve">900 à 15s</t>
  </si>
  <si>
    <t xml:space="preserve">120 à 10s</t>
  </si>
  <si>
    <t xml:space="preserve">Peaux Brutes</t>
  </si>
  <si>
    <t xml:space="preserve">46 à 10s</t>
  </si>
  <si>
    <t xml:space="preserve">1200 à 9s</t>
  </si>
  <si>
    <t xml:space="preserve">1 Caisse de 5 Gros</t>
  </si>
  <si>
    <t xml:space="preserve">101 Barils à 15s ; 1 Caisses à 24s ; 570 Cabats à 18s ; 55 pots à 20s</t>
  </si>
  <si>
    <t xml:space="preserve">73 Caisses à 10s ; 900 à 10s</t>
  </si>
  <si>
    <t xml:space="preserve">Pastels</t>
  </si>
  <si>
    <t xml:space="preserve">117 marcs à 2 onces à 50s ; 50000 à 5s 4s</t>
  </si>
  <si>
    <t xml:space="preserve">90 D barils à 10s lads</t>
  </si>
  <si>
    <t xml:space="preserve">Moissonnettes</t>
  </si>
  <si>
    <t xml:space="preserve">1538 Barils à 20s ; 1009 Cabats à 15s</t>
  </si>
  <si>
    <t xml:space="preserve">Morues</t>
  </si>
  <si>
    <t xml:space="preserve">11000 à 6s</t>
  </si>
  <si>
    <t xml:space="preserve">Sirop de Mélasse</t>
  </si>
  <si>
    <t xml:space="preserve">1 Caisse de 60s</t>
  </si>
  <si>
    <t xml:space="preserve">152 pièces en poudre</t>
  </si>
  <si>
    <t xml:space="preserve">42 Barels à 15s ; 33 Baril 1/2 à 40s ; 27 Barils à 40s ; 51 Bottes à 250s</t>
  </si>
  <si>
    <t xml:space="preserve">Vin de passage</t>
  </si>
  <si>
    <t xml:space="preserve">152 Bottes 1/2 à 240s ; 59 pipes à 250s ; 2 Barils à 40s</t>
  </si>
  <si>
    <t xml:space="preserve">Poudre d'ecorce</t>
  </si>
  <si>
    <t xml:space="preserve">48 Barils à 25s ; 4482 à 5s</t>
  </si>
  <si>
    <t xml:space="preserve">D'Holande</t>
  </si>
  <si>
    <t xml:space="preserve">aiguilles à testes</t>
  </si>
  <si>
    <t xml:space="preserve">8900 à 4s</t>
  </si>
  <si>
    <t xml:space="preserve">4 Barils à 40s ; 620 à 4s</t>
  </si>
  <si>
    <t xml:space="preserve">4 sn panier à 35s</t>
  </si>
  <si>
    <t xml:space="preserve">1 Baril à 4s 16s</t>
  </si>
  <si>
    <t xml:space="preserve">coupe fil</t>
  </si>
  <si>
    <t xml:space="preserve">1 Baril à 4s 10s</t>
  </si>
  <si>
    <t xml:space="preserve">bas</t>
  </si>
  <si>
    <t xml:space="preserve">866 à 15s</t>
  </si>
  <si>
    <t xml:space="preserve">Bastagreme</t>
  </si>
  <si>
    <t xml:space="preserve">261 pieces à 22s</t>
  </si>
  <si>
    <t xml:space="preserve">Platines Cuivre</t>
  </si>
  <si>
    <t xml:space="preserve">95 à 9s 15s</t>
  </si>
  <si>
    <t xml:space="preserve">15 Barils à 9s 16s</t>
  </si>
  <si>
    <t xml:space="preserve">549 Banques à 15s</t>
  </si>
  <si>
    <t xml:space="preserve">2 Leths à 2 ; 430 à à 12s</t>
  </si>
  <si>
    <t xml:space="preserve">Acier en verges</t>
  </si>
  <si>
    <t xml:space="preserve">980 libres</t>
  </si>
  <si>
    <t xml:space="preserve">2175 l</t>
  </si>
  <si>
    <t xml:space="preserve">Bois en bottes</t>
  </si>
  <si>
    <t xml:space="preserve">1220 minots à 4l</t>
  </si>
  <si>
    <t xml:space="preserve">2l à 20l</t>
  </si>
  <si>
    <t xml:space="preserve">Boulanges</t>
  </si>
  <si>
    <t xml:space="preserve">30 pieces à 15l</t>
  </si>
  <si>
    <t xml:space="preserve">Boutons d'or</t>
  </si>
  <si>
    <t xml:space="preserve">1 Caisse à 80l</t>
  </si>
  <si>
    <t xml:space="preserve">Boutons divers</t>
  </si>
  <si>
    <t xml:space="preserve">239l à 10l</t>
  </si>
  <si>
    <t xml:space="preserve">Braules</t>
  </si>
  <si>
    <t xml:space="preserve">60 pieces à 45l</t>
  </si>
  <si>
    <t xml:space="preserve">78 Barils à 22l</t>
  </si>
  <si>
    <t xml:space="preserve">15l à 6l</t>
  </si>
  <si>
    <t xml:space="preserve">Carttes d'epingles</t>
  </si>
  <si>
    <t xml:space="preserve">1599l à 4l</t>
  </si>
  <si>
    <t xml:space="preserve">Carttes marines</t>
  </si>
  <si>
    <t xml:space="preserve">2l à liquider à Compiegne</t>
  </si>
  <si>
    <t xml:space="preserve">20l à 10l</t>
  </si>
  <si>
    <t xml:space="preserve">Drap gris</t>
  </si>
  <si>
    <t xml:space="preserve">{80l de 9l flacons à 17l ; 815l de 6l à 6l}</t>
  </si>
  <si>
    <t xml:space="preserve">Clourre</t>
  </si>
  <si>
    <t xml:space="preserve">1000l à 4l</t>
  </si>
  <si>
    <t xml:space="preserve">Clourre peigné</t>
  </si>
  <si>
    <t xml:space="preserve">220l à 10l</t>
  </si>
  <si>
    <t xml:space="preserve">130 pieces à 25l</t>
  </si>
  <si>
    <t xml:space="preserve">Clapicules</t>
  </si>
  <si>
    <t xml:space="preserve">5 pieces à 25l</t>
  </si>
  <si>
    <t xml:space="preserve">Coeur forte</t>
  </si>
  <si>
    <t xml:space="preserve">Cent l à 8l</t>
  </si>
  <si>
    <t xml:space="preserve">Corde fine</t>
  </si>
  <si>
    <t xml:space="preserve">1200l à 10l</t>
  </si>
  <si>
    <t xml:space="preserve">Creme de d'enteline</t>
  </si>
  <si>
    <t xml:space="preserve">50l à 10l</t>
  </si>
  <si>
    <t xml:space="preserve">Couros</t>
  </si>
  <si>
    <t xml:space="preserve">550 pieces à 4l</t>
  </si>
  <si>
    <t xml:space="preserve">5600l à 8l la %</t>
  </si>
  <si>
    <t xml:space="preserve">Copies</t>
  </si>
  <si>
    <t xml:space="preserve">145 pieces à 15l</t>
  </si>
  <si>
    <t xml:space="preserve">{2 Barils à 150l ; 2635 doux à 20l}</t>
  </si>
  <si>
    <t xml:space="preserve">Cuivre en Barres</t>
  </si>
  <si>
    <t xml:space="preserve">560 en nombre</t>
  </si>
  <si>
    <t xml:space="preserve">26 la douzaine</t>
  </si>
  <si>
    <t xml:space="preserve">Cuivre rosette</t>
  </si>
  <si>
    <t xml:space="preserve">775 l</t>
  </si>
  <si>
    <t xml:space="preserve">Cuivre en fondure</t>
  </si>
  <si>
    <t xml:space="preserve">Deniers tournois</t>
  </si>
  <si>
    <t xml:space="preserve">Deniers à couronne</t>
  </si>
  <si>
    <t xml:space="preserve">65 l</t>
  </si>
  <si>
    <t xml:space="preserve">12 le pot</t>
  </si>
  <si>
    <t xml:space="preserve">759 l</t>
  </si>
  <si>
    <t xml:space="preserve">120 assiettes</t>
  </si>
  <si>
    <t xml:space="preserve">5 la douze</t>
  </si>
  <si>
    <t xml:space="preserve">86799 l</t>
  </si>
  <si>
    <t xml:space="preserve">13 le %</t>
  </si>
  <si>
    <t xml:space="preserve">40 Baniles</t>
  </si>
  <si>
    <t xml:space="preserve">Fer en feuillards</t>
  </si>
  <si>
    <t xml:space="preserve">1858 l</t>
  </si>
  <si>
    <t xml:space="preserve">16 le %</t>
  </si>
  <si>
    <t xml:space="preserve">1600 l</t>
  </si>
  <si>
    <t xml:space="preserve">{39 l M à 15 ; volume de 2800 qx}</t>
  </si>
  <si>
    <t xml:space="preserve">20 feuilles</t>
  </si>
  <si>
    <t xml:space="preserve">Poil de fer</t>
  </si>
  <si>
    <t xml:space="preserve">{49 Barils ; 60 Barils à 70}</t>
  </si>
  <si>
    <t xml:space="preserve">28 le 20</t>
  </si>
  <si>
    <t xml:space="preserve">fil de Poile</t>
  </si>
  <si>
    <t xml:space="preserve">260 pieces</t>
  </si>
  <si>
    <t xml:space="preserve">9045 l</t>
  </si>
  <si>
    <t xml:space="preserve">{2 Barils ; 28 l}</t>
  </si>
  <si>
    <t xml:space="preserve">12 le %</t>
  </si>
  <si>
    <t xml:space="preserve">{116 ; 2626 fois}</t>
  </si>
  <si>
    <t xml:space="preserve">{6 Bottes à la ; 6 Byls à na ; 6ml à 7}</t>
  </si>
  <si>
    <t xml:space="preserve">Graines de Colza portuguide de toutes</t>
  </si>
  <si>
    <t xml:space="preserve">1560 pieces à 28</t>
  </si>
  <si>
    <t xml:space="preserve">Degrains</t>
  </si>
  <si>
    <t xml:space="preserve">{1692 l à 65 ; 18 Baryl à 15 ; 15 Barils à 20 ; 4 Brie de 790 ; 700 pots à 20}</t>
  </si>
  <si>
    <t xml:space="preserve">Huilles D'olin</t>
  </si>
  <si>
    <t xml:space="preserve">1010 l à 85</t>
  </si>
  <si>
    <t xml:space="preserve">550 pieces 25</t>
  </si>
  <si>
    <t xml:space="preserve">730 pieces à 40</t>
  </si>
  <si>
    <t xml:space="preserve">10 Panes à k Sayon</t>
  </si>
  <si>
    <t xml:space="preserve">Marchandises mestées</t>
  </si>
  <si>
    <t xml:space="preserve">Paland en 1830</t>
  </si>
  <si>
    <t xml:space="preserve">978 La 40</t>
  </si>
  <si>
    <t xml:space="preserve">Paland en 1500</t>
  </si>
  <si>
    <t xml:space="preserve">2 av 600 Le Breuily</t>
  </si>
  <si>
    <t xml:space="preserve">Moutarde à Dijon</t>
  </si>
  <si>
    <t xml:space="preserve">360 Douzains à 20 L6</t>
  </si>
  <si>
    <t xml:space="preserve">100 pieces à 30</t>
  </si>
  <si>
    <t xml:space="preserve">Mouchoir à Caffe</t>
  </si>
  <si>
    <t xml:space="preserve">70 la 9</t>
  </si>
  <si>
    <t xml:space="preserve">Moture</t>
  </si>
  <si>
    <t xml:space="preserve">100 L à 5</t>
  </si>
  <si>
    <t xml:space="preserve">160 à 200</t>
  </si>
  <si>
    <t xml:space="preserve">Nanard</t>
  </si>
  <si>
    <t xml:space="preserve">{Grands 700 pieces à 19 ; Petits 360 pieces à 10}</t>
  </si>
  <si>
    <t xml:space="preserve">Neyaux pure</t>
  </si>
  <si>
    <t xml:space="preserve">304 pans 24</t>
  </si>
  <si>
    <t xml:space="preserve">Sel fondre</t>
  </si>
  <si>
    <t xml:space="preserve">Poison</t>
  </si>
  <si>
    <t xml:space="preserve">43 à 20</t>
  </si>
  <si>
    <t xml:space="preserve">180 à 10</t>
  </si>
  <si>
    <t xml:space="preserve">Safrand</t>
  </si>
  <si>
    <t xml:space="preserve">295 à 40</t>
  </si>
  <si>
    <t xml:space="preserve">Poudre de guerre</t>
  </si>
  <si>
    <t xml:space="preserve">450 à 7 septembre</t>
  </si>
  <si>
    <t xml:space="preserve">2058 à 20</t>
  </si>
  <si>
    <t xml:space="preserve">Plomb en grenoille</t>
  </si>
  <si>
    <t xml:space="preserve">93.50 à 5</t>
  </si>
  <si>
    <t xml:space="preserve">1670 à 40</t>
  </si>
  <si>
    <t xml:space="preserve">Plomb à tirer</t>
  </si>
  <si>
    <t xml:space="preserve">150 à 40 ; 1 Caisse de 18</t>
  </si>
  <si>
    <t xml:space="preserve">Pied de sel</t>
  </si>
  <si>
    <t xml:space="preserve">4 à 40</t>
  </si>
  <si>
    <t xml:space="preserve">6 balles à 60</t>
  </si>
  <si>
    <t xml:space="preserve">5215 à 24</t>
  </si>
  <si>
    <t xml:space="preserve">900 à 20 ; 9 balles de 24</t>
  </si>
  <si>
    <t xml:space="preserve">Rocade</t>
  </si>
  <si>
    <t xml:space="preserve">625 à 15</t>
  </si>
  <si>
    <t xml:space="preserve">4 Balles à 150</t>
  </si>
  <si>
    <t xml:space="preserve">Salpestres</t>
  </si>
  <si>
    <t xml:space="preserve">360 pieces à 25</t>
  </si>
  <si>
    <t xml:space="preserve">1 Baril de 95 livres</t>
  </si>
  <si>
    <t xml:space="preserve">230 pieces à 60 ; 200 à 35</t>
  </si>
  <si>
    <t xml:space="preserve">Tapyt</t>
  </si>
  <si>
    <t xml:space="preserve">530 pieces à 18</t>
  </si>
  <si>
    <t xml:space="preserve">Toille platille</t>
  </si>
  <si>
    <t xml:space="preserve">2 Caisses ; 550 pieces à 5</t>
  </si>
  <si>
    <t xml:space="preserve">Verroteries</t>
  </si>
  <si>
    <t xml:space="preserve">18 Caisses 30</t>
  </si>
  <si>
    <t xml:space="preserve">Soirat</t>
  </si>
  <si>
    <t xml:space="preserve">1 paquet 504₶ tant</t>
  </si>
  <si>
    <t xml:space="preserve">300₶ à 4</t>
  </si>
  <si>
    <t xml:space="preserve">3500₶ à 15</t>
  </si>
  <si>
    <t xml:space="preserve">Bled fromage</t>
  </si>
  <si>
    <t xml:space="preserve">124 ₶ à 180 ; 6840 Bordeaux</t>
  </si>
  <si>
    <t xml:space="preserve">317 ₶ à 70 ; 377 Lille à ; 600 Bordeaux</t>
  </si>
  <si>
    <t xml:space="preserve">Bois de pin de Suede</t>
  </si>
  <si>
    <t xml:space="preserve">9067 à 18</t>
  </si>
  <si>
    <t xml:space="preserve">6300 à 38</t>
  </si>
  <si>
    <t xml:space="preserve">8 Bateaux à 200₶</t>
  </si>
  <si>
    <t xml:space="preserve">Cuivre brut</t>
  </si>
  <si>
    <t xml:space="preserve">10595₶ à 25</t>
  </si>
  <si>
    <t xml:space="preserve">Cuivre Rouge en planches</t>
  </si>
  <si>
    <t xml:space="preserve">1853₶ à 30</t>
  </si>
  <si>
    <t xml:space="preserve">737 à 5₶ 18</t>
  </si>
  <si>
    <t xml:space="preserve">St. Barde à 70</t>
  </si>
  <si>
    <t xml:space="preserve">Goudron de sapin</t>
  </si>
  <si>
    <t xml:space="preserve">17 à 15₶</t>
  </si>
  <si>
    <t xml:space="preserve">600 Barils à 6₶</t>
  </si>
  <si>
    <t xml:space="preserve">82 ₶ à 20 le Barrique</t>
  </si>
  <si>
    <t xml:space="preserve">Marchandises à Perique</t>
  </si>
  <si>
    <t xml:space="preserve">1760₶ à 4</t>
  </si>
  <si>
    <t xml:space="preserve">Marchandises à Plerisir</t>
  </si>
  <si>
    <t xml:space="preserve">600 à 2</t>
  </si>
  <si>
    <t xml:space="preserve">Marchandises pipages</t>
  </si>
  <si>
    <t xml:space="preserve">1877₶ à 5</t>
  </si>
  <si>
    <t xml:space="preserve">Planche de chaine</t>
  </si>
  <si>
    <t xml:space="preserve">50₶ à 6</t>
  </si>
  <si>
    <t xml:space="preserve">Planches de grosses</t>
  </si>
  <si>
    <t xml:space="preserve">48744₶ à 35</t>
  </si>
  <si>
    <t xml:space="preserve">planchord et Sapin</t>
  </si>
  <si>
    <t xml:space="preserve">1475 à 20s</t>
  </si>
  <si>
    <t xml:space="preserve">planchord d'ais</t>
  </si>
  <si>
    <t xml:space="preserve">675 à 30s</t>
  </si>
  <si>
    <t xml:space="preserve">Petixes pieces de sapin</t>
  </si>
  <si>
    <t xml:space="preserve">367 à B</t>
  </si>
  <si>
    <t xml:space="preserve">pointes</t>
  </si>
  <si>
    <t xml:space="preserve">156A à 20s</t>
  </si>
  <si>
    <t xml:space="preserve">150X à 6s</t>
  </si>
  <si>
    <t xml:space="preserve">Baton de gome</t>
  </si>
  <si>
    <t xml:space="preserve">84 Dous à 15s</t>
  </si>
  <si>
    <t xml:space="preserve">510 à 9s</t>
  </si>
  <si>
    <t xml:space="preserve">3250 Caisses à 10s</t>
  </si>
  <si>
    <t xml:space="preserve">{ 76 Caisson 25s Le M ; 7000 à 25s Le M}</t>
  </si>
  <si>
    <t xml:space="preserve">Chanvre fine</t>
  </si>
  <si>
    <t xml:space="preserve">{ 69 balles à 30s ; 160679G à 4s}</t>
  </si>
  <si>
    <t xml:space="preserve">{ Doubles 1101 à 5s ; Simples 298 à 50s}</t>
  </si>
  <si>
    <t xml:space="preserve">fer en Planure</t>
  </si>
  <si>
    <t xml:space="preserve">{ 2296 à 6s 16s ; 15486G à 15s Le M}</t>
  </si>
  <si>
    <t xml:space="preserve">Metals De Bourges</t>
  </si>
  <si>
    <t xml:space="preserve">Metals Diront</t>
  </si>
  <si>
    <t xml:space="preserve">2 quintaux 5 pieds 2</t>
  </si>
  <si>
    <t xml:space="preserve">Metals De Charleroy Belle</t>
  </si>
  <si>
    <t xml:space="preserve">Marrains et Bottes</t>
  </si>
  <si>
    <t xml:space="preserve">18 Douzaines</t>
  </si>
  <si>
    <t xml:space="preserve">60 Livres 10</t>
  </si>
  <si>
    <t xml:space="preserve">Planches De Hollande</t>
  </si>
  <si>
    <t xml:space="preserve">Planches De Prusse</t>
  </si>
  <si>
    <t xml:space="preserve">Planches De papier</t>
  </si>
  <si>
    <t xml:space="preserve">{3584 à 16 sols 18 deniers ; 213 rames à 15 sols ; 14590 Diverses à sols}</t>
  </si>
  <si>
    <t xml:space="preserve">Poudre de bois pressé Envié et Vime</t>
  </si>
  <si>
    <t xml:space="preserve">Tonques</t>
  </si>
  <si>
    <t xml:space="preserve">800 Boules</t>
  </si>
  <si>
    <t xml:space="preserve">Anneaux de fer</t>
  </si>
  <si>
    <t xml:space="preserve">25 Livres 19 sols</t>
  </si>
  <si>
    <t xml:space="preserve">Bordages de chêne</t>
  </si>
  <si>
    <t xml:space="preserve">778 Barils</t>
  </si>
  <si>
    <t xml:space="preserve">{31 de 12 à 28 de Passe ; 96 pesans 114000 L ; 205 Divers}</t>
  </si>
  <si>
    <t xml:space="preserve">20 Livres 14</t>
  </si>
  <si>
    <t xml:space="preserve">Etoupes de fer</t>
  </si>
  <si>
    <t xml:space="preserve">Pierres en Merrains</t>
  </si>
  <si>
    <t xml:space="preserve">Cuir jaune</t>
  </si>
  <si>
    <t xml:space="preserve">1348 Planches à 2s</t>
  </si>
  <si>
    <t xml:space="preserve">Cuir bleu Rouer</t>
  </si>
  <si>
    <t xml:space="preserve">95"</t>
  </si>
  <si>
    <t xml:space="preserve">6 à seize</t>
  </si>
  <si>
    <t xml:space="preserve">78830L à 15"</t>
  </si>
  <si>
    <t xml:space="preserve">LA</t>
  </si>
  <si>
    <t xml:space="preserve">fer en planche</t>
  </si>
  <si>
    <t xml:space="preserve">19860L à L</t>
  </si>
  <si>
    <t xml:space="preserve">1675 Barils à 20"</t>
  </si>
  <si>
    <t xml:space="preserve">Graine de lin pure</t>
  </si>
  <si>
    <t xml:space="preserve">32 à 15"</t>
  </si>
  <si>
    <t xml:space="preserve">Marrains à Banque</t>
  </si>
  <si>
    <t xml:space="preserve">930 à L</t>
  </si>
  <si>
    <t xml:space="preserve">Mats divers</t>
  </si>
  <si>
    <t xml:space="preserve">24 à 100"</t>
  </si>
  <si>
    <t xml:space="preserve">{Plane + 200 à 6" ; De Brune + 150 à 50 ; de la pine + 24252 à 20" ; + 3040 dernier à 10"}</t>
  </si>
  <si>
    <t xml:space="preserve">Poitreaux de la pine</t>
  </si>
  <si>
    <t xml:space="preserve">790 à 3"</t>
  </si>
  <si>
    <t xml:space="preserve">Soliveaux de la pine</t>
  </si>
  <si>
    <t xml:space="preserve">814 à 40"</t>
  </si>
  <si>
    <t xml:space="preserve">Russie et Geneve</t>
  </si>
  <si>
    <t xml:space="preserve">1700 Barils à 22</t>
  </si>
  <si>
    <t xml:space="preserve">Isles francoises d'Amerique</t>
  </si>
  <si>
    <t xml:space="preserve">Daulles</t>
  </si>
  <si>
    <t xml:space="preserve">227 Banques à 25</t>
  </si>
  <si>
    <t xml:space="preserve">feuille de pomme</t>
  </si>
  <si>
    <t xml:space="preserve">1033 Banques à 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</si>
</sst>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486" activeCellId="0" sqref="486:486"/>
    </sheetView>
  </sheetViews>
  <sheetFormatPr defaultColWidth="11.5078125" defaultRowHeight="12.75" zeroHeight="false" outlineLevelRow="0" outlineLevelCol="0"/>
  <cols>
    <col collapsed="false" customWidth="true" hidden="true" outlineLevel="0" max="1" min="1" style="1" width="12.34"/>
    <col collapsed="false" customWidth="true" hidden="true" outlineLevel="0" max="2" min="2" style="1" width="12.01"/>
    <col collapsed="false" customWidth="true" hidden="true" outlineLevel="0" max="3" min="3" style="1" width="4.67"/>
    <col collapsed="false" customWidth="true" hidden="true" outlineLevel="0" max="4" min="4" style="1" width="15.46"/>
    <col collapsed="false" customWidth="true" hidden="true" outlineLevel="0" max="5" min="5" style="1" width="14.9"/>
    <col collapsed="false" customWidth="true" hidden="true" outlineLevel="0" max="6" min="6" style="1" width="12.34"/>
    <col collapsed="false" customWidth="true" hidden="true" outlineLevel="0" max="7" min="7" style="1" width="13"/>
    <col collapsed="false" customWidth="true" hidden="false" outlineLevel="0" max="8" min="8" style="1" width="49.72"/>
    <col collapsed="false" customWidth="true" hidden="true" outlineLevel="0" max="9" min="9" style="1" width="6.67"/>
    <col collapsed="false" customWidth="true" hidden="true" outlineLevel="0" max="10" min="10" style="1" width="13.34"/>
    <col collapsed="false" customWidth="true" hidden="false" outlineLevel="0" max="11" min="11" style="1" width="31.25"/>
    <col collapsed="false" customWidth="true" hidden="false" outlineLevel="0" max="12" min="12" style="1" width="20.35"/>
    <col collapsed="false" customWidth="true" hidden="false" outlineLevel="0" max="13" min="13" style="1" width="19.58"/>
    <col collapsed="false" customWidth="true" hidden="false" outlineLevel="0" max="14" min="14" style="1" width="31.25"/>
    <col collapsed="false" customWidth="true" hidden="false" outlineLevel="0" max="15" min="15" style="1" width="14.13"/>
    <col collapsed="false" customWidth="true" hidden="false" outlineLevel="0" max="16" min="16" style="1" width="15.25"/>
    <col collapsed="false" customWidth="true" hidden="false" outlineLevel="0" max="17" min="17" style="1" width="35.26"/>
    <col collapsed="false" customWidth="true" hidden="false" outlineLevel="0" max="21" min="18" style="1" width="14"/>
    <col collapsed="false" customWidth="true" hidden="false" outlineLevel="0" max="22" min="22" style="1" width="75.34"/>
    <col collapsed="false" customWidth="true" hidden="false" outlineLevel="0" max="23" min="23" style="1" width="13"/>
    <col collapsed="false" customWidth="true" hidden="false" outlineLevel="0" max="24" min="24" style="1" width="25.83"/>
    <col collapsed="false" customWidth="true" hidden="false" outlineLevel="0" max="25" min="25" style="1" width="93"/>
    <col collapsed="false" customWidth="true" hidden="false" outlineLevel="0" max="26" min="26" style="1" width="67.52"/>
    <col collapsed="false" customWidth="true" hidden="false" outlineLevel="0" max="27" min="27" style="1" width="41.16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6</v>
      </c>
      <c r="X1" s="2" t="s">
        <v>21</v>
      </c>
      <c r="Y1" s="1"/>
      <c r="Z1" s="1"/>
      <c r="AA1" s="1"/>
      <c r="AB1" s="1"/>
    </row>
    <row r="2" customFormat="false" ht="12.75" hidden="false" customHeight="false" outlineLevel="0" collapsed="false">
      <c r="B2" s="1" t="s">
        <v>22</v>
      </c>
      <c r="C2" s="1" t="n">
        <v>1717</v>
      </c>
      <c r="D2" s="1" t="s">
        <v>23</v>
      </c>
      <c r="F2" s="1" t="s">
        <v>24</v>
      </c>
      <c r="G2" s="1" t="s">
        <v>25</v>
      </c>
      <c r="H2" s="1" t="s">
        <v>26</v>
      </c>
      <c r="K2" s="1" t="s">
        <v>27</v>
      </c>
      <c r="L2" s="1" t="n">
        <v>3400</v>
      </c>
      <c r="Q2" s="1" t="s">
        <v>28</v>
      </c>
      <c r="S2" s="1" t="n">
        <v>1</v>
      </c>
      <c r="T2" s="1" t="s">
        <v>29</v>
      </c>
      <c r="U2" s="1" t="s">
        <v>30</v>
      </c>
      <c r="V2" s="1" t="s">
        <v>31</v>
      </c>
      <c r="W2" s="1" t="s">
        <v>25</v>
      </c>
      <c r="X2" s="1" t="s">
        <v>24</v>
      </c>
    </row>
    <row r="3" customFormat="false" ht="12.75" hidden="false" customHeight="false" outlineLevel="0" collapsed="false">
      <c r="B3" s="1" t="s">
        <v>22</v>
      </c>
      <c r="C3" s="1" t="n">
        <v>1717</v>
      </c>
      <c r="D3" s="1" t="s">
        <v>23</v>
      </c>
      <c r="F3" s="1" t="s">
        <v>32</v>
      </c>
      <c r="G3" s="1" t="s">
        <v>25</v>
      </c>
      <c r="H3" s="1" t="s">
        <v>33</v>
      </c>
      <c r="K3" s="1" t="s">
        <v>34</v>
      </c>
      <c r="L3" s="1" t="n">
        <v>1014</v>
      </c>
      <c r="Q3" s="1" t="s">
        <v>28</v>
      </c>
      <c r="S3" s="1" t="str">
        <f aca="false">LEFT(RIGHT(U3,6),2)</f>
        <v>02</v>
      </c>
      <c r="U3" s="1" t="s">
        <v>35</v>
      </c>
      <c r="V3" s="1" t="s">
        <v>36</v>
      </c>
      <c r="W3" s="1" t="s">
        <v>32</v>
      </c>
      <c r="X3" s="1" t="s">
        <v>32</v>
      </c>
    </row>
    <row r="4" customFormat="false" ht="12.75" hidden="false" customHeight="false" outlineLevel="0" collapsed="false">
      <c r="B4" s="1" t="s">
        <v>22</v>
      </c>
      <c r="C4" s="1" t="n">
        <v>1717</v>
      </c>
      <c r="D4" s="1" t="s">
        <v>23</v>
      </c>
      <c r="F4" s="1" t="s">
        <v>32</v>
      </c>
      <c r="G4" s="1" t="s">
        <v>25</v>
      </c>
      <c r="H4" s="1" t="s">
        <v>37</v>
      </c>
      <c r="K4" s="1" t="s">
        <v>38</v>
      </c>
      <c r="L4" s="1" t="n">
        <v>96</v>
      </c>
      <c r="Q4" s="1" t="s">
        <v>28</v>
      </c>
      <c r="S4" s="1" t="str">
        <f aca="false">LEFT(RIGHT(U4,6),2)</f>
        <v>02</v>
      </c>
      <c r="U4" s="1" t="s">
        <v>35</v>
      </c>
      <c r="V4" s="1" t="s">
        <v>36</v>
      </c>
      <c r="W4" s="1" t="s">
        <v>32</v>
      </c>
      <c r="X4" s="1" t="s">
        <v>32</v>
      </c>
    </row>
    <row r="5" customFormat="false" ht="12.75" hidden="false" customHeight="false" outlineLevel="0" collapsed="false">
      <c r="B5" s="1" t="s">
        <v>22</v>
      </c>
      <c r="C5" s="1" t="n">
        <v>1717</v>
      </c>
      <c r="D5" s="1" t="s">
        <v>23</v>
      </c>
      <c r="F5" s="1" t="s">
        <v>32</v>
      </c>
      <c r="G5" s="1" t="s">
        <v>25</v>
      </c>
      <c r="H5" s="1" t="s">
        <v>39</v>
      </c>
      <c r="K5" s="1" t="s">
        <v>40</v>
      </c>
      <c r="L5" s="1" t="n">
        <v>51673</v>
      </c>
      <c r="Q5" s="1" t="s">
        <v>28</v>
      </c>
      <c r="S5" s="1" t="str">
        <f aca="false">LEFT(RIGHT(U5,6),2)</f>
        <v>02</v>
      </c>
      <c r="U5" s="1" t="s">
        <v>35</v>
      </c>
      <c r="V5" s="1" t="s">
        <v>36</v>
      </c>
      <c r="W5" s="1" t="s">
        <v>32</v>
      </c>
      <c r="X5" s="1" t="s">
        <v>32</v>
      </c>
    </row>
    <row r="6" customFormat="false" ht="12.75" hidden="false" customHeight="false" outlineLevel="0" collapsed="false">
      <c r="B6" s="1" t="s">
        <v>22</v>
      </c>
      <c r="C6" s="1" t="n">
        <v>1717</v>
      </c>
      <c r="D6" s="1" t="s">
        <v>23</v>
      </c>
      <c r="F6" s="1" t="s">
        <v>32</v>
      </c>
      <c r="G6" s="1" t="s">
        <v>25</v>
      </c>
      <c r="H6" s="1" t="s">
        <v>41</v>
      </c>
      <c r="K6" s="1" t="s">
        <v>42</v>
      </c>
      <c r="L6" s="1" t="n">
        <v>5168</v>
      </c>
      <c r="Q6" s="1" t="s">
        <v>28</v>
      </c>
      <c r="S6" s="1" t="str">
        <f aca="false">LEFT(RIGHT(U6,6),2)</f>
        <v>02</v>
      </c>
      <c r="U6" s="1" t="s">
        <v>35</v>
      </c>
      <c r="V6" s="1" t="s">
        <v>36</v>
      </c>
      <c r="W6" s="1" t="s">
        <v>32</v>
      </c>
      <c r="X6" s="1" t="s">
        <v>32</v>
      </c>
    </row>
    <row r="7" customFormat="false" ht="12.75" hidden="false" customHeight="false" outlineLevel="0" collapsed="false">
      <c r="B7" s="1" t="s">
        <v>22</v>
      </c>
      <c r="C7" s="1" t="n">
        <v>1717</v>
      </c>
      <c r="D7" s="1" t="s">
        <v>23</v>
      </c>
      <c r="F7" s="1" t="s">
        <v>32</v>
      </c>
      <c r="G7" s="1" t="s">
        <v>25</v>
      </c>
      <c r="H7" s="1" t="s">
        <v>43</v>
      </c>
      <c r="K7" s="1" t="s">
        <v>44</v>
      </c>
      <c r="L7" s="1" t="s">
        <v>45</v>
      </c>
      <c r="Q7" s="1" t="s">
        <v>28</v>
      </c>
      <c r="S7" s="1" t="str">
        <f aca="false">LEFT(RIGHT(U7,6),2)</f>
        <v>02</v>
      </c>
      <c r="U7" s="1" t="s">
        <v>35</v>
      </c>
      <c r="V7" s="1" t="s">
        <v>36</v>
      </c>
      <c r="W7" s="1" t="s">
        <v>32</v>
      </c>
      <c r="X7" s="1" t="s">
        <v>32</v>
      </c>
    </row>
    <row r="8" customFormat="false" ht="12.75" hidden="false" customHeight="false" outlineLevel="0" collapsed="false">
      <c r="B8" s="1" t="s">
        <v>22</v>
      </c>
      <c r="C8" s="1" t="n">
        <v>1717</v>
      </c>
      <c r="D8" s="1" t="s">
        <v>23</v>
      </c>
      <c r="F8" s="1" t="s">
        <v>32</v>
      </c>
      <c r="G8" s="1" t="s">
        <v>25</v>
      </c>
      <c r="H8" s="1" t="s">
        <v>46</v>
      </c>
      <c r="K8" s="1" t="s">
        <v>47</v>
      </c>
      <c r="L8" s="1" t="n">
        <v>2320</v>
      </c>
      <c r="Q8" s="1" t="s">
        <v>28</v>
      </c>
      <c r="S8" s="1" t="str">
        <f aca="false">LEFT(RIGHT(U8,6),2)</f>
        <v>02</v>
      </c>
      <c r="U8" s="1" t="s">
        <v>35</v>
      </c>
      <c r="V8" s="1" t="s">
        <v>36</v>
      </c>
      <c r="W8" s="1" t="s">
        <v>32</v>
      </c>
      <c r="X8" s="1" t="s">
        <v>32</v>
      </c>
    </row>
    <row r="9" customFormat="false" ht="12.75" hidden="false" customHeight="false" outlineLevel="0" collapsed="false">
      <c r="B9" s="1" t="s">
        <v>22</v>
      </c>
      <c r="C9" s="1" t="n">
        <v>1717</v>
      </c>
      <c r="D9" s="1" t="s">
        <v>23</v>
      </c>
      <c r="F9" s="1" t="s">
        <v>32</v>
      </c>
      <c r="G9" s="1" t="s">
        <v>25</v>
      </c>
      <c r="H9" s="1" t="s">
        <v>48</v>
      </c>
      <c r="K9" s="1" t="s">
        <v>49</v>
      </c>
      <c r="L9" s="1" t="n">
        <v>958050</v>
      </c>
      <c r="Q9" s="1" t="s">
        <v>28</v>
      </c>
      <c r="S9" s="1" t="str">
        <f aca="false">LEFT(RIGHT(U9,6),2)</f>
        <v>02</v>
      </c>
      <c r="U9" s="1" t="s">
        <v>35</v>
      </c>
      <c r="V9" s="1" t="s">
        <v>36</v>
      </c>
      <c r="W9" s="1" t="s">
        <v>32</v>
      </c>
      <c r="X9" s="1" t="s">
        <v>32</v>
      </c>
    </row>
    <row r="10" customFormat="false" ht="12.75" hidden="false" customHeight="false" outlineLevel="0" collapsed="false">
      <c r="B10" s="1" t="s">
        <v>22</v>
      </c>
      <c r="C10" s="1" t="n">
        <v>1717</v>
      </c>
      <c r="D10" s="1" t="s">
        <v>23</v>
      </c>
      <c r="F10" s="1" t="s">
        <v>32</v>
      </c>
      <c r="G10" s="1" t="s">
        <v>25</v>
      </c>
      <c r="H10" s="1" t="s">
        <v>50</v>
      </c>
      <c r="K10" s="1" t="s">
        <v>51</v>
      </c>
      <c r="L10" s="1" t="n">
        <v>46305</v>
      </c>
      <c r="Q10" s="1" t="s">
        <v>28</v>
      </c>
      <c r="S10" s="1" t="str">
        <f aca="false">LEFT(RIGHT(U10,6),2)</f>
        <v>02</v>
      </c>
      <c r="U10" s="1" t="s">
        <v>35</v>
      </c>
      <c r="V10" s="1" t="s">
        <v>36</v>
      </c>
      <c r="W10" s="1" t="s">
        <v>32</v>
      </c>
      <c r="X10" s="1" t="s">
        <v>32</v>
      </c>
    </row>
    <row r="11" customFormat="false" ht="12.75" hidden="false" customHeight="false" outlineLevel="0" collapsed="false">
      <c r="B11" s="1" t="s">
        <v>22</v>
      </c>
      <c r="C11" s="1" t="n">
        <v>1717</v>
      </c>
      <c r="D11" s="1" t="s">
        <v>23</v>
      </c>
      <c r="F11" s="1" t="s">
        <v>32</v>
      </c>
      <c r="G11" s="1" t="s">
        <v>25</v>
      </c>
      <c r="H11" s="1" t="s">
        <v>52</v>
      </c>
      <c r="K11" s="1" t="s">
        <v>53</v>
      </c>
      <c r="L11" s="1" t="n">
        <v>19728</v>
      </c>
      <c r="Q11" s="1" t="s">
        <v>28</v>
      </c>
      <c r="S11" s="1" t="str">
        <f aca="false">LEFT(RIGHT(U11,6),2)</f>
        <v>02</v>
      </c>
      <c r="U11" s="1" t="s">
        <v>35</v>
      </c>
      <c r="V11" s="1" t="s">
        <v>36</v>
      </c>
      <c r="W11" s="1" t="s">
        <v>32</v>
      </c>
      <c r="X11" s="1" t="s">
        <v>32</v>
      </c>
    </row>
    <row r="12" customFormat="false" ht="12.75" hidden="false" customHeight="false" outlineLevel="0" collapsed="false">
      <c r="B12" s="1" t="s">
        <v>22</v>
      </c>
      <c r="C12" s="1" t="n">
        <v>1717</v>
      </c>
      <c r="D12" s="1" t="s">
        <v>23</v>
      </c>
      <c r="F12" s="1" t="s">
        <v>32</v>
      </c>
      <c r="G12" s="1" t="s">
        <v>25</v>
      </c>
      <c r="H12" s="1" t="s">
        <v>54</v>
      </c>
      <c r="K12" s="1" t="s">
        <v>55</v>
      </c>
      <c r="L12" s="1" t="n">
        <v>4390</v>
      </c>
      <c r="Q12" s="1" t="s">
        <v>28</v>
      </c>
      <c r="S12" s="1" t="str">
        <f aca="false">LEFT(RIGHT(U12,6),2)</f>
        <v>02</v>
      </c>
      <c r="U12" s="1" t="s">
        <v>35</v>
      </c>
      <c r="V12" s="1" t="s">
        <v>36</v>
      </c>
      <c r="W12" s="1" t="s">
        <v>32</v>
      </c>
      <c r="X12" s="1" t="s">
        <v>32</v>
      </c>
    </row>
    <row r="13" customFormat="false" ht="12.75" hidden="false" customHeight="false" outlineLevel="0" collapsed="false">
      <c r="B13" s="1" t="s">
        <v>22</v>
      </c>
      <c r="C13" s="1" t="n">
        <v>1717</v>
      </c>
      <c r="D13" s="1" t="s">
        <v>23</v>
      </c>
      <c r="F13" s="1" t="s">
        <v>32</v>
      </c>
      <c r="G13" s="1" t="s">
        <v>25</v>
      </c>
      <c r="H13" s="1" t="s">
        <v>56</v>
      </c>
      <c r="K13" s="1" t="s">
        <v>57</v>
      </c>
      <c r="L13" s="1" t="n">
        <v>400</v>
      </c>
      <c r="Q13" s="1" t="s">
        <v>28</v>
      </c>
      <c r="S13" s="1" t="str">
        <f aca="false">LEFT(RIGHT(U13,6),2)</f>
        <v>02</v>
      </c>
      <c r="U13" s="1" t="s">
        <v>35</v>
      </c>
      <c r="V13" s="1" t="s">
        <v>36</v>
      </c>
      <c r="W13" s="1" t="s">
        <v>32</v>
      </c>
      <c r="X13" s="1" t="s">
        <v>32</v>
      </c>
    </row>
    <row r="14" customFormat="false" ht="12.75" hidden="false" customHeight="false" outlineLevel="0" collapsed="false">
      <c r="B14" s="1" t="s">
        <v>22</v>
      </c>
      <c r="C14" s="1" t="n">
        <v>1717</v>
      </c>
      <c r="D14" s="1" t="s">
        <v>23</v>
      </c>
      <c r="F14" s="1" t="s">
        <v>32</v>
      </c>
      <c r="G14" s="1" t="s">
        <v>25</v>
      </c>
      <c r="H14" s="1" t="s">
        <v>58</v>
      </c>
      <c r="K14" s="1" t="s">
        <v>59</v>
      </c>
      <c r="L14" s="1" t="n">
        <v>150</v>
      </c>
      <c r="Q14" s="1" t="s">
        <v>28</v>
      </c>
      <c r="S14" s="1" t="str">
        <f aca="false">LEFT(RIGHT(U14,6),2)</f>
        <v>02</v>
      </c>
      <c r="U14" s="1" t="s">
        <v>35</v>
      </c>
      <c r="V14" s="1" t="s">
        <v>36</v>
      </c>
      <c r="W14" s="1" t="s">
        <v>32</v>
      </c>
      <c r="X14" s="1" t="s">
        <v>32</v>
      </c>
    </row>
    <row r="15" customFormat="false" ht="12.75" hidden="false" customHeight="false" outlineLevel="0" collapsed="false">
      <c r="B15" s="1" t="s">
        <v>22</v>
      </c>
      <c r="C15" s="1" t="n">
        <v>1717</v>
      </c>
      <c r="D15" s="1" t="s">
        <v>23</v>
      </c>
      <c r="F15" s="1" t="s">
        <v>32</v>
      </c>
      <c r="G15" s="1" t="s">
        <v>25</v>
      </c>
      <c r="H15" s="1" t="s">
        <v>60</v>
      </c>
      <c r="K15" s="1" t="s">
        <v>61</v>
      </c>
      <c r="L15" s="1" t="n">
        <v>2625</v>
      </c>
      <c r="Q15" s="1" t="s">
        <v>28</v>
      </c>
      <c r="S15" s="1" t="str">
        <f aca="false">LEFT(RIGHT(U15,6),2)</f>
        <v>02</v>
      </c>
      <c r="U15" s="1" t="s">
        <v>35</v>
      </c>
      <c r="V15" s="1" t="s">
        <v>36</v>
      </c>
      <c r="W15" s="1" t="s">
        <v>32</v>
      </c>
      <c r="X15" s="1" t="s">
        <v>32</v>
      </c>
    </row>
    <row r="16" customFormat="false" ht="12.75" hidden="false" customHeight="false" outlineLevel="0" collapsed="false">
      <c r="B16" s="1" t="s">
        <v>22</v>
      </c>
      <c r="C16" s="1" t="n">
        <v>1717</v>
      </c>
      <c r="D16" s="1" t="s">
        <v>23</v>
      </c>
      <c r="F16" s="1" t="s">
        <v>32</v>
      </c>
      <c r="G16" s="1" t="s">
        <v>25</v>
      </c>
      <c r="H16" s="1" t="s">
        <v>62</v>
      </c>
      <c r="K16" s="1" t="s">
        <v>63</v>
      </c>
      <c r="L16" s="1" t="s">
        <v>64</v>
      </c>
      <c r="Q16" s="1" t="s">
        <v>28</v>
      </c>
      <c r="S16" s="1" t="str">
        <f aca="false">LEFT(RIGHT(U16,6),2)</f>
        <v>02</v>
      </c>
      <c r="U16" s="1" t="s">
        <v>35</v>
      </c>
      <c r="V16" s="1" t="s">
        <v>36</v>
      </c>
      <c r="W16" s="1" t="s">
        <v>32</v>
      </c>
      <c r="X16" s="1" t="s">
        <v>32</v>
      </c>
    </row>
    <row r="17" customFormat="false" ht="12.75" hidden="false" customHeight="false" outlineLevel="0" collapsed="false">
      <c r="B17" s="1" t="s">
        <v>22</v>
      </c>
      <c r="C17" s="1" t="n">
        <v>1717</v>
      </c>
      <c r="D17" s="1" t="s">
        <v>23</v>
      </c>
      <c r="F17" s="1" t="s">
        <v>32</v>
      </c>
      <c r="G17" s="1" t="s">
        <v>25</v>
      </c>
      <c r="H17" s="1" t="s">
        <v>65</v>
      </c>
      <c r="K17" s="1" t="s">
        <v>66</v>
      </c>
      <c r="L17" s="1" t="n">
        <v>110</v>
      </c>
      <c r="Q17" s="1" t="s">
        <v>28</v>
      </c>
      <c r="S17" s="1" t="str">
        <f aca="false">LEFT(RIGHT(U17,6),2)</f>
        <v>02</v>
      </c>
      <c r="U17" s="1" t="s">
        <v>35</v>
      </c>
      <c r="V17" s="1" t="s">
        <v>36</v>
      </c>
      <c r="W17" s="1" t="s">
        <v>32</v>
      </c>
      <c r="X17" s="1" t="s">
        <v>32</v>
      </c>
    </row>
    <row r="18" customFormat="false" ht="12.75" hidden="false" customHeight="false" outlineLevel="0" collapsed="false">
      <c r="B18" s="1" t="s">
        <v>22</v>
      </c>
      <c r="C18" s="1" t="n">
        <v>1717</v>
      </c>
      <c r="D18" s="1" t="s">
        <v>23</v>
      </c>
      <c r="F18" s="1" t="s">
        <v>32</v>
      </c>
      <c r="G18" s="1" t="s">
        <v>25</v>
      </c>
      <c r="H18" s="1" t="s">
        <v>67</v>
      </c>
      <c r="K18" s="1" t="s">
        <v>68</v>
      </c>
      <c r="L18" s="1" t="n">
        <v>209</v>
      </c>
      <c r="Q18" s="1" t="s">
        <v>28</v>
      </c>
      <c r="S18" s="1" t="str">
        <f aca="false">LEFT(RIGHT(U18,6),2)</f>
        <v>02</v>
      </c>
      <c r="U18" s="1" t="s">
        <v>35</v>
      </c>
      <c r="V18" s="1" t="s">
        <v>36</v>
      </c>
      <c r="W18" s="1" t="s">
        <v>32</v>
      </c>
      <c r="X18" s="1" t="s">
        <v>32</v>
      </c>
    </row>
    <row r="19" customFormat="false" ht="12.75" hidden="false" customHeight="false" outlineLevel="0" collapsed="false">
      <c r="B19" s="1" t="s">
        <v>22</v>
      </c>
      <c r="C19" s="1" t="n">
        <v>1717</v>
      </c>
      <c r="D19" s="1" t="s">
        <v>23</v>
      </c>
      <c r="F19" s="1" t="s">
        <v>32</v>
      </c>
      <c r="G19" s="1" t="s">
        <v>25</v>
      </c>
      <c r="H19" s="1" t="s">
        <v>69</v>
      </c>
      <c r="K19" s="1" t="s">
        <v>70</v>
      </c>
      <c r="L19" s="1" t="n">
        <v>4200</v>
      </c>
      <c r="Q19" s="1" t="s">
        <v>28</v>
      </c>
      <c r="S19" s="1" t="str">
        <f aca="false">LEFT(RIGHT(U19,6),2)</f>
        <v>02</v>
      </c>
      <c r="U19" s="1" t="s">
        <v>35</v>
      </c>
      <c r="V19" s="1" t="s">
        <v>36</v>
      </c>
      <c r="W19" s="1" t="s">
        <v>32</v>
      </c>
      <c r="X19" s="1" t="s">
        <v>32</v>
      </c>
    </row>
    <row r="20" customFormat="false" ht="12.75" hidden="false" customHeight="false" outlineLevel="0" collapsed="false">
      <c r="B20" s="1" t="s">
        <v>22</v>
      </c>
      <c r="C20" s="1" t="n">
        <v>1717</v>
      </c>
      <c r="D20" s="1" t="s">
        <v>23</v>
      </c>
      <c r="F20" s="1" t="s">
        <v>32</v>
      </c>
      <c r="G20" s="1" t="s">
        <v>25</v>
      </c>
      <c r="H20" s="1" t="s">
        <v>71</v>
      </c>
      <c r="K20" s="1" t="s">
        <v>72</v>
      </c>
      <c r="L20" s="1" t="n">
        <v>144</v>
      </c>
      <c r="Q20" s="1" t="s">
        <v>28</v>
      </c>
      <c r="S20" s="1" t="str">
        <f aca="false">LEFT(RIGHT(U20,6),2)</f>
        <v>02</v>
      </c>
      <c r="U20" s="1" t="s">
        <v>35</v>
      </c>
      <c r="V20" s="1" t="s">
        <v>36</v>
      </c>
      <c r="W20" s="1" t="s">
        <v>32</v>
      </c>
      <c r="X20" s="1" t="s">
        <v>32</v>
      </c>
    </row>
    <row r="21" customFormat="false" ht="12.75" hidden="false" customHeight="false" outlineLevel="0" collapsed="false">
      <c r="B21" s="1" t="s">
        <v>22</v>
      </c>
      <c r="C21" s="1" t="n">
        <v>1717</v>
      </c>
      <c r="D21" s="1" t="s">
        <v>23</v>
      </c>
      <c r="F21" s="1" t="s">
        <v>32</v>
      </c>
      <c r="G21" s="1" t="s">
        <v>25</v>
      </c>
      <c r="H21" s="1" t="s">
        <v>73</v>
      </c>
      <c r="K21" s="1" t="s">
        <v>74</v>
      </c>
      <c r="L21" s="1" t="n">
        <v>600</v>
      </c>
      <c r="Q21" s="1" t="s">
        <v>28</v>
      </c>
      <c r="S21" s="1" t="str">
        <f aca="false">LEFT(RIGHT(U21,6),2)</f>
        <v>02</v>
      </c>
      <c r="U21" s="1" t="s">
        <v>35</v>
      </c>
      <c r="V21" s="1" t="s">
        <v>36</v>
      </c>
      <c r="W21" s="1" t="s">
        <v>32</v>
      </c>
      <c r="X21" s="1" t="s">
        <v>32</v>
      </c>
    </row>
    <row r="22" customFormat="false" ht="12.75" hidden="false" customHeight="false" outlineLevel="0" collapsed="false">
      <c r="B22" s="1" t="s">
        <v>22</v>
      </c>
      <c r="C22" s="1" t="n">
        <v>1717</v>
      </c>
      <c r="D22" s="1" t="s">
        <v>23</v>
      </c>
      <c r="F22" s="1" t="s">
        <v>32</v>
      </c>
      <c r="G22" s="1" t="s">
        <v>25</v>
      </c>
      <c r="H22" s="1" t="s">
        <v>75</v>
      </c>
      <c r="K22" s="1" t="s">
        <v>76</v>
      </c>
      <c r="L22" s="1" t="s">
        <v>77</v>
      </c>
      <c r="Q22" s="1" t="s">
        <v>28</v>
      </c>
      <c r="S22" s="1" t="str">
        <f aca="false">LEFT(RIGHT(U22,6),2)</f>
        <v>02</v>
      </c>
      <c r="U22" s="1" t="s">
        <v>35</v>
      </c>
      <c r="V22" s="1" t="s">
        <v>36</v>
      </c>
      <c r="W22" s="1" t="s">
        <v>32</v>
      </c>
      <c r="X22" s="1" t="s">
        <v>32</v>
      </c>
    </row>
    <row r="23" customFormat="false" ht="12.75" hidden="false" customHeight="false" outlineLevel="0" collapsed="false">
      <c r="B23" s="1" t="s">
        <v>22</v>
      </c>
      <c r="C23" s="1" t="n">
        <v>1717</v>
      </c>
      <c r="D23" s="1" t="s">
        <v>23</v>
      </c>
      <c r="F23" s="1" t="s">
        <v>32</v>
      </c>
      <c r="G23" s="1" t="s">
        <v>25</v>
      </c>
      <c r="H23" s="1" t="s">
        <v>78</v>
      </c>
      <c r="K23" s="1" t="s">
        <v>79</v>
      </c>
      <c r="L23" s="1" t="n">
        <v>6600</v>
      </c>
      <c r="Q23" s="1" t="s">
        <v>28</v>
      </c>
      <c r="S23" s="1" t="str">
        <f aca="false">LEFT(RIGHT(U23,6),2)</f>
        <v>03</v>
      </c>
      <c r="U23" s="1" t="s">
        <v>80</v>
      </c>
      <c r="V23" s="1" t="s">
        <v>32</v>
      </c>
      <c r="W23" s="1" t="s">
        <v>32</v>
      </c>
      <c r="X23" s="1" t="s">
        <v>32</v>
      </c>
    </row>
    <row r="24" customFormat="false" ht="12.75" hidden="false" customHeight="false" outlineLevel="0" collapsed="false">
      <c r="B24" s="1" t="s">
        <v>22</v>
      </c>
      <c r="C24" s="1" t="n">
        <v>1717</v>
      </c>
      <c r="D24" s="1" t="s">
        <v>23</v>
      </c>
      <c r="F24" s="1" t="s">
        <v>32</v>
      </c>
      <c r="G24" s="1" t="s">
        <v>25</v>
      </c>
      <c r="H24" s="1" t="s">
        <v>81</v>
      </c>
      <c r="K24" s="1" t="s">
        <v>82</v>
      </c>
      <c r="L24" s="1" t="n">
        <v>1080</v>
      </c>
      <c r="Q24" s="1" t="s">
        <v>28</v>
      </c>
      <c r="S24" s="1" t="str">
        <f aca="false">LEFT(RIGHT(U24,6),2)</f>
        <v>03</v>
      </c>
      <c r="U24" s="1" t="s">
        <v>80</v>
      </c>
      <c r="V24" s="1" t="s">
        <v>32</v>
      </c>
      <c r="W24" s="1" t="s">
        <v>32</v>
      </c>
      <c r="X24" s="1" t="s">
        <v>32</v>
      </c>
    </row>
    <row r="25" customFormat="false" ht="12.75" hidden="false" customHeight="false" outlineLevel="0" collapsed="false">
      <c r="B25" s="1" t="s">
        <v>22</v>
      </c>
      <c r="C25" s="1" t="n">
        <v>1717</v>
      </c>
      <c r="D25" s="1" t="s">
        <v>23</v>
      </c>
      <c r="F25" s="1" t="s">
        <v>32</v>
      </c>
      <c r="G25" s="1" t="s">
        <v>25</v>
      </c>
      <c r="H25" s="1" t="s">
        <v>83</v>
      </c>
      <c r="K25" s="1" t="s">
        <v>84</v>
      </c>
      <c r="L25" s="1" t="s">
        <v>85</v>
      </c>
      <c r="Q25" s="1" t="s">
        <v>28</v>
      </c>
      <c r="S25" s="1" t="str">
        <f aca="false">LEFT(RIGHT(U25,6),2)</f>
        <v>03</v>
      </c>
      <c r="U25" s="1" t="s">
        <v>80</v>
      </c>
      <c r="V25" s="1" t="s">
        <v>32</v>
      </c>
      <c r="W25" s="1" t="s">
        <v>32</v>
      </c>
      <c r="X25" s="1" t="s">
        <v>32</v>
      </c>
    </row>
    <row r="26" customFormat="false" ht="12.75" hidden="false" customHeight="false" outlineLevel="0" collapsed="false">
      <c r="B26" s="1" t="s">
        <v>22</v>
      </c>
      <c r="C26" s="1" t="n">
        <v>1717</v>
      </c>
      <c r="D26" s="1" t="s">
        <v>23</v>
      </c>
      <c r="F26" s="1" t="s">
        <v>32</v>
      </c>
      <c r="G26" s="1" t="s">
        <v>25</v>
      </c>
      <c r="H26" s="1" t="s">
        <v>86</v>
      </c>
      <c r="K26" s="1" t="s">
        <v>87</v>
      </c>
      <c r="L26" s="1" t="n">
        <v>190</v>
      </c>
      <c r="Q26" s="1" t="s">
        <v>28</v>
      </c>
      <c r="S26" s="1" t="str">
        <f aca="false">LEFT(RIGHT(U26,6),2)</f>
        <v>03</v>
      </c>
      <c r="U26" s="1" t="s">
        <v>80</v>
      </c>
      <c r="V26" s="1" t="s">
        <v>32</v>
      </c>
      <c r="W26" s="1" t="s">
        <v>32</v>
      </c>
      <c r="X26" s="1" t="s">
        <v>32</v>
      </c>
    </row>
    <row r="27" customFormat="false" ht="12.75" hidden="false" customHeight="false" outlineLevel="0" collapsed="false">
      <c r="B27" s="1" t="s">
        <v>22</v>
      </c>
      <c r="C27" s="1" t="n">
        <v>1717</v>
      </c>
      <c r="D27" s="1" t="s">
        <v>23</v>
      </c>
      <c r="F27" s="1" t="s">
        <v>32</v>
      </c>
      <c r="G27" s="1" t="s">
        <v>25</v>
      </c>
      <c r="H27" s="1" t="s">
        <v>88</v>
      </c>
      <c r="K27" s="1" t="s">
        <v>89</v>
      </c>
      <c r="L27" s="1" t="n">
        <v>240</v>
      </c>
      <c r="Q27" s="1" t="s">
        <v>28</v>
      </c>
      <c r="S27" s="1" t="str">
        <f aca="false">LEFT(RIGHT(U27,6),2)</f>
        <v>03</v>
      </c>
      <c r="U27" s="1" t="s">
        <v>80</v>
      </c>
      <c r="V27" s="1" t="s">
        <v>32</v>
      </c>
      <c r="W27" s="1" t="s">
        <v>32</v>
      </c>
      <c r="X27" s="1" t="s">
        <v>32</v>
      </c>
    </row>
    <row r="28" customFormat="false" ht="12.75" hidden="false" customHeight="false" outlineLevel="0" collapsed="false">
      <c r="B28" s="1" t="s">
        <v>22</v>
      </c>
      <c r="C28" s="1" t="n">
        <v>1717</v>
      </c>
      <c r="D28" s="1" t="s">
        <v>23</v>
      </c>
      <c r="F28" s="1" t="s">
        <v>32</v>
      </c>
      <c r="G28" s="1" t="s">
        <v>25</v>
      </c>
      <c r="H28" s="1" t="s">
        <v>90</v>
      </c>
      <c r="K28" s="1" t="s">
        <v>91</v>
      </c>
      <c r="L28" s="1" t="n">
        <v>108</v>
      </c>
      <c r="Q28" s="1" t="s">
        <v>28</v>
      </c>
      <c r="S28" s="1" t="str">
        <f aca="false">LEFT(RIGHT(U28,6),2)</f>
        <v>03</v>
      </c>
      <c r="U28" s="1" t="s">
        <v>80</v>
      </c>
      <c r="V28" s="1" t="s">
        <v>32</v>
      </c>
      <c r="W28" s="1" t="s">
        <v>32</v>
      </c>
      <c r="X28" s="1" t="s">
        <v>32</v>
      </c>
    </row>
    <row r="29" customFormat="false" ht="12.75" hidden="false" customHeight="false" outlineLevel="0" collapsed="false">
      <c r="B29" s="1" t="s">
        <v>22</v>
      </c>
      <c r="C29" s="1" t="n">
        <v>1717</v>
      </c>
      <c r="D29" s="1" t="s">
        <v>23</v>
      </c>
      <c r="F29" s="1" t="s">
        <v>92</v>
      </c>
      <c r="G29" s="1" t="s">
        <v>25</v>
      </c>
      <c r="H29" s="1" t="s">
        <v>93</v>
      </c>
      <c r="K29" s="1" t="s">
        <v>94</v>
      </c>
      <c r="L29" s="1" t="s">
        <v>95</v>
      </c>
      <c r="Q29" s="1" t="s">
        <v>28</v>
      </c>
      <c r="S29" s="1" t="str">
        <f aca="false">LEFT(RIGHT(U29,6),2)</f>
        <v>03</v>
      </c>
      <c r="U29" s="1" t="s">
        <v>80</v>
      </c>
      <c r="V29" s="1" t="s">
        <v>32</v>
      </c>
      <c r="W29" s="1" t="s">
        <v>25</v>
      </c>
      <c r="X29" s="1" t="s">
        <v>92</v>
      </c>
    </row>
    <row r="30" customFormat="false" ht="12.75" hidden="false" customHeight="false" outlineLevel="0" collapsed="false">
      <c r="B30" s="1" t="s">
        <v>22</v>
      </c>
      <c r="C30" s="1" t="n">
        <v>1717</v>
      </c>
      <c r="D30" s="1" t="s">
        <v>23</v>
      </c>
      <c r="F30" s="1" t="s">
        <v>92</v>
      </c>
      <c r="G30" s="1" t="s">
        <v>25</v>
      </c>
      <c r="H30" s="1" t="s">
        <v>96</v>
      </c>
      <c r="K30" s="1" t="s">
        <v>97</v>
      </c>
      <c r="L30" s="1" t="n">
        <v>2200</v>
      </c>
      <c r="Q30" s="1" t="s">
        <v>28</v>
      </c>
      <c r="S30" s="1" t="str">
        <f aca="false">LEFT(RIGHT(U30,6),2)</f>
        <v>03</v>
      </c>
      <c r="U30" s="1" t="s">
        <v>80</v>
      </c>
      <c r="V30" s="1" t="s">
        <v>32</v>
      </c>
      <c r="W30" s="1" t="s">
        <v>25</v>
      </c>
      <c r="X30" s="1" t="s">
        <v>92</v>
      </c>
    </row>
    <row r="31" customFormat="false" ht="12.75" hidden="false" customHeight="false" outlineLevel="0" collapsed="false">
      <c r="B31" s="1" t="s">
        <v>22</v>
      </c>
      <c r="C31" s="1" t="n">
        <v>1717</v>
      </c>
      <c r="D31" s="1" t="s">
        <v>23</v>
      </c>
      <c r="F31" s="1" t="s">
        <v>92</v>
      </c>
      <c r="G31" s="1" t="s">
        <v>25</v>
      </c>
      <c r="H31" s="1" t="s">
        <v>26</v>
      </c>
      <c r="K31" s="1" t="s">
        <v>98</v>
      </c>
      <c r="L31" s="1" t="n">
        <v>12260</v>
      </c>
      <c r="Q31" s="1" t="s">
        <v>28</v>
      </c>
      <c r="S31" s="1" t="str">
        <f aca="false">LEFT(RIGHT(U31,6),2)</f>
        <v>03</v>
      </c>
      <c r="U31" s="1" t="s">
        <v>80</v>
      </c>
      <c r="V31" s="1" t="s">
        <v>32</v>
      </c>
      <c r="W31" s="1" t="s">
        <v>25</v>
      </c>
      <c r="X31" s="1" t="s">
        <v>92</v>
      </c>
    </row>
    <row r="32" customFormat="false" ht="12.75" hidden="false" customHeight="false" outlineLevel="0" collapsed="false">
      <c r="B32" s="1" t="s">
        <v>22</v>
      </c>
      <c r="C32" s="1" t="n">
        <v>1717</v>
      </c>
      <c r="D32" s="1" t="s">
        <v>23</v>
      </c>
      <c r="F32" s="1" t="s">
        <v>92</v>
      </c>
      <c r="G32" s="1" t="s">
        <v>25</v>
      </c>
      <c r="H32" s="1" t="s">
        <v>99</v>
      </c>
      <c r="K32" s="1" t="s">
        <v>100</v>
      </c>
      <c r="L32" s="1" t="n">
        <v>4428</v>
      </c>
      <c r="Q32" s="1" t="s">
        <v>28</v>
      </c>
      <c r="S32" s="1" t="str">
        <f aca="false">LEFT(RIGHT(U32,6),2)</f>
        <v>03</v>
      </c>
      <c r="U32" s="1" t="s">
        <v>80</v>
      </c>
      <c r="V32" s="1" t="s">
        <v>32</v>
      </c>
      <c r="W32" s="1" t="s">
        <v>25</v>
      </c>
      <c r="X32" s="1" t="s">
        <v>92</v>
      </c>
    </row>
    <row r="33" customFormat="false" ht="12.75" hidden="false" customHeight="false" outlineLevel="0" collapsed="false">
      <c r="B33" s="1" t="s">
        <v>22</v>
      </c>
      <c r="C33" s="1" t="n">
        <v>1717</v>
      </c>
      <c r="D33" s="1" t="s">
        <v>23</v>
      </c>
      <c r="F33" s="1" t="s">
        <v>92</v>
      </c>
      <c r="G33" s="1" t="s">
        <v>25</v>
      </c>
      <c r="H33" s="1" t="s">
        <v>101</v>
      </c>
      <c r="K33" s="1" t="s">
        <v>102</v>
      </c>
      <c r="L33" s="1" t="n">
        <v>240</v>
      </c>
      <c r="Q33" s="1" t="s">
        <v>28</v>
      </c>
      <c r="S33" s="1" t="str">
        <f aca="false">LEFT(RIGHT(U33,6),2)</f>
        <v>03</v>
      </c>
      <c r="U33" s="1" t="s">
        <v>80</v>
      </c>
      <c r="V33" s="1" t="s">
        <v>32</v>
      </c>
      <c r="W33" s="1" t="s">
        <v>25</v>
      </c>
      <c r="X33" s="1" t="s">
        <v>92</v>
      </c>
    </row>
    <row r="34" customFormat="false" ht="12.75" hidden="false" customHeight="false" outlineLevel="0" collapsed="false">
      <c r="B34" s="1" t="s">
        <v>22</v>
      </c>
      <c r="C34" s="1" t="n">
        <v>1717</v>
      </c>
      <c r="D34" s="1" t="s">
        <v>23</v>
      </c>
      <c r="F34" s="1" t="s">
        <v>92</v>
      </c>
      <c r="G34" s="1" t="s">
        <v>25</v>
      </c>
      <c r="H34" s="1" t="s">
        <v>103</v>
      </c>
      <c r="K34" s="1" t="s">
        <v>104</v>
      </c>
      <c r="L34" s="1" t="n">
        <v>135</v>
      </c>
      <c r="Q34" s="1" t="s">
        <v>28</v>
      </c>
      <c r="S34" s="1" t="str">
        <f aca="false">LEFT(RIGHT(U34,6),2)</f>
        <v>03</v>
      </c>
      <c r="U34" s="1" t="s">
        <v>80</v>
      </c>
      <c r="V34" s="1" t="s">
        <v>32</v>
      </c>
      <c r="W34" s="1" t="s">
        <v>25</v>
      </c>
      <c r="X34" s="1" t="s">
        <v>92</v>
      </c>
    </row>
    <row r="35" customFormat="false" ht="12.75" hidden="false" customHeight="false" outlineLevel="0" collapsed="false">
      <c r="B35" s="1" t="s">
        <v>22</v>
      </c>
      <c r="C35" s="1" t="n">
        <v>1717</v>
      </c>
      <c r="D35" s="1" t="s">
        <v>23</v>
      </c>
      <c r="F35" s="1" t="s">
        <v>92</v>
      </c>
      <c r="G35" s="1" t="s">
        <v>25</v>
      </c>
      <c r="H35" s="1" t="s">
        <v>105</v>
      </c>
      <c r="K35" s="1" t="s">
        <v>106</v>
      </c>
      <c r="L35" s="1" t="n">
        <v>54</v>
      </c>
      <c r="Q35" s="1" t="s">
        <v>28</v>
      </c>
      <c r="S35" s="1" t="str">
        <f aca="false">LEFT(RIGHT(U35,6),2)</f>
        <v>03</v>
      </c>
      <c r="U35" s="1" t="s">
        <v>80</v>
      </c>
      <c r="V35" s="1" t="s">
        <v>32</v>
      </c>
      <c r="W35" s="1" t="s">
        <v>25</v>
      </c>
      <c r="X35" s="1" t="s">
        <v>92</v>
      </c>
    </row>
    <row r="36" customFormat="false" ht="12.75" hidden="false" customHeight="false" outlineLevel="0" collapsed="false">
      <c r="B36" s="1" t="s">
        <v>22</v>
      </c>
      <c r="C36" s="1" t="n">
        <v>1717</v>
      </c>
      <c r="D36" s="1" t="s">
        <v>23</v>
      </c>
      <c r="F36" s="1" t="s">
        <v>92</v>
      </c>
      <c r="G36" s="1" t="s">
        <v>25</v>
      </c>
      <c r="H36" s="1" t="s">
        <v>107</v>
      </c>
      <c r="K36" s="1" t="s">
        <v>108</v>
      </c>
      <c r="L36" s="1" t="n">
        <v>3828</v>
      </c>
      <c r="Q36" s="1" t="s">
        <v>28</v>
      </c>
      <c r="S36" s="1" t="str">
        <f aca="false">LEFT(RIGHT(U36,6),2)</f>
        <v>03</v>
      </c>
      <c r="U36" s="1" t="s">
        <v>80</v>
      </c>
      <c r="V36" s="1" t="s">
        <v>32</v>
      </c>
      <c r="W36" s="1" t="s">
        <v>25</v>
      </c>
      <c r="X36" s="1" t="s">
        <v>92</v>
      </c>
    </row>
    <row r="37" customFormat="false" ht="12.75" hidden="false" customHeight="false" outlineLevel="0" collapsed="false">
      <c r="B37" s="1" t="s">
        <v>22</v>
      </c>
      <c r="C37" s="1" t="n">
        <v>1717</v>
      </c>
      <c r="D37" s="1" t="s">
        <v>23</v>
      </c>
      <c r="F37" s="1" t="s">
        <v>92</v>
      </c>
      <c r="G37" s="1" t="s">
        <v>25</v>
      </c>
      <c r="H37" s="1" t="s">
        <v>109</v>
      </c>
      <c r="K37" s="1" t="s">
        <v>110</v>
      </c>
      <c r="L37" s="1" t="n">
        <v>378</v>
      </c>
      <c r="Q37" s="1" t="s">
        <v>28</v>
      </c>
      <c r="S37" s="1" t="str">
        <f aca="false">LEFT(RIGHT(U37,6),2)</f>
        <v>03</v>
      </c>
      <c r="U37" s="1" t="s">
        <v>80</v>
      </c>
      <c r="V37" s="1" t="s">
        <v>32</v>
      </c>
      <c r="W37" s="1" t="s">
        <v>25</v>
      </c>
      <c r="X37" s="1" t="s">
        <v>92</v>
      </c>
    </row>
    <row r="38" customFormat="false" ht="12.75" hidden="false" customHeight="false" outlineLevel="0" collapsed="false">
      <c r="B38" s="1" t="s">
        <v>22</v>
      </c>
      <c r="C38" s="1" t="n">
        <v>1717</v>
      </c>
      <c r="D38" s="1" t="s">
        <v>23</v>
      </c>
      <c r="F38" s="1" t="s">
        <v>92</v>
      </c>
      <c r="G38" s="1" t="s">
        <v>25</v>
      </c>
      <c r="H38" s="1" t="s">
        <v>39</v>
      </c>
      <c r="K38" s="1" t="s">
        <v>111</v>
      </c>
      <c r="L38" s="1" t="s">
        <v>112</v>
      </c>
      <c r="Q38" s="1" t="s">
        <v>28</v>
      </c>
      <c r="S38" s="1" t="str">
        <f aca="false">LEFT(RIGHT(U38,6),2)</f>
        <v>03</v>
      </c>
      <c r="U38" s="1" t="s">
        <v>80</v>
      </c>
      <c r="V38" s="1" t="s">
        <v>32</v>
      </c>
      <c r="W38" s="1" t="s">
        <v>25</v>
      </c>
      <c r="X38" s="1" t="s">
        <v>92</v>
      </c>
    </row>
    <row r="39" customFormat="false" ht="12.75" hidden="false" customHeight="false" outlineLevel="0" collapsed="false">
      <c r="B39" s="1" t="s">
        <v>22</v>
      </c>
      <c r="C39" s="1" t="n">
        <v>1717</v>
      </c>
      <c r="D39" s="1" t="s">
        <v>23</v>
      </c>
      <c r="F39" s="1" t="s">
        <v>92</v>
      </c>
      <c r="G39" s="1" t="s">
        <v>25</v>
      </c>
      <c r="H39" s="1" t="s">
        <v>113</v>
      </c>
      <c r="K39" s="1" t="s">
        <v>114</v>
      </c>
      <c r="L39" s="1" t="n">
        <v>133</v>
      </c>
      <c r="Q39" s="1" t="s">
        <v>28</v>
      </c>
      <c r="S39" s="1" t="str">
        <f aca="false">LEFT(RIGHT(U39,6),2)</f>
        <v>03</v>
      </c>
      <c r="U39" s="1" t="s">
        <v>80</v>
      </c>
      <c r="V39" s="1" t="s">
        <v>32</v>
      </c>
      <c r="W39" s="1" t="s">
        <v>25</v>
      </c>
      <c r="X39" s="1" t="s">
        <v>92</v>
      </c>
    </row>
    <row r="40" customFormat="false" ht="12.75" hidden="false" customHeight="false" outlineLevel="0" collapsed="false">
      <c r="B40" s="1" t="s">
        <v>22</v>
      </c>
      <c r="C40" s="1" t="n">
        <v>1717</v>
      </c>
      <c r="D40" s="1" t="s">
        <v>23</v>
      </c>
      <c r="F40" s="1" t="s">
        <v>32</v>
      </c>
      <c r="G40" s="1" t="s">
        <v>25</v>
      </c>
      <c r="H40" s="1" t="s">
        <v>115</v>
      </c>
      <c r="K40" s="1" t="s">
        <v>116</v>
      </c>
      <c r="L40" s="1" t="s">
        <v>117</v>
      </c>
      <c r="Q40" s="1" t="s">
        <v>28</v>
      </c>
      <c r="S40" s="1" t="str">
        <f aca="false">LEFT(RIGHT(U40,6),2)</f>
        <v>04</v>
      </c>
      <c r="U40" s="1" t="s">
        <v>118</v>
      </c>
      <c r="V40" s="1" t="s">
        <v>119</v>
      </c>
      <c r="W40" s="1" t="s">
        <v>32</v>
      </c>
      <c r="X40" s="1" t="s">
        <v>32</v>
      </c>
    </row>
    <row r="41" customFormat="false" ht="12.75" hidden="false" customHeight="false" outlineLevel="0" collapsed="false">
      <c r="B41" s="1" t="s">
        <v>22</v>
      </c>
      <c r="C41" s="1" t="n">
        <v>1717</v>
      </c>
      <c r="D41" s="1" t="s">
        <v>23</v>
      </c>
      <c r="F41" s="1" t="s">
        <v>32</v>
      </c>
      <c r="G41" s="1" t="s">
        <v>25</v>
      </c>
      <c r="H41" s="1" t="s">
        <v>41</v>
      </c>
      <c r="K41" s="1" t="s">
        <v>120</v>
      </c>
      <c r="L41" s="1" t="s">
        <v>121</v>
      </c>
      <c r="Q41" s="1" t="s">
        <v>28</v>
      </c>
      <c r="S41" s="1" t="str">
        <f aca="false">LEFT(RIGHT(U41,6),2)</f>
        <v>04</v>
      </c>
      <c r="U41" s="1" t="s">
        <v>118</v>
      </c>
      <c r="V41" s="1" t="s">
        <v>119</v>
      </c>
      <c r="W41" s="1" t="s">
        <v>32</v>
      </c>
      <c r="X41" s="1" t="s">
        <v>32</v>
      </c>
    </row>
    <row r="42" customFormat="false" ht="12.75" hidden="false" customHeight="false" outlineLevel="0" collapsed="false">
      <c r="B42" s="1" t="s">
        <v>22</v>
      </c>
      <c r="C42" s="1" t="n">
        <v>1717</v>
      </c>
      <c r="D42" s="1" t="s">
        <v>23</v>
      </c>
      <c r="F42" s="1" t="s">
        <v>32</v>
      </c>
      <c r="G42" s="1" t="s">
        <v>25</v>
      </c>
      <c r="H42" s="1" t="s">
        <v>122</v>
      </c>
      <c r="K42" s="1" t="s">
        <v>123</v>
      </c>
      <c r="L42" s="1" t="s">
        <v>124</v>
      </c>
      <c r="Q42" s="1" t="s">
        <v>28</v>
      </c>
      <c r="S42" s="1" t="str">
        <f aca="false">LEFT(RIGHT(U42,6),2)</f>
        <v>04</v>
      </c>
      <c r="U42" s="1" t="s">
        <v>118</v>
      </c>
      <c r="V42" s="1" t="s">
        <v>119</v>
      </c>
      <c r="W42" s="1" t="s">
        <v>32</v>
      </c>
      <c r="X42" s="1" t="s">
        <v>32</v>
      </c>
    </row>
    <row r="43" customFormat="false" ht="12.75" hidden="false" customHeight="false" outlineLevel="0" collapsed="false">
      <c r="B43" s="1" t="s">
        <v>22</v>
      </c>
      <c r="C43" s="1" t="n">
        <v>1717</v>
      </c>
      <c r="D43" s="1" t="s">
        <v>23</v>
      </c>
      <c r="F43" s="1" t="s">
        <v>32</v>
      </c>
      <c r="G43" s="1" t="s">
        <v>25</v>
      </c>
      <c r="H43" s="1" t="s">
        <v>125</v>
      </c>
      <c r="K43" s="1" t="s">
        <v>126</v>
      </c>
      <c r="L43" s="1" t="s">
        <v>127</v>
      </c>
      <c r="Q43" s="1" t="s">
        <v>28</v>
      </c>
      <c r="S43" s="1" t="str">
        <f aca="false">LEFT(RIGHT(U43,6),2)</f>
        <v>04</v>
      </c>
      <c r="U43" s="1" t="s">
        <v>118</v>
      </c>
      <c r="V43" s="1" t="s">
        <v>119</v>
      </c>
      <c r="W43" s="1" t="s">
        <v>32</v>
      </c>
      <c r="X43" s="1" t="s">
        <v>32</v>
      </c>
    </row>
    <row r="44" customFormat="false" ht="12.75" hidden="false" customHeight="false" outlineLevel="0" collapsed="false">
      <c r="B44" s="1" t="s">
        <v>22</v>
      </c>
      <c r="C44" s="1" t="n">
        <v>1717</v>
      </c>
      <c r="D44" s="1" t="s">
        <v>23</v>
      </c>
      <c r="F44" s="1" t="s">
        <v>32</v>
      </c>
      <c r="G44" s="1" t="s">
        <v>25</v>
      </c>
      <c r="H44" s="1" t="s">
        <v>128</v>
      </c>
      <c r="K44" s="1" t="s">
        <v>129</v>
      </c>
      <c r="L44" s="1" t="n">
        <v>74447</v>
      </c>
      <c r="Q44" s="1" t="s">
        <v>28</v>
      </c>
      <c r="S44" s="1" t="str">
        <f aca="false">LEFT(RIGHT(U44,6),2)</f>
        <v>04</v>
      </c>
      <c r="U44" s="1" t="s">
        <v>118</v>
      </c>
      <c r="V44" s="1" t="s">
        <v>119</v>
      </c>
      <c r="W44" s="1" t="s">
        <v>32</v>
      </c>
      <c r="X44" s="1" t="s">
        <v>32</v>
      </c>
    </row>
    <row r="45" customFormat="false" ht="12.75" hidden="false" customHeight="false" outlineLevel="0" collapsed="false">
      <c r="B45" s="1" t="s">
        <v>22</v>
      </c>
      <c r="C45" s="1" t="n">
        <v>1717</v>
      </c>
      <c r="D45" s="1" t="s">
        <v>23</v>
      </c>
      <c r="F45" s="1" t="s">
        <v>32</v>
      </c>
      <c r="G45" s="1" t="s">
        <v>25</v>
      </c>
      <c r="H45" s="1" t="s">
        <v>130</v>
      </c>
      <c r="K45" s="1" t="s">
        <v>131</v>
      </c>
      <c r="L45" s="1" t="n">
        <v>429</v>
      </c>
      <c r="Q45" s="1" t="s">
        <v>28</v>
      </c>
      <c r="S45" s="1" t="str">
        <f aca="false">LEFT(RIGHT(U45,6),2)</f>
        <v>04</v>
      </c>
      <c r="U45" s="1" t="s">
        <v>118</v>
      </c>
      <c r="V45" s="1" t="s">
        <v>119</v>
      </c>
      <c r="W45" s="1" t="s">
        <v>32</v>
      </c>
      <c r="X45" s="1" t="s">
        <v>32</v>
      </c>
    </row>
    <row r="46" customFormat="false" ht="12.75" hidden="false" customHeight="false" outlineLevel="0" collapsed="false">
      <c r="B46" s="1" t="s">
        <v>22</v>
      </c>
      <c r="C46" s="1" t="n">
        <v>1717</v>
      </c>
      <c r="D46" s="1" t="s">
        <v>23</v>
      </c>
      <c r="F46" s="1" t="s">
        <v>32</v>
      </c>
      <c r="G46" s="1" t="s">
        <v>25</v>
      </c>
      <c r="H46" s="1" t="s">
        <v>132</v>
      </c>
      <c r="K46" s="1" t="s">
        <v>133</v>
      </c>
      <c r="L46" s="1" t="n">
        <v>360</v>
      </c>
      <c r="Q46" s="1" t="s">
        <v>28</v>
      </c>
      <c r="S46" s="1" t="str">
        <f aca="false">LEFT(RIGHT(U46,6),2)</f>
        <v>04</v>
      </c>
      <c r="U46" s="1" t="s">
        <v>118</v>
      </c>
      <c r="V46" s="1" t="s">
        <v>119</v>
      </c>
      <c r="W46" s="1" t="s">
        <v>32</v>
      </c>
      <c r="X46" s="1" t="s">
        <v>32</v>
      </c>
    </row>
    <row r="47" customFormat="false" ht="12.75" hidden="false" customHeight="false" outlineLevel="0" collapsed="false">
      <c r="B47" s="1" t="s">
        <v>22</v>
      </c>
      <c r="C47" s="1" t="n">
        <v>1717</v>
      </c>
      <c r="D47" s="1" t="s">
        <v>23</v>
      </c>
      <c r="F47" s="1" t="s">
        <v>32</v>
      </c>
      <c r="G47" s="1" t="s">
        <v>25</v>
      </c>
      <c r="H47" s="1" t="s">
        <v>134</v>
      </c>
      <c r="K47" s="1" t="s">
        <v>135</v>
      </c>
      <c r="L47" s="1" t="n">
        <v>157160</v>
      </c>
      <c r="Q47" s="1" t="s">
        <v>28</v>
      </c>
      <c r="S47" s="1" t="str">
        <f aca="false">LEFT(RIGHT(U47,6),2)</f>
        <v>04</v>
      </c>
      <c r="U47" s="1" t="s">
        <v>118</v>
      </c>
      <c r="V47" s="1" t="s">
        <v>119</v>
      </c>
      <c r="W47" s="1" t="s">
        <v>32</v>
      </c>
      <c r="X47" s="1" t="s">
        <v>32</v>
      </c>
    </row>
    <row r="48" customFormat="false" ht="12.75" hidden="false" customHeight="false" outlineLevel="0" collapsed="false">
      <c r="B48" s="1" t="s">
        <v>22</v>
      </c>
      <c r="C48" s="1" t="n">
        <v>1717</v>
      </c>
      <c r="D48" s="1" t="s">
        <v>23</v>
      </c>
      <c r="F48" s="1" t="s">
        <v>32</v>
      </c>
      <c r="G48" s="1" t="s">
        <v>25</v>
      </c>
      <c r="H48" s="1" t="s">
        <v>50</v>
      </c>
      <c r="K48" s="1" t="s">
        <v>136</v>
      </c>
      <c r="L48" s="1" t="n">
        <v>1347060</v>
      </c>
      <c r="Q48" s="1" t="s">
        <v>28</v>
      </c>
      <c r="S48" s="1" t="str">
        <f aca="false">LEFT(RIGHT(U48,6),2)</f>
        <v>04</v>
      </c>
      <c r="U48" s="1" t="s">
        <v>118</v>
      </c>
      <c r="V48" s="1" t="s">
        <v>119</v>
      </c>
      <c r="W48" s="1" t="s">
        <v>32</v>
      </c>
      <c r="X48" s="1" t="s">
        <v>32</v>
      </c>
    </row>
    <row r="49" customFormat="false" ht="12.75" hidden="false" customHeight="false" outlineLevel="0" collapsed="false">
      <c r="B49" s="1" t="s">
        <v>22</v>
      </c>
      <c r="C49" s="1" t="n">
        <v>1717</v>
      </c>
      <c r="D49" s="1" t="s">
        <v>23</v>
      </c>
      <c r="F49" s="1" t="s">
        <v>32</v>
      </c>
      <c r="G49" s="1" t="s">
        <v>25</v>
      </c>
      <c r="H49" s="1" t="s">
        <v>137</v>
      </c>
      <c r="K49" s="1" t="s">
        <v>138</v>
      </c>
      <c r="L49" s="1" t="n">
        <v>17710</v>
      </c>
      <c r="Q49" s="1" t="s">
        <v>28</v>
      </c>
      <c r="S49" s="1" t="str">
        <f aca="false">LEFT(RIGHT(U49,6),2)</f>
        <v>04</v>
      </c>
      <c r="U49" s="1" t="s">
        <v>118</v>
      </c>
      <c r="V49" s="1" t="s">
        <v>119</v>
      </c>
      <c r="W49" s="1" t="s">
        <v>32</v>
      </c>
      <c r="X49" s="1" t="s">
        <v>32</v>
      </c>
    </row>
    <row r="50" customFormat="false" ht="12.75" hidden="false" customHeight="false" outlineLevel="0" collapsed="false">
      <c r="B50" s="1" t="s">
        <v>22</v>
      </c>
      <c r="C50" s="1" t="n">
        <v>1717</v>
      </c>
      <c r="D50" s="1" t="s">
        <v>23</v>
      </c>
      <c r="F50" s="1" t="s">
        <v>32</v>
      </c>
      <c r="G50" s="1" t="s">
        <v>25</v>
      </c>
      <c r="H50" s="1" t="s">
        <v>139</v>
      </c>
      <c r="K50" s="1" t="s">
        <v>140</v>
      </c>
      <c r="L50" s="1" t="n">
        <v>15480</v>
      </c>
      <c r="Q50" s="1" t="s">
        <v>28</v>
      </c>
      <c r="S50" s="1" t="str">
        <f aca="false">LEFT(RIGHT(U50,6),2)</f>
        <v>04</v>
      </c>
      <c r="U50" s="1" t="s">
        <v>118</v>
      </c>
      <c r="V50" s="1" t="s">
        <v>119</v>
      </c>
      <c r="W50" s="1" t="s">
        <v>32</v>
      </c>
      <c r="X50" s="1" t="s">
        <v>32</v>
      </c>
    </row>
    <row r="51" customFormat="false" ht="12.75" hidden="false" customHeight="false" outlineLevel="0" collapsed="false">
      <c r="B51" s="1" t="s">
        <v>22</v>
      </c>
      <c r="C51" s="1" t="n">
        <v>1717</v>
      </c>
      <c r="D51" s="1" t="s">
        <v>23</v>
      </c>
      <c r="F51" s="1" t="s">
        <v>32</v>
      </c>
      <c r="G51" s="1" t="s">
        <v>25</v>
      </c>
      <c r="H51" s="1" t="s">
        <v>54</v>
      </c>
      <c r="K51" s="1" t="s">
        <v>141</v>
      </c>
      <c r="L51" s="1" t="s">
        <v>142</v>
      </c>
      <c r="Q51" s="1" t="s">
        <v>28</v>
      </c>
      <c r="S51" s="1" t="str">
        <f aca="false">LEFT(RIGHT(U51,6),2)</f>
        <v>04</v>
      </c>
      <c r="U51" s="1" t="s">
        <v>118</v>
      </c>
      <c r="V51" s="1" t="s">
        <v>119</v>
      </c>
      <c r="W51" s="1" t="s">
        <v>32</v>
      </c>
      <c r="X51" s="1" t="s">
        <v>32</v>
      </c>
    </row>
    <row r="52" customFormat="false" ht="12.75" hidden="false" customHeight="false" outlineLevel="0" collapsed="false">
      <c r="B52" s="1" t="s">
        <v>22</v>
      </c>
      <c r="C52" s="1" t="n">
        <v>1717</v>
      </c>
      <c r="D52" s="1" t="s">
        <v>23</v>
      </c>
      <c r="F52" s="1" t="s">
        <v>32</v>
      </c>
      <c r="G52" s="1" t="s">
        <v>25</v>
      </c>
      <c r="H52" s="1" t="s">
        <v>143</v>
      </c>
      <c r="K52" s="1" t="s">
        <v>144</v>
      </c>
      <c r="L52" s="1" t="n">
        <v>1000</v>
      </c>
      <c r="Q52" s="1" t="s">
        <v>28</v>
      </c>
      <c r="S52" s="1" t="str">
        <f aca="false">LEFT(RIGHT(U52,6),2)</f>
        <v>04</v>
      </c>
      <c r="U52" s="1" t="s">
        <v>118</v>
      </c>
      <c r="V52" s="1" t="s">
        <v>119</v>
      </c>
      <c r="W52" s="1" t="s">
        <v>32</v>
      </c>
      <c r="X52" s="1" t="s">
        <v>32</v>
      </c>
    </row>
    <row r="53" customFormat="false" ht="12.75" hidden="false" customHeight="false" outlineLevel="0" collapsed="false">
      <c r="B53" s="1" t="s">
        <v>22</v>
      </c>
      <c r="C53" s="1" t="n">
        <v>1717</v>
      </c>
      <c r="D53" s="1" t="s">
        <v>23</v>
      </c>
      <c r="F53" s="1" t="s">
        <v>32</v>
      </c>
      <c r="G53" s="1" t="s">
        <v>25</v>
      </c>
      <c r="H53" s="1" t="s">
        <v>145</v>
      </c>
      <c r="K53" s="1" t="s">
        <v>146</v>
      </c>
      <c r="L53" s="1" t="n">
        <v>1200</v>
      </c>
      <c r="Q53" s="1" t="s">
        <v>28</v>
      </c>
      <c r="S53" s="1" t="str">
        <f aca="false">LEFT(RIGHT(U53,6),2)</f>
        <v>04</v>
      </c>
      <c r="U53" s="1" t="s">
        <v>118</v>
      </c>
      <c r="V53" s="1" t="s">
        <v>119</v>
      </c>
      <c r="W53" s="1" t="s">
        <v>32</v>
      </c>
      <c r="X53" s="1" t="s">
        <v>32</v>
      </c>
    </row>
    <row r="54" customFormat="false" ht="12.75" hidden="false" customHeight="false" outlineLevel="0" collapsed="false">
      <c r="B54" s="1" t="s">
        <v>22</v>
      </c>
      <c r="C54" s="1" t="n">
        <v>1717</v>
      </c>
      <c r="D54" s="1" t="s">
        <v>23</v>
      </c>
      <c r="F54" s="1" t="s">
        <v>32</v>
      </c>
      <c r="G54" s="1" t="s">
        <v>25</v>
      </c>
      <c r="H54" s="1" t="s">
        <v>147</v>
      </c>
      <c r="K54" s="1" t="s">
        <v>148</v>
      </c>
      <c r="L54" s="1" t="s">
        <v>149</v>
      </c>
      <c r="Q54" s="1" t="s">
        <v>28</v>
      </c>
      <c r="S54" s="1" t="str">
        <f aca="false">LEFT(RIGHT(U54,6),2)</f>
        <v>04</v>
      </c>
      <c r="U54" s="1" t="s">
        <v>118</v>
      </c>
      <c r="V54" s="1" t="s">
        <v>119</v>
      </c>
      <c r="W54" s="1" t="s">
        <v>32</v>
      </c>
      <c r="X54" s="1" t="s">
        <v>32</v>
      </c>
    </row>
    <row r="55" customFormat="false" ht="12.75" hidden="false" customHeight="false" outlineLevel="0" collapsed="false">
      <c r="B55" s="1" t="s">
        <v>22</v>
      </c>
      <c r="C55" s="1" t="n">
        <v>1717</v>
      </c>
      <c r="D55" s="1" t="s">
        <v>23</v>
      </c>
      <c r="F55" s="1" t="s">
        <v>32</v>
      </c>
      <c r="G55" s="1" t="s">
        <v>25</v>
      </c>
      <c r="H55" s="1" t="s">
        <v>150</v>
      </c>
      <c r="K55" s="1" t="s">
        <v>151</v>
      </c>
      <c r="L55" s="1" t="s">
        <v>152</v>
      </c>
      <c r="Q55" s="1" t="s">
        <v>28</v>
      </c>
      <c r="S55" s="1" t="str">
        <f aca="false">LEFT(RIGHT(U55,6),2)</f>
        <v>04</v>
      </c>
      <c r="U55" s="1" t="s">
        <v>118</v>
      </c>
      <c r="V55" s="1" t="s">
        <v>119</v>
      </c>
      <c r="W55" s="1" t="s">
        <v>32</v>
      </c>
      <c r="X55" s="1" t="s">
        <v>32</v>
      </c>
    </row>
    <row r="56" customFormat="false" ht="12.75" hidden="false" customHeight="false" outlineLevel="0" collapsed="false">
      <c r="B56" s="1" t="s">
        <v>22</v>
      </c>
      <c r="C56" s="1" t="n">
        <v>1717</v>
      </c>
      <c r="D56" s="1" t="s">
        <v>23</v>
      </c>
      <c r="F56" s="1" t="s">
        <v>32</v>
      </c>
      <c r="G56" s="1" t="s">
        <v>25</v>
      </c>
      <c r="H56" s="1" t="s">
        <v>153</v>
      </c>
      <c r="K56" s="1" t="s">
        <v>154</v>
      </c>
      <c r="L56" s="1" t="s">
        <v>155</v>
      </c>
      <c r="Q56" s="1" t="s">
        <v>28</v>
      </c>
      <c r="S56" s="1" t="str">
        <f aca="false">LEFT(RIGHT(U56,6),2)</f>
        <v>04</v>
      </c>
      <c r="U56" s="1" t="s">
        <v>118</v>
      </c>
      <c r="V56" s="1" t="s">
        <v>119</v>
      </c>
      <c r="W56" s="1" t="s">
        <v>32</v>
      </c>
      <c r="X56" s="1" t="s">
        <v>32</v>
      </c>
    </row>
    <row r="57" customFormat="false" ht="12.75" hidden="false" customHeight="false" outlineLevel="0" collapsed="false">
      <c r="B57" s="1" t="s">
        <v>22</v>
      </c>
      <c r="C57" s="1" t="n">
        <v>1717</v>
      </c>
      <c r="D57" s="1" t="s">
        <v>23</v>
      </c>
      <c r="F57" s="1" t="s">
        <v>32</v>
      </c>
      <c r="G57" s="1" t="s">
        <v>25</v>
      </c>
      <c r="H57" s="1" t="s">
        <v>156</v>
      </c>
      <c r="K57" s="1" t="s">
        <v>157</v>
      </c>
      <c r="L57" s="1" t="n">
        <v>200</v>
      </c>
      <c r="Q57" s="1" t="s">
        <v>28</v>
      </c>
      <c r="S57" s="1" t="str">
        <f aca="false">LEFT(RIGHT(U57,6),2)</f>
        <v>04</v>
      </c>
      <c r="U57" s="1" t="s">
        <v>118</v>
      </c>
      <c r="V57" s="1" t="s">
        <v>119</v>
      </c>
      <c r="W57" s="1" t="s">
        <v>32</v>
      </c>
      <c r="X57" s="1" t="s">
        <v>32</v>
      </c>
    </row>
    <row r="58" customFormat="false" ht="12.75" hidden="false" customHeight="false" outlineLevel="0" collapsed="false">
      <c r="B58" s="1" t="s">
        <v>22</v>
      </c>
      <c r="C58" s="1" t="n">
        <v>1717</v>
      </c>
      <c r="D58" s="1" t="s">
        <v>23</v>
      </c>
      <c r="F58" s="1" t="s">
        <v>32</v>
      </c>
      <c r="G58" s="1" t="s">
        <v>25</v>
      </c>
      <c r="H58" s="1" t="s">
        <v>158</v>
      </c>
      <c r="K58" s="1" t="s">
        <v>159</v>
      </c>
      <c r="L58" s="1" t="s">
        <v>160</v>
      </c>
      <c r="Q58" s="1" t="s">
        <v>28</v>
      </c>
      <c r="S58" s="1" t="str">
        <f aca="false">LEFT(RIGHT(U58,6),2)</f>
        <v>04</v>
      </c>
      <c r="U58" s="1" t="s">
        <v>118</v>
      </c>
      <c r="V58" s="1" t="s">
        <v>119</v>
      </c>
      <c r="W58" s="1" t="s">
        <v>32</v>
      </c>
      <c r="X58" s="1" t="s">
        <v>32</v>
      </c>
    </row>
    <row r="59" customFormat="false" ht="12.75" hidden="false" customHeight="false" outlineLevel="0" collapsed="false">
      <c r="B59" s="1" t="s">
        <v>22</v>
      </c>
      <c r="C59" s="1" t="n">
        <v>1717</v>
      </c>
      <c r="D59" s="1" t="s">
        <v>23</v>
      </c>
      <c r="F59" s="1" t="s">
        <v>32</v>
      </c>
      <c r="G59" s="1" t="s">
        <v>25</v>
      </c>
      <c r="H59" s="1" t="s">
        <v>161</v>
      </c>
      <c r="K59" s="1" t="s">
        <v>162</v>
      </c>
      <c r="L59" s="1" t="n">
        <v>90</v>
      </c>
      <c r="Q59" s="1" t="s">
        <v>28</v>
      </c>
      <c r="S59" s="1" t="str">
        <f aca="false">LEFT(RIGHT(U59,6),2)</f>
        <v>04</v>
      </c>
      <c r="U59" s="1" t="s">
        <v>118</v>
      </c>
      <c r="V59" s="1" t="s">
        <v>119</v>
      </c>
      <c r="W59" s="1" t="s">
        <v>32</v>
      </c>
      <c r="X59" s="1" t="s">
        <v>32</v>
      </c>
    </row>
    <row r="60" customFormat="false" ht="12.75" hidden="false" customHeight="false" outlineLevel="0" collapsed="false">
      <c r="B60" s="1" t="s">
        <v>22</v>
      </c>
      <c r="C60" s="1" t="n">
        <v>1717</v>
      </c>
      <c r="D60" s="1" t="s">
        <v>23</v>
      </c>
      <c r="F60" s="1" t="s">
        <v>32</v>
      </c>
      <c r="G60" s="1" t="s">
        <v>25</v>
      </c>
      <c r="H60" s="1" t="s">
        <v>163</v>
      </c>
      <c r="K60" s="1" t="s">
        <v>164</v>
      </c>
      <c r="L60" s="1" t="n">
        <v>220</v>
      </c>
      <c r="Q60" s="1" t="s">
        <v>28</v>
      </c>
      <c r="S60" s="1" t="str">
        <f aca="false">LEFT(RIGHT(U60,6),2)</f>
        <v>04</v>
      </c>
      <c r="U60" s="1" t="s">
        <v>118</v>
      </c>
      <c r="V60" s="1" t="s">
        <v>119</v>
      </c>
      <c r="W60" s="1" t="s">
        <v>32</v>
      </c>
      <c r="X60" s="1" t="s">
        <v>32</v>
      </c>
    </row>
    <row r="61" customFormat="false" ht="12.75" hidden="false" customHeight="false" outlineLevel="0" collapsed="false">
      <c r="B61" s="1" t="s">
        <v>22</v>
      </c>
      <c r="C61" s="1" t="n">
        <v>1717</v>
      </c>
      <c r="D61" s="1" t="s">
        <v>23</v>
      </c>
      <c r="F61" s="1" t="s">
        <v>32</v>
      </c>
      <c r="G61" s="1" t="s">
        <v>25</v>
      </c>
      <c r="H61" s="1" t="s">
        <v>165</v>
      </c>
      <c r="K61" s="1" t="s">
        <v>166</v>
      </c>
      <c r="L61" s="1" t="n">
        <v>44010</v>
      </c>
      <c r="Q61" s="1" t="s">
        <v>28</v>
      </c>
      <c r="S61" s="1" t="str">
        <f aca="false">LEFT(RIGHT(U61,6),2)</f>
        <v>05</v>
      </c>
      <c r="U61" s="1" t="s">
        <v>167</v>
      </c>
      <c r="V61" s="1" t="n">
        <v>1737</v>
      </c>
      <c r="W61" s="1" t="s">
        <v>32</v>
      </c>
      <c r="X61" s="1" t="s">
        <v>32</v>
      </c>
    </row>
    <row r="62" customFormat="false" ht="12.75" hidden="false" customHeight="false" outlineLevel="0" collapsed="false">
      <c r="B62" s="1" t="s">
        <v>22</v>
      </c>
      <c r="C62" s="1" t="n">
        <v>1717</v>
      </c>
      <c r="D62" s="1" t="s">
        <v>23</v>
      </c>
      <c r="F62" s="1" t="s">
        <v>32</v>
      </c>
      <c r="G62" s="1" t="s">
        <v>25</v>
      </c>
      <c r="H62" s="3" t="s">
        <v>168</v>
      </c>
      <c r="K62" s="1" t="s">
        <v>169</v>
      </c>
      <c r="L62" s="1" t="s">
        <v>170</v>
      </c>
      <c r="Q62" s="1" t="s">
        <v>28</v>
      </c>
      <c r="S62" s="1" t="str">
        <f aca="false">LEFT(RIGHT(U62,6),2)</f>
        <v>05</v>
      </c>
      <c r="U62" s="1" t="s">
        <v>167</v>
      </c>
      <c r="V62" s="1" t="n">
        <v>1737</v>
      </c>
      <c r="W62" s="1" t="s">
        <v>32</v>
      </c>
      <c r="X62" s="1" t="s">
        <v>32</v>
      </c>
    </row>
    <row r="63" customFormat="false" ht="12.75" hidden="false" customHeight="false" outlineLevel="0" collapsed="false">
      <c r="B63" s="1" t="s">
        <v>22</v>
      </c>
      <c r="C63" s="1" t="n">
        <v>1717</v>
      </c>
      <c r="D63" s="1" t="s">
        <v>23</v>
      </c>
      <c r="F63" s="1" t="s">
        <v>32</v>
      </c>
      <c r="G63" s="1" t="s">
        <v>25</v>
      </c>
      <c r="H63" s="1" t="s">
        <v>171</v>
      </c>
      <c r="K63" s="1" t="s">
        <v>172</v>
      </c>
      <c r="L63" s="1" t="n">
        <v>8998</v>
      </c>
      <c r="Q63" s="1" t="s">
        <v>28</v>
      </c>
      <c r="S63" s="1" t="str">
        <f aca="false">LEFT(RIGHT(U63,6),2)</f>
        <v>05</v>
      </c>
      <c r="U63" s="1" t="s">
        <v>167</v>
      </c>
      <c r="V63" s="1" t="n">
        <v>1737</v>
      </c>
      <c r="W63" s="1" t="s">
        <v>32</v>
      </c>
      <c r="X63" s="1" t="s">
        <v>32</v>
      </c>
    </row>
    <row r="64" customFormat="false" ht="12.75" hidden="false" customHeight="false" outlineLevel="0" collapsed="false">
      <c r="B64" s="1" t="s">
        <v>22</v>
      </c>
      <c r="C64" s="1" t="n">
        <v>1717</v>
      </c>
      <c r="D64" s="1" t="s">
        <v>23</v>
      </c>
      <c r="F64" s="1" t="s">
        <v>32</v>
      </c>
      <c r="G64" s="1" t="s">
        <v>25</v>
      </c>
      <c r="H64" s="1" t="s">
        <v>173</v>
      </c>
      <c r="K64" s="1" t="s">
        <v>174</v>
      </c>
      <c r="L64" s="1" t="n">
        <v>3475</v>
      </c>
      <c r="Q64" s="1" t="s">
        <v>28</v>
      </c>
      <c r="S64" s="1" t="str">
        <f aca="false">LEFT(RIGHT(U64,6),2)</f>
        <v>05</v>
      </c>
      <c r="U64" s="1" t="s">
        <v>167</v>
      </c>
      <c r="V64" s="1" t="n">
        <v>1737</v>
      </c>
      <c r="W64" s="1" t="s">
        <v>32</v>
      </c>
      <c r="X64" s="1" t="s">
        <v>32</v>
      </c>
    </row>
    <row r="65" customFormat="false" ht="12.75" hidden="false" customHeight="false" outlineLevel="0" collapsed="false">
      <c r="B65" s="1" t="s">
        <v>22</v>
      </c>
      <c r="C65" s="1" t="n">
        <v>1717</v>
      </c>
      <c r="D65" s="1" t="s">
        <v>23</v>
      </c>
      <c r="F65" s="1" t="s">
        <v>32</v>
      </c>
      <c r="G65" s="1" t="s">
        <v>25</v>
      </c>
      <c r="H65" s="1" t="s">
        <v>175</v>
      </c>
      <c r="K65" s="1" t="s">
        <v>176</v>
      </c>
      <c r="L65" s="1" t="n">
        <v>1050</v>
      </c>
      <c r="Q65" s="1" t="s">
        <v>28</v>
      </c>
      <c r="S65" s="1" t="str">
        <f aca="false">LEFT(RIGHT(U65,6),2)</f>
        <v>05</v>
      </c>
      <c r="U65" s="1" t="s">
        <v>167</v>
      </c>
      <c r="V65" s="1" t="n">
        <v>1737</v>
      </c>
      <c r="W65" s="1" t="s">
        <v>32</v>
      </c>
      <c r="X65" s="1" t="s">
        <v>32</v>
      </c>
    </row>
    <row r="66" customFormat="false" ht="12.75" hidden="false" customHeight="false" outlineLevel="0" collapsed="false">
      <c r="B66" s="1" t="s">
        <v>22</v>
      </c>
      <c r="C66" s="1" t="n">
        <v>1717</v>
      </c>
      <c r="D66" s="1" t="s">
        <v>23</v>
      </c>
      <c r="F66" s="1" t="s">
        <v>32</v>
      </c>
      <c r="G66" s="1" t="s">
        <v>25</v>
      </c>
      <c r="H66" s="1" t="s">
        <v>177</v>
      </c>
      <c r="K66" s="1" t="s">
        <v>178</v>
      </c>
      <c r="L66" s="1" t="n">
        <v>21600</v>
      </c>
      <c r="Q66" s="1" t="s">
        <v>28</v>
      </c>
      <c r="S66" s="1" t="str">
        <f aca="false">LEFT(RIGHT(U66,6),2)</f>
        <v>05</v>
      </c>
      <c r="U66" s="1" t="s">
        <v>167</v>
      </c>
      <c r="V66" s="1" t="n">
        <v>1737</v>
      </c>
      <c r="W66" s="1" t="s">
        <v>32</v>
      </c>
      <c r="X66" s="1" t="s">
        <v>32</v>
      </c>
    </row>
    <row r="67" customFormat="false" ht="12.75" hidden="false" customHeight="false" outlineLevel="0" collapsed="false">
      <c r="B67" s="1" t="s">
        <v>22</v>
      </c>
      <c r="C67" s="1" t="n">
        <v>1717</v>
      </c>
      <c r="D67" s="1" t="s">
        <v>23</v>
      </c>
      <c r="F67" s="1" t="s">
        <v>32</v>
      </c>
      <c r="G67" s="1" t="s">
        <v>25</v>
      </c>
      <c r="H67" s="1" t="s">
        <v>179</v>
      </c>
      <c r="K67" s="1" t="s">
        <v>180</v>
      </c>
      <c r="L67" s="1" t="n">
        <v>2400</v>
      </c>
      <c r="Q67" s="1" t="s">
        <v>28</v>
      </c>
      <c r="S67" s="1" t="str">
        <f aca="false">LEFT(RIGHT(U67,6),2)</f>
        <v>05</v>
      </c>
      <c r="U67" s="1" t="s">
        <v>167</v>
      </c>
      <c r="V67" s="1" t="n">
        <v>1737</v>
      </c>
      <c r="W67" s="1" t="s">
        <v>32</v>
      </c>
      <c r="X67" s="1" t="s">
        <v>32</v>
      </c>
    </row>
    <row r="68" customFormat="false" ht="12.75" hidden="false" customHeight="false" outlineLevel="0" collapsed="false">
      <c r="B68" s="1" t="s">
        <v>22</v>
      </c>
      <c r="C68" s="1" t="n">
        <v>1717</v>
      </c>
      <c r="D68" s="1" t="s">
        <v>23</v>
      </c>
      <c r="F68" s="1" t="s">
        <v>32</v>
      </c>
      <c r="G68" s="1" t="s">
        <v>25</v>
      </c>
      <c r="H68" s="1" t="s">
        <v>181</v>
      </c>
      <c r="K68" s="1" t="s">
        <v>182</v>
      </c>
      <c r="L68" s="1" t="n">
        <v>25</v>
      </c>
      <c r="Q68" s="1" t="s">
        <v>28</v>
      </c>
      <c r="S68" s="1" t="str">
        <f aca="false">LEFT(RIGHT(U68,6),2)</f>
        <v>05</v>
      </c>
      <c r="U68" s="1" t="s">
        <v>167</v>
      </c>
      <c r="V68" s="1" t="n">
        <v>1737</v>
      </c>
      <c r="W68" s="1" t="s">
        <v>32</v>
      </c>
      <c r="X68" s="1" t="s">
        <v>32</v>
      </c>
    </row>
    <row r="69" customFormat="false" ht="12.75" hidden="false" customHeight="false" outlineLevel="0" collapsed="false">
      <c r="B69" s="1" t="s">
        <v>22</v>
      </c>
      <c r="C69" s="1" t="n">
        <v>1717</v>
      </c>
      <c r="D69" s="1" t="s">
        <v>23</v>
      </c>
      <c r="F69" s="1" t="s">
        <v>32</v>
      </c>
      <c r="G69" s="1" t="s">
        <v>25</v>
      </c>
      <c r="H69" s="1" t="s">
        <v>183</v>
      </c>
      <c r="K69" s="1" t="s">
        <v>184</v>
      </c>
      <c r="L69" s="1" t="n">
        <v>715</v>
      </c>
      <c r="Q69" s="1" t="s">
        <v>28</v>
      </c>
      <c r="S69" s="1" t="str">
        <f aca="false">LEFT(RIGHT(U69,6),2)</f>
        <v>05</v>
      </c>
      <c r="U69" s="1" t="s">
        <v>167</v>
      </c>
      <c r="V69" s="1" t="n">
        <v>1737</v>
      </c>
      <c r="W69" s="1" t="s">
        <v>32</v>
      </c>
      <c r="X69" s="1" t="s">
        <v>32</v>
      </c>
    </row>
    <row r="70" customFormat="false" ht="12.75" hidden="false" customHeight="false" outlineLevel="0" collapsed="false">
      <c r="B70" s="1" t="s">
        <v>22</v>
      </c>
      <c r="C70" s="1" t="n">
        <v>1717</v>
      </c>
      <c r="D70" s="1" t="s">
        <v>23</v>
      </c>
      <c r="F70" s="1" t="s">
        <v>32</v>
      </c>
      <c r="G70" s="1" t="s">
        <v>25</v>
      </c>
      <c r="H70" s="1" t="s">
        <v>185</v>
      </c>
      <c r="K70" s="1" t="s">
        <v>186</v>
      </c>
      <c r="L70" s="1" t="n">
        <v>1500</v>
      </c>
      <c r="Q70" s="1" t="s">
        <v>28</v>
      </c>
      <c r="S70" s="1" t="str">
        <f aca="false">LEFT(RIGHT(U70,6),2)</f>
        <v>05</v>
      </c>
      <c r="U70" s="1" t="s">
        <v>167</v>
      </c>
      <c r="V70" s="1" t="n">
        <v>1737</v>
      </c>
      <c r="W70" s="1" t="s">
        <v>32</v>
      </c>
      <c r="X70" s="1" t="s">
        <v>32</v>
      </c>
    </row>
    <row r="71" customFormat="false" ht="12.75" hidden="false" customHeight="false" outlineLevel="0" collapsed="false">
      <c r="B71" s="1" t="s">
        <v>22</v>
      </c>
      <c r="C71" s="1" t="n">
        <v>1717</v>
      </c>
      <c r="D71" s="1" t="s">
        <v>23</v>
      </c>
      <c r="F71" s="1" t="s">
        <v>32</v>
      </c>
      <c r="G71" s="1" t="s">
        <v>25</v>
      </c>
      <c r="H71" s="1" t="s">
        <v>187</v>
      </c>
      <c r="K71" s="1" t="s">
        <v>188</v>
      </c>
      <c r="L71" s="1" t="n">
        <v>1800</v>
      </c>
      <c r="Q71" s="1" t="s">
        <v>28</v>
      </c>
      <c r="S71" s="1" t="str">
        <f aca="false">LEFT(RIGHT(U71,6),2)</f>
        <v>05</v>
      </c>
      <c r="U71" s="1" t="s">
        <v>167</v>
      </c>
      <c r="V71" s="1" t="n">
        <v>1737</v>
      </c>
      <c r="W71" s="1" t="s">
        <v>32</v>
      </c>
      <c r="X71" s="1" t="s">
        <v>32</v>
      </c>
    </row>
    <row r="72" customFormat="false" ht="12.75" hidden="false" customHeight="false" outlineLevel="0" collapsed="false">
      <c r="B72" s="1" t="s">
        <v>22</v>
      </c>
      <c r="C72" s="1" t="n">
        <v>1717</v>
      </c>
      <c r="D72" s="1" t="s">
        <v>23</v>
      </c>
      <c r="F72" s="1" t="s">
        <v>32</v>
      </c>
      <c r="G72" s="1" t="s">
        <v>25</v>
      </c>
      <c r="H72" s="1" t="s">
        <v>189</v>
      </c>
      <c r="K72" s="1" t="s">
        <v>190</v>
      </c>
      <c r="L72" s="1" t="n">
        <v>1800</v>
      </c>
      <c r="Q72" s="1" t="s">
        <v>28</v>
      </c>
      <c r="S72" s="1" t="str">
        <f aca="false">LEFT(RIGHT(U72,6),2)</f>
        <v>05</v>
      </c>
      <c r="U72" s="1" t="s">
        <v>167</v>
      </c>
      <c r="V72" s="1" t="n">
        <v>1737</v>
      </c>
      <c r="W72" s="1" t="s">
        <v>32</v>
      </c>
      <c r="X72" s="1" t="s">
        <v>32</v>
      </c>
    </row>
    <row r="73" customFormat="false" ht="12.75" hidden="false" customHeight="false" outlineLevel="0" collapsed="false">
      <c r="B73" s="1" t="s">
        <v>22</v>
      </c>
      <c r="C73" s="1" t="n">
        <v>1717</v>
      </c>
      <c r="D73" s="1" t="s">
        <v>23</v>
      </c>
      <c r="F73" s="1" t="s">
        <v>32</v>
      </c>
      <c r="G73" s="1" t="s">
        <v>25</v>
      </c>
      <c r="H73" s="1" t="s">
        <v>191</v>
      </c>
      <c r="K73" s="1" t="s">
        <v>192</v>
      </c>
      <c r="L73" s="1" t="n">
        <v>480</v>
      </c>
      <c r="Q73" s="1" t="s">
        <v>28</v>
      </c>
      <c r="S73" s="1" t="str">
        <f aca="false">LEFT(RIGHT(U73,6),2)</f>
        <v>05</v>
      </c>
      <c r="U73" s="1" t="s">
        <v>167</v>
      </c>
      <c r="V73" s="1" t="n">
        <v>1737</v>
      </c>
      <c r="W73" s="1" t="s">
        <v>32</v>
      </c>
      <c r="X73" s="1" t="s">
        <v>32</v>
      </c>
    </row>
    <row r="74" customFormat="false" ht="12.75" hidden="false" customHeight="false" outlineLevel="0" collapsed="false">
      <c r="B74" s="1" t="s">
        <v>22</v>
      </c>
      <c r="C74" s="1" t="n">
        <v>1717</v>
      </c>
      <c r="D74" s="1" t="s">
        <v>23</v>
      </c>
      <c r="F74" s="1" t="s">
        <v>32</v>
      </c>
      <c r="G74" s="1" t="s">
        <v>25</v>
      </c>
      <c r="H74" s="1" t="s">
        <v>193</v>
      </c>
      <c r="K74" s="1" t="s">
        <v>194</v>
      </c>
      <c r="L74" s="1" t="n">
        <v>438</v>
      </c>
      <c r="Q74" s="1" t="s">
        <v>28</v>
      </c>
      <c r="S74" s="1" t="str">
        <f aca="false">LEFT(RIGHT(U74,6),2)</f>
        <v>05</v>
      </c>
      <c r="U74" s="1" t="s">
        <v>167</v>
      </c>
      <c r="V74" s="1" t="n">
        <v>1737</v>
      </c>
      <c r="W74" s="1" t="s">
        <v>32</v>
      </c>
      <c r="X74" s="1" t="s">
        <v>32</v>
      </c>
    </row>
    <row r="75" customFormat="false" ht="12.75" hidden="false" customHeight="false" outlineLevel="0" collapsed="false">
      <c r="B75" s="1" t="s">
        <v>22</v>
      </c>
      <c r="C75" s="1" t="n">
        <v>1717</v>
      </c>
      <c r="D75" s="1" t="s">
        <v>23</v>
      </c>
      <c r="F75" s="1" t="s">
        <v>32</v>
      </c>
      <c r="G75" s="1" t="s">
        <v>25</v>
      </c>
      <c r="H75" s="1" t="s">
        <v>195</v>
      </c>
      <c r="K75" s="1" t="s">
        <v>196</v>
      </c>
      <c r="L75" s="1" t="n">
        <v>134502</v>
      </c>
      <c r="Q75" s="1" t="s">
        <v>28</v>
      </c>
      <c r="S75" s="1" t="str">
        <f aca="false">LEFT(RIGHT(U75,6),2)</f>
        <v>05</v>
      </c>
      <c r="U75" s="1" t="s">
        <v>167</v>
      </c>
      <c r="V75" s="1" t="n">
        <v>1737</v>
      </c>
      <c r="W75" s="1" t="s">
        <v>32</v>
      </c>
      <c r="X75" s="1" t="s">
        <v>32</v>
      </c>
    </row>
    <row r="76" customFormat="false" ht="12.75" hidden="false" customHeight="false" outlineLevel="0" collapsed="false">
      <c r="B76" s="1" t="s">
        <v>22</v>
      </c>
      <c r="C76" s="1" t="n">
        <v>1717</v>
      </c>
      <c r="D76" s="1" t="s">
        <v>23</v>
      </c>
      <c r="F76" s="1" t="s">
        <v>32</v>
      </c>
      <c r="G76" s="1" t="s">
        <v>25</v>
      </c>
      <c r="H76" s="1" t="s">
        <v>197</v>
      </c>
      <c r="K76" s="1" t="s">
        <v>198</v>
      </c>
      <c r="L76" s="1" t="n">
        <v>982</v>
      </c>
      <c r="Q76" s="1" t="s">
        <v>28</v>
      </c>
      <c r="S76" s="1" t="str">
        <f aca="false">LEFT(RIGHT(U76,6),2)</f>
        <v>05</v>
      </c>
      <c r="U76" s="1" t="s">
        <v>167</v>
      </c>
      <c r="V76" s="1" t="n">
        <v>1737</v>
      </c>
      <c r="W76" s="1" t="s">
        <v>32</v>
      </c>
      <c r="X76" s="1" t="s">
        <v>32</v>
      </c>
    </row>
    <row r="77" customFormat="false" ht="12.75" hidden="false" customHeight="false" outlineLevel="0" collapsed="false">
      <c r="B77" s="1" t="s">
        <v>22</v>
      </c>
      <c r="C77" s="1" t="n">
        <v>1717</v>
      </c>
      <c r="D77" s="1" t="s">
        <v>23</v>
      </c>
      <c r="F77" s="1" t="s">
        <v>32</v>
      </c>
      <c r="G77" s="1" t="s">
        <v>25</v>
      </c>
      <c r="H77" s="1" t="s">
        <v>199</v>
      </c>
      <c r="K77" s="1" t="s">
        <v>200</v>
      </c>
      <c r="L77" s="1" t="n">
        <v>125000</v>
      </c>
      <c r="Q77" s="1" t="s">
        <v>28</v>
      </c>
      <c r="S77" s="1" t="str">
        <f aca="false">LEFT(RIGHT(U77,6),2)</f>
        <v>05</v>
      </c>
      <c r="U77" s="1" t="s">
        <v>167</v>
      </c>
      <c r="V77" s="1" t="n">
        <v>1737</v>
      </c>
      <c r="W77" s="1" t="s">
        <v>32</v>
      </c>
      <c r="X77" s="1" t="s">
        <v>32</v>
      </c>
    </row>
    <row r="78" customFormat="false" ht="12.75" hidden="false" customHeight="false" outlineLevel="0" collapsed="false">
      <c r="B78" s="1" t="s">
        <v>22</v>
      </c>
      <c r="C78" s="1" t="n">
        <v>1717</v>
      </c>
      <c r="D78" s="1" t="s">
        <v>23</v>
      </c>
      <c r="F78" s="1" t="s">
        <v>32</v>
      </c>
      <c r="G78" s="1" t="s">
        <v>25</v>
      </c>
      <c r="H78" s="1" t="s">
        <v>201</v>
      </c>
      <c r="K78" s="1" t="s">
        <v>202</v>
      </c>
      <c r="L78" s="1" t="n">
        <v>132</v>
      </c>
      <c r="Q78" s="1" t="s">
        <v>28</v>
      </c>
      <c r="S78" s="1" t="str">
        <f aca="false">LEFT(RIGHT(U78,6),2)</f>
        <v>05</v>
      </c>
      <c r="U78" s="1" t="s">
        <v>167</v>
      </c>
      <c r="V78" s="1" t="n">
        <v>1737</v>
      </c>
      <c r="W78" s="1" t="s">
        <v>32</v>
      </c>
      <c r="X78" s="1" t="s">
        <v>32</v>
      </c>
    </row>
    <row r="79" customFormat="false" ht="12.75" hidden="false" customHeight="false" outlineLevel="0" collapsed="false">
      <c r="B79" s="1" t="s">
        <v>22</v>
      </c>
      <c r="C79" s="1" t="n">
        <v>1717</v>
      </c>
      <c r="D79" s="1" t="s">
        <v>23</v>
      </c>
      <c r="F79" s="1" t="s">
        <v>203</v>
      </c>
      <c r="G79" s="1" t="s">
        <v>25</v>
      </c>
      <c r="H79" s="1" t="s">
        <v>204</v>
      </c>
      <c r="K79" s="1" t="s">
        <v>205</v>
      </c>
      <c r="L79" s="1" t="s">
        <v>206</v>
      </c>
      <c r="Q79" s="1" t="s">
        <v>28</v>
      </c>
      <c r="S79" s="1" t="str">
        <f aca="false">LEFT(RIGHT(U79,6),2)</f>
        <v>06</v>
      </c>
      <c r="U79" s="1" t="s">
        <v>207</v>
      </c>
      <c r="V79" s="1" t="s">
        <v>32</v>
      </c>
      <c r="W79" s="1" t="s">
        <v>25</v>
      </c>
      <c r="X79" s="1" t="s">
        <v>203</v>
      </c>
    </row>
    <row r="80" customFormat="false" ht="12.75" hidden="false" customHeight="false" outlineLevel="0" collapsed="false">
      <c r="B80" s="1" t="s">
        <v>22</v>
      </c>
      <c r="C80" s="1" t="n">
        <v>1717</v>
      </c>
      <c r="D80" s="1" t="s">
        <v>23</v>
      </c>
      <c r="F80" s="1" t="s">
        <v>203</v>
      </c>
      <c r="G80" s="1" t="s">
        <v>25</v>
      </c>
      <c r="H80" s="1" t="s">
        <v>208</v>
      </c>
      <c r="K80" s="1" t="s">
        <v>209</v>
      </c>
      <c r="L80" s="1" t="n">
        <v>13</v>
      </c>
      <c r="Q80" s="1" t="s">
        <v>28</v>
      </c>
      <c r="S80" s="1" t="str">
        <f aca="false">LEFT(RIGHT(U80,6),2)</f>
        <v>06</v>
      </c>
      <c r="U80" s="1" t="s">
        <v>207</v>
      </c>
      <c r="V80" s="1" t="s">
        <v>32</v>
      </c>
      <c r="W80" s="1" t="s">
        <v>25</v>
      </c>
      <c r="X80" s="1" t="s">
        <v>203</v>
      </c>
    </row>
    <row r="81" customFormat="false" ht="12.75" hidden="false" customHeight="false" outlineLevel="0" collapsed="false">
      <c r="B81" s="1" t="s">
        <v>22</v>
      </c>
      <c r="C81" s="1" t="n">
        <v>1717</v>
      </c>
      <c r="D81" s="1" t="s">
        <v>23</v>
      </c>
      <c r="F81" s="1" t="s">
        <v>203</v>
      </c>
      <c r="G81" s="1" t="s">
        <v>25</v>
      </c>
      <c r="H81" s="1" t="s">
        <v>210</v>
      </c>
      <c r="K81" s="1" t="s">
        <v>211</v>
      </c>
      <c r="L81" s="1" t="n">
        <v>10272</v>
      </c>
      <c r="Q81" s="1" t="s">
        <v>28</v>
      </c>
      <c r="S81" s="1" t="str">
        <f aca="false">LEFT(RIGHT(U81,6),2)</f>
        <v>06</v>
      </c>
      <c r="U81" s="1" t="s">
        <v>207</v>
      </c>
      <c r="V81" s="1" t="s">
        <v>32</v>
      </c>
      <c r="W81" s="1" t="s">
        <v>25</v>
      </c>
      <c r="X81" s="1" t="s">
        <v>203</v>
      </c>
    </row>
    <row r="82" customFormat="false" ht="12.75" hidden="false" customHeight="false" outlineLevel="0" collapsed="false">
      <c r="B82" s="1" t="s">
        <v>22</v>
      </c>
      <c r="C82" s="1" t="n">
        <v>1717</v>
      </c>
      <c r="D82" s="1" t="s">
        <v>23</v>
      </c>
      <c r="F82" s="1" t="s">
        <v>203</v>
      </c>
      <c r="G82" s="1" t="s">
        <v>25</v>
      </c>
      <c r="H82" s="1" t="s">
        <v>212</v>
      </c>
      <c r="K82" s="1" t="s">
        <v>213</v>
      </c>
      <c r="L82" s="1" t="n">
        <v>240</v>
      </c>
      <c r="Q82" s="1" t="s">
        <v>28</v>
      </c>
      <c r="S82" s="1" t="str">
        <f aca="false">LEFT(RIGHT(U82,6),2)</f>
        <v>06</v>
      </c>
      <c r="U82" s="1" t="s">
        <v>207</v>
      </c>
      <c r="V82" s="1" t="s">
        <v>32</v>
      </c>
      <c r="W82" s="1" t="s">
        <v>25</v>
      </c>
      <c r="X82" s="1" t="s">
        <v>203</v>
      </c>
    </row>
    <row r="83" customFormat="false" ht="12.75" hidden="false" customHeight="false" outlineLevel="0" collapsed="false">
      <c r="B83" s="1" t="s">
        <v>22</v>
      </c>
      <c r="C83" s="1" t="n">
        <v>1717</v>
      </c>
      <c r="D83" s="1" t="s">
        <v>23</v>
      </c>
      <c r="F83" s="1" t="s">
        <v>203</v>
      </c>
      <c r="G83" s="1" t="s">
        <v>25</v>
      </c>
      <c r="H83" s="1" t="s">
        <v>115</v>
      </c>
      <c r="K83" s="1" t="s">
        <v>214</v>
      </c>
      <c r="L83" s="1" t="s">
        <v>215</v>
      </c>
      <c r="Q83" s="1" t="s">
        <v>28</v>
      </c>
      <c r="S83" s="1" t="str">
        <f aca="false">LEFT(RIGHT(U83,6),2)</f>
        <v>06</v>
      </c>
      <c r="U83" s="1" t="s">
        <v>207</v>
      </c>
      <c r="V83" s="1" t="s">
        <v>32</v>
      </c>
      <c r="W83" s="1" t="s">
        <v>25</v>
      </c>
      <c r="X83" s="1" t="s">
        <v>203</v>
      </c>
    </row>
    <row r="84" customFormat="false" ht="12.75" hidden="false" customHeight="false" outlineLevel="0" collapsed="false">
      <c r="B84" s="1" t="s">
        <v>22</v>
      </c>
      <c r="C84" s="1" t="n">
        <v>1717</v>
      </c>
      <c r="D84" s="1" t="s">
        <v>23</v>
      </c>
      <c r="F84" s="1" t="s">
        <v>203</v>
      </c>
      <c r="G84" s="1" t="s">
        <v>25</v>
      </c>
      <c r="H84" s="1" t="s">
        <v>216</v>
      </c>
      <c r="K84" s="1" t="s">
        <v>217</v>
      </c>
      <c r="L84" s="1" t="s">
        <v>218</v>
      </c>
      <c r="Q84" s="1" t="s">
        <v>28</v>
      </c>
      <c r="S84" s="1" t="str">
        <f aca="false">LEFT(RIGHT(U84,6),2)</f>
        <v>06</v>
      </c>
      <c r="U84" s="1" t="s">
        <v>207</v>
      </c>
      <c r="V84" s="1" t="s">
        <v>32</v>
      </c>
      <c r="W84" s="1" t="s">
        <v>25</v>
      </c>
      <c r="X84" s="1" t="s">
        <v>203</v>
      </c>
    </row>
    <row r="85" customFormat="false" ht="12.75" hidden="false" customHeight="false" outlineLevel="0" collapsed="false">
      <c r="B85" s="1" t="s">
        <v>22</v>
      </c>
      <c r="C85" s="1" t="n">
        <v>1717</v>
      </c>
      <c r="D85" s="1" t="s">
        <v>23</v>
      </c>
      <c r="F85" s="1" t="s">
        <v>203</v>
      </c>
      <c r="G85" s="1" t="s">
        <v>25</v>
      </c>
      <c r="H85" s="1" t="s">
        <v>41</v>
      </c>
      <c r="K85" s="1" t="s">
        <v>219</v>
      </c>
      <c r="L85" s="1" t="n">
        <v>468</v>
      </c>
      <c r="Q85" s="1" t="s">
        <v>28</v>
      </c>
      <c r="S85" s="1" t="str">
        <f aca="false">LEFT(RIGHT(U85,6),2)</f>
        <v>06</v>
      </c>
      <c r="U85" s="1" t="s">
        <v>207</v>
      </c>
      <c r="V85" s="1" t="s">
        <v>32</v>
      </c>
      <c r="W85" s="1" t="s">
        <v>25</v>
      </c>
      <c r="X85" s="1" t="s">
        <v>203</v>
      </c>
    </row>
    <row r="86" customFormat="false" ht="12.75" hidden="false" customHeight="false" outlineLevel="0" collapsed="false">
      <c r="B86" s="1" t="s">
        <v>22</v>
      </c>
      <c r="C86" s="1" t="n">
        <v>1717</v>
      </c>
      <c r="D86" s="1" t="s">
        <v>23</v>
      </c>
      <c r="F86" s="1" t="s">
        <v>203</v>
      </c>
      <c r="G86" s="1" t="s">
        <v>25</v>
      </c>
      <c r="H86" s="1" t="s">
        <v>220</v>
      </c>
      <c r="K86" s="1" t="s">
        <v>221</v>
      </c>
      <c r="L86" s="1" t="s">
        <v>222</v>
      </c>
      <c r="Q86" s="1" t="s">
        <v>28</v>
      </c>
      <c r="S86" s="1" t="str">
        <f aca="false">LEFT(RIGHT(U86,6),2)</f>
        <v>06</v>
      </c>
      <c r="U86" s="1" t="s">
        <v>207</v>
      </c>
      <c r="V86" s="1" t="s">
        <v>32</v>
      </c>
      <c r="W86" s="1" t="s">
        <v>25</v>
      </c>
      <c r="X86" s="1" t="s">
        <v>203</v>
      </c>
    </row>
    <row r="87" customFormat="false" ht="12.75" hidden="false" customHeight="false" outlineLevel="0" collapsed="false">
      <c r="B87" s="1" t="s">
        <v>22</v>
      </c>
      <c r="C87" s="1" t="n">
        <v>1717</v>
      </c>
      <c r="D87" s="1" t="s">
        <v>23</v>
      </c>
      <c r="F87" s="1" t="s">
        <v>203</v>
      </c>
      <c r="G87" s="1" t="s">
        <v>25</v>
      </c>
      <c r="H87" s="1" t="s">
        <v>223</v>
      </c>
      <c r="K87" s="1" t="s">
        <v>224</v>
      </c>
      <c r="L87" s="1" t="n">
        <v>6615</v>
      </c>
      <c r="Q87" s="1" t="s">
        <v>28</v>
      </c>
      <c r="S87" s="1" t="str">
        <f aca="false">LEFT(RIGHT(U87,6),2)</f>
        <v>06</v>
      </c>
      <c r="U87" s="1" t="s">
        <v>207</v>
      </c>
      <c r="V87" s="1" t="s">
        <v>32</v>
      </c>
      <c r="W87" s="1" t="s">
        <v>25</v>
      </c>
      <c r="X87" s="1" t="s">
        <v>203</v>
      </c>
    </row>
    <row r="88" customFormat="false" ht="12.75" hidden="false" customHeight="false" outlineLevel="0" collapsed="false">
      <c r="B88" s="1" t="s">
        <v>22</v>
      </c>
      <c r="C88" s="1" t="n">
        <v>1717</v>
      </c>
      <c r="D88" s="1" t="s">
        <v>23</v>
      </c>
      <c r="F88" s="1" t="s">
        <v>203</v>
      </c>
      <c r="G88" s="1" t="s">
        <v>25</v>
      </c>
      <c r="H88" s="1" t="s">
        <v>128</v>
      </c>
      <c r="K88" s="1" t="s">
        <v>225</v>
      </c>
      <c r="L88" s="1" t="n">
        <v>115200</v>
      </c>
      <c r="Q88" s="1" t="s">
        <v>28</v>
      </c>
      <c r="S88" s="1" t="str">
        <f aca="false">LEFT(RIGHT(U88,6),2)</f>
        <v>06</v>
      </c>
      <c r="U88" s="1" t="s">
        <v>207</v>
      </c>
      <c r="V88" s="1" t="s">
        <v>32</v>
      </c>
      <c r="W88" s="1" t="s">
        <v>25</v>
      </c>
      <c r="X88" s="1" t="s">
        <v>203</v>
      </c>
    </row>
    <row r="89" customFormat="false" ht="12.75" hidden="false" customHeight="false" outlineLevel="0" collapsed="false">
      <c r="B89" s="1" t="s">
        <v>22</v>
      </c>
      <c r="C89" s="1" t="n">
        <v>1717</v>
      </c>
      <c r="D89" s="1" t="s">
        <v>23</v>
      </c>
      <c r="F89" s="1" t="s">
        <v>203</v>
      </c>
      <c r="G89" s="1" t="s">
        <v>25</v>
      </c>
      <c r="H89" s="1" t="s">
        <v>130</v>
      </c>
      <c r="K89" s="1" t="s">
        <v>226</v>
      </c>
      <c r="L89" s="1" t="s">
        <v>227</v>
      </c>
      <c r="Q89" s="1" t="s">
        <v>28</v>
      </c>
      <c r="S89" s="1" t="str">
        <f aca="false">LEFT(RIGHT(U89,6),2)</f>
        <v>06</v>
      </c>
      <c r="U89" s="1" t="s">
        <v>207</v>
      </c>
      <c r="V89" s="1" t="s">
        <v>32</v>
      </c>
      <c r="W89" s="1" t="s">
        <v>25</v>
      </c>
      <c r="X89" s="1" t="s">
        <v>203</v>
      </c>
    </row>
    <row r="90" customFormat="false" ht="12.75" hidden="false" customHeight="false" outlineLevel="0" collapsed="false">
      <c r="B90" s="1" t="s">
        <v>22</v>
      </c>
      <c r="C90" s="1" t="n">
        <v>1717</v>
      </c>
      <c r="D90" s="1" t="s">
        <v>23</v>
      </c>
      <c r="F90" s="1" t="s">
        <v>203</v>
      </c>
      <c r="G90" s="1" t="s">
        <v>25</v>
      </c>
      <c r="H90" s="1" t="s">
        <v>132</v>
      </c>
      <c r="K90" s="1" t="s">
        <v>228</v>
      </c>
      <c r="L90" s="1" t="n">
        <v>135</v>
      </c>
      <c r="Q90" s="1" t="s">
        <v>28</v>
      </c>
      <c r="S90" s="1" t="str">
        <f aca="false">LEFT(RIGHT(U90,6),2)</f>
        <v>06</v>
      </c>
      <c r="U90" s="1" t="s">
        <v>207</v>
      </c>
      <c r="V90" s="1" t="s">
        <v>32</v>
      </c>
      <c r="W90" s="1" t="s">
        <v>25</v>
      </c>
      <c r="X90" s="1" t="s">
        <v>203</v>
      </c>
    </row>
    <row r="91" customFormat="false" ht="12.75" hidden="false" customHeight="false" outlineLevel="0" collapsed="false">
      <c r="B91" s="1" t="s">
        <v>22</v>
      </c>
      <c r="C91" s="1" t="n">
        <v>1717</v>
      </c>
      <c r="D91" s="1" t="s">
        <v>23</v>
      </c>
      <c r="F91" s="1" t="s">
        <v>203</v>
      </c>
      <c r="G91" s="1" t="s">
        <v>25</v>
      </c>
      <c r="H91" s="1" t="s">
        <v>134</v>
      </c>
      <c r="K91" s="1" t="s">
        <v>229</v>
      </c>
      <c r="L91" s="1" t="n">
        <v>48720</v>
      </c>
      <c r="Q91" s="1" t="s">
        <v>28</v>
      </c>
      <c r="S91" s="1" t="str">
        <f aca="false">LEFT(RIGHT(U91,6),2)</f>
        <v>06</v>
      </c>
      <c r="U91" s="1" t="s">
        <v>207</v>
      </c>
      <c r="V91" s="1" t="s">
        <v>32</v>
      </c>
      <c r="W91" s="1" t="s">
        <v>25</v>
      </c>
      <c r="X91" s="1" t="s">
        <v>203</v>
      </c>
    </row>
    <row r="92" customFormat="false" ht="12.75" hidden="false" customHeight="false" outlineLevel="0" collapsed="false">
      <c r="B92" s="1" t="s">
        <v>22</v>
      </c>
      <c r="C92" s="1" t="n">
        <v>1717</v>
      </c>
      <c r="D92" s="1" t="s">
        <v>23</v>
      </c>
      <c r="F92" s="1" t="s">
        <v>203</v>
      </c>
      <c r="G92" s="1" t="s">
        <v>25</v>
      </c>
      <c r="H92" s="1" t="s">
        <v>50</v>
      </c>
      <c r="K92" s="1" t="s">
        <v>230</v>
      </c>
      <c r="L92" s="1" t="n">
        <v>54510</v>
      </c>
      <c r="Q92" s="1" t="s">
        <v>28</v>
      </c>
      <c r="S92" s="1" t="str">
        <f aca="false">LEFT(RIGHT(U92,6),2)</f>
        <v>06</v>
      </c>
      <c r="U92" s="1" t="s">
        <v>207</v>
      </c>
      <c r="V92" s="1" t="s">
        <v>32</v>
      </c>
      <c r="W92" s="1" t="s">
        <v>25</v>
      </c>
      <c r="X92" s="1" t="s">
        <v>203</v>
      </c>
    </row>
    <row r="93" customFormat="false" ht="12.75" hidden="false" customHeight="false" outlineLevel="0" collapsed="false">
      <c r="B93" s="1" t="s">
        <v>22</v>
      </c>
      <c r="C93" s="1" t="n">
        <v>1717</v>
      </c>
      <c r="D93" s="1" t="s">
        <v>23</v>
      </c>
      <c r="F93" s="1" t="s">
        <v>203</v>
      </c>
      <c r="G93" s="1" t="s">
        <v>25</v>
      </c>
      <c r="H93" s="1" t="s">
        <v>137</v>
      </c>
      <c r="K93" s="1" t="s">
        <v>231</v>
      </c>
      <c r="L93" s="1" t="n">
        <v>1080</v>
      </c>
      <c r="Q93" s="1" t="s">
        <v>28</v>
      </c>
      <c r="S93" s="1" t="str">
        <f aca="false">LEFT(RIGHT(U93,6),2)</f>
        <v>06</v>
      </c>
      <c r="U93" s="1" t="s">
        <v>207</v>
      </c>
      <c r="V93" s="1" t="s">
        <v>32</v>
      </c>
      <c r="W93" s="1" t="s">
        <v>25</v>
      </c>
      <c r="X93" s="1" t="s">
        <v>203</v>
      </c>
    </row>
    <row r="94" customFormat="false" ht="12.75" hidden="false" customHeight="false" outlineLevel="0" collapsed="false">
      <c r="B94" s="1" t="s">
        <v>22</v>
      </c>
      <c r="C94" s="1" t="n">
        <v>1717</v>
      </c>
      <c r="D94" s="1" t="s">
        <v>23</v>
      </c>
      <c r="F94" s="1" t="s">
        <v>203</v>
      </c>
      <c r="G94" s="1" t="s">
        <v>25</v>
      </c>
      <c r="H94" s="1" t="s">
        <v>139</v>
      </c>
      <c r="K94" s="1" t="s">
        <v>232</v>
      </c>
      <c r="L94" s="1" t="n">
        <v>4500</v>
      </c>
      <c r="Q94" s="1" t="s">
        <v>28</v>
      </c>
      <c r="S94" s="1" t="str">
        <f aca="false">LEFT(RIGHT(U94,6),2)</f>
        <v>06</v>
      </c>
      <c r="U94" s="1" t="s">
        <v>207</v>
      </c>
      <c r="V94" s="1" t="s">
        <v>32</v>
      </c>
      <c r="W94" s="1" t="s">
        <v>25</v>
      </c>
      <c r="X94" s="1" t="s">
        <v>203</v>
      </c>
    </row>
    <row r="95" customFormat="false" ht="12.75" hidden="false" customHeight="false" outlineLevel="0" collapsed="false">
      <c r="B95" s="1" t="s">
        <v>22</v>
      </c>
      <c r="C95" s="1" t="n">
        <v>1717</v>
      </c>
      <c r="D95" s="1" t="s">
        <v>23</v>
      </c>
      <c r="F95" s="1" t="s">
        <v>203</v>
      </c>
      <c r="G95" s="1" t="s">
        <v>25</v>
      </c>
      <c r="H95" s="1" t="s">
        <v>54</v>
      </c>
      <c r="K95" s="1" t="s">
        <v>233</v>
      </c>
      <c r="L95" s="1" t="n">
        <v>182</v>
      </c>
      <c r="Q95" s="1" t="s">
        <v>28</v>
      </c>
      <c r="S95" s="1" t="str">
        <f aca="false">LEFT(RIGHT(U95,6),2)</f>
        <v>06</v>
      </c>
      <c r="U95" s="1" t="s">
        <v>207</v>
      </c>
      <c r="V95" s="1" t="s">
        <v>32</v>
      </c>
      <c r="W95" s="1" t="s">
        <v>25</v>
      </c>
      <c r="X95" s="1" t="s">
        <v>203</v>
      </c>
    </row>
    <row r="96" customFormat="false" ht="12.75" hidden="false" customHeight="false" outlineLevel="0" collapsed="false">
      <c r="B96" s="1" t="s">
        <v>22</v>
      </c>
      <c r="C96" s="1" t="n">
        <v>1717</v>
      </c>
      <c r="D96" s="1" t="s">
        <v>23</v>
      </c>
      <c r="F96" s="1" t="s">
        <v>203</v>
      </c>
      <c r="G96" s="1" t="s">
        <v>25</v>
      </c>
      <c r="H96" s="1" t="s">
        <v>234</v>
      </c>
      <c r="K96" s="1" t="s">
        <v>235</v>
      </c>
      <c r="L96" s="1" t="n">
        <v>140</v>
      </c>
      <c r="Q96" s="1" t="s">
        <v>28</v>
      </c>
      <c r="S96" s="1" t="str">
        <f aca="false">LEFT(RIGHT(U96,6),2)</f>
        <v>06</v>
      </c>
      <c r="U96" s="1" t="s">
        <v>207</v>
      </c>
      <c r="V96" s="1" t="s">
        <v>32</v>
      </c>
      <c r="W96" s="1" t="s">
        <v>25</v>
      </c>
      <c r="X96" s="1" t="s">
        <v>203</v>
      </c>
    </row>
    <row r="97" customFormat="false" ht="12.75" hidden="false" customHeight="false" outlineLevel="0" collapsed="false">
      <c r="B97" s="1" t="s">
        <v>22</v>
      </c>
      <c r="C97" s="1" t="n">
        <v>1717</v>
      </c>
      <c r="D97" s="1" t="s">
        <v>23</v>
      </c>
      <c r="F97" s="1" t="s">
        <v>203</v>
      </c>
      <c r="G97" s="1" t="s">
        <v>25</v>
      </c>
      <c r="H97" s="1" t="s">
        <v>236</v>
      </c>
      <c r="K97" s="1" t="s">
        <v>237</v>
      </c>
      <c r="L97" s="1" t="n">
        <v>900</v>
      </c>
      <c r="Q97" s="1" t="s">
        <v>28</v>
      </c>
      <c r="S97" s="1" t="str">
        <f aca="false">LEFT(RIGHT(U97,6),2)</f>
        <v>06</v>
      </c>
      <c r="U97" s="1" t="s">
        <v>207</v>
      </c>
      <c r="V97" s="1" t="s">
        <v>32</v>
      </c>
      <c r="W97" s="1" t="s">
        <v>25</v>
      </c>
      <c r="X97" s="1" t="s">
        <v>203</v>
      </c>
    </row>
    <row r="98" customFormat="false" ht="12.75" hidden="false" customHeight="false" outlineLevel="0" collapsed="false">
      <c r="B98" s="1" t="s">
        <v>22</v>
      </c>
      <c r="C98" s="1" t="n">
        <v>1717</v>
      </c>
      <c r="D98" s="1" t="s">
        <v>23</v>
      </c>
      <c r="F98" s="1" t="s">
        <v>203</v>
      </c>
      <c r="G98" s="1" t="s">
        <v>25</v>
      </c>
      <c r="H98" s="1" t="s">
        <v>165</v>
      </c>
      <c r="K98" s="1" t="s">
        <v>238</v>
      </c>
      <c r="L98" s="1" t="n">
        <v>2275</v>
      </c>
      <c r="Q98" s="1" t="s">
        <v>28</v>
      </c>
      <c r="S98" s="1" t="str">
        <f aca="false">LEFT(RIGHT(U98,6),2)</f>
        <v>06</v>
      </c>
      <c r="U98" s="1" t="s">
        <v>207</v>
      </c>
      <c r="V98" s="1" t="s">
        <v>32</v>
      </c>
      <c r="W98" s="1" t="s">
        <v>25</v>
      </c>
      <c r="X98" s="1" t="s">
        <v>203</v>
      </c>
    </row>
    <row r="99" customFormat="false" ht="12.75" hidden="false" customHeight="false" outlineLevel="0" collapsed="false">
      <c r="B99" s="1" t="s">
        <v>22</v>
      </c>
      <c r="C99" s="1" t="n">
        <v>1717</v>
      </c>
      <c r="D99" s="1" t="s">
        <v>23</v>
      </c>
      <c r="F99" s="1" t="s">
        <v>203</v>
      </c>
      <c r="G99" s="1" t="s">
        <v>25</v>
      </c>
      <c r="H99" s="1" t="s">
        <v>69</v>
      </c>
      <c r="K99" s="1" t="s">
        <v>239</v>
      </c>
      <c r="L99" s="1" t="n">
        <v>1680</v>
      </c>
      <c r="Q99" s="1" t="s">
        <v>28</v>
      </c>
      <c r="S99" s="1" t="str">
        <f aca="false">LEFT(RIGHT(U99,6),2)</f>
        <v>06</v>
      </c>
      <c r="U99" s="1" t="s">
        <v>207</v>
      </c>
      <c r="V99" s="1" t="s">
        <v>32</v>
      </c>
      <c r="W99" s="1" t="s">
        <v>25</v>
      </c>
      <c r="X99" s="1" t="s">
        <v>203</v>
      </c>
    </row>
    <row r="100" customFormat="false" ht="12.75" hidden="false" customHeight="false" outlineLevel="0" collapsed="false">
      <c r="B100" s="1" t="s">
        <v>22</v>
      </c>
      <c r="C100" s="1" t="n">
        <v>1717</v>
      </c>
      <c r="D100" s="1" t="s">
        <v>23</v>
      </c>
      <c r="F100" s="1" t="s">
        <v>203</v>
      </c>
      <c r="G100" s="1" t="s">
        <v>25</v>
      </c>
      <c r="H100" s="1" t="s">
        <v>195</v>
      </c>
      <c r="K100" s="1" t="s">
        <v>240</v>
      </c>
      <c r="L100" s="1" t="n">
        <v>17554</v>
      </c>
      <c r="Q100" s="1" t="s">
        <v>28</v>
      </c>
      <c r="S100" s="1" t="str">
        <f aca="false">LEFT(RIGHT(U100,6),2)</f>
        <v>06</v>
      </c>
      <c r="U100" s="1" t="s">
        <v>207</v>
      </c>
      <c r="V100" s="1" t="s">
        <v>32</v>
      </c>
      <c r="W100" s="1" t="s">
        <v>25</v>
      </c>
      <c r="X100" s="1" t="s">
        <v>203</v>
      </c>
    </row>
    <row r="101" customFormat="false" ht="12.75" hidden="false" customHeight="false" outlineLevel="0" collapsed="false">
      <c r="B101" s="1" t="s">
        <v>22</v>
      </c>
      <c r="C101" s="1" t="n">
        <v>1717</v>
      </c>
      <c r="D101" s="1" t="s">
        <v>23</v>
      </c>
      <c r="F101" s="1" t="s">
        <v>32</v>
      </c>
      <c r="G101" s="1" t="s">
        <v>25</v>
      </c>
      <c r="H101" s="1" t="s">
        <v>241</v>
      </c>
      <c r="K101" s="1" t="s">
        <v>242</v>
      </c>
      <c r="L101" s="1" t="n">
        <v>1994</v>
      </c>
      <c r="Q101" s="1" t="s">
        <v>28</v>
      </c>
      <c r="S101" s="1" t="str">
        <f aca="false">LEFT(RIGHT(U101,6),2)</f>
        <v>07</v>
      </c>
      <c r="U101" s="1" t="s">
        <v>243</v>
      </c>
      <c r="V101" s="1" t="n">
        <v>1717</v>
      </c>
      <c r="W101" s="1" t="s">
        <v>32</v>
      </c>
      <c r="X101" s="1" t="s">
        <v>32</v>
      </c>
    </row>
    <row r="102" customFormat="false" ht="12.75" hidden="false" customHeight="false" outlineLevel="0" collapsed="false">
      <c r="B102" s="1" t="s">
        <v>22</v>
      </c>
      <c r="C102" s="1" t="n">
        <v>1717</v>
      </c>
      <c r="D102" s="1" t="s">
        <v>23</v>
      </c>
      <c r="F102" s="1" t="s">
        <v>32</v>
      </c>
      <c r="G102" s="1" t="s">
        <v>25</v>
      </c>
      <c r="H102" s="1" t="s">
        <v>177</v>
      </c>
      <c r="K102" s="1" t="s">
        <v>244</v>
      </c>
      <c r="L102" s="1" t="s">
        <v>245</v>
      </c>
      <c r="Q102" s="1" t="s">
        <v>28</v>
      </c>
      <c r="S102" s="1" t="str">
        <f aca="false">LEFT(RIGHT(U102,6),2)</f>
        <v>07</v>
      </c>
      <c r="U102" s="1" t="s">
        <v>243</v>
      </c>
      <c r="V102" s="1" t="n">
        <v>1717</v>
      </c>
      <c r="W102" s="1" t="s">
        <v>32</v>
      </c>
      <c r="X102" s="1" t="s">
        <v>32</v>
      </c>
    </row>
    <row r="103" customFormat="false" ht="12.75" hidden="false" customHeight="false" outlineLevel="0" collapsed="false">
      <c r="B103" s="1" t="s">
        <v>22</v>
      </c>
      <c r="C103" s="1" t="n">
        <v>1717</v>
      </c>
      <c r="D103" s="1" t="s">
        <v>23</v>
      </c>
      <c r="F103" s="1" t="s">
        <v>32</v>
      </c>
      <c r="G103" s="1" t="s">
        <v>25</v>
      </c>
      <c r="H103" s="1" t="s">
        <v>246</v>
      </c>
      <c r="K103" s="1" t="s">
        <v>247</v>
      </c>
      <c r="L103" s="1" t="n">
        <v>6270</v>
      </c>
      <c r="Q103" s="1" t="s">
        <v>28</v>
      </c>
      <c r="S103" s="1" t="str">
        <f aca="false">LEFT(RIGHT(U103,6),2)</f>
        <v>07</v>
      </c>
      <c r="U103" s="1" t="s">
        <v>243</v>
      </c>
      <c r="V103" s="1" t="n">
        <v>1717</v>
      </c>
      <c r="W103" s="1" t="s">
        <v>32</v>
      </c>
      <c r="X103" s="1" t="s">
        <v>32</v>
      </c>
    </row>
    <row r="104" customFormat="false" ht="12.75" hidden="false" customHeight="false" outlineLevel="0" collapsed="false">
      <c r="B104" s="1" t="s">
        <v>22</v>
      </c>
      <c r="C104" s="1" t="n">
        <v>1717</v>
      </c>
      <c r="D104" s="1" t="s">
        <v>23</v>
      </c>
      <c r="F104" s="1" t="s">
        <v>32</v>
      </c>
      <c r="G104" s="1" t="s">
        <v>25</v>
      </c>
      <c r="H104" s="1" t="s">
        <v>189</v>
      </c>
      <c r="K104" s="1" t="s">
        <v>248</v>
      </c>
      <c r="L104" s="1" t="n">
        <v>810</v>
      </c>
      <c r="Q104" s="1" t="s">
        <v>28</v>
      </c>
      <c r="S104" s="1" t="str">
        <f aca="false">LEFT(RIGHT(U104,6),2)</f>
        <v>07</v>
      </c>
      <c r="U104" s="1" t="s">
        <v>243</v>
      </c>
      <c r="V104" s="1" t="n">
        <v>1717</v>
      </c>
      <c r="W104" s="1" t="s">
        <v>32</v>
      </c>
      <c r="X104" s="1" t="s">
        <v>32</v>
      </c>
    </row>
    <row r="105" customFormat="false" ht="12.75" hidden="false" customHeight="false" outlineLevel="0" collapsed="false">
      <c r="B105" s="1" t="s">
        <v>22</v>
      </c>
      <c r="C105" s="1" t="n">
        <v>1717</v>
      </c>
      <c r="D105" s="1" t="s">
        <v>23</v>
      </c>
      <c r="F105" s="1" t="s">
        <v>249</v>
      </c>
      <c r="G105" s="1" t="s">
        <v>25</v>
      </c>
      <c r="H105" s="1" t="s">
        <v>128</v>
      </c>
      <c r="K105" s="1" t="s">
        <v>250</v>
      </c>
      <c r="L105" s="1" t="n">
        <v>240</v>
      </c>
      <c r="Q105" s="1" t="s">
        <v>28</v>
      </c>
      <c r="S105" s="1" t="str">
        <f aca="false">LEFT(RIGHT(U105,6),2)</f>
        <v>07</v>
      </c>
      <c r="U105" s="1" t="s">
        <v>243</v>
      </c>
      <c r="V105" s="1" t="n">
        <v>1717</v>
      </c>
      <c r="W105" s="1" t="s">
        <v>25</v>
      </c>
      <c r="X105" s="1" t="s">
        <v>249</v>
      </c>
    </row>
    <row r="106" customFormat="false" ht="12.75" hidden="false" customHeight="false" outlineLevel="0" collapsed="false">
      <c r="B106" s="1" t="s">
        <v>22</v>
      </c>
      <c r="C106" s="1" t="n">
        <v>1717</v>
      </c>
      <c r="D106" s="1" t="s">
        <v>23</v>
      </c>
      <c r="F106" s="1" t="s">
        <v>249</v>
      </c>
      <c r="G106" s="1" t="s">
        <v>25</v>
      </c>
      <c r="H106" s="1" t="s">
        <v>50</v>
      </c>
      <c r="K106" s="1" t="s">
        <v>251</v>
      </c>
      <c r="L106" s="1" t="n">
        <v>1395</v>
      </c>
      <c r="Q106" s="1" t="s">
        <v>28</v>
      </c>
      <c r="S106" s="1" t="str">
        <f aca="false">LEFT(RIGHT(U106,6),2)</f>
        <v>07</v>
      </c>
      <c r="U106" s="1" t="s">
        <v>243</v>
      </c>
      <c r="V106" s="1" t="n">
        <v>1717</v>
      </c>
      <c r="W106" s="1" t="s">
        <v>25</v>
      </c>
      <c r="X106" s="1" t="s">
        <v>249</v>
      </c>
    </row>
    <row r="107" customFormat="false" ht="12.75" hidden="false" customHeight="false" outlineLevel="0" collapsed="false">
      <c r="B107" s="1" t="s">
        <v>22</v>
      </c>
      <c r="C107" s="1" t="n">
        <v>1717</v>
      </c>
      <c r="D107" s="1" t="s">
        <v>23</v>
      </c>
      <c r="F107" s="1" t="s">
        <v>252</v>
      </c>
      <c r="G107" s="1" t="s">
        <v>25</v>
      </c>
      <c r="H107" s="1" t="s">
        <v>253</v>
      </c>
      <c r="K107" s="1" t="s">
        <v>254</v>
      </c>
      <c r="L107" s="1" t="n">
        <v>48</v>
      </c>
      <c r="Q107" s="1" t="s">
        <v>28</v>
      </c>
      <c r="S107" s="1" t="str">
        <f aca="false">LEFT(RIGHT(U107,6),2)</f>
        <v>07</v>
      </c>
      <c r="U107" s="1" t="s">
        <v>243</v>
      </c>
      <c r="V107" s="1" t="n">
        <v>1717</v>
      </c>
      <c r="W107" s="1" t="s">
        <v>25</v>
      </c>
      <c r="X107" s="1" t="s">
        <v>252</v>
      </c>
    </row>
    <row r="108" customFormat="false" ht="12.75" hidden="false" customHeight="false" outlineLevel="0" collapsed="false">
      <c r="B108" s="1" t="s">
        <v>22</v>
      </c>
      <c r="C108" s="1" t="n">
        <v>1717</v>
      </c>
      <c r="D108" s="1" t="s">
        <v>23</v>
      </c>
      <c r="F108" s="1" t="s">
        <v>252</v>
      </c>
      <c r="G108" s="1" t="s">
        <v>25</v>
      </c>
      <c r="H108" s="1" t="s">
        <v>253</v>
      </c>
      <c r="K108" s="1" t="s">
        <v>255</v>
      </c>
      <c r="L108" s="1" t="n">
        <v>48</v>
      </c>
      <c r="Q108" s="1" t="s">
        <v>28</v>
      </c>
      <c r="S108" s="1" t="str">
        <f aca="false">LEFT(RIGHT(U108,6),2)</f>
        <v>07</v>
      </c>
      <c r="U108" s="1" t="s">
        <v>243</v>
      </c>
      <c r="V108" s="1" t="n">
        <v>1717</v>
      </c>
      <c r="W108" s="1" t="s">
        <v>25</v>
      </c>
      <c r="X108" s="1" t="s">
        <v>252</v>
      </c>
    </row>
    <row r="109" customFormat="false" ht="12.75" hidden="false" customHeight="false" outlineLevel="0" collapsed="false">
      <c r="B109" s="1" t="s">
        <v>22</v>
      </c>
      <c r="C109" s="1" t="n">
        <v>1717</v>
      </c>
      <c r="D109" s="1" t="s">
        <v>23</v>
      </c>
      <c r="F109" s="1" t="s">
        <v>252</v>
      </c>
      <c r="G109" s="1" t="s">
        <v>25</v>
      </c>
      <c r="H109" s="1" t="s">
        <v>253</v>
      </c>
      <c r="K109" s="1" t="s">
        <v>256</v>
      </c>
      <c r="L109" s="1" t="s">
        <v>257</v>
      </c>
      <c r="Q109" s="1" t="s">
        <v>28</v>
      </c>
      <c r="S109" s="1" t="str">
        <f aca="false">LEFT(RIGHT(U109,6),2)</f>
        <v>07</v>
      </c>
      <c r="U109" s="1" t="s">
        <v>243</v>
      </c>
      <c r="V109" s="1" t="n">
        <v>1717</v>
      </c>
      <c r="W109" s="1" t="s">
        <v>25</v>
      </c>
      <c r="X109" s="1" t="s">
        <v>252</v>
      </c>
    </row>
    <row r="110" customFormat="false" ht="12.75" hidden="false" customHeight="false" outlineLevel="0" collapsed="false">
      <c r="B110" s="1" t="s">
        <v>22</v>
      </c>
      <c r="C110" s="1" t="n">
        <v>1717</v>
      </c>
      <c r="D110" s="1" t="s">
        <v>23</v>
      </c>
      <c r="F110" s="1" t="s">
        <v>252</v>
      </c>
      <c r="G110" s="1" t="s">
        <v>25</v>
      </c>
      <c r="H110" s="1" t="s">
        <v>258</v>
      </c>
      <c r="K110" s="1" t="s">
        <v>259</v>
      </c>
      <c r="L110" s="1" t="n">
        <v>288</v>
      </c>
      <c r="Q110" s="1" t="s">
        <v>28</v>
      </c>
      <c r="S110" s="1" t="str">
        <f aca="false">LEFT(RIGHT(U110,6),2)</f>
        <v>07</v>
      </c>
      <c r="U110" s="1" t="s">
        <v>243</v>
      </c>
      <c r="V110" s="1" t="n">
        <v>1717</v>
      </c>
      <c r="W110" s="1" t="s">
        <v>25</v>
      </c>
      <c r="X110" s="1" t="s">
        <v>252</v>
      </c>
    </row>
    <row r="111" customFormat="false" ht="12.75" hidden="false" customHeight="false" outlineLevel="0" collapsed="false">
      <c r="B111" s="1" t="s">
        <v>22</v>
      </c>
      <c r="C111" s="1" t="n">
        <v>1717</v>
      </c>
      <c r="D111" s="1" t="s">
        <v>23</v>
      </c>
      <c r="F111" s="1" t="s">
        <v>252</v>
      </c>
      <c r="G111" s="1" t="s">
        <v>25</v>
      </c>
      <c r="H111" s="1" t="s">
        <v>260</v>
      </c>
      <c r="K111" s="1" t="s">
        <v>261</v>
      </c>
      <c r="L111" s="1" t="n">
        <v>30</v>
      </c>
      <c r="Q111" s="1" t="s">
        <v>28</v>
      </c>
      <c r="S111" s="1" t="str">
        <f aca="false">LEFT(RIGHT(U111,6),2)</f>
        <v>07</v>
      </c>
      <c r="U111" s="1" t="s">
        <v>243</v>
      </c>
      <c r="V111" s="1" t="n">
        <v>1717</v>
      </c>
      <c r="W111" s="1" t="s">
        <v>25</v>
      </c>
      <c r="X111" s="1" t="s">
        <v>252</v>
      </c>
    </row>
    <row r="112" customFormat="false" ht="12.75" hidden="false" customHeight="false" outlineLevel="0" collapsed="false">
      <c r="B112" s="1" t="s">
        <v>22</v>
      </c>
      <c r="C112" s="1" t="n">
        <v>1717</v>
      </c>
      <c r="D112" s="1" t="s">
        <v>23</v>
      </c>
      <c r="F112" s="1" t="s">
        <v>252</v>
      </c>
      <c r="G112" s="1" t="s">
        <v>25</v>
      </c>
      <c r="H112" s="1" t="s">
        <v>262</v>
      </c>
      <c r="K112" s="1" t="s">
        <v>263</v>
      </c>
      <c r="L112" s="1" t="n">
        <v>25</v>
      </c>
      <c r="Q112" s="1" t="s">
        <v>28</v>
      </c>
      <c r="S112" s="1" t="str">
        <f aca="false">LEFT(RIGHT(U112,6),2)</f>
        <v>07</v>
      </c>
      <c r="U112" s="1" t="s">
        <v>243</v>
      </c>
      <c r="V112" s="1" t="n">
        <v>1717</v>
      </c>
      <c r="W112" s="1" t="s">
        <v>25</v>
      </c>
      <c r="X112" s="1" t="s">
        <v>252</v>
      </c>
    </row>
    <row r="113" customFormat="false" ht="12.75" hidden="false" customHeight="false" outlineLevel="0" collapsed="false">
      <c r="B113" s="1" t="s">
        <v>22</v>
      </c>
      <c r="C113" s="1" t="n">
        <v>1717</v>
      </c>
      <c r="D113" s="1" t="s">
        <v>23</v>
      </c>
      <c r="F113" s="1" t="s">
        <v>252</v>
      </c>
      <c r="G113" s="1" t="s">
        <v>25</v>
      </c>
      <c r="H113" s="1" t="s">
        <v>264</v>
      </c>
      <c r="K113" s="1" t="s">
        <v>265</v>
      </c>
      <c r="L113" s="1" t="s">
        <v>266</v>
      </c>
      <c r="Q113" s="1" t="s">
        <v>28</v>
      </c>
      <c r="S113" s="1" t="str">
        <f aca="false">LEFT(RIGHT(U113,6),2)</f>
        <v>07</v>
      </c>
      <c r="U113" s="1" t="s">
        <v>243</v>
      </c>
      <c r="V113" s="1" t="n">
        <v>1717</v>
      </c>
      <c r="W113" s="1" t="s">
        <v>25</v>
      </c>
      <c r="X113" s="1" t="s">
        <v>252</v>
      </c>
    </row>
    <row r="114" customFormat="false" ht="12.75" hidden="false" customHeight="false" outlineLevel="0" collapsed="false">
      <c r="B114" s="1" t="s">
        <v>22</v>
      </c>
      <c r="C114" s="1" t="n">
        <v>1717</v>
      </c>
      <c r="D114" s="1" t="s">
        <v>23</v>
      </c>
      <c r="F114" s="1" t="s">
        <v>252</v>
      </c>
      <c r="G114" s="1" t="s">
        <v>25</v>
      </c>
      <c r="H114" s="1" t="s">
        <v>267</v>
      </c>
      <c r="K114" s="1" t="s">
        <v>268</v>
      </c>
      <c r="L114" s="1" t="n">
        <v>990</v>
      </c>
      <c r="Q114" s="1" t="s">
        <v>28</v>
      </c>
      <c r="S114" s="1" t="str">
        <f aca="false">LEFT(RIGHT(U114,6),2)</f>
        <v>07</v>
      </c>
      <c r="U114" s="1" t="s">
        <v>243</v>
      </c>
      <c r="V114" s="1" t="n">
        <v>1717</v>
      </c>
      <c r="W114" s="1" t="s">
        <v>25</v>
      </c>
      <c r="X114" s="1" t="s">
        <v>252</v>
      </c>
    </row>
    <row r="115" customFormat="false" ht="12.75" hidden="false" customHeight="false" outlineLevel="0" collapsed="false">
      <c r="B115" s="1" t="s">
        <v>22</v>
      </c>
      <c r="C115" s="1" t="n">
        <v>1717</v>
      </c>
      <c r="D115" s="1" t="s">
        <v>23</v>
      </c>
      <c r="F115" s="1" t="s">
        <v>252</v>
      </c>
      <c r="G115" s="1" t="s">
        <v>25</v>
      </c>
      <c r="H115" s="1" t="s">
        <v>269</v>
      </c>
      <c r="K115" s="1" t="s">
        <v>270</v>
      </c>
      <c r="L115" s="1" t="n">
        <v>24</v>
      </c>
      <c r="Q115" s="1" t="s">
        <v>28</v>
      </c>
      <c r="S115" s="1" t="str">
        <f aca="false">LEFT(RIGHT(U115,6),2)</f>
        <v>07</v>
      </c>
      <c r="U115" s="1" t="s">
        <v>243</v>
      </c>
      <c r="V115" s="1" t="n">
        <v>1717</v>
      </c>
      <c r="W115" s="1" t="s">
        <v>25</v>
      </c>
      <c r="X115" s="1" t="s">
        <v>252</v>
      </c>
    </row>
    <row r="116" customFormat="false" ht="12.75" hidden="false" customHeight="false" outlineLevel="0" collapsed="false">
      <c r="B116" s="1" t="s">
        <v>22</v>
      </c>
      <c r="C116" s="1" t="n">
        <v>1717</v>
      </c>
      <c r="D116" s="1" t="s">
        <v>23</v>
      </c>
      <c r="F116" s="1" t="s">
        <v>252</v>
      </c>
      <c r="G116" s="1" t="s">
        <v>25</v>
      </c>
      <c r="H116" s="1" t="s">
        <v>271</v>
      </c>
      <c r="K116" s="1" t="s">
        <v>272</v>
      </c>
      <c r="L116" s="1" t="n">
        <v>115248</v>
      </c>
      <c r="Q116" s="1" t="s">
        <v>28</v>
      </c>
      <c r="S116" s="1" t="str">
        <f aca="false">LEFT(RIGHT(U116,6),2)</f>
        <v>07</v>
      </c>
      <c r="U116" s="1" t="s">
        <v>243</v>
      </c>
      <c r="V116" s="1" t="n">
        <v>1717</v>
      </c>
      <c r="W116" s="1" t="s">
        <v>25</v>
      </c>
      <c r="X116" s="1" t="s">
        <v>252</v>
      </c>
    </row>
    <row r="117" customFormat="false" ht="12.75" hidden="false" customHeight="false" outlineLevel="0" collapsed="false">
      <c r="B117" s="1" t="s">
        <v>22</v>
      </c>
      <c r="C117" s="1" t="n">
        <v>1717</v>
      </c>
      <c r="D117" s="1" t="s">
        <v>23</v>
      </c>
      <c r="F117" s="1" t="s">
        <v>252</v>
      </c>
      <c r="G117" s="1" t="s">
        <v>25</v>
      </c>
      <c r="H117" s="1" t="s">
        <v>273</v>
      </c>
      <c r="K117" s="1" t="s">
        <v>274</v>
      </c>
      <c r="L117" s="1" t="n">
        <v>45</v>
      </c>
      <c r="Q117" s="1" t="s">
        <v>28</v>
      </c>
      <c r="S117" s="1" t="str">
        <f aca="false">LEFT(RIGHT(U117,6),2)</f>
        <v>07</v>
      </c>
      <c r="U117" s="1" t="s">
        <v>243</v>
      </c>
      <c r="V117" s="1" t="n">
        <v>1717</v>
      </c>
      <c r="W117" s="1" t="s">
        <v>25</v>
      </c>
      <c r="X117" s="1" t="s">
        <v>252</v>
      </c>
    </row>
    <row r="118" customFormat="false" ht="12.75" hidden="false" customHeight="false" outlineLevel="0" collapsed="false">
      <c r="B118" s="1" t="s">
        <v>22</v>
      </c>
      <c r="C118" s="1" t="n">
        <v>1717</v>
      </c>
      <c r="D118" s="1" t="s">
        <v>23</v>
      </c>
      <c r="F118" s="1" t="s">
        <v>252</v>
      </c>
      <c r="G118" s="1" t="s">
        <v>25</v>
      </c>
      <c r="H118" s="1" t="s">
        <v>275</v>
      </c>
      <c r="K118" s="1" t="s">
        <v>276</v>
      </c>
      <c r="L118" s="1" t="n">
        <v>9060</v>
      </c>
      <c r="Q118" s="1" t="s">
        <v>28</v>
      </c>
      <c r="S118" s="1" t="str">
        <f aca="false">LEFT(RIGHT(U118,6),2)</f>
        <v>07</v>
      </c>
      <c r="U118" s="1" t="s">
        <v>243</v>
      </c>
      <c r="V118" s="1" t="n">
        <v>1717</v>
      </c>
      <c r="W118" s="1" t="s">
        <v>25</v>
      </c>
      <c r="X118" s="1" t="s">
        <v>252</v>
      </c>
    </row>
    <row r="119" customFormat="false" ht="12.75" hidden="false" customHeight="false" outlineLevel="0" collapsed="false">
      <c r="B119" s="1" t="s">
        <v>22</v>
      </c>
      <c r="C119" s="1" t="n">
        <v>1717</v>
      </c>
      <c r="D119" s="1" t="s">
        <v>23</v>
      </c>
      <c r="F119" s="1" t="s">
        <v>252</v>
      </c>
      <c r="G119" s="1" t="s">
        <v>25</v>
      </c>
      <c r="H119" s="1" t="s">
        <v>277</v>
      </c>
      <c r="K119" s="1" t="s">
        <v>278</v>
      </c>
      <c r="L119" s="1" t="s">
        <v>279</v>
      </c>
      <c r="Q119" s="1" t="s">
        <v>28</v>
      </c>
      <c r="S119" s="1" t="str">
        <f aca="false">LEFT(RIGHT(U119,6),2)</f>
        <v>07</v>
      </c>
      <c r="U119" s="1" t="s">
        <v>243</v>
      </c>
      <c r="V119" s="1" t="n">
        <v>1717</v>
      </c>
      <c r="W119" s="1" t="s">
        <v>25</v>
      </c>
      <c r="X119" s="1" t="s">
        <v>252</v>
      </c>
    </row>
    <row r="120" customFormat="false" ht="12.75" hidden="false" customHeight="false" outlineLevel="0" collapsed="false">
      <c r="B120" s="1" t="s">
        <v>22</v>
      </c>
      <c r="C120" s="1" t="n">
        <v>1717</v>
      </c>
      <c r="D120" s="1" t="s">
        <v>23</v>
      </c>
      <c r="F120" s="1" t="s">
        <v>252</v>
      </c>
      <c r="G120" s="1" t="s">
        <v>25</v>
      </c>
      <c r="H120" s="1" t="s">
        <v>280</v>
      </c>
      <c r="K120" s="1" t="s">
        <v>281</v>
      </c>
      <c r="L120" s="1" t="n">
        <v>18</v>
      </c>
      <c r="Q120" s="1" t="s">
        <v>28</v>
      </c>
      <c r="S120" s="1" t="str">
        <f aca="false">LEFT(RIGHT(U120,6),2)</f>
        <v>07</v>
      </c>
      <c r="U120" s="1" t="s">
        <v>243</v>
      </c>
      <c r="V120" s="1" t="n">
        <v>1717</v>
      </c>
      <c r="W120" s="1" t="s">
        <v>25</v>
      </c>
      <c r="X120" s="1" t="s">
        <v>252</v>
      </c>
    </row>
    <row r="121" customFormat="false" ht="12.75" hidden="false" customHeight="false" outlineLevel="0" collapsed="false">
      <c r="B121" s="1" t="s">
        <v>22</v>
      </c>
      <c r="C121" s="1" t="n">
        <v>1717</v>
      </c>
      <c r="D121" s="1" t="s">
        <v>23</v>
      </c>
      <c r="F121" s="1" t="s">
        <v>252</v>
      </c>
      <c r="G121" s="1" t="s">
        <v>25</v>
      </c>
      <c r="H121" s="1" t="s">
        <v>282</v>
      </c>
      <c r="K121" s="1" t="s">
        <v>283</v>
      </c>
      <c r="L121" s="1" t="n">
        <v>560</v>
      </c>
      <c r="Q121" s="1" t="s">
        <v>28</v>
      </c>
      <c r="S121" s="1" t="str">
        <f aca="false">LEFT(RIGHT(U121,6),2)</f>
        <v>07</v>
      </c>
      <c r="U121" s="1" t="s">
        <v>243</v>
      </c>
      <c r="V121" s="1" t="n">
        <v>1717</v>
      </c>
      <c r="W121" s="1" t="s">
        <v>25</v>
      </c>
      <c r="X121" s="1" t="s">
        <v>252</v>
      </c>
    </row>
    <row r="122" customFormat="false" ht="12.75" hidden="false" customHeight="false" outlineLevel="0" collapsed="false">
      <c r="B122" s="1" t="s">
        <v>22</v>
      </c>
      <c r="C122" s="1" t="n">
        <v>1717</v>
      </c>
      <c r="D122" s="1" t="s">
        <v>23</v>
      </c>
      <c r="F122" s="1" t="s">
        <v>32</v>
      </c>
      <c r="G122" s="1" t="s">
        <v>25</v>
      </c>
      <c r="H122" s="1" t="s">
        <v>284</v>
      </c>
      <c r="K122" s="1" t="s">
        <v>285</v>
      </c>
      <c r="L122" s="1" t="n">
        <v>50</v>
      </c>
      <c r="Q122" s="1" t="s">
        <v>28</v>
      </c>
      <c r="S122" s="1" t="str">
        <f aca="false">LEFT(RIGHT(U122,6),2)</f>
        <v>08</v>
      </c>
      <c r="U122" s="1" t="s">
        <v>286</v>
      </c>
      <c r="V122" s="1" t="s">
        <v>32</v>
      </c>
      <c r="W122" s="1" t="s">
        <v>32</v>
      </c>
      <c r="X122" s="1" t="s">
        <v>32</v>
      </c>
    </row>
    <row r="123" customFormat="false" ht="12.75" hidden="false" customHeight="false" outlineLevel="0" collapsed="false">
      <c r="B123" s="1" t="s">
        <v>22</v>
      </c>
      <c r="C123" s="1" t="n">
        <v>1717</v>
      </c>
      <c r="D123" s="1" t="s">
        <v>23</v>
      </c>
      <c r="F123" s="1" t="s">
        <v>32</v>
      </c>
      <c r="G123" s="1" t="s">
        <v>25</v>
      </c>
      <c r="H123" s="1" t="s">
        <v>287</v>
      </c>
      <c r="K123" s="1" t="s">
        <v>288</v>
      </c>
      <c r="L123" s="1" t="n">
        <v>600</v>
      </c>
      <c r="Q123" s="1" t="s">
        <v>28</v>
      </c>
      <c r="S123" s="1" t="str">
        <f aca="false">LEFT(RIGHT(U123,6),2)</f>
        <v>08</v>
      </c>
      <c r="U123" s="1" t="s">
        <v>286</v>
      </c>
      <c r="V123" s="1" t="s">
        <v>32</v>
      </c>
      <c r="W123" s="1" t="s">
        <v>32</v>
      </c>
      <c r="X123" s="1" t="s">
        <v>32</v>
      </c>
    </row>
    <row r="124" customFormat="false" ht="12.75" hidden="false" customHeight="false" outlineLevel="0" collapsed="false">
      <c r="B124" s="1" t="s">
        <v>22</v>
      </c>
      <c r="C124" s="1" t="n">
        <v>1717</v>
      </c>
      <c r="D124" s="1" t="s">
        <v>23</v>
      </c>
      <c r="F124" s="1" t="s">
        <v>32</v>
      </c>
      <c r="G124" s="1" t="s">
        <v>25</v>
      </c>
      <c r="H124" s="1" t="s">
        <v>289</v>
      </c>
      <c r="K124" s="1" t="s">
        <v>290</v>
      </c>
      <c r="L124" s="1" t="s">
        <v>291</v>
      </c>
      <c r="Q124" s="1" t="s">
        <v>28</v>
      </c>
      <c r="S124" s="1" t="str">
        <f aca="false">LEFT(RIGHT(U124,6),2)</f>
        <v>08</v>
      </c>
      <c r="U124" s="1" t="s">
        <v>286</v>
      </c>
      <c r="V124" s="1" t="s">
        <v>32</v>
      </c>
      <c r="W124" s="1" t="s">
        <v>32</v>
      </c>
      <c r="X124" s="1" t="s">
        <v>32</v>
      </c>
    </row>
    <row r="125" customFormat="false" ht="12.75" hidden="false" customHeight="false" outlineLevel="0" collapsed="false">
      <c r="B125" s="1" t="s">
        <v>22</v>
      </c>
      <c r="C125" s="1" t="n">
        <v>1717</v>
      </c>
      <c r="D125" s="1" t="s">
        <v>23</v>
      </c>
      <c r="F125" s="1" t="s">
        <v>32</v>
      </c>
      <c r="G125" s="1" t="s">
        <v>25</v>
      </c>
      <c r="H125" s="1" t="s">
        <v>292</v>
      </c>
      <c r="K125" s="1" t="s">
        <v>293</v>
      </c>
      <c r="L125" s="1" t="n">
        <v>1308</v>
      </c>
      <c r="Q125" s="1" t="s">
        <v>28</v>
      </c>
      <c r="S125" s="1" t="str">
        <f aca="false">LEFT(RIGHT(U125,6),2)</f>
        <v>08</v>
      </c>
      <c r="U125" s="1" t="s">
        <v>286</v>
      </c>
      <c r="V125" s="1" t="s">
        <v>32</v>
      </c>
      <c r="W125" s="1" t="s">
        <v>32</v>
      </c>
      <c r="X125" s="1" t="s">
        <v>32</v>
      </c>
    </row>
    <row r="126" customFormat="false" ht="12.75" hidden="false" customHeight="false" outlineLevel="0" collapsed="false">
      <c r="B126" s="1" t="s">
        <v>22</v>
      </c>
      <c r="C126" s="1" t="n">
        <v>1717</v>
      </c>
      <c r="D126" s="1" t="s">
        <v>23</v>
      </c>
      <c r="F126" s="1" t="s">
        <v>32</v>
      </c>
      <c r="G126" s="1" t="s">
        <v>25</v>
      </c>
      <c r="H126" s="1" t="s">
        <v>101</v>
      </c>
      <c r="K126" s="1" t="s">
        <v>294</v>
      </c>
      <c r="L126" s="1" t="s">
        <v>295</v>
      </c>
      <c r="Q126" s="1" t="s">
        <v>28</v>
      </c>
      <c r="S126" s="1" t="str">
        <f aca="false">LEFT(RIGHT(U126,6),2)</f>
        <v>08</v>
      </c>
      <c r="U126" s="1" t="s">
        <v>286</v>
      </c>
      <c r="V126" s="1" t="s">
        <v>32</v>
      </c>
      <c r="W126" s="1" t="s">
        <v>32</v>
      </c>
      <c r="X126" s="1" t="s">
        <v>32</v>
      </c>
    </row>
    <row r="127" customFormat="false" ht="12.75" hidden="false" customHeight="false" outlineLevel="0" collapsed="false">
      <c r="B127" s="1" t="s">
        <v>22</v>
      </c>
      <c r="C127" s="1" t="n">
        <v>1717</v>
      </c>
      <c r="D127" s="1" t="s">
        <v>23</v>
      </c>
      <c r="F127" s="1" t="s">
        <v>32</v>
      </c>
      <c r="G127" s="1" t="s">
        <v>25</v>
      </c>
      <c r="H127" s="1" t="s">
        <v>296</v>
      </c>
      <c r="K127" s="1" t="s">
        <v>297</v>
      </c>
      <c r="L127" s="1" t="n">
        <v>40</v>
      </c>
      <c r="Q127" s="1" t="s">
        <v>28</v>
      </c>
      <c r="S127" s="1" t="str">
        <f aca="false">LEFT(RIGHT(U127,6),2)</f>
        <v>08</v>
      </c>
      <c r="U127" s="1" t="s">
        <v>286</v>
      </c>
      <c r="V127" s="1" t="s">
        <v>32</v>
      </c>
      <c r="W127" s="1" t="s">
        <v>32</v>
      </c>
      <c r="X127" s="1" t="s">
        <v>32</v>
      </c>
    </row>
    <row r="128" customFormat="false" ht="12.75" hidden="false" customHeight="false" outlineLevel="0" collapsed="false">
      <c r="B128" s="1" t="s">
        <v>22</v>
      </c>
      <c r="C128" s="1" t="n">
        <v>1717</v>
      </c>
      <c r="D128" s="1" t="s">
        <v>23</v>
      </c>
      <c r="F128" s="1" t="s">
        <v>32</v>
      </c>
      <c r="G128" s="1" t="s">
        <v>25</v>
      </c>
      <c r="H128" s="1" t="s">
        <v>298</v>
      </c>
      <c r="K128" s="1" t="s">
        <v>299</v>
      </c>
      <c r="L128" s="1" t="n">
        <v>20</v>
      </c>
      <c r="Q128" s="1" t="s">
        <v>28</v>
      </c>
      <c r="S128" s="1" t="str">
        <f aca="false">LEFT(RIGHT(U128,6),2)</f>
        <v>08</v>
      </c>
      <c r="U128" s="1" t="s">
        <v>286</v>
      </c>
      <c r="V128" s="1" t="s">
        <v>32</v>
      </c>
      <c r="W128" s="1" t="s">
        <v>32</v>
      </c>
      <c r="X128" s="1" t="s">
        <v>32</v>
      </c>
    </row>
    <row r="129" customFormat="false" ht="12.75" hidden="false" customHeight="false" outlineLevel="0" collapsed="false">
      <c r="B129" s="1" t="s">
        <v>22</v>
      </c>
      <c r="C129" s="1" t="n">
        <v>1717</v>
      </c>
      <c r="D129" s="1" t="s">
        <v>23</v>
      </c>
      <c r="F129" s="1" t="s">
        <v>32</v>
      </c>
      <c r="G129" s="1" t="s">
        <v>25</v>
      </c>
      <c r="H129" s="1" t="s">
        <v>300</v>
      </c>
      <c r="K129" s="1" t="s">
        <v>301</v>
      </c>
      <c r="L129" s="1" t="s">
        <v>302</v>
      </c>
      <c r="Q129" s="1" t="s">
        <v>28</v>
      </c>
      <c r="S129" s="1" t="str">
        <f aca="false">LEFT(RIGHT(U129,6),2)</f>
        <v>08</v>
      </c>
      <c r="U129" s="1" t="s">
        <v>286</v>
      </c>
      <c r="V129" s="1" t="s">
        <v>32</v>
      </c>
      <c r="W129" s="1" t="s">
        <v>32</v>
      </c>
      <c r="X129" s="1" t="s">
        <v>32</v>
      </c>
    </row>
    <row r="130" customFormat="false" ht="12.75" hidden="false" customHeight="false" outlineLevel="0" collapsed="false">
      <c r="B130" s="1" t="s">
        <v>22</v>
      </c>
      <c r="C130" s="1" t="n">
        <v>1717</v>
      </c>
      <c r="D130" s="1" t="s">
        <v>23</v>
      </c>
      <c r="F130" s="1" t="s">
        <v>32</v>
      </c>
      <c r="G130" s="1" t="s">
        <v>25</v>
      </c>
      <c r="H130" s="1" t="s">
        <v>303</v>
      </c>
      <c r="K130" s="1" t="s">
        <v>304</v>
      </c>
      <c r="L130" s="1" t="n">
        <v>1806</v>
      </c>
      <c r="Q130" s="1" t="s">
        <v>28</v>
      </c>
      <c r="S130" s="1" t="str">
        <f aca="false">LEFT(RIGHT(U130,6),2)</f>
        <v>08</v>
      </c>
      <c r="U130" s="1" t="s">
        <v>286</v>
      </c>
      <c r="V130" s="1" t="s">
        <v>32</v>
      </c>
      <c r="W130" s="1" t="s">
        <v>32</v>
      </c>
      <c r="X130" s="1" t="s">
        <v>32</v>
      </c>
    </row>
    <row r="131" customFormat="false" ht="12.75" hidden="false" customHeight="false" outlineLevel="0" collapsed="false">
      <c r="B131" s="1" t="s">
        <v>22</v>
      </c>
      <c r="C131" s="1" t="n">
        <v>1717</v>
      </c>
      <c r="D131" s="1" t="s">
        <v>23</v>
      </c>
      <c r="F131" s="1" t="s">
        <v>32</v>
      </c>
      <c r="G131" s="1" t="s">
        <v>25</v>
      </c>
      <c r="H131" s="1" t="s">
        <v>305</v>
      </c>
      <c r="K131" s="1" t="s">
        <v>306</v>
      </c>
      <c r="L131" s="1" t="s">
        <v>307</v>
      </c>
      <c r="Q131" s="1" t="s">
        <v>28</v>
      </c>
      <c r="S131" s="1" t="str">
        <f aca="false">LEFT(RIGHT(U131,6),2)</f>
        <v>08</v>
      </c>
      <c r="U131" s="1" t="s">
        <v>286</v>
      </c>
      <c r="V131" s="1" t="s">
        <v>32</v>
      </c>
      <c r="W131" s="1" t="s">
        <v>32</v>
      </c>
      <c r="X131" s="1" t="s">
        <v>32</v>
      </c>
    </row>
    <row r="132" customFormat="false" ht="12.75" hidden="false" customHeight="false" outlineLevel="0" collapsed="false">
      <c r="B132" s="1" t="s">
        <v>22</v>
      </c>
      <c r="C132" s="1" t="n">
        <v>1717</v>
      </c>
      <c r="D132" s="1" t="s">
        <v>23</v>
      </c>
      <c r="F132" s="1" t="s">
        <v>32</v>
      </c>
      <c r="G132" s="1" t="s">
        <v>25</v>
      </c>
      <c r="H132" s="1" t="s">
        <v>308</v>
      </c>
      <c r="K132" s="1" t="s">
        <v>309</v>
      </c>
      <c r="L132" s="1" t="s">
        <v>310</v>
      </c>
      <c r="Q132" s="1" t="s">
        <v>28</v>
      </c>
      <c r="S132" s="1" t="str">
        <f aca="false">LEFT(RIGHT(U132,6),2)</f>
        <v>08</v>
      </c>
      <c r="U132" s="1" t="s">
        <v>286</v>
      </c>
      <c r="V132" s="1" t="s">
        <v>32</v>
      </c>
      <c r="W132" s="1" t="s">
        <v>32</v>
      </c>
      <c r="X132" s="1" t="s">
        <v>32</v>
      </c>
    </row>
    <row r="133" customFormat="false" ht="12.75" hidden="false" customHeight="false" outlineLevel="0" collapsed="false">
      <c r="B133" s="1" t="s">
        <v>22</v>
      </c>
      <c r="C133" s="1" t="n">
        <v>1717</v>
      </c>
      <c r="D133" s="1" t="s">
        <v>23</v>
      </c>
      <c r="F133" s="1" t="s">
        <v>32</v>
      </c>
      <c r="G133" s="1" t="s">
        <v>25</v>
      </c>
      <c r="H133" s="1" t="s">
        <v>311</v>
      </c>
      <c r="K133" s="1" t="s">
        <v>312</v>
      </c>
      <c r="L133" s="1" t="n">
        <v>182</v>
      </c>
      <c r="Q133" s="1" t="s">
        <v>28</v>
      </c>
      <c r="S133" s="1" t="str">
        <f aca="false">LEFT(RIGHT(U133,6),2)</f>
        <v>08</v>
      </c>
      <c r="U133" s="1" t="s">
        <v>286</v>
      </c>
      <c r="V133" s="1" t="s">
        <v>32</v>
      </c>
      <c r="W133" s="1" t="s">
        <v>32</v>
      </c>
      <c r="X133" s="1" t="s">
        <v>32</v>
      </c>
    </row>
    <row r="134" customFormat="false" ht="12.75" hidden="false" customHeight="false" outlineLevel="0" collapsed="false">
      <c r="B134" s="1" t="s">
        <v>22</v>
      </c>
      <c r="C134" s="1" t="n">
        <v>1717</v>
      </c>
      <c r="D134" s="1" t="s">
        <v>23</v>
      </c>
      <c r="F134" s="1" t="s">
        <v>32</v>
      </c>
      <c r="G134" s="1" t="s">
        <v>25</v>
      </c>
      <c r="H134" s="1" t="s">
        <v>313</v>
      </c>
      <c r="K134" s="1" t="s">
        <v>314</v>
      </c>
      <c r="L134" s="1" t="n">
        <v>50</v>
      </c>
      <c r="Q134" s="1" t="s">
        <v>28</v>
      </c>
      <c r="S134" s="1" t="str">
        <f aca="false">LEFT(RIGHT(U134,6),2)</f>
        <v>08</v>
      </c>
      <c r="U134" s="1" t="s">
        <v>286</v>
      </c>
      <c r="V134" s="1" t="s">
        <v>32</v>
      </c>
      <c r="W134" s="1" t="s">
        <v>32</v>
      </c>
      <c r="X134" s="1" t="s">
        <v>32</v>
      </c>
    </row>
    <row r="135" customFormat="false" ht="12.75" hidden="false" customHeight="false" outlineLevel="0" collapsed="false">
      <c r="B135" s="1" t="s">
        <v>22</v>
      </c>
      <c r="C135" s="1" t="n">
        <v>1717</v>
      </c>
      <c r="D135" s="1" t="s">
        <v>23</v>
      </c>
      <c r="F135" s="1" t="s">
        <v>32</v>
      </c>
      <c r="G135" s="1" t="s">
        <v>25</v>
      </c>
      <c r="H135" s="1" t="s">
        <v>315</v>
      </c>
      <c r="K135" s="1" t="s">
        <v>316</v>
      </c>
      <c r="L135" s="1" t="n">
        <v>234</v>
      </c>
      <c r="Q135" s="1" t="s">
        <v>28</v>
      </c>
      <c r="S135" s="1" t="str">
        <f aca="false">LEFT(RIGHT(U135,6),2)</f>
        <v>08</v>
      </c>
      <c r="U135" s="1" t="s">
        <v>286</v>
      </c>
      <c r="V135" s="1" t="s">
        <v>32</v>
      </c>
      <c r="W135" s="1" t="s">
        <v>32</v>
      </c>
      <c r="X135" s="1" t="s">
        <v>32</v>
      </c>
    </row>
    <row r="136" customFormat="false" ht="12.75" hidden="false" customHeight="false" outlineLevel="0" collapsed="false">
      <c r="B136" s="1" t="s">
        <v>22</v>
      </c>
      <c r="C136" s="1" t="n">
        <v>1717</v>
      </c>
      <c r="D136" s="1" t="s">
        <v>23</v>
      </c>
      <c r="F136" s="1" t="s">
        <v>32</v>
      </c>
      <c r="G136" s="1" t="s">
        <v>25</v>
      </c>
      <c r="H136" s="1" t="s">
        <v>317</v>
      </c>
      <c r="K136" s="1" t="s">
        <v>318</v>
      </c>
      <c r="L136" s="1" t="n">
        <v>1200</v>
      </c>
      <c r="Q136" s="1" t="s">
        <v>28</v>
      </c>
      <c r="S136" s="1" t="str">
        <f aca="false">LEFT(RIGHT(U136,6),2)</f>
        <v>08</v>
      </c>
      <c r="U136" s="1" t="s">
        <v>286</v>
      </c>
      <c r="V136" s="1" t="s">
        <v>32</v>
      </c>
      <c r="W136" s="1" t="s">
        <v>32</v>
      </c>
      <c r="X136" s="1" t="s">
        <v>32</v>
      </c>
    </row>
    <row r="137" customFormat="false" ht="12.75" hidden="false" customHeight="false" outlineLevel="0" collapsed="false">
      <c r="B137" s="1" t="s">
        <v>22</v>
      </c>
      <c r="C137" s="1" t="n">
        <v>1717</v>
      </c>
      <c r="D137" s="1" t="s">
        <v>23</v>
      </c>
      <c r="F137" s="1" t="s">
        <v>32</v>
      </c>
      <c r="G137" s="1" t="s">
        <v>25</v>
      </c>
      <c r="H137" s="1" t="s">
        <v>319</v>
      </c>
      <c r="K137" s="1" t="s">
        <v>320</v>
      </c>
      <c r="L137" s="1" t="s">
        <v>321</v>
      </c>
      <c r="Q137" s="1" t="s">
        <v>28</v>
      </c>
      <c r="S137" s="1" t="str">
        <f aca="false">LEFT(RIGHT(U137,6),2)</f>
        <v>08</v>
      </c>
      <c r="U137" s="1" t="s">
        <v>286</v>
      </c>
      <c r="V137" s="1" t="s">
        <v>32</v>
      </c>
      <c r="W137" s="1" t="s">
        <v>32</v>
      </c>
      <c r="X137" s="1" t="s">
        <v>32</v>
      </c>
    </row>
    <row r="138" customFormat="false" ht="12.75" hidden="false" customHeight="false" outlineLevel="0" collapsed="false">
      <c r="B138" s="1" t="s">
        <v>22</v>
      </c>
      <c r="C138" s="1" t="n">
        <v>1717</v>
      </c>
      <c r="D138" s="1" t="s">
        <v>23</v>
      </c>
      <c r="F138" s="1" t="s">
        <v>32</v>
      </c>
      <c r="G138" s="1" t="s">
        <v>25</v>
      </c>
      <c r="H138" s="1" t="s">
        <v>105</v>
      </c>
      <c r="K138" s="1" t="s">
        <v>322</v>
      </c>
      <c r="L138" s="1" t="n">
        <v>19019</v>
      </c>
      <c r="Q138" s="1" t="s">
        <v>28</v>
      </c>
      <c r="S138" s="1" t="str">
        <f aca="false">LEFT(RIGHT(U138,6),2)</f>
        <v>08</v>
      </c>
      <c r="U138" s="1" t="s">
        <v>286</v>
      </c>
      <c r="V138" s="1" t="s">
        <v>32</v>
      </c>
      <c r="W138" s="1" t="s">
        <v>32</v>
      </c>
      <c r="X138" s="1" t="s">
        <v>32</v>
      </c>
    </row>
    <row r="139" customFormat="false" ht="12.75" hidden="false" customHeight="false" outlineLevel="0" collapsed="false">
      <c r="B139" s="1" t="s">
        <v>22</v>
      </c>
      <c r="C139" s="1" t="n">
        <v>1717</v>
      </c>
      <c r="D139" s="1" t="s">
        <v>23</v>
      </c>
      <c r="F139" s="1" t="s">
        <v>32</v>
      </c>
      <c r="G139" s="1" t="s">
        <v>25</v>
      </c>
      <c r="H139" s="1" t="s">
        <v>323</v>
      </c>
      <c r="K139" s="1" t="s">
        <v>324</v>
      </c>
      <c r="L139" s="1" t="n">
        <v>31505</v>
      </c>
      <c r="Q139" s="1" t="s">
        <v>28</v>
      </c>
      <c r="S139" s="1" t="str">
        <f aca="false">LEFT(RIGHT(U139,6),2)</f>
        <v>08</v>
      </c>
      <c r="U139" s="1" t="s">
        <v>286</v>
      </c>
      <c r="V139" s="1" t="s">
        <v>32</v>
      </c>
      <c r="W139" s="1" t="s">
        <v>32</v>
      </c>
      <c r="X139" s="1" t="s">
        <v>32</v>
      </c>
    </row>
    <row r="140" customFormat="false" ht="12.75" hidden="false" customHeight="false" outlineLevel="0" collapsed="false">
      <c r="B140" s="1" t="s">
        <v>22</v>
      </c>
      <c r="C140" s="1" t="n">
        <v>1717</v>
      </c>
      <c r="D140" s="1" t="s">
        <v>23</v>
      </c>
      <c r="F140" s="1" t="s">
        <v>32</v>
      </c>
      <c r="G140" s="1" t="s">
        <v>25</v>
      </c>
      <c r="H140" s="1" t="s">
        <v>325</v>
      </c>
      <c r="K140" s="1" t="s">
        <v>326</v>
      </c>
      <c r="L140" s="1" t="s">
        <v>327</v>
      </c>
      <c r="Q140" s="1" t="s">
        <v>28</v>
      </c>
      <c r="S140" s="1" t="str">
        <f aca="false">LEFT(RIGHT(U140,6),2)</f>
        <v>08</v>
      </c>
      <c r="U140" s="1" t="s">
        <v>286</v>
      </c>
      <c r="V140" s="1" t="s">
        <v>32</v>
      </c>
      <c r="W140" s="1" t="s">
        <v>32</v>
      </c>
      <c r="X140" s="1" t="s">
        <v>32</v>
      </c>
    </row>
    <row r="141" customFormat="false" ht="12.75" hidden="false" customHeight="false" outlineLevel="0" collapsed="false">
      <c r="B141" s="1" t="s">
        <v>22</v>
      </c>
      <c r="C141" s="1" t="n">
        <v>1717</v>
      </c>
      <c r="D141" s="1" t="s">
        <v>23</v>
      </c>
      <c r="F141" s="1" t="s">
        <v>32</v>
      </c>
      <c r="G141" s="1" t="s">
        <v>25</v>
      </c>
      <c r="H141" s="1" t="s">
        <v>328</v>
      </c>
      <c r="K141" s="1" t="s">
        <v>329</v>
      </c>
      <c r="L141" s="1" t="s">
        <v>330</v>
      </c>
      <c r="Q141" s="1" t="s">
        <v>28</v>
      </c>
      <c r="S141" s="1" t="str">
        <f aca="false">LEFT(RIGHT(U141,6),2)</f>
        <v>08</v>
      </c>
      <c r="U141" s="1" t="s">
        <v>286</v>
      </c>
      <c r="V141" s="1" t="s">
        <v>32</v>
      </c>
      <c r="W141" s="1" t="s">
        <v>32</v>
      </c>
      <c r="X141" s="1" t="s">
        <v>32</v>
      </c>
    </row>
    <row r="142" customFormat="false" ht="12.75" hidden="false" customHeight="false" outlineLevel="0" collapsed="false">
      <c r="B142" s="1" t="s">
        <v>22</v>
      </c>
      <c r="C142" s="1" t="n">
        <v>1717</v>
      </c>
      <c r="D142" s="1" t="s">
        <v>23</v>
      </c>
      <c r="F142" s="1" t="s">
        <v>32</v>
      </c>
      <c r="G142" s="1" t="s">
        <v>25</v>
      </c>
      <c r="H142" s="1" t="s">
        <v>331</v>
      </c>
      <c r="K142" s="1" t="s">
        <v>332</v>
      </c>
      <c r="L142" s="1" t="s">
        <v>333</v>
      </c>
      <c r="Q142" s="1" t="s">
        <v>28</v>
      </c>
      <c r="S142" s="1" t="str">
        <f aca="false">LEFT(RIGHT(U142,6),2)</f>
        <v>08</v>
      </c>
      <c r="U142" s="1" t="s">
        <v>286</v>
      </c>
      <c r="V142" s="1" t="s">
        <v>32</v>
      </c>
      <c r="W142" s="1" t="s">
        <v>32</v>
      </c>
      <c r="X142" s="1" t="s">
        <v>32</v>
      </c>
    </row>
    <row r="143" customFormat="false" ht="12.75" hidden="false" customHeight="false" outlineLevel="0" collapsed="false">
      <c r="B143" s="1" t="s">
        <v>22</v>
      </c>
      <c r="C143" s="1" t="n">
        <v>1717</v>
      </c>
      <c r="D143" s="1" t="s">
        <v>23</v>
      </c>
      <c r="F143" s="1" t="s">
        <v>32</v>
      </c>
      <c r="G143" s="1" t="s">
        <v>25</v>
      </c>
      <c r="H143" s="1" t="s">
        <v>334</v>
      </c>
      <c r="K143" s="1" t="s">
        <v>335</v>
      </c>
      <c r="L143" s="1" t="n">
        <v>168</v>
      </c>
      <c r="Q143" s="1" t="s">
        <v>28</v>
      </c>
      <c r="S143" s="1" t="str">
        <f aca="false">LEFT(RIGHT(U143,6),2)</f>
        <v>08</v>
      </c>
      <c r="U143" s="1" t="s">
        <v>286</v>
      </c>
      <c r="V143" s="1" t="s">
        <v>32</v>
      </c>
      <c r="W143" s="1" t="s">
        <v>32</v>
      </c>
      <c r="X143" s="1" t="s">
        <v>32</v>
      </c>
    </row>
    <row r="144" customFormat="false" ht="12.75" hidden="false" customHeight="false" outlineLevel="0" collapsed="false">
      <c r="H144" s="1" t="s">
        <v>336</v>
      </c>
    </row>
    <row r="145" customFormat="false" ht="12.75" hidden="false" customHeight="false" outlineLevel="0" collapsed="false">
      <c r="B145" s="1" t="s">
        <v>22</v>
      </c>
      <c r="C145" s="1" t="n">
        <v>1717</v>
      </c>
      <c r="D145" s="1" t="s">
        <v>23</v>
      </c>
      <c r="F145" s="1" t="s">
        <v>32</v>
      </c>
      <c r="G145" s="1" t="s">
        <v>25</v>
      </c>
      <c r="H145" s="1" t="s">
        <v>337</v>
      </c>
      <c r="K145" s="1" t="s">
        <v>338</v>
      </c>
      <c r="L145" s="1" t="n">
        <v>15</v>
      </c>
      <c r="Q145" s="1" t="s">
        <v>28</v>
      </c>
      <c r="S145" s="1" t="str">
        <f aca="false">LEFT(RIGHT(U145,6),2)</f>
        <v>09</v>
      </c>
      <c r="U145" s="1" t="s">
        <v>339</v>
      </c>
      <c r="V145" s="1" t="s">
        <v>32</v>
      </c>
      <c r="W145" s="1" t="s">
        <v>32</v>
      </c>
      <c r="X145" s="1" t="s">
        <v>32</v>
      </c>
    </row>
    <row r="146" customFormat="false" ht="12.75" hidden="false" customHeight="false" outlineLevel="0" collapsed="false">
      <c r="B146" s="1" t="s">
        <v>22</v>
      </c>
      <c r="C146" s="1" t="n">
        <v>1717</v>
      </c>
      <c r="D146" s="1" t="s">
        <v>23</v>
      </c>
      <c r="F146" s="1" t="s">
        <v>32</v>
      </c>
      <c r="G146" s="1" t="s">
        <v>25</v>
      </c>
      <c r="H146" s="1" t="s">
        <v>340</v>
      </c>
      <c r="K146" s="1" t="s">
        <v>341</v>
      </c>
      <c r="L146" s="1" t="n">
        <v>762</v>
      </c>
      <c r="Q146" s="1" t="s">
        <v>28</v>
      </c>
      <c r="S146" s="1" t="str">
        <f aca="false">LEFT(RIGHT(U146,6),2)</f>
        <v>09</v>
      </c>
      <c r="U146" s="1" t="s">
        <v>339</v>
      </c>
      <c r="V146" s="1" t="s">
        <v>32</v>
      </c>
      <c r="W146" s="1" t="s">
        <v>32</v>
      </c>
      <c r="X146" s="1" t="s">
        <v>32</v>
      </c>
    </row>
    <row r="147" customFormat="false" ht="12.75" hidden="false" customHeight="false" outlineLevel="0" collapsed="false">
      <c r="B147" s="1" t="s">
        <v>22</v>
      </c>
      <c r="C147" s="1" t="n">
        <v>1717</v>
      </c>
      <c r="D147" s="1" t="s">
        <v>23</v>
      </c>
      <c r="F147" s="1" t="s">
        <v>32</v>
      </c>
      <c r="G147" s="1" t="s">
        <v>25</v>
      </c>
      <c r="H147" s="1" t="s">
        <v>340</v>
      </c>
      <c r="K147" s="1" t="s">
        <v>342</v>
      </c>
      <c r="L147" s="1" t="n">
        <v>600</v>
      </c>
      <c r="Q147" s="1" t="s">
        <v>28</v>
      </c>
      <c r="S147" s="1" t="str">
        <f aca="false">LEFT(RIGHT(U147,6),2)</f>
        <v>09</v>
      </c>
      <c r="U147" s="1" t="s">
        <v>339</v>
      </c>
      <c r="V147" s="1" t="s">
        <v>32</v>
      </c>
      <c r="W147" s="1" t="s">
        <v>32</v>
      </c>
      <c r="X147" s="1" t="s">
        <v>32</v>
      </c>
    </row>
    <row r="148" customFormat="false" ht="12.75" hidden="false" customHeight="false" outlineLevel="0" collapsed="false">
      <c r="B148" s="1" t="s">
        <v>22</v>
      </c>
      <c r="C148" s="1" t="n">
        <v>1717</v>
      </c>
      <c r="D148" s="1" t="s">
        <v>23</v>
      </c>
      <c r="F148" s="1" t="s">
        <v>32</v>
      </c>
      <c r="G148" s="1" t="s">
        <v>25</v>
      </c>
      <c r="H148" s="1" t="s">
        <v>343</v>
      </c>
      <c r="K148" s="1" t="s">
        <v>344</v>
      </c>
      <c r="L148" s="1" t="s">
        <v>345</v>
      </c>
      <c r="Q148" s="1" t="s">
        <v>28</v>
      </c>
      <c r="S148" s="1" t="str">
        <f aca="false">LEFT(RIGHT(U148,6),2)</f>
        <v>09</v>
      </c>
      <c r="U148" s="1" t="s">
        <v>339</v>
      </c>
      <c r="V148" s="1" t="s">
        <v>32</v>
      </c>
      <c r="W148" s="1" t="s">
        <v>32</v>
      </c>
      <c r="X148" s="1" t="s">
        <v>32</v>
      </c>
    </row>
    <row r="149" customFormat="false" ht="12.75" hidden="false" customHeight="false" outlineLevel="0" collapsed="false">
      <c r="B149" s="1" t="s">
        <v>22</v>
      </c>
      <c r="C149" s="1" t="n">
        <v>1717</v>
      </c>
      <c r="D149" s="1" t="s">
        <v>23</v>
      </c>
      <c r="F149" s="1" t="s">
        <v>32</v>
      </c>
      <c r="G149" s="1" t="s">
        <v>25</v>
      </c>
      <c r="H149" s="1" t="s">
        <v>346</v>
      </c>
      <c r="K149" s="1" t="s">
        <v>347</v>
      </c>
      <c r="L149" s="1" t="n">
        <v>100</v>
      </c>
      <c r="Q149" s="1" t="s">
        <v>28</v>
      </c>
      <c r="S149" s="1" t="str">
        <f aca="false">LEFT(RIGHT(U149,6),2)</f>
        <v>09</v>
      </c>
      <c r="U149" s="1" t="s">
        <v>339</v>
      </c>
      <c r="V149" s="1" t="s">
        <v>32</v>
      </c>
      <c r="W149" s="1" t="s">
        <v>32</v>
      </c>
      <c r="X149" s="1" t="s">
        <v>32</v>
      </c>
    </row>
    <row r="150" customFormat="false" ht="12.75" hidden="false" customHeight="false" outlineLevel="0" collapsed="false">
      <c r="B150" s="1" t="s">
        <v>22</v>
      </c>
      <c r="C150" s="1" t="n">
        <v>1717</v>
      </c>
      <c r="D150" s="1" t="s">
        <v>23</v>
      </c>
      <c r="F150" s="1" t="s">
        <v>32</v>
      </c>
      <c r="G150" s="1" t="s">
        <v>25</v>
      </c>
      <c r="H150" s="1" t="s">
        <v>348</v>
      </c>
      <c r="K150" s="1" t="s">
        <v>349</v>
      </c>
      <c r="L150" s="1" t="n">
        <v>400</v>
      </c>
      <c r="Q150" s="1" t="s">
        <v>28</v>
      </c>
      <c r="S150" s="1" t="str">
        <f aca="false">LEFT(RIGHT(U150,6),2)</f>
        <v>09</v>
      </c>
      <c r="U150" s="1" t="s">
        <v>339</v>
      </c>
      <c r="V150" s="1" t="s">
        <v>32</v>
      </c>
      <c r="W150" s="1" t="s">
        <v>32</v>
      </c>
      <c r="X150" s="1" t="s">
        <v>32</v>
      </c>
    </row>
    <row r="151" customFormat="false" ht="12.75" hidden="false" customHeight="false" outlineLevel="0" collapsed="false">
      <c r="B151" s="1" t="s">
        <v>22</v>
      </c>
      <c r="C151" s="1" t="n">
        <v>1717</v>
      </c>
      <c r="D151" s="1" t="s">
        <v>23</v>
      </c>
      <c r="F151" s="1" t="s">
        <v>32</v>
      </c>
      <c r="G151" s="1" t="s">
        <v>25</v>
      </c>
      <c r="H151" s="1" t="s">
        <v>39</v>
      </c>
      <c r="K151" s="1" t="s">
        <v>350</v>
      </c>
      <c r="L151" s="1" t="s">
        <v>351</v>
      </c>
      <c r="Q151" s="1" t="s">
        <v>28</v>
      </c>
      <c r="S151" s="1" t="str">
        <f aca="false">LEFT(RIGHT(U151,6),2)</f>
        <v>09</v>
      </c>
      <c r="U151" s="1" t="s">
        <v>339</v>
      </c>
      <c r="V151" s="1" t="s">
        <v>32</v>
      </c>
      <c r="W151" s="1" t="s">
        <v>32</v>
      </c>
      <c r="X151" s="1" t="s">
        <v>32</v>
      </c>
    </row>
    <row r="152" customFormat="false" ht="12.75" hidden="false" customHeight="false" outlineLevel="0" collapsed="false">
      <c r="B152" s="1" t="s">
        <v>22</v>
      </c>
      <c r="C152" s="1" t="n">
        <v>1717</v>
      </c>
      <c r="D152" s="1" t="s">
        <v>23</v>
      </c>
      <c r="F152" s="1" t="s">
        <v>32</v>
      </c>
      <c r="G152" s="1" t="s">
        <v>25</v>
      </c>
      <c r="H152" s="1" t="s">
        <v>352</v>
      </c>
      <c r="K152" s="1" t="s">
        <v>353</v>
      </c>
      <c r="L152" s="1" t="n">
        <v>141</v>
      </c>
      <c r="Q152" s="1" t="s">
        <v>28</v>
      </c>
      <c r="S152" s="1" t="str">
        <f aca="false">LEFT(RIGHT(U152,6),2)</f>
        <v>09</v>
      </c>
      <c r="U152" s="1" t="s">
        <v>339</v>
      </c>
      <c r="V152" s="1" t="s">
        <v>32</v>
      </c>
      <c r="W152" s="1" t="s">
        <v>32</v>
      </c>
      <c r="X152" s="1" t="s">
        <v>32</v>
      </c>
    </row>
    <row r="153" customFormat="false" ht="12.75" hidden="false" customHeight="false" outlineLevel="0" collapsed="false">
      <c r="B153" s="1" t="s">
        <v>22</v>
      </c>
      <c r="C153" s="1" t="n">
        <v>1717</v>
      </c>
      <c r="D153" s="1" t="s">
        <v>23</v>
      </c>
      <c r="F153" s="1" t="s">
        <v>32</v>
      </c>
      <c r="G153" s="1" t="s">
        <v>25</v>
      </c>
      <c r="H153" s="1" t="s">
        <v>113</v>
      </c>
      <c r="K153" s="1" t="s">
        <v>354</v>
      </c>
      <c r="L153" s="1" t="n">
        <v>2508</v>
      </c>
      <c r="Q153" s="1" t="s">
        <v>28</v>
      </c>
      <c r="S153" s="1" t="str">
        <f aca="false">LEFT(RIGHT(U153,6),2)</f>
        <v>09</v>
      </c>
      <c r="U153" s="1" t="s">
        <v>339</v>
      </c>
      <c r="V153" s="1" t="s">
        <v>32</v>
      </c>
      <c r="W153" s="1" t="s">
        <v>32</v>
      </c>
      <c r="X153" s="1" t="s">
        <v>32</v>
      </c>
    </row>
    <row r="154" customFormat="false" ht="12.75" hidden="false" customHeight="false" outlineLevel="0" collapsed="false">
      <c r="B154" s="1" t="s">
        <v>22</v>
      </c>
      <c r="C154" s="1" t="n">
        <v>1717</v>
      </c>
      <c r="D154" s="1" t="s">
        <v>23</v>
      </c>
      <c r="F154" s="1" t="s">
        <v>32</v>
      </c>
      <c r="G154" s="1" t="s">
        <v>25</v>
      </c>
      <c r="H154" s="1" t="s">
        <v>355</v>
      </c>
      <c r="K154" s="1" t="s">
        <v>356</v>
      </c>
      <c r="L154" s="1" t="n">
        <v>150</v>
      </c>
      <c r="Q154" s="1" t="s">
        <v>28</v>
      </c>
      <c r="S154" s="1" t="str">
        <f aca="false">LEFT(RIGHT(U154,6),2)</f>
        <v>09</v>
      </c>
      <c r="U154" s="1" t="s">
        <v>339</v>
      </c>
      <c r="V154" s="1" t="s">
        <v>32</v>
      </c>
      <c r="W154" s="1" t="s">
        <v>32</v>
      </c>
      <c r="X154" s="1" t="s">
        <v>32</v>
      </c>
    </row>
    <row r="155" customFormat="false" ht="12.75" hidden="false" customHeight="false" outlineLevel="0" collapsed="false">
      <c r="B155" s="1" t="s">
        <v>22</v>
      </c>
      <c r="C155" s="1" t="n">
        <v>1717</v>
      </c>
      <c r="D155" s="1" t="s">
        <v>23</v>
      </c>
      <c r="F155" s="1" t="s">
        <v>32</v>
      </c>
      <c r="G155" s="1" t="s">
        <v>25</v>
      </c>
      <c r="H155" s="1" t="s">
        <v>357</v>
      </c>
      <c r="K155" s="1" t="s">
        <v>358</v>
      </c>
      <c r="L155" s="1" t="n">
        <v>66</v>
      </c>
      <c r="Q155" s="1" t="s">
        <v>28</v>
      </c>
      <c r="S155" s="1" t="str">
        <f aca="false">LEFT(RIGHT(U155,6),2)</f>
        <v>09</v>
      </c>
      <c r="U155" s="1" t="s">
        <v>339</v>
      </c>
      <c r="V155" s="1" t="s">
        <v>32</v>
      </c>
      <c r="W155" s="1" t="s">
        <v>32</v>
      </c>
      <c r="X155" s="1" t="s">
        <v>32</v>
      </c>
    </row>
    <row r="156" customFormat="false" ht="12.75" hidden="false" customHeight="false" outlineLevel="0" collapsed="false">
      <c r="B156" s="1" t="s">
        <v>22</v>
      </c>
      <c r="C156" s="1" t="n">
        <v>1717</v>
      </c>
      <c r="D156" s="1" t="s">
        <v>23</v>
      </c>
      <c r="F156" s="1" t="s">
        <v>32</v>
      </c>
      <c r="G156" s="1" t="s">
        <v>25</v>
      </c>
      <c r="H156" s="1" t="s">
        <v>359</v>
      </c>
      <c r="K156" s="1" t="s">
        <v>360</v>
      </c>
      <c r="L156" s="1" t="n">
        <v>100</v>
      </c>
      <c r="Q156" s="1" t="s">
        <v>28</v>
      </c>
      <c r="S156" s="1" t="str">
        <f aca="false">LEFT(RIGHT(U156,6),2)</f>
        <v>09</v>
      </c>
      <c r="U156" s="1" t="s">
        <v>339</v>
      </c>
      <c r="V156" s="1" t="s">
        <v>32</v>
      </c>
      <c r="W156" s="1" t="s">
        <v>32</v>
      </c>
      <c r="X156" s="1" t="s">
        <v>32</v>
      </c>
    </row>
    <row r="157" customFormat="false" ht="12.75" hidden="false" customHeight="false" outlineLevel="0" collapsed="false">
      <c r="B157" s="1" t="s">
        <v>22</v>
      </c>
      <c r="C157" s="1" t="n">
        <v>1717</v>
      </c>
      <c r="D157" s="1" t="s">
        <v>23</v>
      </c>
      <c r="F157" s="1" t="s">
        <v>32</v>
      </c>
      <c r="G157" s="1" t="s">
        <v>25</v>
      </c>
      <c r="H157" s="1" t="s">
        <v>361</v>
      </c>
      <c r="K157" s="1" t="s">
        <v>362</v>
      </c>
      <c r="L157" s="1" t="n">
        <v>120</v>
      </c>
      <c r="Q157" s="1" t="s">
        <v>28</v>
      </c>
      <c r="S157" s="1" t="str">
        <f aca="false">LEFT(RIGHT(U157,6),2)</f>
        <v>09</v>
      </c>
      <c r="U157" s="1" t="s">
        <v>339</v>
      </c>
      <c r="V157" s="1" t="s">
        <v>32</v>
      </c>
      <c r="W157" s="1" t="s">
        <v>32</v>
      </c>
      <c r="X157" s="1" t="s">
        <v>32</v>
      </c>
    </row>
    <row r="158" customFormat="false" ht="12.75" hidden="false" customHeight="false" outlineLevel="0" collapsed="false">
      <c r="B158" s="1" t="s">
        <v>22</v>
      </c>
      <c r="C158" s="1" t="n">
        <v>1717</v>
      </c>
      <c r="D158" s="1" t="s">
        <v>23</v>
      </c>
      <c r="F158" s="1" t="s">
        <v>32</v>
      </c>
      <c r="G158" s="1" t="s">
        <v>25</v>
      </c>
      <c r="H158" s="1" t="s">
        <v>363</v>
      </c>
      <c r="K158" s="1" t="s">
        <v>364</v>
      </c>
      <c r="L158" s="1" t="n">
        <v>1650</v>
      </c>
      <c r="Q158" s="1" t="s">
        <v>28</v>
      </c>
      <c r="S158" s="1" t="str">
        <f aca="false">LEFT(RIGHT(U158,6),2)</f>
        <v>09</v>
      </c>
      <c r="U158" s="1" t="s">
        <v>339</v>
      </c>
      <c r="V158" s="1" t="s">
        <v>32</v>
      </c>
      <c r="W158" s="1" t="s">
        <v>32</v>
      </c>
      <c r="X158" s="1" t="s">
        <v>32</v>
      </c>
    </row>
    <row r="159" customFormat="false" ht="12.75" hidden="false" customHeight="false" outlineLevel="0" collapsed="false">
      <c r="B159" s="1" t="s">
        <v>22</v>
      </c>
      <c r="C159" s="1" t="n">
        <v>1717</v>
      </c>
      <c r="D159" s="1" t="s">
        <v>23</v>
      </c>
      <c r="F159" s="1" t="s">
        <v>32</v>
      </c>
      <c r="G159" s="1" t="s">
        <v>25</v>
      </c>
      <c r="H159" s="1" t="s">
        <v>365</v>
      </c>
      <c r="K159" s="1" t="s">
        <v>366</v>
      </c>
      <c r="L159" s="1" t="s">
        <v>367</v>
      </c>
      <c r="Q159" s="1" t="s">
        <v>28</v>
      </c>
      <c r="S159" s="1" t="str">
        <f aca="false">LEFT(RIGHT(U159,6),2)</f>
        <v>09</v>
      </c>
      <c r="U159" s="1" t="s">
        <v>339</v>
      </c>
      <c r="V159" s="1" t="s">
        <v>32</v>
      </c>
      <c r="W159" s="1" t="s">
        <v>32</v>
      </c>
      <c r="X159" s="1" t="s">
        <v>32</v>
      </c>
    </row>
    <row r="160" customFormat="false" ht="12.75" hidden="false" customHeight="false" outlineLevel="0" collapsed="false">
      <c r="B160" s="1" t="s">
        <v>22</v>
      </c>
      <c r="C160" s="1" t="n">
        <v>1717</v>
      </c>
      <c r="D160" s="1" t="s">
        <v>23</v>
      </c>
      <c r="F160" s="1" t="s">
        <v>32</v>
      </c>
      <c r="G160" s="1" t="s">
        <v>25</v>
      </c>
      <c r="H160" s="1" t="s">
        <v>368</v>
      </c>
      <c r="K160" s="1" t="s">
        <v>369</v>
      </c>
      <c r="L160" s="1" t="n">
        <v>22</v>
      </c>
      <c r="Q160" s="1" t="s">
        <v>28</v>
      </c>
      <c r="S160" s="1" t="str">
        <f aca="false">LEFT(RIGHT(U160,6),2)</f>
        <v>09</v>
      </c>
      <c r="U160" s="1" t="s">
        <v>339</v>
      </c>
      <c r="V160" s="1" t="s">
        <v>32</v>
      </c>
      <c r="W160" s="1" t="s">
        <v>32</v>
      </c>
      <c r="X160" s="1" t="s">
        <v>32</v>
      </c>
    </row>
    <row r="161" customFormat="false" ht="12.75" hidden="false" customHeight="false" outlineLevel="0" collapsed="false">
      <c r="B161" s="1" t="s">
        <v>22</v>
      </c>
      <c r="C161" s="1" t="n">
        <v>1717</v>
      </c>
      <c r="D161" s="1" t="s">
        <v>23</v>
      </c>
      <c r="F161" s="1" t="s">
        <v>32</v>
      </c>
      <c r="G161" s="1" t="s">
        <v>25</v>
      </c>
      <c r="H161" s="1" t="s">
        <v>370</v>
      </c>
      <c r="K161" s="1" t="s">
        <v>371</v>
      </c>
      <c r="L161" s="1" t="n">
        <v>60</v>
      </c>
      <c r="Q161" s="1" t="s">
        <v>28</v>
      </c>
      <c r="S161" s="1" t="str">
        <f aca="false">LEFT(RIGHT(U161,6),2)</f>
        <v>09</v>
      </c>
      <c r="U161" s="1" t="s">
        <v>339</v>
      </c>
      <c r="V161" s="1" t="s">
        <v>32</v>
      </c>
      <c r="W161" s="1" t="s">
        <v>32</v>
      </c>
      <c r="X161" s="1" t="s">
        <v>32</v>
      </c>
    </row>
    <row r="162" customFormat="false" ht="12.75" hidden="false" customHeight="false" outlineLevel="0" collapsed="false">
      <c r="B162" s="1" t="s">
        <v>22</v>
      </c>
      <c r="C162" s="1" t="n">
        <v>1717</v>
      </c>
      <c r="D162" s="1" t="s">
        <v>23</v>
      </c>
      <c r="F162" s="1" t="s">
        <v>32</v>
      </c>
      <c r="G162" s="1" t="s">
        <v>25</v>
      </c>
      <c r="H162" s="1" t="s">
        <v>372</v>
      </c>
      <c r="K162" s="1" t="s">
        <v>373</v>
      </c>
      <c r="L162" s="1" t="n">
        <v>30</v>
      </c>
      <c r="Q162" s="1" t="s">
        <v>28</v>
      </c>
      <c r="S162" s="1" t="str">
        <f aca="false">LEFT(RIGHT(U162,6),2)</f>
        <v>09</v>
      </c>
      <c r="U162" s="1" t="s">
        <v>339</v>
      </c>
      <c r="V162" s="1" t="s">
        <v>32</v>
      </c>
      <c r="W162" s="1" t="s">
        <v>32</v>
      </c>
      <c r="X162" s="1" t="s">
        <v>32</v>
      </c>
    </row>
    <row r="163" customFormat="false" ht="12.75" hidden="false" customHeight="false" outlineLevel="0" collapsed="false">
      <c r="B163" s="1" t="s">
        <v>22</v>
      </c>
      <c r="C163" s="1" t="n">
        <v>1717</v>
      </c>
      <c r="D163" s="1" t="s">
        <v>23</v>
      </c>
      <c r="F163" s="1" t="s">
        <v>32</v>
      </c>
      <c r="G163" s="1" t="s">
        <v>25</v>
      </c>
      <c r="H163" s="1" t="s">
        <v>374</v>
      </c>
      <c r="K163" s="1" t="s">
        <v>375</v>
      </c>
      <c r="L163" s="1" t="n">
        <v>18</v>
      </c>
      <c r="Q163" s="1" t="s">
        <v>28</v>
      </c>
      <c r="S163" s="1" t="str">
        <f aca="false">LEFT(RIGHT(U163,6),2)</f>
        <v>09</v>
      </c>
      <c r="U163" s="1" t="s">
        <v>339</v>
      </c>
      <c r="V163" s="1" t="s">
        <v>32</v>
      </c>
      <c r="W163" s="1" t="s">
        <v>32</v>
      </c>
      <c r="X163" s="1" t="s">
        <v>32</v>
      </c>
    </row>
    <row r="164" customFormat="false" ht="12.75" hidden="false" customHeight="false" outlineLevel="0" collapsed="false">
      <c r="B164" s="1" t="s">
        <v>22</v>
      </c>
      <c r="C164" s="1" t="n">
        <v>1717</v>
      </c>
      <c r="D164" s="1" t="s">
        <v>23</v>
      </c>
      <c r="F164" s="1" t="s">
        <v>32</v>
      </c>
      <c r="G164" s="1" t="s">
        <v>25</v>
      </c>
      <c r="H164" s="1" t="s">
        <v>376</v>
      </c>
      <c r="K164" s="1" t="s">
        <v>377</v>
      </c>
      <c r="L164" s="1" t="s">
        <v>378</v>
      </c>
      <c r="Q164" s="1" t="s">
        <v>28</v>
      </c>
      <c r="S164" s="1" t="str">
        <f aca="false">LEFT(RIGHT(U164,6),2)</f>
        <v>09</v>
      </c>
      <c r="U164" s="1" t="s">
        <v>339</v>
      </c>
      <c r="V164" s="1" t="s">
        <v>32</v>
      </c>
      <c r="W164" s="1" t="s">
        <v>32</v>
      </c>
      <c r="X164" s="1" t="s">
        <v>32</v>
      </c>
    </row>
    <row r="165" customFormat="false" ht="12.75" hidden="false" customHeight="false" outlineLevel="0" collapsed="false">
      <c r="B165" s="1" t="s">
        <v>22</v>
      </c>
      <c r="C165" s="1" t="n">
        <v>1717</v>
      </c>
      <c r="D165" s="1" t="s">
        <v>23</v>
      </c>
      <c r="F165" s="1" t="s">
        <v>32</v>
      </c>
      <c r="G165" s="1" t="s">
        <v>25</v>
      </c>
      <c r="H165" s="1" t="s">
        <v>280</v>
      </c>
      <c r="K165" s="1" t="s">
        <v>379</v>
      </c>
      <c r="L165" s="1" t="n">
        <v>600</v>
      </c>
      <c r="Q165" s="1" t="s">
        <v>28</v>
      </c>
      <c r="S165" s="1" t="str">
        <f aca="false">LEFT(RIGHT(U165,6),2)</f>
        <v>09</v>
      </c>
      <c r="U165" s="1" t="s">
        <v>339</v>
      </c>
      <c r="V165" s="1" t="s">
        <v>32</v>
      </c>
      <c r="W165" s="1" t="s">
        <v>32</v>
      </c>
      <c r="X165" s="1" t="s">
        <v>32</v>
      </c>
    </row>
    <row r="166" customFormat="false" ht="12.75" hidden="false" customHeight="false" outlineLevel="0" collapsed="false">
      <c r="B166" s="1" t="s">
        <v>22</v>
      </c>
      <c r="C166" s="1" t="n">
        <v>1717</v>
      </c>
      <c r="D166" s="1" t="s">
        <v>23</v>
      </c>
      <c r="F166" s="1" t="s">
        <v>32</v>
      </c>
      <c r="G166" s="1" t="s">
        <v>25</v>
      </c>
      <c r="H166" s="1" t="s">
        <v>380</v>
      </c>
      <c r="K166" s="1" t="s">
        <v>381</v>
      </c>
      <c r="L166" s="1" t="n">
        <v>50</v>
      </c>
      <c r="Q166" s="1" t="s">
        <v>28</v>
      </c>
      <c r="S166" s="1" t="str">
        <f aca="false">LEFT(RIGHT(U166,6),2)</f>
        <v>09</v>
      </c>
      <c r="U166" s="1" t="s">
        <v>339</v>
      </c>
      <c r="V166" s="1" t="s">
        <v>32</v>
      </c>
      <c r="W166" s="1" t="s">
        <v>32</v>
      </c>
      <c r="X166" s="1" t="s">
        <v>32</v>
      </c>
    </row>
    <row r="167" customFormat="false" ht="12.75" hidden="false" customHeight="false" outlineLevel="0" collapsed="false">
      <c r="B167" s="1" t="s">
        <v>22</v>
      </c>
      <c r="C167" s="1" t="n">
        <v>1717</v>
      </c>
      <c r="D167" s="1" t="s">
        <v>23</v>
      </c>
      <c r="F167" s="1" t="s">
        <v>32</v>
      </c>
      <c r="G167" s="1" t="s">
        <v>25</v>
      </c>
      <c r="H167" s="1" t="s">
        <v>128</v>
      </c>
      <c r="K167" s="1" t="s">
        <v>382</v>
      </c>
      <c r="L167" s="1" t="n">
        <v>57255</v>
      </c>
      <c r="Q167" s="1" t="s">
        <v>28</v>
      </c>
      <c r="S167" s="1" t="str">
        <f aca="false">LEFT(RIGHT(U167,6),2)</f>
        <v>10</v>
      </c>
      <c r="U167" s="1" t="s">
        <v>383</v>
      </c>
      <c r="V167" s="1" t="n">
        <v>1712</v>
      </c>
      <c r="W167" s="1" t="s">
        <v>32</v>
      </c>
      <c r="X167" s="1" t="s">
        <v>32</v>
      </c>
    </row>
    <row r="168" customFormat="false" ht="12.75" hidden="false" customHeight="false" outlineLevel="0" collapsed="false">
      <c r="B168" s="1" t="s">
        <v>22</v>
      </c>
      <c r="C168" s="1" t="n">
        <v>1717</v>
      </c>
      <c r="D168" s="1" t="s">
        <v>23</v>
      </c>
      <c r="F168" s="1" t="s">
        <v>32</v>
      </c>
      <c r="G168" s="1" t="s">
        <v>25</v>
      </c>
      <c r="H168" s="1" t="s">
        <v>384</v>
      </c>
      <c r="K168" s="1" t="s">
        <v>385</v>
      </c>
      <c r="L168" s="1" t="s">
        <v>386</v>
      </c>
      <c r="Q168" s="1" t="s">
        <v>28</v>
      </c>
      <c r="S168" s="1" t="str">
        <f aca="false">LEFT(RIGHT(U168,6),2)</f>
        <v>10</v>
      </c>
      <c r="U168" s="1" t="s">
        <v>383</v>
      </c>
      <c r="V168" s="1" t="n">
        <v>1712</v>
      </c>
      <c r="W168" s="1" t="s">
        <v>32</v>
      </c>
      <c r="X168" s="1" t="s">
        <v>32</v>
      </c>
    </row>
    <row r="169" customFormat="false" ht="12.75" hidden="false" customHeight="false" outlineLevel="0" collapsed="false">
      <c r="B169" s="1" t="s">
        <v>22</v>
      </c>
      <c r="C169" s="1" t="n">
        <v>1717</v>
      </c>
      <c r="D169" s="1" t="s">
        <v>23</v>
      </c>
      <c r="F169" s="1" t="s">
        <v>32</v>
      </c>
      <c r="G169" s="1" t="s">
        <v>25</v>
      </c>
      <c r="H169" s="1" t="s">
        <v>387</v>
      </c>
      <c r="K169" s="1" t="s">
        <v>388</v>
      </c>
      <c r="L169" s="1" t="n">
        <v>36</v>
      </c>
      <c r="Q169" s="1" t="s">
        <v>28</v>
      </c>
      <c r="S169" s="1" t="str">
        <f aca="false">LEFT(RIGHT(U169,6),2)</f>
        <v>10</v>
      </c>
      <c r="U169" s="1" t="s">
        <v>383</v>
      </c>
      <c r="V169" s="1" t="n">
        <v>1712</v>
      </c>
      <c r="W169" s="1" t="s">
        <v>32</v>
      </c>
      <c r="X169" s="1" t="s">
        <v>32</v>
      </c>
    </row>
    <row r="170" customFormat="false" ht="12.75" hidden="false" customHeight="false" outlineLevel="0" collapsed="false">
      <c r="B170" s="1" t="s">
        <v>22</v>
      </c>
      <c r="C170" s="1" t="n">
        <v>1717</v>
      </c>
      <c r="D170" s="1" t="s">
        <v>23</v>
      </c>
      <c r="F170" s="1" t="s">
        <v>32</v>
      </c>
      <c r="G170" s="1" t="s">
        <v>25</v>
      </c>
      <c r="H170" s="1" t="s">
        <v>132</v>
      </c>
      <c r="K170" s="1" t="s">
        <v>389</v>
      </c>
      <c r="L170" s="1" t="s">
        <v>390</v>
      </c>
      <c r="Q170" s="1" t="s">
        <v>28</v>
      </c>
      <c r="S170" s="1" t="str">
        <f aca="false">LEFT(RIGHT(U170,6),2)</f>
        <v>10</v>
      </c>
      <c r="U170" s="1" t="s">
        <v>383</v>
      </c>
      <c r="V170" s="1" t="n">
        <v>1712</v>
      </c>
      <c r="W170" s="1" t="s">
        <v>32</v>
      </c>
      <c r="X170" s="1" t="s">
        <v>32</v>
      </c>
    </row>
    <row r="171" customFormat="false" ht="12.75" hidden="false" customHeight="false" outlineLevel="0" collapsed="false">
      <c r="H171" s="1" t="s">
        <v>132</v>
      </c>
    </row>
    <row r="172" customFormat="false" ht="12.75" hidden="false" customHeight="false" outlineLevel="0" collapsed="false">
      <c r="H172" s="1" t="s">
        <v>132</v>
      </c>
    </row>
    <row r="173" customFormat="false" ht="12.75" hidden="false" customHeight="false" outlineLevel="0" collapsed="false">
      <c r="B173" s="1" t="s">
        <v>22</v>
      </c>
      <c r="C173" s="1" t="n">
        <v>1717</v>
      </c>
      <c r="D173" s="1" t="s">
        <v>23</v>
      </c>
      <c r="F173" s="1" t="s">
        <v>32</v>
      </c>
      <c r="G173" s="1" t="s">
        <v>25</v>
      </c>
      <c r="H173" s="1" t="s">
        <v>391</v>
      </c>
      <c r="K173" s="1" t="s">
        <v>392</v>
      </c>
      <c r="L173" s="1" t="n">
        <v>875</v>
      </c>
      <c r="Q173" s="1" t="s">
        <v>28</v>
      </c>
      <c r="S173" s="1" t="str">
        <f aca="false">LEFT(RIGHT(U173,6),2)</f>
        <v>10</v>
      </c>
      <c r="U173" s="1" t="s">
        <v>383</v>
      </c>
      <c r="V173" s="1" t="n">
        <v>1712</v>
      </c>
      <c r="W173" s="1" t="s">
        <v>32</v>
      </c>
      <c r="X173" s="1" t="s">
        <v>32</v>
      </c>
    </row>
    <row r="174" customFormat="false" ht="12.75" hidden="false" customHeight="false" outlineLevel="0" collapsed="false">
      <c r="B174" s="1" t="s">
        <v>22</v>
      </c>
      <c r="C174" s="1" t="n">
        <v>1717</v>
      </c>
      <c r="D174" s="1" t="s">
        <v>23</v>
      </c>
      <c r="F174" s="1" t="s">
        <v>32</v>
      </c>
      <c r="G174" s="1" t="s">
        <v>25</v>
      </c>
      <c r="H174" s="1" t="s">
        <v>393</v>
      </c>
      <c r="K174" s="1" t="s">
        <v>394</v>
      </c>
      <c r="L174" s="1" t="s">
        <v>395</v>
      </c>
      <c r="Q174" s="1" t="s">
        <v>28</v>
      </c>
      <c r="S174" s="1" t="str">
        <f aca="false">LEFT(RIGHT(U174,6),2)</f>
        <v>10</v>
      </c>
      <c r="U174" s="1" t="s">
        <v>383</v>
      </c>
      <c r="V174" s="1" t="n">
        <v>1712</v>
      </c>
      <c r="W174" s="1" t="s">
        <v>32</v>
      </c>
      <c r="X174" s="1" t="s">
        <v>32</v>
      </c>
    </row>
    <row r="175" customFormat="false" ht="12.75" hidden="false" customHeight="false" outlineLevel="0" collapsed="false">
      <c r="H175" s="1" t="s">
        <v>393</v>
      </c>
    </row>
    <row r="176" customFormat="false" ht="12.75" hidden="false" customHeight="false" outlineLevel="0" collapsed="false">
      <c r="H176" s="1" t="s">
        <v>393</v>
      </c>
    </row>
    <row r="177" customFormat="false" ht="12.75" hidden="false" customHeight="false" outlineLevel="0" collapsed="false">
      <c r="B177" s="1" t="s">
        <v>22</v>
      </c>
      <c r="C177" s="1" t="n">
        <v>1717</v>
      </c>
      <c r="D177" s="1" t="s">
        <v>23</v>
      </c>
      <c r="F177" s="1" t="s">
        <v>32</v>
      </c>
      <c r="G177" s="1" t="s">
        <v>25</v>
      </c>
      <c r="H177" s="1" t="s">
        <v>46</v>
      </c>
      <c r="K177" s="1" t="s">
        <v>396</v>
      </c>
      <c r="L177" s="1" t="s">
        <v>397</v>
      </c>
      <c r="Q177" s="1" t="s">
        <v>28</v>
      </c>
      <c r="S177" s="1" t="str">
        <f aca="false">LEFT(RIGHT(U177,6),2)</f>
        <v>10</v>
      </c>
      <c r="U177" s="1" t="s">
        <v>383</v>
      </c>
      <c r="V177" s="1" t="n">
        <v>1712</v>
      </c>
      <c r="W177" s="1" t="s">
        <v>32</v>
      </c>
      <c r="X177" s="1" t="s">
        <v>32</v>
      </c>
    </row>
    <row r="178" customFormat="false" ht="12.75" hidden="false" customHeight="false" outlineLevel="0" collapsed="false">
      <c r="H178" s="1" t="s">
        <v>46</v>
      </c>
    </row>
    <row r="179" customFormat="false" ht="12.75" hidden="false" customHeight="false" outlineLevel="0" collapsed="false">
      <c r="B179" s="1" t="s">
        <v>22</v>
      </c>
      <c r="C179" s="1" t="n">
        <v>1717</v>
      </c>
      <c r="D179" s="1" t="s">
        <v>23</v>
      </c>
      <c r="F179" s="1" t="s">
        <v>32</v>
      </c>
      <c r="G179" s="1" t="s">
        <v>25</v>
      </c>
      <c r="H179" s="1" t="s">
        <v>398</v>
      </c>
      <c r="K179" s="1" t="s">
        <v>399</v>
      </c>
      <c r="L179" s="1" t="n">
        <v>300</v>
      </c>
      <c r="Q179" s="1" t="s">
        <v>28</v>
      </c>
      <c r="S179" s="1" t="str">
        <f aca="false">LEFT(RIGHT(U179,6),2)</f>
        <v>10</v>
      </c>
      <c r="U179" s="1" t="s">
        <v>383</v>
      </c>
      <c r="V179" s="1" t="n">
        <v>1712</v>
      </c>
      <c r="W179" s="1" t="s">
        <v>32</v>
      </c>
      <c r="X179" s="1" t="s">
        <v>32</v>
      </c>
    </row>
    <row r="180" customFormat="false" ht="12.75" hidden="false" customHeight="false" outlineLevel="0" collapsed="false">
      <c r="B180" s="1" t="s">
        <v>22</v>
      </c>
      <c r="C180" s="1" t="n">
        <v>1717</v>
      </c>
      <c r="D180" s="1" t="s">
        <v>23</v>
      </c>
      <c r="F180" s="1" t="s">
        <v>32</v>
      </c>
      <c r="G180" s="1" t="s">
        <v>25</v>
      </c>
      <c r="H180" s="1" t="s">
        <v>400</v>
      </c>
      <c r="K180" s="1" t="s">
        <v>401</v>
      </c>
      <c r="L180" s="1" t="n">
        <v>412300</v>
      </c>
      <c r="Q180" s="1" t="s">
        <v>28</v>
      </c>
      <c r="S180" s="1" t="str">
        <f aca="false">LEFT(RIGHT(U180,6),2)</f>
        <v>10</v>
      </c>
      <c r="U180" s="1" t="s">
        <v>383</v>
      </c>
      <c r="V180" s="1" t="n">
        <v>1712</v>
      </c>
      <c r="W180" s="1" t="s">
        <v>32</v>
      </c>
      <c r="X180" s="1" t="s">
        <v>32</v>
      </c>
    </row>
    <row r="181" customFormat="false" ht="12.75" hidden="false" customHeight="false" outlineLevel="0" collapsed="false">
      <c r="B181" s="1" t="s">
        <v>22</v>
      </c>
      <c r="C181" s="1" t="n">
        <v>1717</v>
      </c>
      <c r="D181" s="1" t="s">
        <v>23</v>
      </c>
      <c r="F181" s="1" t="s">
        <v>32</v>
      </c>
      <c r="G181" s="1" t="s">
        <v>25</v>
      </c>
      <c r="H181" s="1" t="s">
        <v>402</v>
      </c>
      <c r="K181" s="1" t="s">
        <v>403</v>
      </c>
      <c r="L181" s="1" t="n">
        <v>160</v>
      </c>
      <c r="Q181" s="1" t="s">
        <v>28</v>
      </c>
      <c r="S181" s="1" t="str">
        <f aca="false">LEFT(RIGHT(U181,6),2)</f>
        <v>10</v>
      </c>
      <c r="U181" s="1" t="s">
        <v>383</v>
      </c>
      <c r="V181" s="1" t="n">
        <v>1712</v>
      </c>
      <c r="W181" s="1" t="s">
        <v>32</v>
      </c>
      <c r="X181" s="1" t="s">
        <v>32</v>
      </c>
    </row>
    <row r="182" customFormat="false" ht="12.75" hidden="false" customHeight="false" outlineLevel="0" collapsed="false">
      <c r="B182" s="1" t="s">
        <v>22</v>
      </c>
      <c r="C182" s="1" t="n">
        <v>1717</v>
      </c>
      <c r="D182" s="1" t="s">
        <v>23</v>
      </c>
      <c r="F182" s="1" t="s">
        <v>32</v>
      </c>
      <c r="G182" s="1" t="s">
        <v>25</v>
      </c>
      <c r="H182" s="1" t="s">
        <v>139</v>
      </c>
      <c r="K182" s="1" t="s">
        <v>404</v>
      </c>
      <c r="L182" s="1" t="n">
        <v>7200</v>
      </c>
      <c r="Q182" s="1" t="s">
        <v>28</v>
      </c>
      <c r="S182" s="1" t="str">
        <f aca="false">LEFT(RIGHT(U182,6),2)</f>
        <v>10</v>
      </c>
      <c r="U182" s="1" t="s">
        <v>383</v>
      </c>
      <c r="V182" s="1" t="n">
        <v>1712</v>
      </c>
      <c r="W182" s="1" t="s">
        <v>32</v>
      </c>
      <c r="X182" s="1" t="s">
        <v>32</v>
      </c>
    </row>
    <row r="183" customFormat="false" ht="12.75" hidden="false" customHeight="false" outlineLevel="0" collapsed="false">
      <c r="B183" s="1" t="s">
        <v>22</v>
      </c>
      <c r="C183" s="1" t="n">
        <v>1717</v>
      </c>
      <c r="D183" s="1" t="s">
        <v>23</v>
      </c>
      <c r="F183" s="1" t="s">
        <v>32</v>
      </c>
      <c r="G183" s="1" t="s">
        <v>25</v>
      </c>
      <c r="H183" s="1" t="s">
        <v>405</v>
      </c>
      <c r="K183" s="1" t="s">
        <v>406</v>
      </c>
      <c r="L183" s="1" t="n">
        <v>243</v>
      </c>
      <c r="Q183" s="1" t="s">
        <v>28</v>
      </c>
      <c r="S183" s="1" t="str">
        <f aca="false">LEFT(RIGHT(U183,6),2)</f>
        <v>10</v>
      </c>
      <c r="U183" s="1" t="s">
        <v>383</v>
      </c>
      <c r="V183" s="1" t="n">
        <v>1712</v>
      </c>
      <c r="W183" s="1" t="s">
        <v>32</v>
      </c>
      <c r="X183" s="1" t="s">
        <v>32</v>
      </c>
    </row>
    <row r="184" customFormat="false" ht="12.75" hidden="false" customHeight="false" outlineLevel="0" collapsed="false">
      <c r="B184" s="1" t="s">
        <v>22</v>
      </c>
      <c r="C184" s="1" t="n">
        <v>1717</v>
      </c>
      <c r="D184" s="1" t="s">
        <v>23</v>
      </c>
      <c r="F184" s="1" t="s">
        <v>32</v>
      </c>
      <c r="G184" s="1" t="s">
        <v>25</v>
      </c>
      <c r="H184" s="1" t="s">
        <v>407</v>
      </c>
      <c r="K184" s="1" t="s">
        <v>408</v>
      </c>
      <c r="L184" s="1" t="n">
        <v>112</v>
      </c>
      <c r="Q184" s="1" t="s">
        <v>28</v>
      </c>
      <c r="S184" s="1" t="str">
        <f aca="false">LEFT(RIGHT(U184,6),2)</f>
        <v>10</v>
      </c>
      <c r="U184" s="1" t="s">
        <v>383</v>
      </c>
      <c r="V184" s="1" t="n">
        <v>1712</v>
      </c>
      <c r="W184" s="1" t="s">
        <v>32</v>
      </c>
      <c r="X184" s="1" t="s">
        <v>32</v>
      </c>
    </row>
    <row r="185" customFormat="false" ht="12.75" hidden="false" customHeight="false" outlineLevel="0" collapsed="false">
      <c r="B185" s="1" t="s">
        <v>22</v>
      </c>
      <c r="C185" s="1" t="n">
        <v>1717</v>
      </c>
      <c r="D185" s="1" t="s">
        <v>23</v>
      </c>
      <c r="F185" s="1" t="s">
        <v>32</v>
      </c>
      <c r="G185" s="1" t="s">
        <v>25</v>
      </c>
      <c r="H185" s="1" t="s">
        <v>409</v>
      </c>
      <c r="K185" s="1" t="s">
        <v>410</v>
      </c>
      <c r="L185" s="1" t="n">
        <v>42</v>
      </c>
      <c r="Q185" s="1" t="s">
        <v>28</v>
      </c>
      <c r="S185" s="1" t="str">
        <f aca="false">LEFT(RIGHT(U185,6),2)</f>
        <v>10</v>
      </c>
      <c r="U185" s="1" t="s">
        <v>383</v>
      </c>
      <c r="V185" s="1" t="n">
        <v>1712</v>
      </c>
      <c r="W185" s="1" t="s">
        <v>32</v>
      </c>
      <c r="X185" s="1" t="s">
        <v>32</v>
      </c>
    </row>
    <row r="186" customFormat="false" ht="12.75" hidden="false" customHeight="false" outlineLevel="0" collapsed="false">
      <c r="B186" s="1" t="s">
        <v>22</v>
      </c>
      <c r="C186" s="1" t="n">
        <v>1717</v>
      </c>
      <c r="D186" s="1" t="s">
        <v>23</v>
      </c>
      <c r="F186" s="1" t="s">
        <v>32</v>
      </c>
      <c r="G186" s="1" t="s">
        <v>25</v>
      </c>
      <c r="H186" s="1" t="s">
        <v>411</v>
      </c>
      <c r="K186" s="1" t="s">
        <v>412</v>
      </c>
      <c r="L186" s="1" t="n">
        <v>42</v>
      </c>
      <c r="Q186" s="1" t="s">
        <v>28</v>
      </c>
      <c r="S186" s="1" t="str">
        <f aca="false">LEFT(RIGHT(U186,6),2)</f>
        <v>10</v>
      </c>
      <c r="U186" s="1" t="s">
        <v>383</v>
      </c>
      <c r="V186" s="1" t="n">
        <v>1712</v>
      </c>
      <c r="W186" s="1" t="s">
        <v>32</v>
      </c>
      <c r="X186" s="1" t="s">
        <v>32</v>
      </c>
    </row>
    <row r="187" customFormat="false" ht="12.75" hidden="false" customHeight="false" outlineLevel="0" collapsed="false">
      <c r="B187" s="1" t="s">
        <v>22</v>
      </c>
      <c r="C187" s="1" t="n">
        <v>1717</v>
      </c>
      <c r="D187" s="1" t="s">
        <v>23</v>
      </c>
      <c r="F187" s="1" t="s">
        <v>32</v>
      </c>
      <c r="G187" s="1" t="s">
        <v>25</v>
      </c>
      <c r="H187" s="1" t="s">
        <v>413</v>
      </c>
      <c r="K187" s="1" t="s">
        <v>414</v>
      </c>
      <c r="L187" s="1" t="n">
        <v>2847</v>
      </c>
      <c r="Q187" s="1" t="s">
        <v>28</v>
      </c>
      <c r="S187" s="1" t="str">
        <f aca="false">LEFT(RIGHT(U187,6),2)</f>
        <v>10</v>
      </c>
      <c r="U187" s="1" t="s">
        <v>383</v>
      </c>
      <c r="V187" s="1" t="n">
        <v>1712</v>
      </c>
      <c r="W187" s="1" t="s">
        <v>32</v>
      </c>
      <c r="X187" s="1" t="s">
        <v>32</v>
      </c>
    </row>
    <row r="188" customFormat="false" ht="12.75" hidden="false" customHeight="false" outlineLevel="0" collapsed="false">
      <c r="B188" s="1" t="s">
        <v>22</v>
      </c>
      <c r="C188" s="1" t="n">
        <v>1717</v>
      </c>
      <c r="D188" s="1" t="s">
        <v>23</v>
      </c>
      <c r="F188" s="1" t="s">
        <v>32</v>
      </c>
      <c r="G188" s="1" t="s">
        <v>25</v>
      </c>
      <c r="H188" s="1" t="s">
        <v>54</v>
      </c>
      <c r="K188" s="1" t="s">
        <v>415</v>
      </c>
      <c r="L188" s="1" t="s">
        <v>416</v>
      </c>
      <c r="Q188" s="1" t="s">
        <v>28</v>
      </c>
      <c r="S188" s="1" t="str">
        <f aca="false">LEFT(RIGHT(U188,6),2)</f>
        <v>10</v>
      </c>
      <c r="U188" s="1" t="s">
        <v>383</v>
      </c>
      <c r="V188" s="1" t="n">
        <v>1712</v>
      </c>
      <c r="W188" s="1" t="s">
        <v>32</v>
      </c>
      <c r="X188" s="1" t="s">
        <v>32</v>
      </c>
    </row>
    <row r="189" customFormat="false" ht="12.75" hidden="false" customHeight="false" outlineLevel="0" collapsed="false">
      <c r="B189" s="1" t="s">
        <v>22</v>
      </c>
      <c r="C189" s="1" t="n">
        <v>1717</v>
      </c>
      <c r="D189" s="1" t="s">
        <v>23</v>
      </c>
      <c r="F189" s="1" t="s">
        <v>32</v>
      </c>
      <c r="G189" s="1" t="s">
        <v>25</v>
      </c>
      <c r="H189" s="1" t="s">
        <v>417</v>
      </c>
      <c r="K189" s="1" t="s">
        <v>418</v>
      </c>
      <c r="L189" s="1" t="n">
        <v>11340</v>
      </c>
      <c r="Q189" s="1" t="s">
        <v>28</v>
      </c>
      <c r="S189" s="1" t="str">
        <f aca="false">LEFT(RIGHT(U189,6),2)</f>
        <v>10</v>
      </c>
      <c r="U189" s="1" t="s">
        <v>383</v>
      </c>
      <c r="V189" s="1" t="n">
        <v>1712</v>
      </c>
      <c r="W189" s="1" t="s">
        <v>32</v>
      </c>
      <c r="X189" s="1" t="s">
        <v>32</v>
      </c>
    </row>
    <row r="190" customFormat="false" ht="12.75" hidden="false" customHeight="false" outlineLevel="0" collapsed="false">
      <c r="B190" s="1" t="s">
        <v>22</v>
      </c>
      <c r="C190" s="1" t="n">
        <v>1717</v>
      </c>
      <c r="D190" s="1" t="s">
        <v>23</v>
      </c>
      <c r="F190" s="1" t="s">
        <v>32</v>
      </c>
      <c r="G190" s="1" t="s">
        <v>25</v>
      </c>
      <c r="H190" s="1" t="s">
        <v>419</v>
      </c>
      <c r="K190" s="1" t="s">
        <v>420</v>
      </c>
      <c r="L190" s="1" t="n">
        <v>30</v>
      </c>
      <c r="Q190" s="1" t="s">
        <v>28</v>
      </c>
      <c r="S190" s="1" t="str">
        <f aca="false">LEFT(RIGHT(U190,6),2)</f>
        <v>10</v>
      </c>
      <c r="U190" s="1" t="s">
        <v>383</v>
      </c>
      <c r="V190" s="1" t="n">
        <v>1712</v>
      </c>
      <c r="W190" s="1" t="s">
        <v>32</v>
      </c>
      <c r="X190" s="1" t="s">
        <v>32</v>
      </c>
    </row>
    <row r="191" customFormat="false" ht="12.75" hidden="false" customHeight="false" outlineLevel="0" collapsed="false">
      <c r="B191" s="1" t="s">
        <v>22</v>
      </c>
      <c r="C191" s="1" t="n">
        <v>1717</v>
      </c>
      <c r="D191" s="1" t="s">
        <v>23</v>
      </c>
      <c r="F191" s="1" t="s">
        <v>32</v>
      </c>
      <c r="G191" s="1" t="s">
        <v>25</v>
      </c>
      <c r="H191" s="1" t="s">
        <v>421</v>
      </c>
      <c r="K191" s="1" t="s">
        <v>422</v>
      </c>
      <c r="L191" s="1" t="n">
        <v>200</v>
      </c>
      <c r="Q191" s="1" t="s">
        <v>28</v>
      </c>
      <c r="S191" s="1" t="str">
        <f aca="false">LEFT(RIGHT(U191,6),2)</f>
        <v>11</v>
      </c>
      <c r="U191" s="1" t="s">
        <v>423</v>
      </c>
      <c r="V191" s="1" t="s">
        <v>424</v>
      </c>
      <c r="W191" s="1" t="s">
        <v>32</v>
      </c>
      <c r="X191" s="1" t="s">
        <v>32</v>
      </c>
    </row>
    <row r="192" customFormat="false" ht="12.75" hidden="false" customHeight="false" outlineLevel="0" collapsed="false">
      <c r="B192" s="1" t="s">
        <v>22</v>
      </c>
      <c r="C192" s="1" t="n">
        <v>1717</v>
      </c>
      <c r="D192" s="1" t="s">
        <v>23</v>
      </c>
      <c r="F192" s="1" t="s">
        <v>32</v>
      </c>
      <c r="G192" s="1" t="s">
        <v>25</v>
      </c>
      <c r="H192" s="1" t="s">
        <v>425</v>
      </c>
      <c r="K192" s="1" t="s">
        <v>426</v>
      </c>
      <c r="L192" s="1" t="n">
        <v>15</v>
      </c>
      <c r="Q192" s="1" t="s">
        <v>28</v>
      </c>
      <c r="S192" s="1" t="str">
        <f aca="false">LEFT(RIGHT(U192,6),2)</f>
        <v>11</v>
      </c>
      <c r="U192" s="1" t="s">
        <v>423</v>
      </c>
      <c r="V192" s="1" t="s">
        <v>424</v>
      </c>
      <c r="W192" s="1" t="s">
        <v>32</v>
      </c>
      <c r="X192" s="1" t="s">
        <v>32</v>
      </c>
    </row>
    <row r="193" customFormat="false" ht="12.75" hidden="false" customHeight="false" outlineLevel="0" collapsed="false">
      <c r="B193" s="1" t="s">
        <v>22</v>
      </c>
      <c r="C193" s="1" t="n">
        <v>1717</v>
      </c>
      <c r="D193" s="1" t="s">
        <v>23</v>
      </c>
      <c r="F193" s="1" t="s">
        <v>32</v>
      </c>
      <c r="G193" s="1" t="s">
        <v>25</v>
      </c>
      <c r="H193" s="1" t="s">
        <v>427</v>
      </c>
      <c r="K193" s="1" t="s">
        <v>428</v>
      </c>
      <c r="L193" s="1" t="n">
        <v>20</v>
      </c>
      <c r="Q193" s="1" t="s">
        <v>28</v>
      </c>
      <c r="S193" s="1" t="str">
        <f aca="false">LEFT(RIGHT(U193,6),2)</f>
        <v>11</v>
      </c>
      <c r="U193" s="1" t="s">
        <v>423</v>
      </c>
      <c r="V193" s="1" t="s">
        <v>424</v>
      </c>
      <c r="W193" s="1" t="s">
        <v>32</v>
      </c>
      <c r="X193" s="1" t="s">
        <v>32</v>
      </c>
    </row>
    <row r="194" customFormat="false" ht="12.75" hidden="false" customHeight="false" outlineLevel="0" collapsed="false">
      <c r="B194" s="1" t="s">
        <v>22</v>
      </c>
      <c r="C194" s="1" t="n">
        <v>1717</v>
      </c>
      <c r="D194" s="1" t="s">
        <v>23</v>
      </c>
      <c r="F194" s="1" t="s">
        <v>32</v>
      </c>
      <c r="G194" s="1" t="s">
        <v>25</v>
      </c>
      <c r="H194" s="1" t="s">
        <v>429</v>
      </c>
      <c r="K194" s="1" t="s">
        <v>430</v>
      </c>
      <c r="L194" s="1" t="n">
        <v>749</v>
      </c>
      <c r="Q194" s="1" t="s">
        <v>28</v>
      </c>
      <c r="S194" s="1" t="str">
        <f aca="false">LEFT(RIGHT(U194,6),2)</f>
        <v>11</v>
      </c>
      <c r="U194" s="1" t="s">
        <v>423</v>
      </c>
      <c r="V194" s="1" t="s">
        <v>424</v>
      </c>
      <c r="W194" s="1" t="s">
        <v>32</v>
      </c>
      <c r="X194" s="1" t="s">
        <v>32</v>
      </c>
    </row>
    <row r="195" customFormat="false" ht="12.75" hidden="false" customHeight="false" outlineLevel="0" collapsed="false">
      <c r="B195" s="1" t="s">
        <v>22</v>
      </c>
      <c r="C195" s="1" t="n">
        <v>1717</v>
      </c>
      <c r="D195" s="1" t="s">
        <v>23</v>
      </c>
      <c r="F195" s="1" t="s">
        <v>32</v>
      </c>
      <c r="G195" s="1" t="s">
        <v>25</v>
      </c>
      <c r="H195" s="1" t="s">
        <v>431</v>
      </c>
      <c r="K195" s="1" t="s">
        <v>432</v>
      </c>
      <c r="L195" s="1" t="n">
        <v>1386</v>
      </c>
      <c r="Q195" s="1" t="s">
        <v>28</v>
      </c>
      <c r="S195" s="1" t="str">
        <f aca="false">LEFT(RIGHT(U195,6),2)</f>
        <v>11</v>
      </c>
      <c r="U195" s="1" t="s">
        <v>423</v>
      </c>
      <c r="V195" s="1" t="s">
        <v>424</v>
      </c>
      <c r="W195" s="1" t="s">
        <v>32</v>
      </c>
      <c r="X195" s="1" t="s">
        <v>32</v>
      </c>
    </row>
    <row r="196" customFormat="false" ht="12.75" hidden="false" customHeight="false" outlineLevel="0" collapsed="false">
      <c r="B196" s="1" t="s">
        <v>22</v>
      </c>
      <c r="C196" s="1" t="n">
        <v>1717</v>
      </c>
      <c r="D196" s="1" t="s">
        <v>23</v>
      </c>
      <c r="F196" s="1" t="s">
        <v>32</v>
      </c>
      <c r="G196" s="1" t="s">
        <v>25</v>
      </c>
      <c r="H196" s="1" t="s">
        <v>433</v>
      </c>
      <c r="K196" s="1" t="s">
        <v>434</v>
      </c>
      <c r="L196" s="1" t="n">
        <v>1040</v>
      </c>
      <c r="Q196" s="1" t="s">
        <v>28</v>
      </c>
      <c r="S196" s="1" t="str">
        <f aca="false">LEFT(RIGHT(U196,6),2)</f>
        <v>11</v>
      </c>
      <c r="U196" s="1" t="s">
        <v>423</v>
      </c>
      <c r="V196" s="1" t="s">
        <v>424</v>
      </c>
      <c r="W196" s="1" t="s">
        <v>32</v>
      </c>
      <c r="X196" s="1" t="s">
        <v>32</v>
      </c>
    </row>
    <row r="197" customFormat="false" ht="12.75" hidden="false" customHeight="false" outlineLevel="0" collapsed="false">
      <c r="B197" s="1" t="s">
        <v>22</v>
      </c>
      <c r="C197" s="1" t="n">
        <v>1717</v>
      </c>
      <c r="D197" s="1" t="s">
        <v>23</v>
      </c>
      <c r="F197" s="1" t="s">
        <v>32</v>
      </c>
      <c r="G197" s="1" t="s">
        <v>25</v>
      </c>
      <c r="H197" s="1" t="s">
        <v>435</v>
      </c>
      <c r="K197" s="1" t="s">
        <v>436</v>
      </c>
      <c r="L197" s="1" t="n">
        <v>40</v>
      </c>
      <c r="Q197" s="1" t="s">
        <v>28</v>
      </c>
      <c r="S197" s="1" t="str">
        <f aca="false">LEFT(RIGHT(U197,6),2)</f>
        <v>11</v>
      </c>
      <c r="U197" s="1" t="s">
        <v>423</v>
      </c>
      <c r="V197" s="1" t="s">
        <v>424</v>
      </c>
      <c r="W197" s="1" t="s">
        <v>32</v>
      </c>
      <c r="X197" s="1" t="s">
        <v>32</v>
      </c>
    </row>
    <row r="198" customFormat="false" ht="12.75" hidden="false" customHeight="false" outlineLevel="0" collapsed="false">
      <c r="B198" s="1" t="s">
        <v>22</v>
      </c>
      <c r="C198" s="1" t="n">
        <v>1717</v>
      </c>
      <c r="D198" s="1" t="s">
        <v>23</v>
      </c>
      <c r="F198" s="1" t="s">
        <v>32</v>
      </c>
      <c r="G198" s="1" t="s">
        <v>25</v>
      </c>
      <c r="H198" s="1" t="s">
        <v>437</v>
      </c>
      <c r="K198" s="1" t="s">
        <v>438</v>
      </c>
      <c r="L198" s="1" t="n">
        <v>2261</v>
      </c>
      <c r="Q198" s="1" t="s">
        <v>28</v>
      </c>
      <c r="S198" s="1" t="str">
        <f aca="false">LEFT(RIGHT(U198,6),2)</f>
        <v>11</v>
      </c>
      <c r="U198" s="1" t="s">
        <v>423</v>
      </c>
      <c r="V198" s="1" t="s">
        <v>424</v>
      </c>
      <c r="W198" s="1" t="s">
        <v>32</v>
      </c>
      <c r="X198" s="1" t="s">
        <v>32</v>
      </c>
    </row>
    <row r="199" customFormat="false" ht="12.75" hidden="false" customHeight="false" outlineLevel="0" collapsed="false">
      <c r="B199" s="1" t="s">
        <v>22</v>
      </c>
      <c r="C199" s="1" t="n">
        <v>1717</v>
      </c>
      <c r="D199" s="1" t="s">
        <v>23</v>
      </c>
      <c r="F199" s="1" t="s">
        <v>32</v>
      </c>
      <c r="G199" s="1" t="s">
        <v>25</v>
      </c>
      <c r="H199" s="1" t="s">
        <v>147</v>
      </c>
      <c r="K199" s="1" t="s">
        <v>439</v>
      </c>
      <c r="L199" s="1" t="n">
        <v>60</v>
      </c>
      <c r="Q199" s="1" t="s">
        <v>28</v>
      </c>
      <c r="S199" s="1" t="str">
        <f aca="false">LEFT(RIGHT(U199,6),2)</f>
        <v>11</v>
      </c>
      <c r="U199" s="1" t="s">
        <v>423</v>
      </c>
      <c r="V199" s="1" t="s">
        <v>424</v>
      </c>
      <c r="W199" s="1" t="s">
        <v>32</v>
      </c>
      <c r="X199" s="1" t="s">
        <v>32</v>
      </c>
    </row>
    <row r="200" customFormat="false" ht="12.75" hidden="false" customHeight="false" outlineLevel="0" collapsed="false">
      <c r="B200" s="1" t="s">
        <v>22</v>
      </c>
      <c r="C200" s="1" t="n">
        <v>1717</v>
      </c>
      <c r="D200" s="1" t="s">
        <v>23</v>
      </c>
      <c r="F200" s="1" t="s">
        <v>32</v>
      </c>
      <c r="G200" s="1" t="s">
        <v>25</v>
      </c>
      <c r="H200" s="1" t="s">
        <v>440</v>
      </c>
      <c r="K200" s="1" t="s">
        <v>441</v>
      </c>
      <c r="L200" s="1" t="n">
        <v>15</v>
      </c>
      <c r="Q200" s="1" t="s">
        <v>28</v>
      </c>
      <c r="S200" s="1" t="str">
        <f aca="false">LEFT(RIGHT(U200,6),2)</f>
        <v>11</v>
      </c>
      <c r="U200" s="1" t="s">
        <v>423</v>
      </c>
      <c r="V200" s="1" t="s">
        <v>424</v>
      </c>
      <c r="W200" s="1" t="s">
        <v>32</v>
      </c>
      <c r="X200" s="1" t="s">
        <v>32</v>
      </c>
    </row>
    <row r="201" customFormat="false" ht="12.75" hidden="false" customHeight="false" outlineLevel="0" collapsed="false">
      <c r="B201" s="1" t="s">
        <v>22</v>
      </c>
      <c r="C201" s="1" t="n">
        <v>1717</v>
      </c>
      <c r="D201" s="1" t="s">
        <v>23</v>
      </c>
      <c r="F201" s="1" t="s">
        <v>32</v>
      </c>
      <c r="G201" s="1" t="s">
        <v>25</v>
      </c>
      <c r="H201" s="1" t="s">
        <v>442</v>
      </c>
      <c r="K201" s="1" t="s">
        <v>443</v>
      </c>
      <c r="L201" s="1" t="s">
        <v>444</v>
      </c>
      <c r="Q201" s="1" t="s">
        <v>28</v>
      </c>
      <c r="S201" s="1" t="str">
        <f aca="false">LEFT(RIGHT(U201,6),2)</f>
        <v>11</v>
      </c>
      <c r="U201" s="1" t="s">
        <v>423</v>
      </c>
      <c r="V201" s="1" t="s">
        <v>424</v>
      </c>
      <c r="W201" s="1" t="s">
        <v>32</v>
      </c>
      <c r="X201" s="1" t="s">
        <v>32</v>
      </c>
    </row>
    <row r="202" customFormat="false" ht="12.75" hidden="false" customHeight="false" outlineLevel="0" collapsed="false">
      <c r="B202" s="1" t="s">
        <v>22</v>
      </c>
      <c r="C202" s="1" t="n">
        <v>1717</v>
      </c>
      <c r="D202" s="1" t="s">
        <v>23</v>
      </c>
      <c r="F202" s="1" t="s">
        <v>32</v>
      </c>
      <c r="G202" s="1" t="s">
        <v>25</v>
      </c>
      <c r="H202" s="1" t="s">
        <v>69</v>
      </c>
      <c r="K202" s="1" t="s">
        <v>445</v>
      </c>
      <c r="L202" s="1" t="n">
        <v>16</v>
      </c>
      <c r="Q202" s="1" t="s">
        <v>28</v>
      </c>
      <c r="S202" s="1" t="str">
        <f aca="false">LEFT(RIGHT(U202,6),2)</f>
        <v>11</v>
      </c>
      <c r="U202" s="1" t="s">
        <v>423</v>
      </c>
      <c r="V202" s="1" t="s">
        <v>424</v>
      </c>
      <c r="W202" s="1" t="s">
        <v>32</v>
      </c>
      <c r="X202" s="1" t="s">
        <v>32</v>
      </c>
    </row>
    <row r="203" customFormat="false" ht="12.75" hidden="false" customHeight="false" outlineLevel="0" collapsed="false">
      <c r="B203" s="1" t="s">
        <v>22</v>
      </c>
      <c r="C203" s="1" t="n">
        <v>1717</v>
      </c>
      <c r="D203" s="1" t="s">
        <v>23</v>
      </c>
      <c r="F203" s="1" t="s">
        <v>32</v>
      </c>
      <c r="G203" s="1" t="s">
        <v>25</v>
      </c>
      <c r="H203" s="1" t="s">
        <v>446</v>
      </c>
      <c r="K203" s="1" t="s">
        <v>447</v>
      </c>
      <c r="L203" s="1" t="n">
        <v>300</v>
      </c>
      <c r="Q203" s="1" t="s">
        <v>28</v>
      </c>
      <c r="S203" s="1" t="str">
        <f aca="false">LEFT(RIGHT(U203,6),2)</f>
        <v>11</v>
      </c>
      <c r="U203" s="1" t="s">
        <v>423</v>
      </c>
      <c r="V203" s="1" t="s">
        <v>424</v>
      </c>
      <c r="W203" s="1" t="s">
        <v>32</v>
      </c>
      <c r="X203" s="1" t="s">
        <v>32</v>
      </c>
    </row>
    <row r="204" customFormat="false" ht="12.75" hidden="false" customHeight="false" outlineLevel="0" collapsed="false">
      <c r="B204" s="1" t="s">
        <v>22</v>
      </c>
      <c r="C204" s="1" t="n">
        <v>1717</v>
      </c>
      <c r="D204" s="1" t="s">
        <v>23</v>
      </c>
      <c r="F204" s="1" t="s">
        <v>32</v>
      </c>
      <c r="G204" s="1" t="s">
        <v>25</v>
      </c>
      <c r="H204" s="1" t="s">
        <v>448</v>
      </c>
      <c r="K204" s="1" t="s">
        <v>449</v>
      </c>
      <c r="L204" s="1" t="n">
        <v>1188</v>
      </c>
      <c r="Q204" s="1" t="s">
        <v>28</v>
      </c>
      <c r="S204" s="1" t="str">
        <f aca="false">LEFT(RIGHT(U204,6),2)</f>
        <v>11</v>
      </c>
      <c r="U204" s="1" t="s">
        <v>423</v>
      </c>
      <c r="V204" s="1" t="s">
        <v>424</v>
      </c>
      <c r="W204" s="1" t="s">
        <v>32</v>
      </c>
      <c r="X204" s="1" t="s">
        <v>32</v>
      </c>
    </row>
    <row r="205" customFormat="false" ht="12.75" hidden="false" customHeight="false" outlineLevel="0" collapsed="false">
      <c r="B205" s="1" t="s">
        <v>22</v>
      </c>
      <c r="C205" s="1" t="n">
        <v>1717</v>
      </c>
      <c r="D205" s="1" t="s">
        <v>23</v>
      </c>
      <c r="F205" s="1" t="s">
        <v>32</v>
      </c>
      <c r="G205" s="1" t="s">
        <v>25</v>
      </c>
      <c r="H205" s="1" t="s">
        <v>450</v>
      </c>
      <c r="K205" s="1" t="s">
        <v>451</v>
      </c>
      <c r="L205" s="1" t="n">
        <v>80</v>
      </c>
      <c r="Q205" s="1" t="s">
        <v>28</v>
      </c>
      <c r="S205" s="1" t="str">
        <f aca="false">LEFT(RIGHT(U205,6),2)</f>
        <v>11</v>
      </c>
      <c r="U205" s="1" t="s">
        <v>423</v>
      </c>
      <c r="V205" s="1" t="s">
        <v>424</v>
      </c>
      <c r="W205" s="1" t="s">
        <v>32</v>
      </c>
      <c r="X205" s="1" t="s">
        <v>32</v>
      </c>
    </row>
    <row r="206" customFormat="false" ht="12.75" hidden="false" customHeight="false" outlineLevel="0" collapsed="false">
      <c r="B206" s="1" t="s">
        <v>22</v>
      </c>
      <c r="C206" s="1" t="n">
        <v>1717</v>
      </c>
      <c r="D206" s="1" t="s">
        <v>23</v>
      </c>
      <c r="F206" s="1" t="s">
        <v>32</v>
      </c>
      <c r="G206" s="1" t="s">
        <v>25</v>
      </c>
      <c r="H206" s="1" t="s">
        <v>452</v>
      </c>
      <c r="K206" s="1" t="s">
        <v>453</v>
      </c>
      <c r="L206" s="1" t="n">
        <v>27</v>
      </c>
      <c r="Q206" s="1" t="s">
        <v>28</v>
      </c>
      <c r="S206" s="1" t="str">
        <f aca="false">LEFT(RIGHT(U206,6),2)</f>
        <v>11</v>
      </c>
      <c r="U206" s="1" t="s">
        <v>423</v>
      </c>
      <c r="V206" s="1" t="s">
        <v>424</v>
      </c>
      <c r="W206" s="1" t="s">
        <v>32</v>
      </c>
      <c r="X206" s="1" t="s">
        <v>32</v>
      </c>
    </row>
    <row r="207" customFormat="false" ht="12.75" hidden="false" customHeight="false" outlineLevel="0" collapsed="false">
      <c r="B207" s="1" t="s">
        <v>22</v>
      </c>
      <c r="C207" s="1" t="n">
        <v>1717</v>
      </c>
      <c r="D207" s="1" t="s">
        <v>23</v>
      </c>
      <c r="F207" s="1" t="s">
        <v>32</v>
      </c>
      <c r="G207" s="1" t="s">
        <v>25</v>
      </c>
      <c r="H207" s="1" t="s">
        <v>454</v>
      </c>
      <c r="K207" s="1" t="s">
        <v>455</v>
      </c>
      <c r="L207" s="1" t="n">
        <v>10800</v>
      </c>
      <c r="Q207" s="1" t="s">
        <v>28</v>
      </c>
      <c r="S207" s="1" t="str">
        <f aca="false">LEFT(RIGHT(U207,6),2)</f>
        <v>11</v>
      </c>
      <c r="U207" s="1" t="s">
        <v>423</v>
      </c>
      <c r="V207" s="1" t="s">
        <v>424</v>
      </c>
      <c r="W207" s="1" t="s">
        <v>32</v>
      </c>
      <c r="X207" s="1" t="s">
        <v>32</v>
      </c>
    </row>
    <row r="208" customFormat="false" ht="12.75" hidden="false" customHeight="false" outlineLevel="0" collapsed="false">
      <c r="B208" s="1" t="s">
        <v>22</v>
      </c>
      <c r="C208" s="1" t="n">
        <v>1717</v>
      </c>
      <c r="D208" s="1" t="s">
        <v>23</v>
      </c>
      <c r="F208" s="1" t="s">
        <v>32</v>
      </c>
      <c r="G208" s="1" t="s">
        <v>25</v>
      </c>
      <c r="H208" s="1" t="s">
        <v>456</v>
      </c>
      <c r="K208" s="1" t="s">
        <v>457</v>
      </c>
      <c r="L208" s="1" t="n">
        <v>36</v>
      </c>
      <c r="Q208" s="1" t="s">
        <v>28</v>
      </c>
      <c r="S208" s="1" t="str">
        <f aca="false">LEFT(RIGHT(U208,6),2)</f>
        <v>11</v>
      </c>
      <c r="U208" s="1" t="s">
        <v>423</v>
      </c>
      <c r="V208" s="1" t="s">
        <v>424</v>
      </c>
      <c r="W208" s="1" t="s">
        <v>32</v>
      </c>
      <c r="X208" s="1" t="s">
        <v>32</v>
      </c>
    </row>
    <row r="209" customFormat="false" ht="12.75" hidden="false" customHeight="false" outlineLevel="0" collapsed="false">
      <c r="B209" s="1" t="s">
        <v>22</v>
      </c>
      <c r="C209" s="1" t="n">
        <v>1717</v>
      </c>
      <c r="D209" s="1" t="s">
        <v>23</v>
      </c>
      <c r="F209" s="1" t="s">
        <v>32</v>
      </c>
      <c r="G209" s="1" t="s">
        <v>25</v>
      </c>
      <c r="H209" s="1" t="s">
        <v>458</v>
      </c>
      <c r="K209" s="1" t="s">
        <v>459</v>
      </c>
      <c r="L209" s="1" t="s">
        <v>460</v>
      </c>
      <c r="Q209" s="1" t="s">
        <v>28</v>
      </c>
      <c r="S209" s="1" t="str">
        <f aca="false">LEFT(RIGHT(U209,6),2)</f>
        <v>11</v>
      </c>
      <c r="U209" s="1" t="s">
        <v>423</v>
      </c>
      <c r="V209" s="1" t="s">
        <v>424</v>
      </c>
      <c r="W209" s="1" t="s">
        <v>32</v>
      </c>
      <c r="X209" s="1" t="s">
        <v>32</v>
      </c>
    </row>
    <row r="210" customFormat="false" ht="12.75" hidden="false" customHeight="false" outlineLevel="0" collapsed="false">
      <c r="B210" s="1" t="s">
        <v>22</v>
      </c>
      <c r="C210" s="1" t="n">
        <v>1717</v>
      </c>
      <c r="D210" s="1" t="s">
        <v>23</v>
      </c>
      <c r="F210" s="1" t="s">
        <v>32</v>
      </c>
      <c r="G210" s="1" t="s">
        <v>25</v>
      </c>
      <c r="H210" s="1" t="s">
        <v>461</v>
      </c>
      <c r="K210" s="1" t="s">
        <v>462</v>
      </c>
      <c r="L210" s="1" t="n">
        <v>112</v>
      </c>
      <c r="Q210" s="1" t="s">
        <v>28</v>
      </c>
      <c r="S210" s="1" t="str">
        <f aca="false">LEFT(RIGHT(U210,6),2)</f>
        <v>11</v>
      </c>
      <c r="U210" s="1" t="s">
        <v>423</v>
      </c>
      <c r="V210" s="1" t="s">
        <v>424</v>
      </c>
      <c r="W210" s="1" t="s">
        <v>32</v>
      </c>
      <c r="X210" s="1" t="s">
        <v>32</v>
      </c>
    </row>
    <row r="211" customFormat="false" ht="12.75" hidden="false" customHeight="false" outlineLevel="0" collapsed="false">
      <c r="B211" s="1" t="s">
        <v>22</v>
      </c>
      <c r="C211" s="1" t="n">
        <v>1717</v>
      </c>
      <c r="D211" s="1" t="s">
        <v>23</v>
      </c>
      <c r="F211" s="1" t="s">
        <v>32</v>
      </c>
      <c r="G211" s="1" t="s">
        <v>25</v>
      </c>
      <c r="H211" s="1" t="s">
        <v>463</v>
      </c>
      <c r="K211" s="1" t="s">
        <v>464</v>
      </c>
      <c r="L211" s="1" t="n">
        <v>60</v>
      </c>
      <c r="Q211" s="1" t="s">
        <v>28</v>
      </c>
      <c r="S211" s="1" t="str">
        <f aca="false">LEFT(RIGHT(U211,6),2)</f>
        <v>11</v>
      </c>
      <c r="U211" s="1" t="s">
        <v>423</v>
      </c>
      <c r="V211" s="1" t="s">
        <v>424</v>
      </c>
      <c r="W211" s="1" t="s">
        <v>32</v>
      </c>
      <c r="X211" s="1" t="s">
        <v>32</v>
      </c>
    </row>
    <row r="212" customFormat="false" ht="12.75" hidden="false" customHeight="false" outlineLevel="0" collapsed="false">
      <c r="B212" s="1" t="s">
        <v>22</v>
      </c>
      <c r="C212" s="1" t="n">
        <v>1717</v>
      </c>
      <c r="D212" s="1" t="s">
        <v>23</v>
      </c>
      <c r="F212" s="1" t="s">
        <v>32</v>
      </c>
      <c r="G212" s="1" t="s">
        <v>25</v>
      </c>
      <c r="H212" s="1" t="s">
        <v>463</v>
      </c>
      <c r="K212" s="1" t="s">
        <v>465</v>
      </c>
      <c r="L212" s="1" t="n">
        <v>3</v>
      </c>
      <c r="Q212" s="1" t="s">
        <v>28</v>
      </c>
      <c r="S212" s="1" t="str">
        <f aca="false">LEFT(RIGHT(U212,6),2)</f>
        <v>11</v>
      </c>
      <c r="U212" s="1" t="s">
        <v>423</v>
      </c>
      <c r="V212" s="1" t="s">
        <v>424</v>
      </c>
      <c r="W212" s="1" t="s">
        <v>32</v>
      </c>
      <c r="X212" s="1" t="s">
        <v>32</v>
      </c>
    </row>
    <row r="213" customFormat="false" ht="12.75" hidden="false" customHeight="false" outlineLevel="0" collapsed="false">
      <c r="B213" s="1" t="s">
        <v>22</v>
      </c>
      <c r="C213" s="1" t="n">
        <v>1717</v>
      </c>
      <c r="D213" s="1" t="s">
        <v>23</v>
      </c>
      <c r="F213" s="1" t="s">
        <v>32</v>
      </c>
      <c r="G213" s="1" t="s">
        <v>25</v>
      </c>
      <c r="H213" s="1" t="s">
        <v>466</v>
      </c>
      <c r="K213" s="1" t="s">
        <v>467</v>
      </c>
      <c r="L213" s="1" t="n">
        <v>550</v>
      </c>
      <c r="Q213" s="1" t="s">
        <v>28</v>
      </c>
      <c r="S213" s="1" t="str">
        <f aca="false">LEFT(RIGHT(U213,6),2)</f>
        <v>11</v>
      </c>
      <c r="U213" s="1" t="s">
        <v>423</v>
      </c>
      <c r="V213" s="1" t="s">
        <v>424</v>
      </c>
      <c r="W213" s="1" t="s">
        <v>32</v>
      </c>
      <c r="X213" s="1" t="s">
        <v>32</v>
      </c>
    </row>
    <row r="214" customFormat="false" ht="12.75" hidden="false" customHeight="false" outlineLevel="0" collapsed="false">
      <c r="B214" s="1" t="s">
        <v>22</v>
      </c>
      <c r="C214" s="1" t="n">
        <v>1717</v>
      </c>
      <c r="D214" s="1" t="s">
        <v>23</v>
      </c>
      <c r="F214" s="1" t="s">
        <v>468</v>
      </c>
      <c r="G214" s="1" t="s">
        <v>25</v>
      </c>
      <c r="H214" s="1" t="s">
        <v>469</v>
      </c>
      <c r="K214" s="1" t="s">
        <v>470</v>
      </c>
      <c r="L214" s="1" t="n">
        <v>205</v>
      </c>
      <c r="Q214" s="1" t="s">
        <v>28</v>
      </c>
      <c r="S214" s="1" t="str">
        <f aca="false">LEFT(RIGHT(U214,6),2)</f>
        <v>12</v>
      </c>
      <c r="U214" s="1" t="s">
        <v>471</v>
      </c>
      <c r="V214" s="1" t="s">
        <v>32</v>
      </c>
      <c r="W214" s="1" t="s">
        <v>25</v>
      </c>
      <c r="X214" s="1" t="s">
        <v>468</v>
      </c>
    </row>
    <row r="215" customFormat="false" ht="12.75" hidden="false" customHeight="false" outlineLevel="0" collapsed="false">
      <c r="B215" s="1" t="s">
        <v>22</v>
      </c>
      <c r="C215" s="1" t="n">
        <v>1717</v>
      </c>
      <c r="D215" s="1" t="s">
        <v>23</v>
      </c>
      <c r="F215" s="1" t="s">
        <v>468</v>
      </c>
      <c r="G215" s="1" t="s">
        <v>25</v>
      </c>
      <c r="H215" s="1" t="s">
        <v>472</v>
      </c>
      <c r="K215" s="1" t="s">
        <v>473</v>
      </c>
      <c r="L215" s="1" t="n">
        <v>3238</v>
      </c>
      <c r="Q215" s="1" t="s">
        <v>28</v>
      </c>
      <c r="S215" s="1" t="str">
        <f aca="false">LEFT(RIGHT(U215,6),2)</f>
        <v>12</v>
      </c>
      <c r="U215" s="1" t="s">
        <v>471</v>
      </c>
      <c r="V215" s="1" t="s">
        <v>32</v>
      </c>
      <c r="W215" s="1" t="s">
        <v>25</v>
      </c>
      <c r="X215" s="1" t="s">
        <v>468</v>
      </c>
    </row>
    <row r="216" customFormat="false" ht="12.75" hidden="false" customHeight="false" outlineLevel="0" collapsed="false">
      <c r="B216" s="1" t="s">
        <v>22</v>
      </c>
      <c r="C216" s="1" t="n">
        <v>1717</v>
      </c>
      <c r="D216" s="1" t="s">
        <v>23</v>
      </c>
      <c r="F216" s="1" t="s">
        <v>468</v>
      </c>
      <c r="G216" s="1" t="s">
        <v>25</v>
      </c>
      <c r="H216" s="1" t="s">
        <v>474</v>
      </c>
      <c r="K216" s="1" t="s">
        <v>475</v>
      </c>
      <c r="L216" s="1" t="s">
        <v>476</v>
      </c>
      <c r="Q216" s="1" t="s">
        <v>28</v>
      </c>
      <c r="S216" s="1" t="str">
        <f aca="false">LEFT(RIGHT(U216,6),2)</f>
        <v>12</v>
      </c>
      <c r="U216" s="1" t="s">
        <v>471</v>
      </c>
      <c r="V216" s="1" t="s">
        <v>32</v>
      </c>
      <c r="W216" s="1" t="s">
        <v>25</v>
      </c>
      <c r="X216" s="1" t="s">
        <v>468</v>
      </c>
    </row>
    <row r="217" customFormat="false" ht="12.75" hidden="false" customHeight="false" outlineLevel="0" collapsed="false">
      <c r="B217" s="1" t="s">
        <v>22</v>
      </c>
      <c r="C217" s="1" t="n">
        <v>1717</v>
      </c>
      <c r="D217" s="1" t="s">
        <v>23</v>
      </c>
      <c r="F217" s="1" t="s">
        <v>468</v>
      </c>
      <c r="G217" s="1" t="s">
        <v>25</v>
      </c>
      <c r="H217" s="1" t="s">
        <v>477</v>
      </c>
      <c r="K217" s="1" t="s">
        <v>478</v>
      </c>
      <c r="L217" s="1" t="n">
        <v>100</v>
      </c>
      <c r="Q217" s="1" t="s">
        <v>28</v>
      </c>
      <c r="S217" s="1" t="str">
        <f aca="false">LEFT(RIGHT(U217,6),2)</f>
        <v>12</v>
      </c>
      <c r="U217" s="1" t="s">
        <v>471</v>
      </c>
      <c r="V217" s="1" t="s">
        <v>32</v>
      </c>
      <c r="W217" s="1" t="s">
        <v>25</v>
      </c>
      <c r="X217" s="1" t="s">
        <v>468</v>
      </c>
    </row>
    <row r="218" customFormat="false" ht="12.75" hidden="false" customHeight="false" outlineLevel="0" collapsed="false">
      <c r="B218" s="1" t="s">
        <v>22</v>
      </c>
      <c r="C218" s="1" t="n">
        <v>1717</v>
      </c>
      <c r="D218" s="1" t="s">
        <v>23</v>
      </c>
      <c r="F218" s="1" t="s">
        <v>468</v>
      </c>
      <c r="G218" s="1" t="s">
        <v>25</v>
      </c>
      <c r="H218" s="1" t="s">
        <v>479</v>
      </c>
      <c r="K218" s="1" t="s">
        <v>480</v>
      </c>
      <c r="L218" s="1" t="n">
        <v>858</v>
      </c>
      <c r="Q218" s="1" t="s">
        <v>28</v>
      </c>
      <c r="S218" s="1" t="str">
        <f aca="false">LEFT(RIGHT(U218,6),2)</f>
        <v>12</v>
      </c>
      <c r="U218" s="1" t="s">
        <v>471</v>
      </c>
      <c r="V218" s="1" t="s">
        <v>32</v>
      </c>
      <c r="W218" s="1" t="s">
        <v>25</v>
      </c>
      <c r="X218" s="1" t="s">
        <v>468</v>
      </c>
    </row>
    <row r="219" customFormat="false" ht="12.75" hidden="false" customHeight="false" outlineLevel="0" collapsed="false">
      <c r="B219" s="1" t="s">
        <v>22</v>
      </c>
      <c r="C219" s="1" t="n">
        <v>1717</v>
      </c>
      <c r="D219" s="1" t="s">
        <v>23</v>
      </c>
      <c r="F219" s="1" t="s">
        <v>468</v>
      </c>
      <c r="G219" s="1" t="s">
        <v>25</v>
      </c>
      <c r="H219" s="1" t="s">
        <v>481</v>
      </c>
      <c r="K219" s="1" t="s">
        <v>482</v>
      </c>
      <c r="L219" s="1" t="n">
        <v>228</v>
      </c>
      <c r="Q219" s="1" t="s">
        <v>28</v>
      </c>
      <c r="S219" s="1" t="str">
        <f aca="false">LEFT(RIGHT(U219,6),2)</f>
        <v>12</v>
      </c>
      <c r="U219" s="1" t="s">
        <v>471</v>
      </c>
      <c r="V219" s="1" t="s">
        <v>32</v>
      </c>
      <c r="W219" s="1" t="s">
        <v>25</v>
      </c>
      <c r="X219" s="1" t="s">
        <v>468</v>
      </c>
    </row>
    <row r="220" customFormat="false" ht="12.75" hidden="false" customHeight="false" outlineLevel="0" collapsed="false">
      <c r="B220" s="1" t="s">
        <v>22</v>
      </c>
      <c r="C220" s="1" t="n">
        <v>1717</v>
      </c>
      <c r="D220" s="1" t="s">
        <v>23</v>
      </c>
      <c r="F220" s="1" t="s">
        <v>483</v>
      </c>
      <c r="G220" s="1" t="s">
        <v>25</v>
      </c>
      <c r="H220" s="1" t="s">
        <v>280</v>
      </c>
      <c r="K220" s="1" t="s">
        <v>484</v>
      </c>
      <c r="L220" s="1" t="n">
        <v>75</v>
      </c>
      <c r="Q220" s="1" t="s">
        <v>28</v>
      </c>
      <c r="S220" s="1" t="str">
        <f aca="false">LEFT(RIGHT(U220,6),2)</f>
        <v>12</v>
      </c>
      <c r="U220" s="1" t="s">
        <v>471</v>
      </c>
      <c r="V220" s="1" t="s">
        <v>32</v>
      </c>
      <c r="W220" s="1" t="s">
        <v>25</v>
      </c>
      <c r="X220" s="1" t="s">
        <v>483</v>
      </c>
    </row>
    <row r="221" customFormat="false" ht="12.75" hidden="false" customHeight="false" outlineLevel="0" collapsed="false">
      <c r="B221" s="1" t="s">
        <v>22</v>
      </c>
      <c r="C221" s="1" t="n">
        <v>1717</v>
      </c>
      <c r="D221" s="1" t="s">
        <v>23</v>
      </c>
      <c r="F221" s="1" t="s">
        <v>483</v>
      </c>
      <c r="G221" s="1" t="s">
        <v>25</v>
      </c>
      <c r="H221" s="1" t="s">
        <v>485</v>
      </c>
      <c r="K221" s="1" t="s">
        <v>486</v>
      </c>
      <c r="L221" s="1" t="n">
        <v>80</v>
      </c>
      <c r="Q221" s="1" t="s">
        <v>28</v>
      </c>
      <c r="S221" s="1" t="str">
        <f aca="false">LEFT(RIGHT(U221,6),2)</f>
        <v>12</v>
      </c>
      <c r="U221" s="1" t="s">
        <v>471</v>
      </c>
      <c r="V221" s="1" t="s">
        <v>32</v>
      </c>
      <c r="W221" s="1" t="s">
        <v>25</v>
      </c>
      <c r="X221" s="1" t="s">
        <v>483</v>
      </c>
    </row>
    <row r="222" customFormat="false" ht="12.75" hidden="false" customHeight="false" outlineLevel="0" collapsed="false">
      <c r="B222" s="1" t="s">
        <v>22</v>
      </c>
      <c r="C222" s="1" t="n">
        <v>1717</v>
      </c>
      <c r="D222" s="1" t="s">
        <v>23</v>
      </c>
      <c r="F222" s="1" t="s">
        <v>483</v>
      </c>
      <c r="G222" s="1" t="s">
        <v>25</v>
      </c>
      <c r="H222" s="1" t="s">
        <v>487</v>
      </c>
      <c r="K222" s="1" t="s">
        <v>488</v>
      </c>
      <c r="L222" s="1" t="n">
        <v>1330</v>
      </c>
      <c r="Q222" s="1" t="s">
        <v>28</v>
      </c>
      <c r="S222" s="1" t="str">
        <f aca="false">LEFT(RIGHT(U222,6),2)</f>
        <v>12</v>
      </c>
      <c r="U222" s="1" t="s">
        <v>471</v>
      </c>
      <c r="V222" s="1" t="s">
        <v>32</v>
      </c>
      <c r="W222" s="1" t="s">
        <v>25</v>
      </c>
      <c r="X222" s="1" t="s">
        <v>483</v>
      </c>
    </row>
    <row r="223" customFormat="false" ht="12.75" hidden="false" customHeight="false" outlineLevel="0" collapsed="false">
      <c r="B223" s="1" t="s">
        <v>22</v>
      </c>
      <c r="C223" s="1" t="n">
        <v>1717</v>
      </c>
      <c r="D223" s="1" t="s">
        <v>23</v>
      </c>
      <c r="F223" s="1" t="s">
        <v>483</v>
      </c>
      <c r="G223" s="1" t="s">
        <v>25</v>
      </c>
      <c r="H223" s="1" t="s">
        <v>489</v>
      </c>
      <c r="K223" s="1" t="s">
        <v>490</v>
      </c>
      <c r="L223" s="1" t="n">
        <v>1938</v>
      </c>
      <c r="Q223" s="1" t="s">
        <v>28</v>
      </c>
      <c r="S223" s="1" t="str">
        <f aca="false">LEFT(RIGHT(U223,6),2)</f>
        <v>12</v>
      </c>
      <c r="U223" s="1" t="s">
        <v>471</v>
      </c>
      <c r="V223" s="1" t="s">
        <v>32</v>
      </c>
      <c r="W223" s="1" t="s">
        <v>25</v>
      </c>
      <c r="X223" s="1" t="s">
        <v>483</v>
      </c>
    </row>
    <row r="224" customFormat="false" ht="12.75" hidden="false" customHeight="false" outlineLevel="0" collapsed="false">
      <c r="B224" s="1" t="s">
        <v>22</v>
      </c>
      <c r="C224" s="1" t="n">
        <v>1717</v>
      </c>
      <c r="D224" s="1" t="s">
        <v>23</v>
      </c>
      <c r="F224" s="1" t="s">
        <v>483</v>
      </c>
      <c r="G224" s="1" t="s">
        <v>25</v>
      </c>
      <c r="H224" s="1" t="s">
        <v>491</v>
      </c>
      <c r="K224" s="1" t="s">
        <v>492</v>
      </c>
      <c r="L224" s="1" t="n">
        <v>384</v>
      </c>
      <c r="Q224" s="1" t="s">
        <v>28</v>
      </c>
      <c r="S224" s="1" t="str">
        <f aca="false">LEFT(RIGHT(U224,6),2)</f>
        <v>12</v>
      </c>
      <c r="U224" s="1" t="s">
        <v>471</v>
      </c>
      <c r="V224" s="1" t="s">
        <v>32</v>
      </c>
      <c r="W224" s="1" t="s">
        <v>25</v>
      </c>
      <c r="X224" s="1" t="s">
        <v>483</v>
      </c>
    </row>
    <row r="225" customFormat="false" ht="12.75" hidden="false" customHeight="false" outlineLevel="0" collapsed="false">
      <c r="B225" s="1" t="s">
        <v>22</v>
      </c>
      <c r="C225" s="1" t="n">
        <v>1717</v>
      </c>
      <c r="D225" s="1" t="s">
        <v>23</v>
      </c>
      <c r="F225" s="1" t="s">
        <v>483</v>
      </c>
      <c r="G225" s="1" t="s">
        <v>25</v>
      </c>
      <c r="H225" s="1" t="s">
        <v>493</v>
      </c>
      <c r="K225" s="1" t="s">
        <v>494</v>
      </c>
      <c r="L225" s="1" t="n">
        <v>2280</v>
      </c>
      <c r="Q225" s="1" t="s">
        <v>28</v>
      </c>
      <c r="S225" s="1" t="str">
        <f aca="false">LEFT(RIGHT(U225,6),2)</f>
        <v>12</v>
      </c>
      <c r="U225" s="1" t="s">
        <v>471</v>
      </c>
      <c r="V225" s="1" t="s">
        <v>32</v>
      </c>
      <c r="W225" s="1" t="s">
        <v>25</v>
      </c>
      <c r="X225" s="1" t="s">
        <v>483</v>
      </c>
    </row>
    <row r="226" customFormat="false" ht="12.75" hidden="false" customHeight="false" outlineLevel="0" collapsed="false">
      <c r="B226" s="1" t="s">
        <v>22</v>
      </c>
      <c r="C226" s="1" t="n">
        <v>1717</v>
      </c>
      <c r="D226" s="1" t="s">
        <v>23</v>
      </c>
      <c r="F226" s="1" t="s">
        <v>483</v>
      </c>
      <c r="G226" s="1" t="s">
        <v>25</v>
      </c>
      <c r="H226" s="1" t="s">
        <v>495</v>
      </c>
      <c r="K226" s="1" t="s">
        <v>496</v>
      </c>
      <c r="L226" s="1" t="n">
        <v>120</v>
      </c>
      <c r="Q226" s="1" t="s">
        <v>28</v>
      </c>
      <c r="S226" s="1" t="str">
        <f aca="false">LEFT(RIGHT(U226,6),2)</f>
        <v>12</v>
      </c>
      <c r="U226" s="1" t="s">
        <v>471</v>
      </c>
      <c r="V226" s="1" t="s">
        <v>32</v>
      </c>
      <c r="W226" s="1" t="s">
        <v>25</v>
      </c>
      <c r="X226" s="1" t="s">
        <v>483</v>
      </c>
    </row>
    <row r="227" customFormat="false" ht="12.75" hidden="false" customHeight="false" outlineLevel="0" collapsed="false">
      <c r="B227" s="1" t="s">
        <v>22</v>
      </c>
      <c r="C227" s="1" t="n">
        <v>1717</v>
      </c>
      <c r="D227" s="1" t="s">
        <v>23</v>
      </c>
      <c r="F227" s="1" t="s">
        <v>483</v>
      </c>
      <c r="G227" s="1" t="s">
        <v>25</v>
      </c>
      <c r="H227" s="1" t="s">
        <v>497</v>
      </c>
      <c r="K227" s="1" t="s">
        <v>498</v>
      </c>
      <c r="L227" s="1" t="n">
        <v>792</v>
      </c>
      <c r="Q227" s="1" t="s">
        <v>28</v>
      </c>
      <c r="S227" s="1" t="str">
        <f aca="false">LEFT(RIGHT(U227,6),2)</f>
        <v>12</v>
      </c>
      <c r="U227" s="1" t="s">
        <v>471</v>
      </c>
      <c r="V227" s="1" t="s">
        <v>32</v>
      </c>
      <c r="W227" s="1" t="s">
        <v>25</v>
      </c>
      <c r="X227" s="1" t="s">
        <v>483</v>
      </c>
    </row>
    <row r="228" customFormat="false" ht="12.75" hidden="false" customHeight="false" outlineLevel="0" collapsed="false">
      <c r="B228" s="1" t="s">
        <v>22</v>
      </c>
      <c r="C228" s="1" t="n">
        <v>1717</v>
      </c>
      <c r="D228" s="1" t="s">
        <v>23</v>
      </c>
      <c r="F228" s="1" t="s">
        <v>483</v>
      </c>
      <c r="G228" s="1" t="s">
        <v>25</v>
      </c>
      <c r="H228" s="1" t="s">
        <v>499</v>
      </c>
      <c r="K228" s="1" t="s">
        <v>500</v>
      </c>
      <c r="L228" s="1" t="n">
        <v>21</v>
      </c>
      <c r="Q228" s="1" t="s">
        <v>28</v>
      </c>
      <c r="S228" s="1" t="str">
        <f aca="false">LEFT(RIGHT(U228,6),2)</f>
        <v>12</v>
      </c>
      <c r="U228" s="1" t="s">
        <v>471</v>
      </c>
      <c r="V228" s="1" t="s">
        <v>32</v>
      </c>
      <c r="W228" s="1" t="s">
        <v>25</v>
      </c>
      <c r="X228" s="1" t="s">
        <v>483</v>
      </c>
    </row>
    <row r="229" customFormat="false" ht="12.75" hidden="false" customHeight="false" outlineLevel="0" collapsed="false">
      <c r="B229" s="1" t="s">
        <v>22</v>
      </c>
      <c r="C229" s="1" t="n">
        <v>1717</v>
      </c>
      <c r="D229" s="1" t="s">
        <v>23</v>
      </c>
      <c r="F229" s="1" t="s">
        <v>483</v>
      </c>
      <c r="G229" s="1" t="s">
        <v>25</v>
      </c>
      <c r="H229" s="1" t="s">
        <v>501</v>
      </c>
      <c r="K229" s="1" t="s">
        <v>502</v>
      </c>
      <c r="L229" s="1" t="n">
        <v>300</v>
      </c>
      <c r="Q229" s="1" t="s">
        <v>28</v>
      </c>
      <c r="S229" s="1" t="str">
        <f aca="false">LEFT(RIGHT(U229,6),2)</f>
        <v>12</v>
      </c>
      <c r="U229" s="1" t="s">
        <v>471</v>
      </c>
      <c r="V229" s="1" t="s">
        <v>32</v>
      </c>
      <c r="W229" s="1" t="s">
        <v>25</v>
      </c>
      <c r="X229" s="1" t="s">
        <v>483</v>
      </c>
    </row>
    <row r="230" customFormat="false" ht="12.75" hidden="false" customHeight="false" outlineLevel="0" collapsed="false">
      <c r="B230" s="1" t="s">
        <v>22</v>
      </c>
      <c r="C230" s="1" t="n">
        <v>1717</v>
      </c>
      <c r="D230" s="1" t="s">
        <v>23</v>
      </c>
      <c r="F230" s="1" t="s">
        <v>483</v>
      </c>
      <c r="G230" s="1" t="s">
        <v>25</v>
      </c>
      <c r="H230" s="1" t="s">
        <v>503</v>
      </c>
      <c r="K230" s="1" t="s">
        <v>504</v>
      </c>
      <c r="L230" s="1" t="n">
        <v>160</v>
      </c>
      <c r="Q230" s="1" t="s">
        <v>28</v>
      </c>
      <c r="S230" s="1" t="str">
        <f aca="false">LEFT(RIGHT(U230,6),2)</f>
        <v>12</v>
      </c>
      <c r="U230" s="1" t="s">
        <v>471</v>
      </c>
      <c r="V230" s="1" t="s">
        <v>32</v>
      </c>
      <c r="W230" s="1" t="s">
        <v>25</v>
      </c>
      <c r="X230" s="1" t="s">
        <v>483</v>
      </c>
    </row>
    <row r="231" customFormat="false" ht="12.75" hidden="false" customHeight="false" outlineLevel="0" collapsed="false">
      <c r="B231" s="1" t="s">
        <v>22</v>
      </c>
      <c r="C231" s="1" t="n">
        <v>1717</v>
      </c>
      <c r="D231" s="1" t="s">
        <v>23</v>
      </c>
      <c r="F231" s="1" t="s">
        <v>483</v>
      </c>
      <c r="G231" s="1" t="s">
        <v>25</v>
      </c>
      <c r="H231" s="1" t="s">
        <v>505</v>
      </c>
      <c r="K231" s="1" t="s">
        <v>506</v>
      </c>
      <c r="L231" s="1" t="n">
        <v>40</v>
      </c>
      <c r="Q231" s="1" t="s">
        <v>28</v>
      </c>
      <c r="S231" s="1" t="str">
        <f aca="false">LEFT(RIGHT(U231,6),2)</f>
        <v>12</v>
      </c>
      <c r="U231" s="1" t="s">
        <v>471</v>
      </c>
      <c r="V231" s="1" t="s">
        <v>32</v>
      </c>
      <c r="W231" s="1" t="s">
        <v>25</v>
      </c>
      <c r="X231" s="1" t="s">
        <v>483</v>
      </c>
    </row>
    <row r="232" customFormat="false" ht="12.75" hidden="false" customHeight="false" outlineLevel="0" collapsed="false">
      <c r="B232" s="1" t="s">
        <v>22</v>
      </c>
      <c r="C232" s="1" t="n">
        <v>1717</v>
      </c>
      <c r="D232" s="1" t="s">
        <v>23</v>
      </c>
      <c r="F232" s="1" t="s">
        <v>483</v>
      </c>
      <c r="G232" s="1" t="s">
        <v>25</v>
      </c>
      <c r="H232" s="1" t="s">
        <v>507</v>
      </c>
      <c r="K232" s="1" t="s">
        <v>508</v>
      </c>
      <c r="L232" s="1" t="n">
        <v>60</v>
      </c>
      <c r="Q232" s="1" t="s">
        <v>28</v>
      </c>
      <c r="S232" s="1" t="str">
        <f aca="false">LEFT(RIGHT(U232,6),2)</f>
        <v>12</v>
      </c>
      <c r="U232" s="1" t="s">
        <v>471</v>
      </c>
      <c r="V232" s="1" t="s">
        <v>32</v>
      </c>
      <c r="W232" s="1" t="s">
        <v>25</v>
      </c>
      <c r="X232" s="1" t="s">
        <v>483</v>
      </c>
    </row>
    <row r="233" customFormat="false" ht="12.75" hidden="false" customHeight="false" outlineLevel="0" collapsed="false">
      <c r="B233" s="1" t="s">
        <v>22</v>
      </c>
      <c r="C233" s="1" t="n">
        <v>1717</v>
      </c>
      <c r="D233" s="1" t="s">
        <v>23</v>
      </c>
      <c r="F233" s="1" t="s">
        <v>483</v>
      </c>
      <c r="G233" s="1" t="s">
        <v>25</v>
      </c>
      <c r="H233" s="1" t="s">
        <v>509</v>
      </c>
      <c r="K233" s="1" t="s">
        <v>508</v>
      </c>
      <c r="L233" s="1" t="n">
        <v>75</v>
      </c>
      <c r="Q233" s="1" t="s">
        <v>28</v>
      </c>
      <c r="S233" s="1" t="str">
        <f aca="false">LEFT(RIGHT(U233,6),2)</f>
        <v>12</v>
      </c>
      <c r="U233" s="1" t="s">
        <v>471</v>
      </c>
      <c r="V233" s="1" t="s">
        <v>32</v>
      </c>
      <c r="W233" s="1" t="s">
        <v>25</v>
      </c>
      <c r="X233" s="1" t="s">
        <v>483</v>
      </c>
    </row>
    <row r="234" customFormat="false" ht="12.75" hidden="false" customHeight="false" outlineLevel="0" collapsed="false">
      <c r="B234" s="1" t="s">
        <v>22</v>
      </c>
      <c r="C234" s="1" t="n">
        <v>1717</v>
      </c>
      <c r="D234" s="1" t="s">
        <v>23</v>
      </c>
      <c r="F234" s="1" t="s">
        <v>483</v>
      </c>
      <c r="G234" s="1" t="s">
        <v>25</v>
      </c>
      <c r="H234" s="1" t="s">
        <v>510</v>
      </c>
      <c r="K234" s="1" t="s">
        <v>511</v>
      </c>
      <c r="L234" s="1" t="s">
        <v>512</v>
      </c>
      <c r="Q234" s="1" t="s">
        <v>28</v>
      </c>
      <c r="S234" s="1" t="str">
        <f aca="false">LEFT(RIGHT(U234,6),2)</f>
        <v>12</v>
      </c>
      <c r="U234" s="1" t="s">
        <v>471</v>
      </c>
      <c r="V234" s="1" t="s">
        <v>32</v>
      </c>
      <c r="W234" s="1" t="s">
        <v>25</v>
      </c>
      <c r="X234" s="1" t="s">
        <v>483</v>
      </c>
    </row>
    <row r="235" customFormat="false" ht="12.75" hidden="false" customHeight="false" outlineLevel="0" collapsed="false">
      <c r="B235" s="1" t="s">
        <v>22</v>
      </c>
      <c r="C235" s="1" t="n">
        <v>1717</v>
      </c>
      <c r="D235" s="1" t="s">
        <v>23</v>
      </c>
      <c r="F235" s="1" t="s">
        <v>32</v>
      </c>
      <c r="G235" s="1" t="s">
        <v>25</v>
      </c>
      <c r="H235" s="1" t="s">
        <v>513</v>
      </c>
      <c r="K235" s="1" t="s">
        <v>514</v>
      </c>
      <c r="L235" s="1" t="n">
        <v>66</v>
      </c>
      <c r="Q235" s="1" t="s">
        <v>28</v>
      </c>
      <c r="S235" s="1" t="str">
        <f aca="false">LEFT(RIGHT(U235,6),2)</f>
        <v>13</v>
      </c>
      <c r="U235" s="1" t="s">
        <v>515</v>
      </c>
      <c r="V235" s="1" t="s">
        <v>32</v>
      </c>
      <c r="W235" s="1" t="s">
        <v>32</v>
      </c>
      <c r="X235" s="1" t="s">
        <v>32</v>
      </c>
    </row>
    <row r="236" customFormat="false" ht="12.75" hidden="false" customHeight="false" outlineLevel="0" collapsed="false">
      <c r="B236" s="1" t="s">
        <v>22</v>
      </c>
      <c r="C236" s="1" t="n">
        <v>1717</v>
      </c>
      <c r="D236" s="1" t="s">
        <v>23</v>
      </c>
      <c r="F236" s="1" t="s">
        <v>32</v>
      </c>
      <c r="G236" s="1" t="s">
        <v>25</v>
      </c>
      <c r="H236" s="1" t="s">
        <v>516</v>
      </c>
      <c r="K236" s="1" t="s">
        <v>517</v>
      </c>
      <c r="L236" s="1" t="n">
        <v>76</v>
      </c>
      <c r="Q236" s="1" t="s">
        <v>28</v>
      </c>
      <c r="S236" s="1" t="str">
        <f aca="false">LEFT(RIGHT(U236,6),2)</f>
        <v>13</v>
      </c>
      <c r="U236" s="1" t="s">
        <v>515</v>
      </c>
      <c r="V236" s="1" t="s">
        <v>32</v>
      </c>
      <c r="W236" s="1" t="s">
        <v>32</v>
      </c>
      <c r="X236" s="1" t="s">
        <v>32</v>
      </c>
    </row>
    <row r="237" customFormat="false" ht="12.75" hidden="false" customHeight="false" outlineLevel="0" collapsed="false">
      <c r="B237" s="1" t="s">
        <v>22</v>
      </c>
      <c r="C237" s="1" t="n">
        <v>1717</v>
      </c>
      <c r="D237" s="1" t="s">
        <v>23</v>
      </c>
      <c r="F237" s="1" t="s">
        <v>32</v>
      </c>
      <c r="G237" s="1" t="s">
        <v>25</v>
      </c>
      <c r="H237" s="1" t="s">
        <v>518</v>
      </c>
      <c r="K237" s="1" t="s">
        <v>519</v>
      </c>
      <c r="L237" s="1" t="n">
        <v>3320</v>
      </c>
      <c r="Q237" s="1" t="s">
        <v>28</v>
      </c>
      <c r="S237" s="1" t="str">
        <f aca="false">LEFT(RIGHT(U237,6),2)</f>
        <v>13</v>
      </c>
      <c r="U237" s="1" t="s">
        <v>515</v>
      </c>
      <c r="V237" s="1" t="s">
        <v>32</v>
      </c>
      <c r="W237" s="1" t="s">
        <v>32</v>
      </c>
      <c r="X237" s="1" t="s">
        <v>32</v>
      </c>
    </row>
    <row r="238" customFormat="false" ht="12.75" hidden="false" customHeight="false" outlineLevel="0" collapsed="false">
      <c r="B238" s="1" t="s">
        <v>22</v>
      </c>
      <c r="C238" s="1" t="n">
        <v>1717</v>
      </c>
      <c r="D238" s="1" t="s">
        <v>23</v>
      </c>
      <c r="F238" s="1" t="s">
        <v>32</v>
      </c>
      <c r="G238" s="1" t="s">
        <v>25</v>
      </c>
      <c r="H238" s="1" t="s">
        <v>520</v>
      </c>
      <c r="K238" s="1" t="s">
        <v>521</v>
      </c>
      <c r="L238" s="1" t="n">
        <v>192</v>
      </c>
      <c r="Q238" s="1" t="s">
        <v>28</v>
      </c>
      <c r="S238" s="1" t="str">
        <f aca="false">LEFT(RIGHT(U238,6),2)</f>
        <v>13</v>
      </c>
      <c r="U238" s="1" t="s">
        <v>515</v>
      </c>
      <c r="V238" s="1" t="s">
        <v>32</v>
      </c>
      <c r="W238" s="1" t="s">
        <v>32</v>
      </c>
      <c r="X238" s="1" t="s">
        <v>32</v>
      </c>
    </row>
    <row r="239" customFormat="false" ht="12.75" hidden="false" customHeight="false" outlineLevel="0" collapsed="false">
      <c r="B239" s="1" t="s">
        <v>22</v>
      </c>
      <c r="C239" s="1" t="n">
        <v>1717</v>
      </c>
      <c r="D239" s="1" t="s">
        <v>23</v>
      </c>
      <c r="F239" s="1" t="s">
        <v>32</v>
      </c>
      <c r="G239" s="1" t="s">
        <v>25</v>
      </c>
      <c r="H239" s="1" t="s">
        <v>522</v>
      </c>
      <c r="K239" s="1" t="s">
        <v>523</v>
      </c>
      <c r="L239" s="1" t="n">
        <v>369</v>
      </c>
      <c r="Q239" s="1" t="s">
        <v>28</v>
      </c>
      <c r="S239" s="1" t="str">
        <f aca="false">LEFT(RIGHT(U239,6),2)</f>
        <v>13</v>
      </c>
      <c r="U239" s="1" t="s">
        <v>515</v>
      </c>
      <c r="V239" s="1" t="s">
        <v>32</v>
      </c>
      <c r="W239" s="1" t="s">
        <v>32</v>
      </c>
      <c r="X239" s="1" t="s">
        <v>32</v>
      </c>
    </row>
    <row r="240" customFormat="false" ht="12.75" hidden="false" customHeight="false" outlineLevel="0" collapsed="false">
      <c r="B240" s="1" t="s">
        <v>22</v>
      </c>
      <c r="C240" s="1" t="n">
        <v>1717</v>
      </c>
      <c r="D240" s="1" t="s">
        <v>23</v>
      </c>
      <c r="F240" s="1" t="s">
        <v>32</v>
      </c>
      <c r="G240" s="1" t="s">
        <v>25</v>
      </c>
      <c r="H240" s="1" t="s">
        <v>524</v>
      </c>
      <c r="K240" s="1" t="s">
        <v>525</v>
      </c>
      <c r="L240" s="1" t="n">
        <v>48</v>
      </c>
      <c r="Q240" s="1" t="s">
        <v>28</v>
      </c>
      <c r="S240" s="1" t="str">
        <f aca="false">LEFT(RIGHT(U240,6),2)</f>
        <v>13</v>
      </c>
      <c r="U240" s="1" t="s">
        <v>515</v>
      </c>
      <c r="V240" s="1" t="s">
        <v>32</v>
      </c>
      <c r="W240" s="1" t="s">
        <v>32</v>
      </c>
      <c r="X240" s="1" t="s">
        <v>32</v>
      </c>
    </row>
    <row r="241" customFormat="false" ht="12.75" hidden="false" customHeight="false" outlineLevel="0" collapsed="false">
      <c r="B241" s="1" t="s">
        <v>22</v>
      </c>
      <c r="C241" s="1" t="n">
        <v>1717</v>
      </c>
      <c r="D241" s="1" t="s">
        <v>23</v>
      </c>
      <c r="F241" s="1" t="s">
        <v>32</v>
      </c>
      <c r="G241" s="1" t="s">
        <v>25</v>
      </c>
      <c r="H241" s="1" t="s">
        <v>526</v>
      </c>
      <c r="K241" s="1" t="s">
        <v>527</v>
      </c>
      <c r="L241" s="1" t="n">
        <v>5770</v>
      </c>
      <c r="Q241" s="1" t="s">
        <v>28</v>
      </c>
      <c r="S241" s="1" t="str">
        <f aca="false">LEFT(RIGHT(U241,6),2)</f>
        <v>13</v>
      </c>
      <c r="U241" s="1" t="s">
        <v>515</v>
      </c>
      <c r="V241" s="1" t="s">
        <v>32</v>
      </c>
      <c r="W241" s="1" t="s">
        <v>32</v>
      </c>
      <c r="X241" s="1" t="s">
        <v>32</v>
      </c>
    </row>
    <row r="242" customFormat="false" ht="12.75" hidden="false" customHeight="false" outlineLevel="0" collapsed="false">
      <c r="B242" s="1" t="s">
        <v>22</v>
      </c>
      <c r="C242" s="1" t="n">
        <v>1717</v>
      </c>
      <c r="D242" s="1" t="s">
        <v>23</v>
      </c>
      <c r="F242" s="1" t="s">
        <v>32</v>
      </c>
      <c r="G242" s="1" t="s">
        <v>25</v>
      </c>
      <c r="H242" s="1" t="s">
        <v>528</v>
      </c>
      <c r="K242" s="1" t="s">
        <v>529</v>
      </c>
      <c r="L242" s="1" t="n">
        <v>42</v>
      </c>
      <c r="Q242" s="1" t="s">
        <v>28</v>
      </c>
      <c r="S242" s="1" t="str">
        <f aca="false">LEFT(RIGHT(U242,6),2)</f>
        <v>13</v>
      </c>
      <c r="U242" s="1" t="s">
        <v>515</v>
      </c>
      <c r="V242" s="1" t="s">
        <v>32</v>
      </c>
      <c r="W242" s="1" t="s">
        <v>32</v>
      </c>
      <c r="X242" s="1" t="s">
        <v>32</v>
      </c>
    </row>
    <row r="243" customFormat="false" ht="12.75" hidden="false" customHeight="false" outlineLevel="0" collapsed="false">
      <c r="B243" s="1" t="s">
        <v>22</v>
      </c>
      <c r="C243" s="1" t="n">
        <v>1717</v>
      </c>
      <c r="D243" s="1" t="s">
        <v>23</v>
      </c>
      <c r="F243" s="1" t="s">
        <v>32</v>
      </c>
      <c r="G243" s="1" t="s">
        <v>25</v>
      </c>
      <c r="H243" s="1" t="s">
        <v>530</v>
      </c>
      <c r="K243" s="1" t="s">
        <v>531</v>
      </c>
      <c r="L243" s="1" t="n">
        <v>2764</v>
      </c>
      <c r="Q243" s="1" t="s">
        <v>28</v>
      </c>
      <c r="S243" s="1" t="str">
        <f aca="false">LEFT(RIGHT(U243,6),2)</f>
        <v>13</v>
      </c>
      <c r="U243" s="1" t="s">
        <v>515</v>
      </c>
      <c r="V243" s="1" t="s">
        <v>32</v>
      </c>
      <c r="W243" s="1" t="s">
        <v>32</v>
      </c>
      <c r="X243" s="1" t="s">
        <v>32</v>
      </c>
    </row>
    <row r="244" customFormat="false" ht="12.75" hidden="false" customHeight="false" outlineLevel="0" collapsed="false">
      <c r="B244" s="1" t="s">
        <v>22</v>
      </c>
      <c r="C244" s="1" t="n">
        <v>1717</v>
      </c>
      <c r="D244" s="1" t="s">
        <v>23</v>
      </c>
      <c r="F244" s="1" t="s">
        <v>32</v>
      </c>
      <c r="G244" s="1" t="s">
        <v>25</v>
      </c>
      <c r="H244" s="1" t="s">
        <v>532</v>
      </c>
      <c r="K244" s="1" t="s">
        <v>533</v>
      </c>
      <c r="L244" s="1" t="n">
        <v>24</v>
      </c>
      <c r="Q244" s="1" t="s">
        <v>28</v>
      </c>
      <c r="S244" s="1" t="str">
        <f aca="false">LEFT(RIGHT(U244,6),2)</f>
        <v>13</v>
      </c>
      <c r="U244" s="1" t="s">
        <v>515</v>
      </c>
      <c r="V244" s="1" t="s">
        <v>32</v>
      </c>
      <c r="W244" s="1" t="s">
        <v>32</v>
      </c>
      <c r="X244" s="1" t="s">
        <v>32</v>
      </c>
    </row>
    <row r="245" customFormat="false" ht="12.75" hidden="false" customHeight="false" outlineLevel="0" collapsed="false">
      <c r="B245" s="1" t="s">
        <v>22</v>
      </c>
      <c r="C245" s="1" t="n">
        <v>1717</v>
      </c>
      <c r="D245" s="1" t="s">
        <v>23</v>
      </c>
      <c r="F245" s="1" t="s">
        <v>32</v>
      </c>
      <c r="G245" s="1" t="s">
        <v>25</v>
      </c>
      <c r="H245" s="1" t="s">
        <v>534</v>
      </c>
      <c r="K245" s="1" t="s">
        <v>535</v>
      </c>
      <c r="L245" s="1" t="n">
        <v>21</v>
      </c>
      <c r="Q245" s="1" t="s">
        <v>28</v>
      </c>
      <c r="S245" s="1" t="str">
        <f aca="false">LEFT(RIGHT(U245,6),2)</f>
        <v>13</v>
      </c>
      <c r="U245" s="1" t="s">
        <v>515</v>
      </c>
      <c r="V245" s="1" t="s">
        <v>32</v>
      </c>
      <c r="W245" s="1" t="s">
        <v>32</v>
      </c>
      <c r="X245" s="1" t="s">
        <v>32</v>
      </c>
    </row>
    <row r="246" customFormat="false" ht="12.75" hidden="false" customHeight="false" outlineLevel="0" collapsed="false">
      <c r="B246" s="1" t="s">
        <v>22</v>
      </c>
      <c r="C246" s="1" t="n">
        <v>1717</v>
      </c>
      <c r="D246" s="1" t="s">
        <v>23</v>
      </c>
      <c r="F246" s="1" t="s">
        <v>32</v>
      </c>
      <c r="G246" s="1" t="s">
        <v>25</v>
      </c>
      <c r="H246" s="1" t="s">
        <v>536</v>
      </c>
      <c r="K246" s="1" t="s">
        <v>537</v>
      </c>
      <c r="L246" s="1" t="n">
        <v>150</v>
      </c>
      <c r="Q246" s="1" t="s">
        <v>28</v>
      </c>
      <c r="S246" s="1" t="str">
        <f aca="false">LEFT(RIGHT(U246,6),2)</f>
        <v>13</v>
      </c>
      <c r="U246" s="1" t="s">
        <v>515</v>
      </c>
      <c r="V246" s="1" t="s">
        <v>32</v>
      </c>
      <c r="W246" s="1" t="s">
        <v>32</v>
      </c>
      <c r="X246" s="1" t="s">
        <v>32</v>
      </c>
    </row>
    <row r="247" customFormat="false" ht="12.75" hidden="false" customHeight="false" outlineLevel="0" collapsed="false">
      <c r="B247" s="1" t="s">
        <v>22</v>
      </c>
      <c r="C247" s="1" t="n">
        <v>1717</v>
      </c>
      <c r="D247" s="1" t="s">
        <v>23</v>
      </c>
      <c r="F247" s="1" t="s">
        <v>32</v>
      </c>
      <c r="G247" s="1" t="s">
        <v>25</v>
      </c>
      <c r="H247" s="1" t="s">
        <v>538</v>
      </c>
      <c r="K247" s="1" t="s">
        <v>539</v>
      </c>
      <c r="L247" s="1" t="n">
        <v>35</v>
      </c>
      <c r="Q247" s="1" t="s">
        <v>28</v>
      </c>
      <c r="S247" s="1" t="str">
        <f aca="false">LEFT(RIGHT(U247,6),2)</f>
        <v>13</v>
      </c>
      <c r="U247" s="1" t="s">
        <v>515</v>
      </c>
      <c r="V247" s="1" t="s">
        <v>32</v>
      </c>
      <c r="W247" s="1" t="s">
        <v>32</v>
      </c>
      <c r="X247" s="1" t="s">
        <v>32</v>
      </c>
    </row>
    <row r="248" customFormat="false" ht="12.75" hidden="false" customHeight="false" outlineLevel="0" collapsed="false">
      <c r="B248" s="1" t="s">
        <v>22</v>
      </c>
      <c r="C248" s="1" t="n">
        <v>1717</v>
      </c>
      <c r="D248" s="1" t="s">
        <v>23</v>
      </c>
      <c r="F248" s="1" t="s">
        <v>32</v>
      </c>
      <c r="G248" s="1" t="s">
        <v>25</v>
      </c>
      <c r="H248" s="1" t="s">
        <v>540</v>
      </c>
      <c r="K248" s="1" t="s">
        <v>541</v>
      </c>
      <c r="L248" s="1" t="n">
        <v>20</v>
      </c>
      <c r="Q248" s="1" t="s">
        <v>28</v>
      </c>
      <c r="S248" s="1" t="str">
        <f aca="false">LEFT(RIGHT(U248,6),2)</f>
        <v>13</v>
      </c>
      <c r="U248" s="1" t="s">
        <v>515</v>
      </c>
      <c r="V248" s="1" t="s">
        <v>32</v>
      </c>
      <c r="W248" s="1" t="s">
        <v>32</v>
      </c>
      <c r="X248" s="1" t="s">
        <v>32</v>
      </c>
    </row>
    <row r="249" customFormat="false" ht="12.75" hidden="false" customHeight="false" outlineLevel="0" collapsed="false">
      <c r="B249" s="1" t="s">
        <v>22</v>
      </c>
      <c r="C249" s="1" t="n">
        <v>1717</v>
      </c>
      <c r="D249" s="1" t="s">
        <v>23</v>
      </c>
      <c r="F249" s="1" t="s">
        <v>32</v>
      </c>
      <c r="G249" s="1" t="s">
        <v>25</v>
      </c>
      <c r="H249" s="1" t="s">
        <v>542</v>
      </c>
      <c r="K249" s="1" t="s">
        <v>543</v>
      </c>
      <c r="L249" s="1" t="n">
        <v>96</v>
      </c>
      <c r="Q249" s="1" t="s">
        <v>28</v>
      </c>
      <c r="S249" s="1" t="str">
        <f aca="false">LEFT(RIGHT(U249,6),2)</f>
        <v>13</v>
      </c>
      <c r="U249" s="1" t="s">
        <v>515</v>
      </c>
      <c r="V249" s="1" t="s">
        <v>32</v>
      </c>
      <c r="W249" s="1" t="s">
        <v>32</v>
      </c>
      <c r="X249" s="1" t="s">
        <v>32</v>
      </c>
    </row>
    <row r="250" customFormat="false" ht="12.75" hidden="false" customHeight="false" outlineLevel="0" collapsed="false">
      <c r="B250" s="1" t="s">
        <v>22</v>
      </c>
      <c r="C250" s="1" t="n">
        <v>1717</v>
      </c>
      <c r="D250" s="1" t="s">
        <v>23</v>
      </c>
      <c r="F250" s="1" t="s">
        <v>32</v>
      </c>
      <c r="G250" s="1" t="s">
        <v>25</v>
      </c>
      <c r="H250" s="1" t="s">
        <v>544</v>
      </c>
      <c r="K250" s="1" t="s">
        <v>545</v>
      </c>
      <c r="L250" s="1" t="s">
        <v>546</v>
      </c>
      <c r="Q250" s="1" t="s">
        <v>28</v>
      </c>
      <c r="S250" s="1" t="str">
        <f aca="false">LEFT(RIGHT(U250,6),2)</f>
        <v>13</v>
      </c>
      <c r="U250" s="1" t="s">
        <v>515</v>
      </c>
      <c r="V250" s="1" t="s">
        <v>32</v>
      </c>
      <c r="W250" s="1" t="s">
        <v>32</v>
      </c>
      <c r="X250" s="1" t="s">
        <v>32</v>
      </c>
    </row>
    <row r="251" customFormat="false" ht="12.75" hidden="false" customHeight="false" outlineLevel="0" collapsed="false">
      <c r="B251" s="1" t="s">
        <v>22</v>
      </c>
      <c r="C251" s="1" t="n">
        <v>1717</v>
      </c>
      <c r="D251" s="1" t="s">
        <v>23</v>
      </c>
      <c r="F251" s="1" t="s">
        <v>32</v>
      </c>
      <c r="G251" s="1" t="s">
        <v>25</v>
      </c>
      <c r="H251" s="1" t="s">
        <v>547</v>
      </c>
      <c r="K251" s="1" t="s">
        <v>548</v>
      </c>
      <c r="L251" s="1" t="n">
        <v>60</v>
      </c>
      <c r="Q251" s="1" t="s">
        <v>28</v>
      </c>
      <c r="S251" s="1" t="str">
        <f aca="false">LEFT(RIGHT(U251,6),2)</f>
        <v>13</v>
      </c>
      <c r="U251" s="1" t="s">
        <v>515</v>
      </c>
      <c r="V251" s="1" t="s">
        <v>32</v>
      </c>
      <c r="W251" s="1" t="s">
        <v>32</v>
      </c>
      <c r="X251" s="1" t="s">
        <v>32</v>
      </c>
    </row>
    <row r="252" customFormat="false" ht="12.75" hidden="false" customHeight="false" outlineLevel="0" collapsed="false">
      <c r="B252" s="1" t="s">
        <v>22</v>
      </c>
      <c r="C252" s="1" t="n">
        <v>1717</v>
      </c>
      <c r="D252" s="1" t="s">
        <v>23</v>
      </c>
      <c r="F252" s="1" t="s">
        <v>32</v>
      </c>
      <c r="G252" s="1" t="s">
        <v>25</v>
      </c>
      <c r="H252" s="1" t="s">
        <v>549</v>
      </c>
      <c r="K252" s="1" t="s">
        <v>550</v>
      </c>
      <c r="L252" s="1" t="n">
        <v>46562</v>
      </c>
      <c r="Q252" s="1" t="s">
        <v>28</v>
      </c>
      <c r="S252" s="1" t="str">
        <f aca="false">LEFT(RIGHT(U252,6),2)</f>
        <v>13</v>
      </c>
      <c r="U252" s="1" t="s">
        <v>515</v>
      </c>
      <c r="V252" s="1" t="s">
        <v>32</v>
      </c>
      <c r="W252" s="1" t="s">
        <v>32</v>
      </c>
      <c r="X252" s="1" t="s">
        <v>32</v>
      </c>
    </row>
    <row r="253" customFormat="false" ht="12.75" hidden="false" customHeight="false" outlineLevel="0" collapsed="false">
      <c r="B253" s="1" t="s">
        <v>22</v>
      </c>
      <c r="C253" s="1" t="n">
        <v>1717</v>
      </c>
      <c r="D253" s="1" t="s">
        <v>23</v>
      </c>
      <c r="F253" s="1" t="s">
        <v>32</v>
      </c>
      <c r="G253" s="1" t="s">
        <v>25</v>
      </c>
      <c r="H253" s="1" t="s">
        <v>551</v>
      </c>
      <c r="K253" s="1" t="s">
        <v>552</v>
      </c>
      <c r="L253" s="1" t="s">
        <v>553</v>
      </c>
      <c r="Q253" s="1" t="s">
        <v>28</v>
      </c>
      <c r="S253" s="1" t="str">
        <f aca="false">LEFT(RIGHT(U253,6),2)</f>
        <v>13</v>
      </c>
      <c r="U253" s="1" t="s">
        <v>515</v>
      </c>
      <c r="V253" s="1" t="s">
        <v>32</v>
      </c>
      <c r="W253" s="1" t="s">
        <v>32</v>
      </c>
      <c r="X253" s="1" t="s">
        <v>32</v>
      </c>
    </row>
    <row r="254" customFormat="false" ht="12.75" hidden="false" customHeight="false" outlineLevel="0" collapsed="false">
      <c r="B254" s="1" t="s">
        <v>22</v>
      </c>
      <c r="C254" s="1" t="n">
        <v>1717</v>
      </c>
      <c r="D254" s="1" t="s">
        <v>23</v>
      </c>
      <c r="F254" s="1" t="s">
        <v>32</v>
      </c>
      <c r="G254" s="1" t="s">
        <v>25</v>
      </c>
      <c r="H254" s="1" t="s">
        <v>554</v>
      </c>
      <c r="K254" s="1" t="s">
        <v>555</v>
      </c>
      <c r="L254" s="1" t="s">
        <v>556</v>
      </c>
      <c r="Q254" s="1" t="s">
        <v>28</v>
      </c>
      <c r="S254" s="1" t="str">
        <f aca="false">LEFT(RIGHT(U254,6),2)</f>
        <v>13</v>
      </c>
      <c r="U254" s="1" t="s">
        <v>515</v>
      </c>
      <c r="V254" s="1" t="s">
        <v>32</v>
      </c>
      <c r="W254" s="1" t="s">
        <v>32</v>
      </c>
      <c r="X254" s="1" t="s">
        <v>32</v>
      </c>
    </row>
    <row r="255" customFormat="false" ht="12.75" hidden="false" customHeight="false" outlineLevel="0" collapsed="false">
      <c r="B255" s="1" t="s">
        <v>22</v>
      </c>
      <c r="C255" s="1" t="n">
        <v>1717</v>
      </c>
      <c r="D255" s="1" t="s">
        <v>23</v>
      </c>
      <c r="F255" s="1" t="s">
        <v>32</v>
      </c>
      <c r="G255" s="1" t="s">
        <v>25</v>
      </c>
      <c r="H255" s="1" t="s">
        <v>557</v>
      </c>
      <c r="K255" s="1" t="s">
        <v>558</v>
      </c>
      <c r="L255" s="1" t="n">
        <v>3250</v>
      </c>
      <c r="Q255" s="1" t="s">
        <v>28</v>
      </c>
      <c r="S255" s="1" t="str">
        <f aca="false">LEFT(RIGHT(U255,6),2)</f>
        <v>13</v>
      </c>
      <c r="U255" s="1" t="s">
        <v>515</v>
      </c>
      <c r="V255" s="1" t="s">
        <v>32</v>
      </c>
      <c r="W255" s="1" t="s">
        <v>32</v>
      </c>
      <c r="X255" s="1" t="s">
        <v>32</v>
      </c>
    </row>
    <row r="256" customFormat="false" ht="12.75" hidden="false" customHeight="false" outlineLevel="0" collapsed="false">
      <c r="B256" s="1" t="s">
        <v>22</v>
      </c>
      <c r="C256" s="1" t="n">
        <v>1717</v>
      </c>
      <c r="D256" s="1" t="s">
        <v>23</v>
      </c>
      <c r="F256" s="1" t="s">
        <v>32</v>
      </c>
      <c r="G256" s="1" t="s">
        <v>25</v>
      </c>
      <c r="H256" s="1" t="s">
        <v>559</v>
      </c>
      <c r="K256" s="1" t="s">
        <v>560</v>
      </c>
      <c r="L256" s="1" t="n">
        <v>144</v>
      </c>
      <c r="Q256" s="1" t="s">
        <v>28</v>
      </c>
      <c r="S256" s="1" t="str">
        <f aca="false">LEFT(RIGHT(U256,6),2)</f>
        <v>13</v>
      </c>
      <c r="U256" s="1" t="s">
        <v>515</v>
      </c>
      <c r="V256" s="1" t="s">
        <v>32</v>
      </c>
      <c r="W256" s="1" t="s">
        <v>32</v>
      </c>
      <c r="X256" s="1" t="s">
        <v>32</v>
      </c>
    </row>
    <row r="257" customFormat="false" ht="12.75" hidden="false" customHeight="false" outlineLevel="0" collapsed="false">
      <c r="B257" s="1" t="s">
        <v>22</v>
      </c>
      <c r="C257" s="1" t="n">
        <v>1717</v>
      </c>
      <c r="D257" s="1" t="s">
        <v>23</v>
      </c>
      <c r="F257" s="1" t="s">
        <v>32</v>
      </c>
      <c r="G257" s="1" t="s">
        <v>25</v>
      </c>
      <c r="H257" s="1" t="s">
        <v>561</v>
      </c>
      <c r="K257" s="1" t="s">
        <v>562</v>
      </c>
      <c r="L257" s="1" t="n">
        <v>60</v>
      </c>
      <c r="Q257" s="1" t="s">
        <v>28</v>
      </c>
      <c r="S257" s="1" t="str">
        <f aca="false">LEFT(RIGHT(U257,6),2)</f>
        <v>13</v>
      </c>
      <c r="U257" s="1" t="s">
        <v>515</v>
      </c>
      <c r="V257" s="1" t="s">
        <v>32</v>
      </c>
      <c r="W257" s="1" t="s">
        <v>32</v>
      </c>
      <c r="X257" s="1" t="s">
        <v>32</v>
      </c>
    </row>
    <row r="258" customFormat="false" ht="12.75" hidden="false" customHeight="false" outlineLevel="0" collapsed="false">
      <c r="B258" s="1" t="s">
        <v>22</v>
      </c>
      <c r="C258" s="1" t="n">
        <v>1717</v>
      </c>
      <c r="D258" s="1" t="s">
        <v>23</v>
      </c>
      <c r="F258" s="1" t="s">
        <v>32</v>
      </c>
      <c r="G258" s="1" t="s">
        <v>25</v>
      </c>
      <c r="H258" s="1" t="s">
        <v>563</v>
      </c>
      <c r="K258" s="1" t="s">
        <v>564</v>
      </c>
      <c r="L258" s="1" t="n">
        <v>19</v>
      </c>
      <c r="Q258" s="1" t="s">
        <v>28</v>
      </c>
      <c r="S258" s="1" t="str">
        <f aca="false">LEFT(RIGHT(U258,6),2)</f>
        <v>13</v>
      </c>
      <c r="U258" s="1" t="s">
        <v>515</v>
      </c>
      <c r="V258" s="1" t="s">
        <v>32</v>
      </c>
      <c r="W258" s="1" t="s">
        <v>32</v>
      </c>
      <c r="X258" s="1" t="s">
        <v>32</v>
      </c>
    </row>
    <row r="259" customFormat="false" ht="12.75" hidden="false" customHeight="false" outlineLevel="0" collapsed="false">
      <c r="B259" s="1" t="s">
        <v>22</v>
      </c>
      <c r="C259" s="1" t="n">
        <v>1717</v>
      </c>
      <c r="D259" s="1" t="s">
        <v>23</v>
      </c>
      <c r="F259" s="1" t="s">
        <v>32</v>
      </c>
      <c r="G259" s="1" t="s">
        <v>25</v>
      </c>
      <c r="H259" s="1" t="s">
        <v>565</v>
      </c>
      <c r="K259" s="1" t="s">
        <v>566</v>
      </c>
      <c r="L259" s="1" t="n">
        <v>50</v>
      </c>
      <c r="Q259" s="1" t="s">
        <v>28</v>
      </c>
      <c r="S259" s="1" t="str">
        <f aca="false">LEFT(RIGHT(U259,6),2)</f>
        <v>13</v>
      </c>
      <c r="U259" s="1" t="s">
        <v>515</v>
      </c>
      <c r="V259" s="1" t="s">
        <v>32</v>
      </c>
      <c r="W259" s="1" t="s">
        <v>32</v>
      </c>
      <c r="X259" s="1" t="s">
        <v>32</v>
      </c>
    </row>
    <row r="260" s="4" customFormat="true" ht="12.75" hidden="false" customHeight="false" outlineLevel="0" collapsed="false">
      <c r="B260" s="4" t="s">
        <v>22</v>
      </c>
      <c r="C260" s="4" t="n">
        <v>1717</v>
      </c>
      <c r="D260" s="4" t="s">
        <v>23</v>
      </c>
      <c r="F260" s="4" t="s">
        <v>24</v>
      </c>
      <c r="G260" s="4" t="s">
        <v>567</v>
      </c>
      <c r="H260" s="4" t="s">
        <v>568</v>
      </c>
      <c r="K260" s="4" t="s">
        <v>569</v>
      </c>
      <c r="L260" s="4" t="n">
        <v>69408</v>
      </c>
      <c r="Q260" s="4" t="s">
        <v>28</v>
      </c>
      <c r="S260" s="4" t="str">
        <f aca="false">LEFT(RIGHT(U260,6),2)</f>
        <v>14</v>
      </c>
      <c r="U260" s="4" t="s">
        <v>570</v>
      </c>
      <c r="V260" s="4" t="s">
        <v>571</v>
      </c>
      <c r="W260" s="4" t="s">
        <v>567</v>
      </c>
      <c r="X260" s="4" t="s">
        <v>24</v>
      </c>
    </row>
    <row r="261" customFormat="false" ht="12.75" hidden="false" customHeight="false" outlineLevel="0" collapsed="false">
      <c r="B261" s="1" t="s">
        <v>22</v>
      </c>
      <c r="C261" s="1" t="n">
        <v>1717</v>
      </c>
      <c r="D261" s="1" t="s">
        <v>23</v>
      </c>
      <c r="F261" s="1" t="s">
        <v>24</v>
      </c>
      <c r="G261" s="1" t="s">
        <v>567</v>
      </c>
      <c r="H261" s="1" t="s">
        <v>572</v>
      </c>
      <c r="K261" s="1" t="s">
        <v>573</v>
      </c>
      <c r="L261" s="1" t="s">
        <v>574</v>
      </c>
      <c r="Q261" s="1" t="s">
        <v>28</v>
      </c>
      <c r="S261" s="1" t="str">
        <f aca="false">LEFT(RIGHT(U261,6),2)</f>
        <v>14</v>
      </c>
      <c r="U261" s="1" t="s">
        <v>570</v>
      </c>
      <c r="V261" s="1" t="s">
        <v>571</v>
      </c>
      <c r="W261" s="1" t="s">
        <v>567</v>
      </c>
      <c r="X261" s="1" t="s">
        <v>24</v>
      </c>
    </row>
    <row r="262" customFormat="false" ht="12.75" hidden="false" customHeight="false" outlineLevel="0" collapsed="false">
      <c r="H262" s="1" t="s">
        <v>277</v>
      </c>
    </row>
    <row r="263" customFormat="false" ht="12.75" hidden="false" customHeight="false" outlineLevel="0" collapsed="false">
      <c r="B263" s="1" t="s">
        <v>22</v>
      </c>
      <c r="C263" s="1" t="n">
        <v>1717</v>
      </c>
      <c r="D263" s="1" t="s">
        <v>23</v>
      </c>
      <c r="F263" s="1" t="s">
        <v>24</v>
      </c>
      <c r="G263" s="1" t="s">
        <v>567</v>
      </c>
      <c r="H263" s="1" t="s">
        <v>575</v>
      </c>
      <c r="K263" s="1" t="s">
        <v>576</v>
      </c>
      <c r="L263" s="1" t="n">
        <v>160</v>
      </c>
      <c r="Q263" s="1" t="s">
        <v>28</v>
      </c>
      <c r="S263" s="1" t="str">
        <f aca="false">LEFT(RIGHT(U263,6),2)</f>
        <v>14</v>
      </c>
      <c r="U263" s="1" t="s">
        <v>570</v>
      </c>
      <c r="V263" s="1" t="s">
        <v>571</v>
      </c>
      <c r="W263" s="1" t="s">
        <v>567</v>
      </c>
      <c r="X263" s="1" t="s">
        <v>24</v>
      </c>
    </row>
    <row r="264" customFormat="false" ht="12.75" hidden="false" customHeight="false" outlineLevel="0" collapsed="false">
      <c r="B264" s="1" t="s">
        <v>22</v>
      </c>
      <c r="C264" s="1" t="n">
        <v>1717</v>
      </c>
      <c r="D264" s="1" t="s">
        <v>23</v>
      </c>
      <c r="F264" s="1" t="s">
        <v>24</v>
      </c>
      <c r="G264" s="1" t="s">
        <v>567</v>
      </c>
      <c r="H264" s="1" t="s">
        <v>577</v>
      </c>
      <c r="K264" s="1" t="s">
        <v>578</v>
      </c>
      <c r="L264" s="1" t="n">
        <v>500</v>
      </c>
      <c r="Q264" s="1" t="s">
        <v>28</v>
      </c>
      <c r="S264" s="1" t="str">
        <f aca="false">LEFT(RIGHT(U264,6),2)</f>
        <v>14</v>
      </c>
      <c r="U264" s="1" t="s">
        <v>570</v>
      </c>
      <c r="V264" s="1" t="s">
        <v>571</v>
      </c>
      <c r="W264" s="1" t="s">
        <v>567</v>
      </c>
      <c r="X264" s="1" t="s">
        <v>24</v>
      </c>
    </row>
    <row r="265" customFormat="false" ht="12.75" hidden="false" customHeight="false" outlineLevel="0" collapsed="false">
      <c r="B265" s="1" t="s">
        <v>22</v>
      </c>
      <c r="C265" s="1" t="n">
        <v>1717</v>
      </c>
      <c r="D265" s="1" t="s">
        <v>23</v>
      </c>
      <c r="F265" s="1" t="s">
        <v>24</v>
      </c>
      <c r="G265" s="1" t="s">
        <v>567</v>
      </c>
      <c r="H265" s="1" t="s">
        <v>579</v>
      </c>
      <c r="K265" s="1" t="s">
        <v>580</v>
      </c>
      <c r="L265" s="1" t="s">
        <v>581</v>
      </c>
      <c r="Q265" s="1" t="s">
        <v>28</v>
      </c>
      <c r="S265" s="1" t="str">
        <f aca="false">LEFT(RIGHT(U265,6),2)</f>
        <v>14</v>
      </c>
      <c r="U265" s="1" t="s">
        <v>570</v>
      </c>
      <c r="V265" s="1" t="s">
        <v>571</v>
      </c>
      <c r="W265" s="1" t="s">
        <v>567</v>
      </c>
      <c r="X265" s="1" t="s">
        <v>24</v>
      </c>
    </row>
    <row r="266" customFormat="false" ht="12.75" hidden="false" customHeight="false" outlineLevel="0" collapsed="false">
      <c r="B266" s="1" t="s">
        <v>22</v>
      </c>
      <c r="C266" s="1" t="n">
        <v>1717</v>
      </c>
      <c r="D266" s="1" t="s">
        <v>23</v>
      </c>
      <c r="F266" s="1" t="s">
        <v>24</v>
      </c>
      <c r="G266" s="1" t="s">
        <v>567</v>
      </c>
      <c r="H266" s="1" t="s">
        <v>26</v>
      </c>
      <c r="K266" s="1" t="s">
        <v>582</v>
      </c>
      <c r="L266" s="1" t="n">
        <v>16</v>
      </c>
      <c r="Q266" s="1" t="s">
        <v>28</v>
      </c>
      <c r="S266" s="1" t="str">
        <f aca="false">LEFT(RIGHT(U266,6),2)</f>
        <v>14</v>
      </c>
      <c r="U266" s="1" t="s">
        <v>570</v>
      </c>
      <c r="V266" s="1" t="s">
        <v>571</v>
      </c>
      <c r="W266" s="1" t="s">
        <v>567</v>
      </c>
      <c r="X266" s="1" t="s">
        <v>24</v>
      </c>
    </row>
    <row r="267" customFormat="false" ht="12.75" hidden="false" customHeight="false" outlineLevel="0" collapsed="false">
      <c r="B267" s="1" t="s">
        <v>22</v>
      </c>
      <c r="C267" s="1" t="n">
        <v>1717</v>
      </c>
      <c r="D267" s="1" t="s">
        <v>23</v>
      </c>
      <c r="F267" s="1" t="s">
        <v>24</v>
      </c>
      <c r="G267" s="1" t="s">
        <v>567</v>
      </c>
      <c r="H267" s="1" t="s">
        <v>583</v>
      </c>
      <c r="K267" s="1" t="s">
        <v>584</v>
      </c>
      <c r="L267" s="1" t="n">
        <v>60</v>
      </c>
      <c r="Q267" s="1" t="s">
        <v>28</v>
      </c>
      <c r="S267" s="1" t="str">
        <f aca="false">LEFT(RIGHT(U267,6),2)</f>
        <v>14</v>
      </c>
      <c r="U267" s="1" t="s">
        <v>570</v>
      </c>
      <c r="V267" s="1" t="s">
        <v>571</v>
      </c>
      <c r="W267" s="1" t="s">
        <v>567</v>
      </c>
      <c r="X267" s="1" t="s">
        <v>24</v>
      </c>
    </row>
    <row r="268" customFormat="false" ht="12.75" hidden="false" customHeight="false" outlineLevel="0" collapsed="false">
      <c r="B268" s="1" t="s">
        <v>22</v>
      </c>
      <c r="C268" s="1" t="n">
        <v>1717</v>
      </c>
      <c r="D268" s="1" t="s">
        <v>23</v>
      </c>
      <c r="F268" s="1" t="s">
        <v>24</v>
      </c>
      <c r="G268" s="1" t="s">
        <v>567</v>
      </c>
      <c r="H268" s="1" t="s">
        <v>585</v>
      </c>
      <c r="K268" s="1" t="s">
        <v>586</v>
      </c>
      <c r="L268" s="1" t="n">
        <v>705</v>
      </c>
      <c r="Q268" s="1" t="s">
        <v>28</v>
      </c>
      <c r="S268" s="1" t="str">
        <f aca="false">LEFT(RIGHT(U268,6),2)</f>
        <v>14</v>
      </c>
      <c r="U268" s="1" t="s">
        <v>570</v>
      </c>
      <c r="V268" s="1" t="s">
        <v>571</v>
      </c>
      <c r="W268" s="1" t="s">
        <v>567</v>
      </c>
      <c r="X268" s="1" t="s">
        <v>24</v>
      </c>
    </row>
    <row r="269" customFormat="false" ht="12.75" hidden="false" customHeight="false" outlineLevel="0" collapsed="false">
      <c r="B269" s="1" t="s">
        <v>22</v>
      </c>
      <c r="C269" s="1" t="n">
        <v>1717</v>
      </c>
      <c r="D269" s="1" t="s">
        <v>23</v>
      </c>
      <c r="F269" s="1" t="s">
        <v>24</v>
      </c>
      <c r="G269" s="1" t="s">
        <v>567</v>
      </c>
      <c r="H269" s="1" t="s">
        <v>308</v>
      </c>
      <c r="K269" s="1" t="s">
        <v>587</v>
      </c>
      <c r="L269" s="1" t="s">
        <v>588</v>
      </c>
      <c r="Q269" s="1" t="s">
        <v>28</v>
      </c>
      <c r="S269" s="1" t="str">
        <f aca="false">LEFT(RIGHT(U269,6),2)</f>
        <v>14</v>
      </c>
      <c r="U269" s="1" t="s">
        <v>570</v>
      </c>
      <c r="V269" s="1" t="s">
        <v>571</v>
      </c>
      <c r="W269" s="1" t="s">
        <v>567</v>
      </c>
      <c r="X269" s="1" t="s">
        <v>24</v>
      </c>
    </row>
    <row r="270" customFormat="false" ht="12.75" hidden="false" customHeight="false" outlineLevel="0" collapsed="false">
      <c r="B270" s="1" t="s">
        <v>22</v>
      </c>
      <c r="C270" s="1" t="n">
        <v>1717</v>
      </c>
      <c r="D270" s="1" t="s">
        <v>23</v>
      </c>
      <c r="F270" s="1" t="s">
        <v>24</v>
      </c>
      <c r="G270" s="1" t="s">
        <v>567</v>
      </c>
      <c r="H270" s="1" t="s">
        <v>589</v>
      </c>
      <c r="K270" s="1" t="s">
        <v>590</v>
      </c>
      <c r="L270" s="1" t="n">
        <v>16</v>
      </c>
      <c r="Q270" s="1" t="s">
        <v>28</v>
      </c>
      <c r="S270" s="1" t="str">
        <f aca="false">LEFT(RIGHT(U270,6),2)</f>
        <v>14</v>
      </c>
      <c r="U270" s="1" t="s">
        <v>570</v>
      </c>
      <c r="V270" s="1" t="s">
        <v>571</v>
      </c>
      <c r="W270" s="1" t="s">
        <v>567</v>
      </c>
      <c r="X270" s="1" t="s">
        <v>24</v>
      </c>
    </row>
    <row r="271" customFormat="false" ht="12.75" hidden="false" customHeight="false" outlineLevel="0" collapsed="false">
      <c r="B271" s="1" t="s">
        <v>22</v>
      </c>
      <c r="C271" s="1" t="n">
        <v>1717</v>
      </c>
      <c r="D271" s="1" t="s">
        <v>23</v>
      </c>
      <c r="F271" s="1" t="s">
        <v>24</v>
      </c>
      <c r="G271" s="1" t="s">
        <v>567</v>
      </c>
      <c r="H271" s="1" t="s">
        <v>591</v>
      </c>
      <c r="K271" s="1" t="s">
        <v>592</v>
      </c>
      <c r="L271" s="1" t="n">
        <v>6000</v>
      </c>
      <c r="Q271" s="1" t="s">
        <v>28</v>
      </c>
      <c r="S271" s="1" t="str">
        <f aca="false">LEFT(RIGHT(U271,6),2)</f>
        <v>14</v>
      </c>
      <c r="U271" s="1" t="s">
        <v>570</v>
      </c>
      <c r="V271" s="1" t="s">
        <v>571</v>
      </c>
      <c r="W271" s="1" t="s">
        <v>567</v>
      </c>
      <c r="X271" s="1" t="s">
        <v>24</v>
      </c>
    </row>
    <row r="272" customFormat="false" ht="12.75" hidden="false" customHeight="false" outlineLevel="0" collapsed="false">
      <c r="B272" s="1" t="s">
        <v>22</v>
      </c>
      <c r="C272" s="1" t="n">
        <v>1717</v>
      </c>
      <c r="D272" s="1" t="s">
        <v>23</v>
      </c>
      <c r="F272" s="1" t="s">
        <v>24</v>
      </c>
      <c r="G272" s="1" t="s">
        <v>567</v>
      </c>
      <c r="H272" s="1" t="s">
        <v>593</v>
      </c>
      <c r="K272" s="1" t="s">
        <v>594</v>
      </c>
      <c r="L272" s="1" t="n">
        <v>522</v>
      </c>
      <c r="Q272" s="1" t="s">
        <v>28</v>
      </c>
      <c r="S272" s="1" t="str">
        <f aca="false">LEFT(RIGHT(U272,6),2)</f>
        <v>14</v>
      </c>
      <c r="U272" s="1" t="s">
        <v>570</v>
      </c>
      <c r="V272" s="1" t="s">
        <v>571</v>
      </c>
      <c r="W272" s="1" t="s">
        <v>567</v>
      </c>
      <c r="X272" s="1" t="s">
        <v>24</v>
      </c>
    </row>
    <row r="273" customFormat="false" ht="12.75" hidden="false" customHeight="false" outlineLevel="0" collapsed="false">
      <c r="B273" s="1" t="s">
        <v>22</v>
      </c>
      <c r="C273" s="1" t="n">
        <v>1717</v>
      </c>
      <c r="D273" s="1" t="s">
        <v>23</v>
      </c>
      <c r="F273" s="1" t="s">
        <v>24</v>
      </c>
      <c r="G273" s="1" t="s">
        <v>567</v>
      </c>
      <c r="H273" s="1" t="s">
        <v>319</v>
      </c>
      <c r="K273" s="1" t="s">
        <v>595</v>
      </c>
      <c r="L273" s="1" t="s">
        <v>596</v>
      </c>
      <c r="Q273" s="1" t="s">
        <v>28</v>
      </c>
      <c r="S273" s="1" t="str">
        <f aca="false">LEFT(RIGHT(U273,6),2)</f>
        <v>14</v>
      </c>
      <c r="U273" s="1" t="s">
        <v>570</v>
      </c>
      <c r="V273" s="1" t="s">
        <v>571</v>
      </c>
      <c r="W273" s="1" t="s">
        <v>567</v>
      </c>
      <c r="X273" s="1" t="s">
        <v>24</v>
      </c>
    </row>
    <row r="274" customFormat="false" ht="12.75" hidden="false" customHeight="false" outlineLevel="0" collapsed="false">
      <c r="B274" s="1" t="s">
        <v>22</v>
      </c>
      <c r="C274" s="1" t="n">
        <v>1717</v>
      </c>
      <c r="D274" s="1" t="s">
        <v>23</v>
      </c>
      <c r="F274" s="1" t="s">
        <v>24</v>
      </c>
      <c r="G274" s="1" t="s">
        <v>567</v>
      </c>
      <c r="H274" s="1" t="s">
        <v>597</v>
      </c>
      <c r="K274" s="1" t="s">
        <v>598</v>
      </c>
      <c r="L274" s="1" t="n">
        <v>37</v>
      </c>
      <c r="Q274" s="1" t="s">
        <v>28</v>
      </c>
      <c r="S274" s="1" t="str">
        <f aca="false">LEFT(RIGHT(U274,6),2)</f>
        <v>14</v>
      </c>
      <c r="U274" s="1" t="s">
        <v>570</v>
      </c>
      <c r="V274" s="1" t="s">
        <v>571</v>
      </c>
      <c r="W274" s="1" t="s">
        <v>567</v>
      </c>
      <c r="X274" s="1" t="s">
        <v>24</v>
      </c>
    </row>
    <row r="275" customFormat="false" ht="12.75" hidden="false" customHeight="false" outlineLevel="0" collapsed="false">
      <c r="B275" s="1" t="s">
        <v>22</v>
      </c>
      <c r="C275" s="1" t="n">
        <v>1717</v>
      </c>
      <c r="D275" s="1" t="s">
        <v>23</v>
      </c>
      <c r="F275" s="1" t="s">
        <v>24</v>
      </c>
      <c r="G275" s="1" t="s">
        <v>567</v>
      </c>
      <c r="H275" s="1" t="s">
        <v>599</v>
      </c>
      <c r="K275" s="1" t="s">
        <v>600</v>
      </c>
      <c r="L275" s="1" t="n">
        <v>51</v>
      </c>
      <c r="Q275" s="1" t="s">
        <v>28</v>
      </c>
      <c r="S275" s="1" t="str">
        <f aca="false">LEFT(RIGHT(U275,6),2)</f>
        <v>14</v>
      </c>
      <c r="U275" s="1" t="s">
        <v>570</v>
      </c>
      <c r="V275" s="1" t="s">
        <v>571</v>
      </c>
      <c r="W275" s="1" t="s">
        <v>567</v>
      </c>
      <c r="X275" s="1" t="s">
        <v>24</v>
      </c>
    </row>
    <row r="276" customFormat="false" ht="12.75" hidden="false" customHeight="false" outlineLevel="0" collapsed="false">
      <c r="B276" s="1" t="s">
        <v>22</v>
      </c>
      <c r="C276" s="1" t="n">
        <v>1717</v>
      </c>
      <c r="D276" s="1" t="s">
        <v>23</v>
      </c>
      <c r="F276" s="1" t="s">
        <v>24</v>
      </c>
      <c r="G276" s="1" t="s">
        <v>567</v>
      </c>
      <c r="H276" s="1" t="s">
        <v>601</v>
      </c>
      <c r="K276" s="1" t="s">
        <v>602</v>
      </c>
      <c r="L276" s="1" t="n">
        <v>3120</v>
      </c>
      <c r="Q276" s="1" t="s">
        <v>28</v>
      </c>
      <c r="S276" s="1" t="str">
        <f aca="false">LEFT(RIGHT(U276,6),2)</f>
        <v>14</v>
      </c>
      <c r="U276" s="1" t="s">
        <v>570</v>
      </c>
      <c r="V276" s="1" t="s">
        <v>571</v>
      </c>
      <c r="W276" s="1" t="s">
        <v>567</v>
      </c>
      <c r="X276" s="1" t="s">
        <v>24</v>
      </c>
    </row>
    <row r="277" customFormat="false" ht="12.75" hidden="false" customHeight="false" outlineLevel="0" collapsed="false">
      <c r="B277" s="1" t="s">
        <v>22</v>
      </c>
      <c r="C277" s="1" t="n">
        <v>1717</v>
      </c>
      <c r="D277" s="1" t="s">
        <v>23</v>
      </c>
      <c r="F277" s="1" t="s">
        <v>24</v>
      </c>
      <c r="G277" s="1" t="s">
        <v>567</v>
      </c>
      <c r="H277" s="1" t="s">
        <v>603</v>
      </c>
      <c r="K277" s="1" t="s">
        <v>604</v>
      </c>
      <c r="L277" s="1" t="n">
        <v>240</v>
      </c>
      <c r="Q277" s="1" t="s">
        <v>28</v>
      </c>
      <c r="S277" s="1" t="str">
        <f aca="false">LEFT(RIGHT(U277,6),2)</f>
        <v>14</v>
      </c>
      <c r="U277" s="1" t="s">
        <v>570</v>
      </c>
      <c r="V277" s="1" t="s">
        <v>571</v>
      </c>
      <c r="W277" s="1" t="s">
        <v>567</v>
      </c>
      <c r="X277" s="1" t="s">
        <v>24</v>
      </c>
    </row>
    <row r="278" customFormat="false" ht="12.75" hidden="false" customHeight="false" outlineLevel="0" collapsed="false">
      <c r="B278" s="1" t="s">
        <v>22</v>
      </c>
      <c r="C278" s="1" t="n">
        <v>1717</v>
      </c>
      <c r="D278" s="1" t="s">
        <v>23</v>
      </c>
      <c r="F278" s="1" t="s">
        <v>24</v>
      </c>
      <c r="G278" s="1" t="s">
        <v>567</v>
      </c>
      <c r="H278" s="1" t="s">
        <v>605</v>
      </c>
      <c r="K278" s="1" t="s">
        <v>606</v>
      </c>
      <c r="L278" s="1" t="n">
        <v>7230</v>
      </c>
      <c r="Q278" s="1" t="s">
        <v>28</v>
      </c>
      <c r="S278" s="1" t="str">
        <f aca="false">LEFT(RIGHT(U278,6),2)</f>
        <v>14</v>
      </c>
      <c r="U278" s="1" t="s">
        <v>570</v>
      </c>
      <c r="V278" s="1" t="s">
        <v>571</v>
      </c>
      <c r="W278" s="1" t="s">
        <v>567</v>
      </c>
      <c r="X278" s="1" t="s">
        <v>24</v>
      </c>
    </row>
    <row r="279" customFormat="false" ht="12.75" hidden="false" customHeight="false" outlineLevel="0" collapsed="false">
      <c r="B279" s="1" t="s">
        <v>22</v>
      </c>
      <c r="C279" s="1" t="n">
        <v>1717</v>
      </c>
      <c r="D279" s="1" t="s">
        <v>23</v>
      </c>
      <c r="F279" s="1" t="s">
        <v>24</v>
      </c>
      <c r="G279" s="1" t="s">
        <v>567</v>
      </c>
      <c r="H279" s="1" t="s">
        <v>607</v>
      </c>
      <c r="K279" s="1" t="s">
        <v>608</v>
      </c>
      <c r="L279" s="1" t="n">
        <v>24</v>
      </c>
      <c r="Q279" s="1" t="s">
        <v>28</v>
      </c>
      <c r="S279" s="1" t="str">
        <f aca="false">LEFT(RIGHT(U279,6),2)</f>
        <v>14</v>
      </c>
      <c r="U279" s="1" t="s">
        <v>570</v>
      </c>
      <c r="V279" s="1" t="s">
        <v>571</v>
      </c>
      <c r="W279" s="1" t="s">
        <v>567</v>
      </c>
      <c r="X279" s="1" t="s">
        <v>24</v>
      </c>
    </row>
    <row r="280" customFormat="false" ht="12.75" hidden="false" customHeight="false" outlineLevel="0" collapsed="false">
      <c r="B280" s="1" t="s">
        <v>22</v>
      </c>
      <c r="C280" s="1" t="n">
        <v>1717</v>
      </c>
      <c r="D280" s="1" t="s">
        <v>23</v>
      </c>
      <c r="F280" s="1" t="s">
        <v>24</v>
      </c>
      <c r="G280" s="1" t="s">
        <v>567</v>
      </c>
      <c r="H280" s="1" t="s">
        <v>609</v>
      </c>
      <c r="K280" s="1" t="s">
        <v>610</v>
      </c>
      <c r="L280" s="1" t="s">
        <v>611</v>
      </c>
      <c r="Q280" s="1" t="s">
        <v>28</v>
      </c>
      <c r="S280" s="1" t="str">
        <f aca="false">LEFT(RIGHT(U280,6),2)</f>
        <v>14</v>
      </c>
      <c r="U280" s="1" t="s">
        <v>570</v>
      </c>
      <c r="V280" s="1" t="s">
        <v>571</v>
      </c>
      <c r="W280" s="1" t="s">
        <v>567</v>
      </c>
      <c r="X280" s="1" t="s">
        <v>24</v>
      </c>
    </row>
    <row r="281" customFormat="false" ht="12.75" hidden="false" customHeight="false" outlineLevel="0" collapsed="false">
      <c r="B281" s="1" t="s">
        <v>22</v>
      </c>
      <c r="C281" s="1" t="n">
        <v>1717</v>
      </c>
      <c r="D281" s="1" t="s">
        <v>23</v>
      </c>
      <c r="F281" s="1" t="s">
        <v>24</v>
      </c>
      <c r="G281" s="1" t="s">
        <v>567</v>
      </c>
      <c r="H281" s="1" t="s">
        <v>612</v>
      </c>
      <c r="K281" s="1" t="s">
        <v>613</v>
      </c>
      <c r="L281" s="1" t="s">
        <v>614</v>
      </c>
      <c r="Q281" s="1" t="s">
        <v>28</v>
      </c>
      <c r="S281" s="1" t="str">
        <f aca="false">LEFT(RIGHT(U281,6),2)</f>
        <v>14</v>
      </c>
      <c r="U281" s="1" t="s">
        <v>570</v>
      </c>
      <c r="V281" s="1" t="s">
        <v>571</v>
      </c>
      <c r="W281" s="1" t="s">
        <v>567</v>
      </c>
      <c r="X281" s="1" t="s">
        <v>24</v>
      </c>
    </row>
    <row r="282" customFormat="false" ht="12.75" hidden="false" customHeight="false" outlineLevel="0" collapsed="false">
      <c r="B282" s="1" t="s">
        <v>22</v>
      </c>
      <c r="C282" s="1" t="n">
        <v>1717</v>
      </c>
      <c r="D282" s="1" t="s">
        <v>23</v>
      </c>
      <c r="F282" s="1" t="s">
        <v>24</v>
      </c>
      <c r="G282" s="1" t="s">
        <v>567</v>
      </c>
      <c r="H282" s="1" t="s">
        <v>615</v>
      </c>
      <c r="K282" s="1" t="s">
        <v>616</v>
      </c>
      <c r="L282" s="1" t="n">
        <v>5162</v>
      </c>
      <c r="Q282" s="1" t="s">
        <v>28</v>
      </c>
      <c r="S282" s="1" t="str">
        <f aca="false">LEFT(RIGHT(U282,6),2)</f>
        <v>14</v>
      </c>
      <c r="U282" s="1" t="s">
        <v>570</v>
      </c>
      <c r="V282" s="1" t="s">
        <v>571</v>
      </c>
      <c r="W282" s="1" t="s">
        <v>567</v>
      </c>
      <c r="X282" s="1" t="s">
        <v>24</v>
      </c>
    </row>
    <row r="283" customFormat="false" ht="12.75" hidden="false" customHeight="false" outlineLevel="0" collapsed="false">
      <c r="B283" s="1" t="s">
        <v>22</v>
      </c>
      <c r="C283" s="1" t="n">
        <v>1717</v>
      </c>
      <c r="D283" s="1" t="s">
        <v>23</v>
      </c>
      <c r="F283" s="1" t="s">
        <v>24</v>
      </c>
      <c r="G283" s="1" t="s">
        <v>567</v>
      </c>
      <c r="H283" s="1" t="s">
        <v>617</v>
      </c>
      <c r="K283" s="1" t="s">
        <v>618</v>
      </c>
      <c r="L283" s="1" t="n">
        <v>1008</v>
      </c>
      <c r="Q283" s="1" t="s">
        <v>28</v>
      </c>
      <c r="S283" s="1" t="str">
        <f aca="false">LEFT(RIGHT(U283,6),2)</f>
        <v>14</v>
      </c>
      <c r="U283" s="1" t="s">
        <v>570</v>
      </c>
      <c r="V283" s="1" t="s">
        <v>571</v>
      </c>
      <c r="W283" s="1" t="s">
        <v>567</v>
      </c>
      <c r="X283" s="1" t="s">
        <v>24</v>
      </c>
    </row>
    <row r="284" customFormat="false" ht="12.75" hidden="false" customHeight="false" outlineLevel="0" collapsed="false">
      <c r="B284" s="1" t="s">
        <v>22</v>
      </c>
      <c r="C284" s="1" t="n">
        <v>1717</v>
      </c>
      <c r="D284" s="1" t="s">
        <v>23</v>
      </c>
      <c r="F284" s="1" t="s">
        <v>24</v>
      </c>
      <c r="G284" s="1" t="s">
        <v>567</v>
      </c>
      <c r="H284" s="1" t="s">
        <v>619</v>
      </c>
      <c r="K284" s="1" t="s">
        <v>620</v>
      </c>
      <c r="L284" s="1" t="n">
        <v>200</v>
      </c>
      <c r="Q284" s="1" t="s">
        <v>28</v>
      </c>
      <c r="S284" s="1" t="str">
        <f aca="false">LEFT(RIGHT(U284,6),2)</f>
        <v>14</v>
      </c>
      <c r="U284" s="1" t="s">
        <v>570</v>
      </c>
      <c r="V284" s="1" t="s">
        <v>571</v>
      </c>
      <c r="W284" s="1" t="s">
        <v>567</v>
      </c>
      <c r="X284" s="1" t="s">
        <v>24</v>
      </c>
    </row>
    <row r="285" customFormat="false" ht="12.75" hidden="false" customHeight="false" outlineLevel="0" collapsed="false">
      <c r="B285" s="1" t="s">
        <v>22</v>
      </c>
      <c r="C285" s="1" t="n">
        <v>1717</v>
      </c>
      <c r="D285" s="1" t="s">
        <v>23</v>
      </c>
      <c r="F285" s="1" t="s">
        <v>32</v>
      </c>
      <c r="G285" s="1" t="s">
        <v>32</v>
      </c>
      <c r="H285" s="1" t="s">
        <v>621</v>
      </c>
      <c r="K285" s="1" t="s">
        <v>622</v>
      </c>
      <c r="L285" s="1" t="s">
        <v>623</v>
      </c>
      <c r="Q285" s="1" t="s">
        <v>28</v>
      </c>
      <c r="S285" s="1" t="str">
        <f aca="false">LEFT(RIGHT(U285,6),2)</f>
        <v>15</v>
      </c>
      <c r="U285" s="1" t="s">
        <v>624</v>
      </c>
      <c r="V285" s="1" t="s">
        <v>625</v>
      </c>
      <c r="W285" s="1" t="s">
        <v>32</v>
      </c>
      <c r="X285" s="1" t="s">
        <v>32</v>
      </c>
    </row>
    <row r="286" customFormat="false" ht="12.75" hidden="false" customHeight="false" outlineLevel="0" collapsed="false">
      <c r="B286" s="1" t="s">
        <v>22</v>
      </c>
      <c r="C286" s="1" t="n">
        <v>1717</v>
      </c>
      <c r="D286" s="1" t="s">
        <v>23</v>
      </c>
      <c r="F286" s="1" t="s">
        <v>32</v>
      </c>
      <c r="G286" s="1" t="s">
        <v>32</v>
      </c>
      <c r="H286" s="1" t="s">
        <v>56</v>
      </c>
      <c r="K286" s="1" t="s">
        <v>626</v>
      </c>
      <c r="L286" s="1" t="n">
        <v>245</v>
      </c>
      <c r="Q286" s="1" t="s">
        <v>28</v>
      </c>
      <c r="S286" s="1" t="str">
        <f aca="false">LEFT(RIGHT(U286,6),2)</f>
        <v>15</v>
      </c>
      <c r="U286" s="1" t="s">
        <v>624</v>
      </c>
      <c r="V286" s="1" t="s">
        <v>625</v>
      </c>
      <c r="W286" s="1" t="s">
        <v>32</v>
      </c>
      <c r="X286" s="1" t="s">
        <v>32</v>
      </c>
    </row>
    <row r="287" customFormat="false" ht="12.75" hidden="false" customHeight="false" outlineLevel="0" collapsed="false">
      <c r="B287" s="1" t="s">
        <v>22</v>
      </c>
      <c r="C287" s="1" t="n">
        <v>1717</v>
      </c>
      <c r="D287" s="1" t="s">
        <v>23</v>
      </c>
      <c r="F287" s="1" t="s">
        <v>32</v>
      </c>
      <c r="G287" s="1" t="s">
        <v>32</v>
      </c>
      <c r="H287" s="1" t="s">
        <v>627</v>
      </c>
      <c r="K287" s="1" t="s">
        <v>628</v>
      </c>
      <c r="L287" s="1" t="n">
        <v>280</v>
      </c>
      <c r="Q287" s="1" t="s">
        <v>28</v>
      </c>
      <c r="S287" s="1" t="str">
        <f aca="false">LEFT(RIGHT(U287,6),2)</f>
        <v>15</v>
      </c>
      <c r="U287" s="1" t="s">
        <v>624</v>
      </c>
      <c r="V287" s="1" t="s">
        <v>625</v>
      </c>
      <c r="W287" s="1" t="s">
        <v>32</v>
      </c>
      <c r="X287" s="1" t="s">
        <v>32</v>
      </c>
    </row>
    <row r="288" customFormat="false" ht="12.75" hidden="false" customHeight="false" outlineLevel="0" collapsed="false">
      <c r="B288" s="1" t="s">
        <v>22</v>
      </c>
      <c r="C288" s="1" t="n">
        <v>1717</v>
      </c>
      <c r="D288" s="1" t="s">
        <v>23</v>
      </c>
      <c r="F288" s="1" t="s">
        <v>32</v>
      </c>
      <c r="G288" s="1" t="s">
        <v>32</v>
      </c>
      <c r="H288" s="1" t="s">
        <v>629</v>
      </c>
      <c r="K288" s="1" t="s">
        <v>630</v>
      </c>
      <c r="L288" s="1" t="n">
        <v>100</v>
      </c>
      <c r="Q288" s="1" t="s">
        <v>28</v>
      </c>
      <c r="S288" s="1" t="str">
        <f aca="false">LEFT(RIGHT(U288,6),2)</f>
        <v>15</v>
      </c>
      <c r="U288" s="1" t="s">
        <v>624</v>
      </c>
      <c r="V288" s="1" t="s">
        <v>625</v>
      </c>
      <c r="W288" s="1" t="s">
        <v>32</v>
      </c>
      <c r="X288" s="1" t="s">
        <v>32</v>
      </c>
    </row>
    <row r="289" customFormat="false" ht="12.75" hidden="false" customHeight="false" outlineLevel="0" collapsed="false">
      <c r="B289" s="1" t="s">
        <v>22</v>
      </c>
      <c r="C289" s="1" t="n">
        <v>1717</v>
      </c>
      <c r="D289" s="1" t="s">
        <v>23</v>
      </c>
      <c r="F289" s="1" t="s">
        <v>32</v>
      </c>
      <c r="G289" s="1" t="s">
        <v>32</v>
      </c>
      <c r="H289" s="1" t="s">
        <v>421</v>
      </c>
      <c r="K289" s="1" t="s">
        <v>631</v>
      </c>
      <c r="L289" s="1" t="n">
        <v>3000</v>
      </c>
      <c r="Q289" s="1" t="s">
        <v>28</v>
      </c>
      <c r="S289" s="1" t="str">
        <f aca="false">LEFT(RIGHT(U289,6),2)</f>
        <v>15</v>
      </c>
      <c r="U289" s="1" t="s">
        <v>624</v>
      </c>
      <c r="V289" s="1" t="s">
        <v>625</v>
      </c>
      <c r="W289" s="1" t="s">
        <v>32</v>
      </c>
      <c r="X289" s="1" t="s">
        <v>32</v>
      </c>
    </row>
    <row r="290" customFormat="false" ht="12.75" hidden="false" customHeight="false" outlineLevel="0" collapsed="false">
      <c r="H290" s="1" t="s">
        <v>421</v>
      </c>
    </row>
    <row r="291" customFormat="false" ht="12.75" hidden="false" customHeight="false" outlineLevel="0" collapsed="false">
      <c r="H291" s="1" t="s">
        <v>421</v>
      </c>
    </row>
    <row r="292" customFormat="false" ht="12.75" hidden="false" customHeight="false" outlineLevel="0" collapsed="false">
      <c r="B292" s="1" t="s">
        <v>22</v>
      </c>
      <c r="C292" s="1" t="n">
        <v>1717</v>
      </c>
      <c r="D292" s="1" t="s">
        <v>23</v>
      </c>
      <c r="F292" s="1" t="s">
        <v>32</v>
      </c>
      <c r="G292" s="1" t="s">
        <v>32</v>
      </c>
      <c r="H292" s="1" t="s">
        <v>433</v>
      </c>
      <c r="K292" s="1" t="s">
        <v>632</v>
      </c>
      <c r="L292" s="1" t="s">
        <v>633</v>
      </c>
      <c r="Q292" s="1" t="s">
        <v>28</v>
      </c>
      <c r="S292" s="1" t="str">
        <f aca="false">LEFT(RIGHT(U292,6),2)</f>
        <v>15</v>
      </c>
      <c r="U292" s="1" t="s">
        <v>624</v>
      </c>
      <c r="V292" s="1" t="s">
        <v>625</v>
      </c>
      <c r="W292" s="1" t="s">
        <v>32</v>
      </c>
      <c r="X292" s="1" t="s">
        <v>32</v>
      </c>
    </row>
    <row r="293" customFormat="false" ht="12.75" hidden="false" customHeight="false" outlineLevel="0" collapsed="false">
      <c r="B293" s="1" t="s">
        <v>22</v>
      </c>
      <c r="C293" s="1" t="n">
        <v>1717</v>
      </c>
      <c r="D293" s="1" t="s">
        <v>23</v>
      </c>
      <c r="F293" s="1" t="s">
        <v>32</v>
      </c>
      <c r="G293" s="1" t="s">
        <v>32</v>
      </c>
      <c r="H293" s="1" t="s">
        <v>634</v>
      </c>
      <c r="K293" s="1" t="s">
        <v>635</v>
      </c>
      <c r="L293" s="1" t="s">
        <v>636</v>
      </c>
      <c r="Q293" s="1" t="s">
        <v>28</v>
      </c>
      <c r="S293" s="1" t="str">
        <f aca="false">LEFT(RIGHT(U293,6),2)</f>
        <v>15</v>
      </c>
      <c r="U293" s="1" t="s">
        <v>624</v>
      </c>
      <c r="V293" s="1" t="s">
        <v>625</v>
      </c>
      <c r="W293" s="1" t="s">
        <v>32</v>
      </c>
      <c r="X293" s="1" t="s">
        <v>32</v>
      </c>
    </row>
    <row r="294" customFormat="false" ht="12.75" hidden="false" customHeight="false" outlineLevel="0" collapsed="false">
      <c r="B294" s="1" t="s">
        <v>22</v>
      </c>
      <c r="C294" s="1" t="n">
        <v>1717</v>
      </c>
      <c r="D294" s="1" t="s">
        <v>23</v>
      </c>
      <c r="F294" s="1" t="s">
        <v>32</v>
      </c>
      <c r="G294" s="1" t="s">
        <v>32</v>
      </c>
      <c r="H294" s="1" t="s">
        <v>637</v>
      </c>
      <c r="K294" s="1" t="s">
        <v>638</v>
      </c>
      <c r="L294" s="1" t="n">
        <v>2330</v>
      </c>
      <c r="Q294" s="1" t="s">
        <v>28</v>
      </c>
      <c r="S294" s="1" t="str">
        <f aca="false">LEFT(RIGHT(U294,6),2)</f>
        <v>15</v>
      </c>
      <c r="U294" s="1" t="s">
        <v>624</v>
      </c>
      <c r="V294" s="1" t="s">
        <v>625</v>
      </c>
      <c r="W294" s="1" t="s">
        <v>32</v>
      </c>
      <c r="X294" s="1" t="s">
        <v>32</v>
      </c>
    </row>
    <row r="295" customFormat="false" ht="12.75" hidden="false" customHeight="false" outlineLevel="0" collapsed="false">
      <c r="B295" s="1" t="s">
        <v>22</v>
      </c>
      <c r="C295" s="1" t="n">
        <v>1717</v>
      </c>
      <c r="D295" s="1" t="s">
        <v>23</v>
      </c>
      <c r="F295" s="1" t="s">
        <v>32</v>
      </c>
      <c r="G295" s="1" t="s">
        <v>32</v>
      </c>
      <c r="H295" s="1" t="s">
        <v>639</v>
      </c>
      <c r="K295" s="1" t="s">
        <v>640</v>
      </c>
      <c r="L295" s="1" t="s">
        <v>641</v>
      </c>
      <c r="Q295" s="1" t="s">
        <v>28</v>
      </c>
      <c r="S295" s="1" t="str">
        <f aca="false">LEFT(RIGHT(U295,6),2)</f>
        <v>15</v>
      </c>
      <c r="U295" s="1" t="s">
        <v>624</v>
      </c>
      <c r="V295" s="1" t="s">
        <v>625</v>
      </c>
      <c r="W295" s="1" t="s">
        <v>32</v>
      </c>
      <c r="X295" s="1" t="s">
        <v>32</v>
      </c>
    </row>
    <row r="296" customFormat="false" ht="12.75" hidden="false" customHeight="false" outlineLevel="0" collapsed="false">
      <c r="B296" s="1" t="s">
        <v>22</v>
      </c>
      <c r="C296" s="1" t="n">
        <v>1717</v>
      </c>
      <c r="D296" s="1" t="s">
        <v>23</v>
      </c>
      <c r="F296" s="1" t="s">
        <v>32</v>
      </c>
      <c r="G296" s="1" t="s">
        <v>32</v>
      </c>
      <c r="H296" s="1" t="s">
        <v>642</v>
      </c>
      <c r="K296" s="1" t="s">
        <v>643</v>
      </c>
      <c r="L296" s="1" t="n">
        <v>355</v>
      </c>
      <c r="Q296" s="1" t="s">
        <v>28</v>
      </c>
      <c r="S296" s="1" t="str">
        <f aca="false">LEFT(RIGHT(U296,6),2)</f>
        <v>15</v>
      </c>
      <c r="U296" s="1" t="s">
        <v>624</v>
      </c>
      <c r="V296" s="1" t="s">
        <v>625</v>
      </c>
      <c r="W296" s="1" t="s">
        <v>32</v>
      </c>
      <c r="X296" s="1" t="s">
        <v>32</v>
      </c>
    </row>
    <row r="297" customFormat="false" ht="12.75" hidden="false" customHeight="false" outlineLevel="0" collapsed="false">
      <c r="B297" s="1" t="s">
        <v>22</v>
      </c>
      <c r="C297" s="1" t="n">
        <v>1717</v>
      </c>
      <c r="D297" s="1" t="s">
        <v>23</v>
      </c>
      <c r="F297" s="1" t="s">
        <v>32</v>
      </c>
      <c r="G297" s="1" t="s">
        <v>32</v>
      </c>
      <c r="H297" s="1" t="s">
        <v>644</v>
      </c>
      <c r="K297" s="1" t="s">
        <v>645</v>
      </c>
      <c r="L297" s="1" t="n">
        <v>6570</v>
      </c>
      <c r="Q297" s="1" t="s">
        <v>28</v>
      </c>
      <c r="S297" s="1" t="str">
        <f aca="false">LEFT(RIGHT(U297,6),2)</f>
        <v>15</v>
      </c>
      <c r="U297" s="1" t="s">
        <v>624</v>
      </c>
      <c r="V297" s="1" t="s">
        <v>625</v>
      </c>
      <c r="W297" s="1" t="s">
        <v>32</v>
      </c>
      <c r="X297" s="1" t="s">
        <v>32</v>
      </c>
    </row>
    <row r="298" customFormat="false" ht="12.75" hidden="false" customHeight="false" outlineLevel="0" collapsed="false">
      <c r="B298" s="1" t="s">
        <v>22</v>
      </c>
      <c r="C298" s="1" t="n">
        <v>1717</v>
      </c>
      <c r="D298" s="1" t="s">
        <v>23</v>
      </c>
      <c r="F298" s="1" t="s">
        <v>32</v>
      </c>
      <c r="G298" s="1" t="s">
        <v>32</v>
      </c>
      <c r="H298" s="1" t="s">
        <v>646</v>
      </c>
      <c r="K298" s="1" t="s">
        <v>647</v>
      </c>
      <c r="L298" s="1" t="n">
        <v>768</v>
      </c>
      <c r="Q298" s="1" t="s">
        <v>28</v>
      </c>
      <c r="S298" s="1" t="str">
        <f aca="false">LEFT(RIGHT(U298,6),2)</f>
        <v>15</v>
      </c>
      <c r="U298" s="1" t="s">
        <v>624</v>
      </c>
      <c r="V298" s="1" t="s">
        <v>625</v>
      </c>
      <c r="W298" s="1" t="s">
        <v>32</v>
      </c>
      <c r="X298" s="1" t="s">
        <v>32</v>
      </c>
    </row>
    <row r="299" customFormat="false" ht="12.75" hidden="false" customHeight="false" outlineLevel="0" collapsed="false">
      <c r="B299" s="1" t="s">
        <v>22</v>
      </c>
      <c r="C299" s="1" t="n">
        <v>1717</v>
      </c>
      <c r="D299" s="1" t="s">
        <v>23</v>
      </c>
      <c r="F299" s="1" t="s">
        <v>32</v>
      </c>
      <c r="G299" s="1" t="s">
        <v>32</v>
      </c>
      <c r="H299" s="1" t="s">
        <v>648</v>
      </c>
      <c r="K299" s="1" t="s">
        <v>649</v>
      </c>
      <c r="L299" s="1" t="s">
        <v>650</v>
      </c>
      <c r="Q299" s="1" t="s">
        <v>28</v>
      </c>
      <c r="S299" s="1" t="str">
        <f aca="false">LEFT(RIGHT(U299,6),2)</f>
        <v>15</v>
      </c>
      <c r="U299" s="1" t="s">
        <v>624</v>
      </c>
      <c r="V299" s="1" t="s">
        <v>625</v>
      </c>
      <c r="W299" s="1" t="s">
        <v>32</v>
      </c>
      <c r="X299" s="1" t="s">
        <v>32</v>
      </c>
    </row>
    <row r="300" customFormat="false" ht="12.75" hidden="false" customHeight="false" outlineLevel="0" collapsed="false">
      <c r="B300" s="1" t="s">
        <v>22</v>
      </c>
      <c r="C300" s="1" t="n">
        <v>1717</v>
      </c>
      <c r="D300" s="1" t="s">
        <v>23</v>
      </c>
      <c r="F300" s="1" t="s">
        <v>32</v>
      </c>
      <c r="G300" s="1" t="s">
        <v>32</v>
      </c>
      <c r="H300" s="1" t="s">
        <v>651</v>
      </c>
      <c r="K300" s="1" t="s">
        <v>652</v>
      </c>
      <c r="L300" s="1" t="n">
        <v>995</v>
      </c>
      <c r="Q300" s="1" t="s">
        <v>28</v>
      </c>
      <c r="S300" s="1" t="str">
        <f aca="false">LEFT(RIGHT(U300,6),2)</f>
        <v>15</v>
      </c>
      <c r="U300" s="1" t="s">
        <v>624</v>
      </c>
      <c r="V300" s="1" t="s">
        <v>625</v>
      </c>
      <c r="W300" s="1" t="s">
        <v>32</v>
      </c>
      <c r="X300" s="1" t="s">
        <v>32</v>
      </c>
    </row>
    <row r="301" customFormat="false" ht="12.75" hidden="false" customHeight="false" outlineLevel="0" collapsed="false">
      <c r="B301" s="1" t="s">
        <v>22</v>
      </c>
      <c r="C301" s="1" t="n">
        <v>1717</v>
      </c>
      <c r="D301" s="1" t="s">
        <v>23</v>
      </c>
      <c r="F301" s="1" t="s">
        <v>32</v>
      </c>
      <c r="G301" s="1" t="s">
        <v>32</v>
      </c>
      <c r="H301" s="1" t="s">
        <v>653</v>
      </c>
      <c r="K301" s="1" t="s">
        <v>654</v>
      </c>
      <c r="L301" s="1" t="n">
        <v>20</v>
      </c>
      <c r="Q301" s="1" t="s">
        <v>28</v>
      </c>
      <c r="S301" s="1" t="str">
        <f aca="false">LEFT(RIGHT(U301,6),2)</f>
        <v>15</v>
      </c>
      <c r="U301" s="1" t="s">
        <v>624</v>
      </c>
      <c r="V301" s="1" t="s">
        <v>625</v>
      </c>
      <c r="W301" s="1" t="s">
        <v>32</v>
      </c>
      <c r="X301" s="1" t="s">
        <v>32</v>
      </c>
    </row>
    <row r="302" customFormat="false" ht="12.75" hidden="false" customHeight="false" outlineLevel="0" collapsed="false">
      <c r="B302" s="1" t="s">
        <v>22</v>
      </c>
      <c r="C302" s="1" t="n">
        <v>1717</v>
      </c>
      <c r="D302" s="1" t="s">
        <v>23</v>
      </c>
      <c r="F302" s="1" t="s">
        <v>32</v>
      </c>
      <c r="G302" s="1" t="s">
        <v>32</v>
      </c>
      <c r="H302" s="1" t="s">
        <v>655</v>
      </c>
      <c r="K302" s="1" t="s">
        <v>656</v>
      </c>
      <c r="L302" s="1" t="n">
        <v>12</v>
      </c>
      <c r="Q302" s="1" t="s">
        <v>28</v>
      </c>
      <c r="S302" s="1" t="str">
        <f aca="false">LEFT(RIGHT(U302,6),2)</f>
        <v>15</v>
      </c>
      <c r="U302" s="1" t="s">
        <v>624</v>
      </c>
      <c r="V302" s="1" t="s">
        <v>625</v>
      </c>
      <c r="W302" s="1" t="s">
        <v>32</v>
      </c>
      <c r="X302" s="1" t="s">
        <v>32</v>
      </c>
    </row>
    <row r="303" customFormat="false" ht="12.75" hidden="false" customHeight="false" outlineLevel="0" collapsed="false">
      <c r="B303" s="1" t="s">
        <v>22</v>
      </c>
      <c r="C303" s="1" t="n">
        <v>1717</v>
      </c>
      <c r="D303" s="1" t="s">
        <v>23</v>
      </c>
      <c r="F303" s="1" t="s">
        <v>32</v>
      </c>
      <c r="G303" s="1" t="s">
        <v>32</v>
      </c>
      <c r="H303" s="1" t="s">
        <v>657</v>
      </c>
      <c r="K303" s="1" t="s">
        <v>658</v>
      </c>
      <c r="L303" s="1" t="n">
        <v>45</v>
      </c>
      <c r="Q303" s="1" t="s">
        <v>28</v>
      </c>
      <c r="S303" s="1" t="str">
        <f aca="false">LEFT(RIGHT(U303,6),2)</f>
        <v>15</v>
      </c>
      <c r="U303" s="1" t="s">
        <v>624</v>
      </c>
      <c r="V303" s="1" t="s">
        <v>625</v>
      </c>
      <c r="W303" s="1" t="s">
        <v>32</v>
      </c>
      <c r="X303" s="1" t="s">
        <v>32</v>
      </c>
    </row>
    <row r="304" customFormat="false" ht="12.75" hidden="false" customHeight="false" outlineLevel="0" collapsed="false">
      <c r="B304" s="1" t="s">
        <v>22</v>
      </c>
      <c r="C304" s="1" t="n">
        <v>1717</v>
      </c>
      <c r="D304" s="1" t="s">
        <v>23</v>
      </c>
      <c r="F304" s="1" t="s">
        <v>32</v>
      </c>
      <c r="G304" s="1" t="s">
        <v>32</v>
      </c>
      <c r="H304" s="1" t="s">
        <v>659</v>
      </c>
      <c r="K304" s="1" t="s">
        <v>660</v>
      </c>
      <c r="L304" s="1" t="n">
        <v>1438</v>
      </c>
      <c r="Q304" s="1" t="s">
        <v>28</v>
      </c>
      <c r="S304" s="1" t="str">
        <f aca="false">LEFT(RIGHT(U304,6),2)</f>
        <v>15</v>
      </c>
      <c r="U304" s="1" t="s">
        <v>624</v>
      </c>
      <c r="V304" s="1" t="s">
        <v>625</v>
      </c>
      <c r="W304" s="1" t="s">
        <v>32</v>
      </c>
      <c r="X304" s="1" t="s">
        <v>32</v>
      </c>
    </row>
    <row r="305" customFormat="false" ht="12.75" hidden="false" customHeight="false" outlineLevel="0" collapsed="false">
      <c r="B305" s="1" t="s">
        <v>22</v>
      </c>
      <c r="C305" s="1" t="n">
        <v>1717</v>
      </c>
      <c r="D305" s="1" t="s">
        <v>23</v>
      </c>
      <c r="F305" s="1" t="s">
        <v>32</v>
      </c>
      <c r="G305" s="1" t="s">
        <v>32</v>
      </c>
      <c r="H305" s="1" t="s">
        <v>661</v>
      </c>
      <c r="K305" s="1" t="s">
        <v>662</v>
      </c>
      <c r="L305" s="1" t="n">
        <v>2073</v>
      </c>
      <c r="Q305" s="1" t="s">
        <v>28</v>
      </c>
      <c r="S305" s="1" t="str">
        <f aca="false">LEFT(RIGHT(U305,6),2)</f>
        <v>15</v>
      </c>
      <c r="U305" s="1" t="s">
        <v>624</v>
      </c>
      <c r="V305" s="1" t="s">
        <v>625</v>
      </c>
      <c r="W305" s="1" t="s">
        <v>32</v>
      </c>
      <c r="X305" s="1" t="s">
        <v>32</v>
      </c>
    </row>
    <row r="306" customFormat="false" ht="12.75" hidden="false" customHeight="false" outlineLevel="0" collapsed="false">
      <c r="B306" s="1" t="s">
        <v>22</v>
      </c>
      <c r="C306" s="1" t="n">
        <v>1717</v>
      </c>
      <c r="D306" s="1" t="s">
        <v>23</v>
      </c>
      <c r="F306" s="1" t="s">
        <v>32</v>
      </c>
      <c r="G306" s="1" t="s">
        <v>32</v>
      </c>
      <c r="H306" s="1" t="s">
        <v>663</v>
      </c>
      <c r="K306" s="1" t="s">
        <v>664</v>
      </c>
      <c r="L306" s="1" t="n">
        <v>8755</v>
      </c>
      <c r="Q306" s="1" t="s">
        <v>28</v>
      </c>
      <c r="S306" s="1" t="str">
        <f aca="false">LEFT(RIGHT(U306,6),2)</f>
        <v>15</v>
      </c>
      <c r="U306" s="1" t="s">
        <v>624</v>
      </c>
      <c r="V306" s="1" t="s">
        <v>625</v>
      </c>
      <c r="W306" s="1" t="s">
        <v>32</v>
      </c>
      <c r="X306" s="1" t="s">
        <v>32</v>
      </c>
    </row>
    <row r="307" customFormat="false" ht="12.75" hidden="false" customHeight="false" outlineLevel="0" collapsed="false">
      <c r="B307" s="1" t="s">
        <v>22</v>
      </c>
      <c r="C307" s="1" t="n">
        <v>1717</v>
      </c>
      <c r="D307" s="1" t="s">
        <v>23</v>
      </c>
      <c r="F307" s="1" t="s">
        <v>32</v>
      </c>
      <c r="G307" s="1" t="s">
        <v>32</v>
      </c>
      <c r="H307" s="1" t="s">
        <v>665</v>
      </c>
      <c r="K307" s="1" t="s">
        <v>666</v>
      </c>
      <c r="L307" s="1" t="n">
        <v>292</v>
      </c>
      <c r="Q307" s="1" t="s">
        <v>28</v>
      </c>
      <c r="S307" s="1" t="str">
        <f aca="false">LEFT(RIGHT(U307,6),2)</f>
        <v>15</v>
      </c>
      <c r="U307" s="1" t="s">
        <v>624</v>
      </c>
      <c r="V307" s="1" t="s">
        <v>625</v>
      </c>
      <c r="W307" s="1" t="s">
        <v>32</v>
      </c>
      <c r="X307" s="1" t="s">
        <v>32</v>
      </c>
    </row>
    <row r="308" customFormat="false" ht="12.75" hidden="false" customHeight="false" outlineLevel="0" collapsed="false">
      <c r="B308" s="1" t="s">
        <v>22</v>
      </c>
      <c r="C308" s="1" t="n">
        <v>1717</v>
      </c>
      <c r="D308" s="1" t="s">
        <v>23</v>
      </c>
      <c r="F308" s="1" t="s">
        <v>32</v>
      </c>
      <c r="G308" s="1" t="s">
        <v>32</v>
      </c>
      <c r="H308" s="5" t="s">
        <v>667</v>
      </c>
      <c r="K308" s="1" t="s">
        <v>668</v>
      </c>
      <c r="L308" s="1" t="s">
        <v>669</v>
      </c>
      <c r="Q308" s="1" t="s">
        <v>28</v>
      </c>
      <c r="S308" s="1" t="str">
        <f aca="false">LEFT(RIGHT(U308,6),2)</f>
        <v>15</v>
      </c>
      <c r="U308" s="1" t="s">
        <v>624</v>
      </c>
      <c r="V308" s="1" t="s">
        <v>625</v>
      </c>
      <c r="W308" s="1" t="s">
        <v>32</v>
      </c>
      <c r="X308" s="1" t="s">
        <v>32</v>
      </c>
    </row>
    <row r="309" customFormat="false" ht="12.75" hidden="false" customHeight="false" outlineLevel="0" collapsed="false">
      <c r="B309" s="1" t="s">
        <v>22</v>
      </c>
      <c r="C309" s="1" t="n">
        <v>1717</v>
      </c>
      <c r="D309" s="1" t="s">
        <v>23</v>
      </c>
      <c r="F309" s="1" t="s">
        <v>32</v>
      </c>
      <c r="G309" s="1" t="s">
        <v>32</v>
      </c>
      <c r="H309" s="1" t="s">
        <v>670</v>
      </c>
      <c r="K309" s="1" t="s">
        <v>671</v>
      </c>
      <c r="L309" s="1" t="n">
        <v>522</v>
      </c>
      <c r="Q309" s="1" t="s">
        <v>28</v>
      </c>
      <c r="S309" s="1" t="str">
        <f aca="false">LEFT(RIGHT(U309,6),2)</f>
        <v>15</v>
      </c>
      <c r="U309" s="1" t="s">
        <v>624</v>
      </c>
      <c r="V309" s="1" t="s">
        <v>625</v>
      </c>
      <c r="W309" s="1" t="s">
        <v>32</v>
      </c>
      <c r="X309" s="1" t="s">
        <v>32</v>
      </c>
    </row>
    <row r="310" customFormat="false" ht="12.75" hidden="false" customHeight="false" outlineLevel="0" collapsed="false">
      <c r="B310" s="1" t="s">
        <v>22</v>
      </c>
      <c r="C310" s="1" t="n">
        <v>1717</v>
      </c>
      <c r="D310" s="1" t="s">
        <v>23</v>
      </c>
      <c r="F310" s="1" t="s">
        <v>32</v>
      </c>
      <c r="G310" s="1" t="s">
        <v>32</v>
      </c>
      <c r="H310" s="1" t="s">
        <v>672</v>
      </c>
      <c r="K310" s="1" t="s">
        <v>673</v>
      </c>
      <c r="L310" s="1" t="s">
        <v>674</v>
      </c>
      <c r="Q310" s="1" t="s">
        <v>28</v>
      </c>
      <c r="S310" s="1" t="str">
        <f aca="false">LEFT(RIGHT(U310,6),2)</f>
        <v>16</v>
      </c>
      <c r="U310" s="1" t="s">
        <v>675</v>
      </c>
      <c r="V310" s="1" t="s">
        <v>676</v>
      </c>
      <c r="W310" s="1" t="s">
        <v>32</v>
      </c>
      <c r="X310" s="1" t="s">
        <v>32</v>
      </c>
    </row>
    <row r="311" customFormat="false" ht="12.75" hidden="false" customHeight="false" outlineLevel="0" collapsed="false">
      <c r="B311" s="1" t="s">
        <v>22</v>
      </c>
      <c r="C311" s="1" t="n">
        <v>1717</v>
      </c>
      <c r="D311" s="1" t="s">
        <v>23</v>
      </c>
      <c r="F311" s="1" t="s">
        <v>32</v>
      </c>
      <c r="G311" s="1" t="s">
        <v>32</v>
      </c>
      <c r="H311" s="1" t="s">
        <v>677</v>
      </c>
      <c r="K311" s="1" t="s">
        <v>678</v>
      </c>
      <c r="L311" s="1" t="n">
        <v>5</v>
      </c>
      <c r="Q311" s="1" t="s">
        <v>28</v>
      </c>
      <c r="S311" s="1" t="str">
        <f aca="false">LEFT(RIGHT(U311,6),2)</f>
        <v>16</v>
      </c>
      <c r="U311" s="1" t="s">
        <v>675</v>
      </c>
      <c r="V311" s="1" t="s">
        <v>676</v>
      </c>
      <c r="W311" s="1" t="s">
        <v>32</v>
      </c>
      <c r="X311" s="1" t="s">
        <v>32</v>
      </c>
    </row>
    <row r="312" customFormat="false" ht="12.75" hidden="false" customHeight="false" outlineLevel="0" collapsed="false">
      <c r="B312" s="1" t="s">
        <v>22</v>
      </c>
      <c r="C312" s="1" t="n">
        <v>1717</v>
      </c>
      <c r="D312" s="1" t="s">
        <v>23</v>
      </c>
      <c r="F312" s="1" t="s">
        <v>32</v>
      </c>
      <c r="G312" s="1" t="s">
        <v>32</v>
      </c>
      <c r="H312" s="1" t="s">
        <v>679</v>
      </c>
      <c r="K312" s="1" t="s">
        <v>680</v>
      </c>
      <c r="L312" s="1" t="s">
        <v>681</v>
      </c>
      <c r="Q312" s="1" t="s">
        <v>28</v>
      </c>
      <c r="S312" s="1" t="str">
        <f aca="false">LEFT(RIGHT(U312,6),2)</f>
        <v>16</v>
      </c>
      <c r="U312" s="1" t="s">
        <v>675</v>
      </c>
      <c r="V312" s="1" t="s">
        <v>676</v>
      </c>
      <c r="W312" s="1" t="s">
        <v>32</v>
      </c>
      <c r="X312" s="1" t="s">
        <v>32</v>
      </c>
    </row>
    <row r="313" customFormat="false" ht="12.75" hidden="false" customHeight="false" outlineLevel="0" collapsed="false">
      <c r="B313" s="1" t="s">
        <v>22</v>
      </c>
      <c r="C313" s="1" t="n">
        <v>1717</v>
      </c>
      <c r="D313" s="1" t="s">
        <v>23</v>
      </c>
      <c r="F313" s="1" t="s">
        <v>32</v>
      </c>
      <c r="G313" s="1" t="s">
        <v>32</v>
      </c>
      <c r="H313" s="1" t="s">
        <v>682</v>
      </c>
      <c r="K313" s="1" t="s">
        <v>683</v>
      </c>
      <c r="L313" s="1" t="n">
        <v>30</v>
      </c>
      <c r="Q313" s="1" t="s">
        <v>28</v>
      </c>
      <c r="S313" s="1" t="str">
        <f aca="false">LEFT(RIGHT(U313,6),2)</f>
        <v>16</v>
      </c>
      <c r="U313" s="1" t="s">
        <v>675</v>
      </c>
      <c r="V313" s="1" t="s">
        <v>676</v>
      </c>
      <c r="W313" s="1" t="s">
        <v>32</v>
      </c>
      <c r="X313" s="1" t="s">
        <v>32</v>
      </c>
    </row>
    <row r="314" customFormat="false" ht="12.75" hidden="false" customHeight="false" outlineLevel="0" collapsed="false">
      <c r="B314" s="1" t="s">
        <v>22</v>
      </c>
      <c r="C314" s="1" t="n">
        <v>1717</v>
      </c>
      <c r="D314" s="1" t="s">
        <v>23</v>
      </c>
      <c r="F314" s="1" t="s">
        <v>32</v>
      </c>
      <c r="G314" s="1" t="s">
        <v>32</v>
      </c>
      <c r="H314" s="1" t="s">
        <v>684</v>
      </c>
      <c r="K314" s="1" t="s">
        <v>685</v>
      </c>
      <c r="L314" s="1" t="n">
        <v>60</v>
      </c>
      <c r="Q314" s="1" t="s">
        <v>28</v>
      </c>
      <c r="S314" s="1" t="str">
        <f aca="false">LEFT(RIGHT(U314,6),2)</f>
        <v>16</v>
      </c>
      <c r="U314" s="1" t="s">
        <v>675</v>
      </c>
      <c r="V314" s="1" t="s">
        <v>676</v>
      </c>
      <c r="W314" s="1" t="s">
        <v>32</v>
      </c>
      <c r="X314" s="1" t="s">
        <v>32</v>
      </c>
    </row>
    <row r="315" customFormat="false" ht="12.75" hidden="false" customHeight="false" outlineLevel="0" collapsed="false">
      <c r="B315" s="1" t="s">
        <v>22</v>
      </c>
      <c r="C315" s="1" t="n">
        <v>1717</v>
      </c>
      <c r="D315" s="1" t="s">
        <v>23</v>
      </c>
      <c r="F315" s="1" t="s">
        <v>32</v>
      </c>
      <c r="G315" s="1" t="s">
        <v>32</v>
      </c>
      <c r="H315" s="1" t="s">
        <v>686</v>
      </c>
      <c r="K315" s="1" t="s">
        <v>687</v>
      </c>
      <c r="L315" s="1" t="n">
        <v>18</v>
      </c>
      <c r="Q315" s="1" t="s">
        <v>28</v>
      </c>
      <c r="S315" s="1" t="str">
        <f aca="false">LEFT(RIGHT(U315,6),2)</f>
        <v>16</v>
      </c>
      <c r="U315" s="1" t="s">
        <v>675</v>
      </c>
      <c r="V315" s="1" t="s">
        <v>676</v>
      </c>
      <c r="W315" s="1" t="s">
        <v>32</v>
      </c>
      <c r="X315" s="1" t="s">
        <v>32</v>
      </c>
    </row>
    <row r="316" customFormat="false" ht="12.75" hidden="false" customHeight="false" outlineLevel="0" collapsed="false">
      <c r="B316" s="1" t="s">
        <v>22</v>
      </c>
      <c r="C316" s="1" t="n">
        <v>1717</v>
      </c>
      <c r="D316" s="1" t="s">
        <v>23</v>
      </c>
      <c r="F316" s="1" t="s">
        <v>32</v>
      </c>
      <c r="G316" s="1" t="s">
        <v>32</v>
      </c>
      <c r="H316" s="1" t="s">
        <v>688</v>
      </c>
      <c r="K316" s="1" t="s">
        <v>689</v>
      </c>
      <c r="L316" s="1" t="n">
        <v>19</v>
      </c>
      <c r="Q316" s="1" t="s">
        <v>28</v>
      </c>
      <c r="S316" s="1" t="str">
        <f aca="false">LEFT(RIGHT(U316,6),2)</f>
        <v>16</v>
      </c>
      <c r="U316" s="1" t="s">
        <v>675</v>
      </c>
      <c r="V316" s="1" t="s">
        <v>676</v>
      </c>
      <c r="W316" s="1" t="s">
        <v>32</v>
      </c>
      <c r="X316" s="1" t="s">
        <v>32</v>
      </c>
    </row>
    <row r="317" customFormat="false" ht="12.75" hidden="false" customHeight="false" outlineLevel="0" collapsed="false">
      <c r="B317" s="1" t="s">
        <v>22</v>
      </c>
      <c r="C317" s="1" t="n">
        <v>1717</v>
      </c>
      <c r="D317" s="1" t="s">
        <v>23</v>
      </c>
      <c r="F317" s="1" t="s">
        <v>32</v>
      </c>
      <c r="G317" s="1" t="s">
        <v>32</v>
      </c>
      <c r="H317" s="1" t="s">
        <v>690</v>
      </c>
      <c r="K317" s="1" t="s">
        <v>691</v>
      </c>
      <c r="L317" s="1" t="n">
        <v>2</v>
      </c>
      <c r="Q317" s="1" t="s">
        <v>28</v>
      </c>
      <c r="S317" s="1" t="str">
        <f aca="false">LEFT(RIGHT(U317,6),2)</f>
        <v>16</v>
      </c>
      <c r="U317" s="1" t="s">
        <v>675</v>
      </c>
      <c r="V317" s="1" t="s">
        <v>676</v>
      </c>
      <c r="W317" s="1" t="s">
        <v>32</v>
      </c>
      <c r="X317" s="1" t="s">
        <v>32</v>
      </c>
    </row>
    <row r="318" customFormat="false" ht="12.75" hidden="false" customHeight="false" outlineLevel="0" collapsed="false">
      <c r="B318" s="1" t="s">
        <v>22</v>
      </c>
      <c r="C318" s="1" t="n">
        <v>1717</v>
      </c>
      <c r="D318" s="1" t="s">
        <v>23</v>
      </c>
      <c r="F318" s="1" t="s">
        <v>32</v>
      </c>
      <c r="G318" s="1" t="s">
        <v>32</v>
      </c>
      <c r="H318" s="1" t="s">
        <v>692</v>
      </c>
      <c r="K318" s="1" t="s">
        <v>693</v>
      </c>
      <c r="L318" s="1" t="n">
        <v>90</v>
      </c>
      <c r="Q318" s="1" t="s">
        <v>28</v>
      </c>
      <c r="S318" s="1" t="str">
        <f aca="false">LEFT(RIGHT(U318,6),2)</f>
        <v>16</v>
      </c>
      <c r="U318" s="1" t="s">
        <v>675</v>
      </c>
      <c r="V318" s="1" t="s">
        <v>676</v>
      </c>
      <c r="W318" s="1" t="s">
        <v>32</v>
      </c>
      <c r="X318" s="1" t="s">
        <v>32</v>
      </c>
    </row>
    <row r="319" customFormat="false" ht="12.75" hidden="false" customHeight="false" outlineLevel="0" collapsed="false">
      <c r="B319" s="1" t="s">
        <v>22</v>
      </c>
      <c r="C319" s="1" t="n">
        <v>1717</v>
      </c>
      <c r="D319" s="1" t="s">
        <v>23</v>
      </c>
      <c r="F319" s="1" t="s">
        <v>32</v>
      </c>
      <c r="G319" s="1" t="s">
        <v>32</v>
      </c>
      <c r="H319" s="1" t="s">
        <v>694</v>
      </c>
      <c r="K319" s="1" t="s">
        <v>695</v>
      </c>
      <c r="L319" s="1" t="n">
        <v>480</v>
      </c>
      <c r="Q319" s="1" t="s">
        <v>28</v>
      </c>
      <c r="S319" s="1" t="str">
        <f aca="false">LEFT(RIGHT(U319,6),2)</f>
        <v>16</v>
      </c>
      <c r="U319" s="1" t="s">
        <v>675</v>
      </c>
      <c r="V319" s="1" t="s">
        <v>676</v>
      </c>
      <c r="W319" s="1" t="s">
        <v>32</v>
      </c>
      <c r="X319" s="1" t="s">
        <v>32</v>
      </c>
    </row>
    <row r="320" customFormat="false" ht="12.75" hidden="false" customHeight="false" outlineLevel="0" collapsed="false">
      <c r="B320" s="1" t="s">
        <v>22</v>
      </c>
      <c r="C320" s="1" t="n">
        <v>1717</v>
      </c>
      <c r="D320" s="1" t="s">
        <v>23</v>
      </c>
      <c r="F320" s="1" t="s">
        <v>32</v>
      </c>
      <c r="G320" s="1" t="s">
        <v>32</v>
      </c>
      <c r="H320" s="1" t="s">
        <v>696</v>
      </c>
      <c r="K320" s="1" t="s">
        <v>697</v>
      </c>
      <c r="L320" s="1" t="n">
        <v>512</v>
      </c>
      <c r="Q320" s="1" t="s">
        <v>28</v>
      </c>
      <c r="S320" s="1" t="str">
        <f aca="false">LEFT(RIGHT(U320,6),2)</f>
        <v>16</v>
      </c>
      <c r="U320" s="1" t="s">
        <v>675</v>
      </c>
      <c r="V320" s="1" t="s">
        <v>676</v>
      </c>
      <c r="W320" s="1" t="s">
        <v>32</v>
      </c>
      <c r="X320" s="1" t="s">
        <v>32</v>
      </c>
    </row>
    <row r="321" customFormat="false" ht="12.75" hidden="false" customHeight="false" outlineLevel="0" collapsed="false">
      <c r="B321" s="1" t="s">
        <v>22</v>
      </c>
      <c r="C321" s="1" t="n">
        <v>1717</v>
      </c>
      <c r="D321" s="1" t="s">
        <v>23</v>
      </c>
      <c r="F321" s="1" t="s">
        <v>32</v>
      </c>
      <c r="G321" s="1" t="s">
        <v>32</v>
      </c>
      <c r="H321" s="1" t="s">
        <v>698</v>
      </c>
      <c r="K321" s="1" t="s">
        <v>441</v>
      </c>
      <c r="L321" s="1" t="n">
        <v>40</v>
      </c>
      <c r="Q321" s="1" t="s">
        <v>28</v>
      </c>
      <c r="S321" s="1" t="str">
        <f aca="false">LEFT(RIGHT(U321,6),2)</f>
        <v>16</v>
      </c>
      <c r="U321" s="1" t="s">
        <v>675</v>
      </c>
      <c r="V321" s="1" t="s">
        <v>676</v>
      </c>
      <c r="W321" s="1" t="s">
        <v>32</v>
      </c>
      <c r="X321" s="1" t="s">
        <v>32</v>
      </c>
    </row>
    <row r="322" customFormat="false" ht="12.75" hidden="false" customHeight="false" outlineLevel="0" collapsed="false">
      <c r="B322" s="1" t="s">
        <v>22</v>
      </c>
      <c r="C322" s="1" t="n">
        <v>1717</v>
      </c>
      <c r="D322" s="1" t="s">
        <v>23</v>
      </c>
      <c r="F322" s="1" t="s">
        <v>32</v>
      </c>
      <c r="G322" s="1" t="s">
        <v>32</v>
      </c>
      <c r="H322" s="1" t="s">
        <v>699</v>
      </c>
      <c r="K322" s="1" t="s">
        <v>700</v>
      </c>
      <c r="L322" s="1" t="s">
        <v>701</v>
      </c>
      <c r="Q322" s="1" t="s">
        <v>28</v>
      </c>
      <c r="S322" s="1" t="str">
        <f aca="false">LEFT(RIGHT(U322,6),2)</f>
        <v>16</v>
      </c>
      <c r="U322" s="1" t="s">
        <v>675</v>
      </c>
      <c r="V322" s="1" t="s">
        <v>676</v>
      </c>
      <c r="W322" s="1" t="s">
        <v>32</v>
      </c>
      <c r="X322" s="1" t="s">
        <v>32</v>
      </c>
    </row>
    <row r="323" customFormat="false" ht="12.75" hidden="false" customHeight="false" outlineLevel="0" collapsed="false">
      <c r="B323" s="1" t="s">
        <v>22</v>
      </c>
      <c r="C323" s="1" t="n">
        <v>1717</v>
      </c>
      <c r="D323" s="1" t="s">
        <v>23</v>
      </c>
      <c r="F323" s="1" t="s">
        <v>32</v>
      </c>
      <c r="G323" s="1" t="s">
        <v>32</v>
      </c>
      <c r="H323" s="1" t="s">
        <v>702</v>
      </c>
      <c r="K323" s="1" t="s">
        <v>703</v>
      </c>
      <c r="L323" s="1" t="n">
        <v>423</v>
      </c>
      <c r="Q323" s="1" t="s">
        <v>28</v>
      </c>
      <c r="S323" s="1" t="str">
        <f aca="false">LEFT(RIGHT(U323,6),2)</f>
        <v>16</v>
      </c>
      <c r="U323" s="1" t="s">
        <v>675</v>
      </c>
      <c r="V323" s="1" t="s">
        <v>676</v>
      </c>
      <c r="W323" s="1" t="s">
        <v>32</v>
      </c>
      <c r="X323" s="1" t="s">
        <v>32</v>
      </c>
    </row>
    <row r="324" customFormat="false" ht="12.75" hidden="false" customHeight="false" outlineLevel="0" collapsed="false">
      <c r="B324" s="1" t="s">
        <v>22</v>
      </c>
      <c r="C324" s="1" t="n">
        <v>1717</v>
      </c>
      <c r="D324" s="1" t="s">
        <v>23</v>
      </c>
      <c r="F324" s="1" t="s">
        <v>32</v>
      </c>
      <c r="G324" s="1" t="s">
        <v>32</v>
      </c>
      <c r="H324" s="1" t="s">
        <v>704</v>
      </c>
      <c r="K324" s="1" t="s">
        <v>705</v>
      </c>
      <c r="L324" s="1" t="s">
        <v>706</v>
      </c>
      <c r="Q324" s="1" t="s">
        <v>28</v>
      </c>
      <c r="S324" s="1" t="str">
        <f aca="false">LEFT(RIGHT(U324,6),2)</f>
        <v>16</v>
      </c>
      <c r="U324" s="1" t="s">
        <v>675</v>
      </c>
      <c r="V324" s="1" t="s">
        <v>676</v>
      </c>
      <c r="W324" s="1" t="s">
        <v>32</v>
      </c>
      <c r="X324" s="1" t="s">
        <v>32</v>
      </c>
    </row>
    <row r="325" customFormat="false" ht="12.75" hidden="false" customHeight="false" outlineLevel="0" collapsed="false">
      <c r="B325" s="1" t="s">
        <v>22</v>
      </c>
      <c r="C325" s="1" t="n">
        <v>1717</v>
      </c>
      <c r="D325" s="1" t="s">
        <v>23</v>
      </c>
      <c r="F325" s="1" t="s">
        <v>32</v>
      </c>
      <c r="G325" s="1" t="s">
        <v>32</v>
      </c>
      <c r="H325" s="1" t="s">
        <v>707</v>
      </c>
      <c r="K325" s="1" t="s">
        <v>708</v>
      </c>
      <c r="L325" s="1" t="n">
        <v>540</v>
      </c>
      <c r="Q325" s="1" t="s">
        <v>28</v>
      </c>
      <c r="S325" s="1" t="str">
        <f aca="false">LEFT(RIGHT(U325,6),2)</f>
        <v>16</v>
      </c>
      <c r="U325" s="1" t="s">
        <v>675</v>
      </c>
      <c r="V325" s="1" t="s">
        <v>676</v>
      </c>
      <c r="W325" s="1" t="s">
        <v>32</v>
      </c>
      <c r="X325" s="1" t="s">
        <v>32</v>
      </c>
    </row>
    <row r="326" customFormat="false" ht="12.75" hidden="false" customHeight="false" outlineLevel="0" collapsed="false">
      <c r="B326" s="1" t="s">
        <v>22</v>
      </c>
      <c r="C326" s="1" t="n">
        <v>1717</v>
      </c>
      <c r="D326" s="1" t="s">
        <v>23</v>
      </c>
      <c r="F326" s="1" t="s">
        <v>32</v>
      </c>
      <c r="G326" s="1" t="s">
        <v>32</v>
      </c>
      <c r="H326" s="1" t="s">
        <v>709</v>
      </c>
      <c r="K326" s="1" t="n">
        <v>1</v>
      </c>
      <c r="L326" s="1" t="n">
        <v>30</v>
      </c>
      <c r="Q326" s="1" t="s">
        <v>28</v>
      </c>
      <c r="S326" s="1" t="str">
        <f aca="false">LEFT(RIGHT(U326,6),2)</f>
        <v>16</v>
      </c>
      <c r="U326" s="1" t="s">
        <v>675</v>
      </c>
      <c r="V326" s="1" t="s">
        <v>676</v>
      </c>
      <c r="W326" s="1" t="s">
        <v>32</v>
      </c>
      <c r="X326" s="1" t="s">
        <v>32</v>
      </c>
    </row>
    <row r="327" customFormat="false" ht="12.75" hidden="false" customHeight="false" outlineLevel="0" collapsed="false">
      <c r="B327" s="1" t="s">
        <v>22</v>
      </c>
      <c r="C327" s="1" t="n">
        <v>1717</v>
      </c>
      <c r="D327" s="1" t="s">
        <v>23</v>
      </c>
      <c r="F327" s="1" t="s">
        <v>32</v>
      </c>
      <c r="G327" s="1" t="s">
        <v>32</v>
      </c>
      <c r="H327" s="1" t="s">
        <v>710</v>
      </c>
      <c r="K327" s="1" t="s">
        <v>711</v>
      </c>
      <c r="L327" s="1" t="n">
        <v>130</v>
      </c>
      <c r="Q327" s="1" t="s">
        <v>28</v>
      </c>
      <c r="S327" s="1" t="str">
        <f aca="false">LEFT(RIGHT(U327,6),2)</f>
        <v>16</v>
      </c>
      <c r="U327" s="1" t="s">
        <v>675</v>
      </c>
      <c r="V327" s="1" t="s">
        <v>676</v>
      </c>
      <c r="W327" s="1" t="s">
        <v>32</v>
      </c>
      <c r="X327" s="1" t="s">
        <v>32</v>
      </c>
    </row>
    <row r="328" customFormat="false" ht="12.75" hidden="false" customHeight="false" outlineLevel="0" collapsed="false">
      <c r="B328" s="1" t="s">
        <v>22</v>
      </c>
      <c r="C328" s="1" t="n">
        <v>1717</v>
      </c>
      <c r="D328" s="1" t="s">
        <v>23</v>
      </c>
      <c r="F328" s="1" t="s">
        <v>32</v>
      </c>
      <c r="G328" s="1" t="s">
        <v>32</v>
      </c>
      <c r="H328" s="1" t="s">
        <v>712</v>
      </c>
      <c r="K328" s="1" t="s">
        <v>713</v>
      </c>
      <c r="L328" s="1" t="n">
        <v>100</v>
      </c>
      <c r="Q328" s="1" t="s">
        <v>28</v>
      </c>
      <c r="S328" s="1" t="str">
        <f aca="false">LEFT(RIGHT(U328,6),2)</f>
        <v>16</v>
      </c>
      <c r="U328" s="1" t="s">
        <v>675</v>
      </c>
      <c r="V328" s="1" t="s">
        <v>676</v>
      </c>
      <c r="W328" s="1" t="s">
        <v>32</v>
      </c>
      <c r="X328" s="1" t="s">
        <v>32</v>
      </c>
    </row>
    <row r="329" customFormat="false" ht="12.75" hidden="false" customHeight="false" outlineLevel="0" collapsed="false">
      <c r="B329" s="1" t="s">
        <v>22</v>
      </c>
      <c r="C329" s="1" t="n">
        <v>1717</v>
      </c>
      <c r="D329" s="1" t="s">
        <v>23</v>
      </c>
      <c r="F329" s="1" t="s">
        <v>92</v>
      </c>
      <c r="G329" s="1" t="s">
        <v>32</v>
      </c>
      <c r="H329" s="1" t="s">
        <v>714</v>
      </c>
      <c r="K329" s="1" t="s">
        <v>715</v>
      </c>
      <c r="L329" s="1" t="n">
        <v>9044</v>
      </c>
      <c r="Q329" s="1" t="s">
        <v>28</v>
      </c>
      <c r="S329" s="1" t="str">
        <f aca="false">LEFT(RIGHT(U329,6),2)</f>
        <v>16</v>
      </c>
      <c r="U329" s="1" t="s">
        <v>675</v>
      </c>
      <c r="V329" s="1" t="s">
        <v>676</v>
      </c>
      <c r="W329" s="1" t="s">
        <v>32</v>
      </c>
      <c r="X329" s="1" t="s">
        <v>92</v>
      </c>
    </row>
    <row r="330" customFormat="false" ht="12.75" hidden="false" customHeight="false" outlineLevel="0" collapsed="false">
      <c r="B330" s="1" t="s">
        <v>22</v>
      </c>
      <c r="C330" s="1" t="n">
        <v>1717</v>
      </c>
      <c r="D330" s="1" t="s">
        <v>23</v>
      </c>
      <c r="F330" s="1" t="s">
        <v>92</v>
      </c>
      <c r="G330" s="1" t="s">
        <v>32</v>
      </c>
      <c r="H330" s="1" t="s">
        <v>716</v>
      </c>
      <c r="K330" s="1" t="s">
        <v>717</v>
      </c>
      <c r="L330" s="1" t="n">
        <v>85</v>
      </c>
      <c r="Q330" s="1" t="s">
        <v>28</v>
      </c>
      <c r="S330" s="1" t="str">
        <f aca="false">LEFT(RIGHT(U330,6),2)</f>
        <v>16</v>
      </c>
      <c r="U330" s="1" t="s">
        <v>675</v>
      </c>
      <c r="V330" s="1" t="s">
        <v>676</v>
      </c>
      <c r="W330" s="1" t="s">
        <v>32</v>
      </c>
      <c r="X330" s="1" t="s">
        <v>92</v>
      </c>
    </row>
    <row r="331" customFormat="false" ht="12.75" hidden="false" customHeight="false" outlineLevel="0" collapsed="false">
      <c r="B331" s="1" t="s">
        <v>22</v>
      </c>
      <c r="C331" s="1" t="n">
        <v>1717</v>
      </c>
      <c r="D331" s="1" t="s">
        <v>23</v>
      </c>
      <c r="F331" s="1" t="s">
        <v>92</v>
      </c>
      <c r="G331" s="1" t="s">
        <v>32</v>
      </c>
      <c r="H331" s="1" t="s">
        <v>277</v>
      </c>
      <c r="K331" s="1" t="s">
        <v>718</v>
      </c>
      <c r="L331" s="1" t="s">
        <v>719</v>
      </c>
      <c r="Q331" s="1" t="s">
        <v>28</v>
      </c>
      <c r="S331" s="1" t="str">
        <f aca="false">LEFT(RIGHT(U331,6),2)</f>
        <v>16</v>
      </c>
      <c r="U331" s="1" t="s">
        <v>675</v>
      </c>
      <c r="V331" s="1" t="s">
        <v>676</v>
      </c>
      <c r="W331" s="1" t="s">
        <v>32</v>
      </c>
      <c r="X331" s="1" t="s">
        <v>92</v>
      </c>
    </row>
    <row r="332" customFormat="false" ht="12.75" hidden="false" customHeight="false" outlineLevel="0" collapsed="false">
      <c r="B332" s="1" t="s">
        <v>22</v>
      </c>
      <c r="C332" s="1" t="n">
        <v>1717</v>
      </c>
      <c r="D332" s="1" t="s">
        <v>23</v>
      </c>
      <c r="F332" s="1" t="s">
        <v>92</v>
      </c>
      <c r="G332" s="1" t="s">
        <v>32</v>
      </c>
      <c r="H332" s="1" t="s">
        <v>720</v>
      </c>
      <c r="K332" s="1" t="s">
        <v>721</v>
      </c>
      <c r="L332" s="1" t="s">
        <v>722</v>
      </c>
      <c r="Q332" s="1" t="s">
        <v>28</v>
      </c>
      <c r="S332" s="1" t="str">
        <f aca="false">LEFT(RIGHT(U332,6),2)</f>
        <v>16</v>
      </c>
      <c r="U332" s="1" t="s">
        <v>675</v>
      </c>
      <c r="V332" s="1" t="s">
        <v>676</v>
      </c>
      <c r="W332" s="1" t="s">
        <v>32</v>
      </c>
      <c r="X332" s="1" t="s">
        <v>92</v>
      </c>
    </row>
    <row r="333" customFormat="false" ht="12.75" hidden="false" customHeight="false" outlineLevel="0" collapsed="false">
      <c r="B333" s="1" t="s">
        <v>22</v>
      </c>
      <c r="C333" s="1" t="n">
        <v>1717</v>
      </c>
      <c r="D333" s="1" t="s">
        <v>23</v>
      </c>
      <c r="F333" s="1" t="s">
        <v>92</v>
      </c>
      <c r="G333" s="1" t="s">
        <v>567</v>
      </c>
      <c r="H333" s="1" t="s">
        <v>280</v>
      </c>
      <c r="K333" s="1" t="s">
        <v>723</v>
      </c>
      <c r="L333" s="1" t="n">
        <v>1700</v>
      </c>
      <c r="Q333" s="1" t="s">
        <v>28</v>
      </c>
      <c r="S333" s="1" t="str">
        <f aca="false">LEFT(RIGHT(U333,6),2)</f>
        <v>17</v>
      </c>
      <c r="U333" s="1" t="s">
        <v>724</v>
      </c>
      <c r="V333" s="1" t="s">
        <v>725</v>
      </c>
      <c r="W333" s="1" t="s">
        <v>567</v>
      </c>
      <c r="X333" s="1" t="s">
        <v>92</v>
      </c>
    </row>
    <row r="334" customFormat="false" ht="12.75" hidden="false" customHeight="false" outlineLevel="0" collapsed="false">
      <c r="B334" s="1" t="s">
        <v>22</v>
      </c>
      <c r="C334" s="1" t="n">
        <v>1717</v>
      </c>
      <c r="D334" s="1" t="s">
        <v>23</v>
      </c>
      <c r="F334" s="1" t="s">
        <v>92</v>
      </c>
      <c r="G334" s="1" t="s">
        <v>567</v>
      </c>
      <c r="H334" s="1" t="s">
        <v>287</v>
      </c>
      <c r="K334" s="1" t="s">
        <v>726</v>
      </c>
      <c r="L334" s="1" t="n">
        <v>9228</v>
      </c>
      <c r="Q334" s="1" t="s">
        <v>28</v>
      </c>
      <c r="S334" s="1" t="str">
        <f aca="false">LEFT(RIGHT(U334,6),2)</f>
        <v>17</v>
      </c>
      <c r="U334" s="1" t="s">
        <v>724</v>
      </c>
      <c r="V334" s="1" t="s">
        <v>725</v>
      </c>
      <c r="W334" s="1" t="s">
        <v>567</v>
      </c>
      <c r="X334" s="1" t="s">
        <v>92</v>
      </c>
    </row>
    <row r="335" customFormat="false" ht="12.75" hidden="false" customHeight="false" outlineLevel="0" collapsed="false">
      <c r="B335" s="1" t="s">
        <v>22</v>
      </c>
      <c r="C335" s="1" t="n">
        <v>1717</v>
      </c>
      <c r="D335" s="1" t="s">
        <v>23</v>
      </c>
      <c r="F335" s="1" t="s">
        <v>92</v>
      </c>
      <c r="G335" s="1" t="s">
        <v>567</v>
      </c>
      <c r="H335" s="1" t="s">
        <v>26</v>
      </c>
      <c r="K335" s="1" t="s">
        <v>727</v>
      </c>
      <c r="L335" s="1" t="n">
        <v>800</v>
      </c>
      <c r="Q335" s="1" t="s">
        <v>28</v>
      </c>
      <c r="S335" s="1" t="str">
        <f aca="false">LEFT(RIGHT(U335,6),2)</f>
        <v>17</v>
      </c>
      <c r="U335" s="1" t="s">
        <v>724</v>
      </c>
      <c r="V335" s="1" t="s">
        <v>725</v>
      </c>
      <c r="W335" s="1" t="s">
        <v>567</v>
      </c>
      <c r="X335" s="1" t="s">
        <v>92</v>
      </c>
    </row>
    <row r="336" customFormat="false" ht="12.75" hidden="false" customHeight="false" outlineLevel="0" collapsed="false">
      <c r="B336" s="1" t="s">
        <v>22</v>
      </c>
      <c r="C336" s="1" t="n">
        <v>1717</v>
      </c>
      <c r="D336" s="1" t="s">
        <v>23</v>
      </c>
      <c r="F336" s="1" t="s">
        <v>92</v>
      </c>
      <c r="G336" s="1" t="s">
        <v>567</v>
      </c>
      <c r="H336" s="1" t="s">
        <v>728</v>
      </c>
      <c r="K336" s="1" t="s">
        <v>729</v>
      </c>
      <c r="L336" s="1" t="s">
        <v>730</v>
      </c>
      <c r="Q336" s="1" t="s">
        <v>28</v>
      </c>
      <c r="S336" s="1" t="str">
        <f aca="false">LEFT(RIGHT(U336,6),2)</f>
        <v>17</v>
      </c>
      <c r="U336" s="1" t="s">
        <v>724</v>
      </c>
      <c r="V336" s="1" t="s">
        <v>725</v>
      </c>
      <c r="W336" s="1" t="s">
        <v>567</v>
      </c>
      <c r="X336" s="1" t="s">
        <v>92</v>
      </c>
    </row>
    <row r="337" customFormat="false" ht="12.75" hidden="false" customHeight="false" outlineLevel="0" collapsed="false">
      <c r="B337" s="1" t="s">
        <v>22</v>
      </c>
      <c r="C337" s="1" t="n">
        <v>1717</v>
      </c>
      <c r="D337" s="1" t="s">
        <v>23</v>
      </c>
      <c r="F337" s="1" t="s">
        <v>92</v>
      </c>
      <c r="G337" s="1" t="s">
        <v>567</v>
      </c>
      <c r="H337" s="1" t="s">
        <v>731</v>
      </c>
      <c r="K337" s="1" t="s">
        <v>732</v>
      </c>
      <c r="L337" s="1" t="n">
        <v>216</v>
      </c>
      <c r="Q337" s="1" t="s">
        <v>28</v>
      </c>
      <c r="S337" s="1" t="str">
        <f aca="false">LEFT(RIGHT(U337,6),2)</f>
        <v>17</v>
      </c>
      <c r="U337" s="1" t="s">
        <v>724</v>
      </c>
      <c r="V337" s="1" t="s">
        <v>725</v>
      </c>
      <c r="W337" s="1" t="s">
        <v>567</v>
      </c>
      <c r="X337" s="1" t="s">
        <v>92</v>
      </c>
    </row>
    <row r="338" customFormat="false" ht="12.75" hidden="false" customHeight="false" outlineLevel="0" collapsed="false">
      <c r="B338" s="1" t="s">
        <v>22</v>
      </c>
      <c r="C338" s="1" t="n">
        <v>1717</v>
      </c>
      <c r="D338" s="1" t="s">
        <v>23</v>
      </c>
      <c r="F338" s="1" t="s">
        <v>92</v>
      </c>
      <c r="G338" s="1" t="s">
        <v>567</v>
      </c>
      <c r="H338" s="1" t="s">
        <v>308</v>
      </c>
      <c r="K338" s="1" t="s">
        <v>733</v>
      </c>
      <c r="L338" s="1" t="s">
        <v>734</v>
      </c>
      <c r="Q338" s="1" t="s">
        <v>28</v>
      </c>
      <c r="S338" s="1" t="str">
        <f aca="false">LEFT(RIGHT(U338,6),2)</f>
        <v>17</v>
      </c>
      <c r="U338" s="1" t="s">
        <v>724</v>
      </c>
      <c r="V338" s="1" t="s">
        <v>725</v>
      </c>
      <c r="W338" s="1" t="s">
        <v>567</v>
      </c>
      <c r="X338" s="1" t="s">
        <v>92</v>
      </c>
    </row>
    <row r="339" customFormat="false" ht="12.75" hidden="false" customHeight="false" outlineLevel="0" collapsed="false">
      <c r="B339" s="1" t="s">
        <v>22</v>
      </c>
      <c r="C339" s="1" t="n">
        <v>1717</v>
      </c>
      <c r="D339" s="1" t="s">
        <v>23</v>
      </c>
      <c r="F339" s="1" t="s">
        <v>92</v>
      </c>
      <c r="G339" s="1" t="s">
        <v>567</v>
      </c>
      <c r="H339" s="1" t="s">
        <v>735</v>
      </c>
      <c r="K339" s="1" t="s">
        <v>736</v>
      </c>
      <c r="L339" s="1" t="n">
        <v>200</v>
      </c>
      <c r="Q339" s="1" t="s">
        <v>28</v>
      </c>
      <c r="S339" s="1" t="str">
        <f aca="false">LEFT(RIGHT(U339,6),2)</f>
        <v>17</v>
      </c>
      <c r="U339" s="1" t="s">
        <v>724</v>
      </c>
      <c r="V339" s="1" t="s">
        <v>725</v>
      </c>
      <c r="W339" s="1" t="s">
        <v>567</v>
      </c>
      <c r="X339" s="1" t="s">
        <v>92</v>
      </c>
    </row>
    <row r="340" customFormat="false" ht="12.75" hidden="false" customHeight="false" outlineLevel="0" collapsed="false">
      <c r="B340" s="1" t="s">
        <v>22</v>
      </c>
      <c r="C340" s="1" t="n">
        <v>1717</v>
      </c>
      <c r="D340" s="1" t="s">
        <v>23</v>
      </c>
      <c r="F340" s="1" t="s">
        <v>92</v>
      </c>
      <c r="G340" s="1" t="s">
        <v>567</v>
      </c>
      <c r="H340" s="1" t="s">
        <v>737</v>
      </c>
      <c r="K340" s="1" t="s">
        <v>738</v>
      </c>
      <c r="L340" s="1" t="s">
        <v>739</v>
      </c>
      <c r="Q340" s="1" t="s">
        <v>28</v>
      </c>
      <c r="S340" s="1" t="str">
        <f aca="false">LEFT(RIGHT(U340,6),2)</f>
        <v>17</v>
      </c>
      <c r="U340" s="1" t="s">
        <v>724</v>
      </c>
      <c r="V340" s="1" t="s">
        <v>725</v>
      </c>
      <c r="W340" s="1" t="s">
        <v>567</v>
      </c>
      <c r="X340" s="1" t="s">
        <v>92</v>
      </c>
    </row>
    <row r="341" customFormat="false" ht="12.75" hidden="false" customHeight="false" outlineLevel="0" collapsed="false">
      <c r="B341" s="1" t="s">
        <v>22</v>
      </c>
      <c r="C341" s="1" t="n">
        <v>1717</v>
      </c>
      <c r="D341" s="1" t="s">
        <v>23</v>
      </c>
      <c r="F341" s="1" t="s">
        <v>92</v>
      </c>
      <c r="G341" s="1" t="s">
        <v>567</v>
      </c>
      <c r="H341" s="1" t="s">
        <v>593</v>
      </c>
      <c r="K341" s="1" t="s">
        <v>740</v>
      </c>
      <c r="L341" s="1" t="n">
        <v>40919</v>
      </c>
      <c r="Q341" s="1" t="s">
        <v>28</v>
      </c>
      <c r="S341" s="1" t="str">
        <f aca="false">LEFT(RIGHT(U341,6),2)</f>
        <v>17</v>
      </c>
      <c r="U341" s="1" t="s">
        <v>724</v>
      </c>
      <c r="V341" s="1" t="s">
        <v>725</v>
      </c>
      <c r="W341" s="1" t="s">
        <v>567</v>
      </c>
      <c r="X341" s="1" t="s">
        <v>92</v>
      </c>
    </row>
    <row r="342" customFormat="false" ht="12.75" hidden="false" customHeight="false" outlineLevel="0" collapsed="false">
      <c r="B342" s="1" t="s">
        <v>22</v>
      </c>
      <c r="C342" s="1" t="n">
        <v>1717</v>
      </c>
      <c r="D342" s="1" t="s">
        <v>23</v>
      </c>
      <c r="F342" s="1" t="s">
        <v>92</v>
      </c>
      <c r="G342" s="1" t="s">
        <v>567</v>
      </c>
      <c r="H342" s="1" t="s">
        <v>591</v>
      </c>
      <c r="K342" s="1" t="s">
        <v>741</v>
      </c>
      <c r="L342" s="1" t="n">
        <v>15855</v>
      </c>
      <c r="Q342" s="1" t="s">
        <v>28</v>
      </c>
      <c r="S342" s="1" t="str">
        <f aca="false">LEFT(RIGHT(U342,6),2)</f>
        <v>17</v>
      </c>
      <c r="U342" s="1" t="s">
        <v>724</v>
      </c>
      <c r="V342" s="1" t="s">
        <v>725</v>
      </c>
      <c r="W342" s="1" t="s">
        <v>567</v>
      </c>
      <c r="X342" s="1" t="s">
        <v>92</v>
      </c>
    </row>
    <row r="343" customFormat="false" ht="12.75" hidden="false" customHeight="false" outlineLevel="0" collapsed="false">
      <c r="B343" s="1" t="s">
        <v>22</v>
      </c>
      <c r="C343" s="1" t="n">
        <v>1717</v>
      </c>
      <c r="D343" s="1" t="s">
        <v>23</v>
      </c>
      <c r="F343" s="1" t="s">
        <v>92</v>
      </c>
      <c r="G343" s="1" t="s">
        <v>567</v>
      </c>
      <c r="H343" s="1" t="s">
        <v>742</v>
      </c>
      <c r="K343" s="1" t="s">
        <v>743</v>
      </c>
      <c r="L343" s="1" t="s">
        <v>744</v>
      </c>
      <c r="Q343" s="1" t="s">
        <v>28</v>
      </c>
      <c r="S343" s="1" t="str">
        <f aca="false">LEFT(RIGHT(U343,6),2)</f>
        <v>17</v>
      </c>
      <c r="U343" s="1" t="s">
        <v>724</v>
      </c>
      <c r="V343" s="1" t="s">
        <v>725</v>
      </c>
      <c r="W343" s="1" t="s">
        <v>567</v>
      </c>
      <c r="X343" s="1" t="s">
        <v>92</v>
      </c>
    </row>
    <row r="344" customFormat="false" ht="12.75" hidden="false" customHeight="false" outlineLevel="0" collapsed="false">
      <c r="B344" s="1" t="s">
        <v>22</v>
      </c>
      <c r="C344" s="1" t="n">
        <v>1717</v>
      </c>
      <c r="D344" s="1" t="s">
        <v>23</v>
      </c>
      <c r="F344" s="1" t="s">
        <v>92</v>
      </c>
      <c r="G344" s="1" t="s">
        <v>567</v>
      </c>
      <c r="H344" s="1" t="s">
        <v>325</v>
      </c>
      <c r="K344" s="1" t="s">
        <v>745</v>
      </c>
      <c r="L344" s="1" t="s">
        <v>746</v>
      </c>
      <c r="Q344" s="1" t="s">
        <v>28</v>
      </c>
      <c r="S344" s="1" t="str">
        <f aca="false">LEFT(RIGHT(U344,6),2)</f>
        <v>17</v>
      </c>
      <c r="U344" s="1" t="s">
        <v>724</v>
      </c>
      <c r="V344" s="1" t="s">
        <v>725</v>
      </c>
      <c r="W344" s="1" t="s">
        <v>567</v>
      </c>
      <c r="X344" s="1" t="s">
        <v>92</v>
      </c>
    </row>
    <row r="345" customFormat="false" ht="12.75" hidden="false" customHeight="false" outlineLevel="0" collapsed="false">
      <c r="B345" s="1" t="s">
        <v>22</v>
      </c>
      <c r="C345" s="1" t="n">
        <v>1717</v>
      </c>
      <c r="D345" s="1" t="s">
        <v>23</v>
      </c>
      <c r="F345" s="1" t="s">
        <v>92</v>
      </c>
      <c r="G345" s="1" t="s">
        <v>567</v>
      </c>
      <c r="H345" s="1" t="s">
        <v>747</v>
      </c>
      <c r="K345" s="1" t="s">
        <v>748</v>
      </c>
      <c r="L345" s="1" t="n">
        <v>54</v>
      </c>
      <c r="Q345" s="1" t="s">
        <v>28</v>
      </c>
      <c r="S345" s="1" t="str">
        <f aca="false">LEFT(RIGHT(U345,6),2)</f>
        <v>17</v>
      </c>
      <c r="U345" s="1" t="s">
        <v>724</v>
      </c>
      <c r="V345" s="1" t="s">
        <v>725</v>
      </c>
      <c r="W345" s="1" t="s">
        <v>567</v>
      </c>
      <c r="X345" s="1" t="s">
        <v>92</v>
      </c>
    </row>
    <row r="346" customFormat="false" ht="12.75" hidden="false" customHeight="false" outlineLevel="0" collapsed="false">
      <c r="B346" s="1" t="s">
        <v>22</v>
      </c>
      <c r="C346" s="1" t="n">
        <v>1717</v>
      </c>
      <c r="D346" s="1" t="s">
        <v>23</v>
      </c>
      <c r="F346" s="1" t="s">
        <v>92</v>
      </c>
      <c r="G346" s="1" t="s">
        <v>567</v>
      </c>
      <c r="H346" s="1" t="s">
        <v>334</v>
      </c>
      <c r="K346" s="1" t="s">
        <v>749</v>
      </c>
      <c r="L346" s="1" t="s">
        <v>750</v>
      </c>
      <c r="Q346" s="1" t="s">
        <v>28</v>
      </c>
      <c r="S346" s="1" t="str">
        <f aca="false">LEFT(RIGHT(U346,6),2)</f>
        <v>17</v>
      </c>
      <c r="U346" s="1" t="s">
        <v>724</v>
      </c>
      <c r="V346" s="1" t="s">
        <v>725</v>
      </c>
      <c r="W346" s="1" t="s">
        <v>567</v>
      </c>
      <c r="X346" s="1" t="s">
        <v>92</v>
      </c>
    </row>
    <row r="347" customFormat="false" ht="12.75" hidden="false" customHeight="false" outlineLevel="0" collapsed="false">
      <c r="B347" s="1" t="s">
        <v>22</v>
      </c>
      <c r="C347" s="1" t="n">
        <v>1717</v>
      </c>
      <c r="D347" s="1" t="s">
        <v>23</v>
      </c>
      <c r="F347" s="1" t="s">
        <v>92</v>
      </c>
      <c r="G347" s="1" t="s">
        <v>567</v>
      </c>
      <c r="H347" s="1" t="s">
        <v>751</v>
      </c>
      <c r="K347" s="1" t="s">
        <v>752</v>
      </c>
      <c r="L347" s="1" t="n">
        <v>15</v>
      </c>
      <c r="Q347" s="1" t="s">
        <v>28</v>
      </c>
      <c r="S347" s="1" t="str">
        <f aca="false">LEFT(RIGHT(U347,6),2)</f>
        <v>17</v>
      </c>
      <c r="U347" s="1" t="s">
        <v>724</v>
      </c>
      <c r="V347" s="1" t="s">
        <v>725</v>
      </c>
      <c r="W347" s="1" t="s">
        <v>567</v>
      </c>
      <c r="X347" s="1" t="s">
        <v>92</v>
      </c>
    </row>
    <row r="348" customFormat="false" ht="12.75" hidden="false" customHeight="false" outlineLevel="0" collapsed="false">
      <c r="B348" s="1" t="s">
        <v>22</v>
      </c>
      <c r="C348" s="1" t="n">
        <v>1717</v>
      </c>
      <c r="D348" s="1" t="s">
        <v>23</v>
      </c>
      <c r="F348" s="1" t="s">
        <v>92</v>
      </c>
      <c r="G348" s="1" t="s">
        <v>567</v>
      </c>
      <c r="H348" s="1" t="s">
        <v>753</v>
      </c>
      <c r="K348" s="1" t="s">
        <v>754</v>
      </c>
      <c r="L348" s="1" t="n">
        <v>120</v>
      </c>
      <c r="Q348" s="1" t="s">
        <v>28</v>
      </c>
      <c r="S348" s="1" t="str">
        <f aca="false">LEFT(RIGHT(U348,6),2)</f>
        <v>17</v>
      </c>
      <c r="U348" s="1" t="s">
        <v>724</v>
      </c>
      <c r="V348" s="1" t="s">
        <v>725</v>
      </c>
      <c r="W348" s="1" t="s">
        <v>567</v>
      </c>
      <c r="X348" s="1" t="s">
        <v>92</v>
      </c>
    </row>
    <row r="349" customFormat="false" ht="12.75" hidden="false" customHeight="false" outlineLevel="0" collapsed="false">
      <c r="B349" s="1" t="s">
        <v>22</v>
      </c>
      <c r="C349" s="1" t="n">
        <v>1717</v>
      </c>
      <c r="D349" s="1" t="s">
        <v>23</v>
      </c>
      <c r="F349" s="1" t="s">
        <v>92</v>
      </c>
      <c r="G349" s="1" t="s">
        <v>567</v>
      </c>
      <c r="H349" s="1" t="s">
        <v>343</v>
      </c>
      <c r="K349" s="1" t="s">
        <v>755</v>
      </c>
      <c r="L349" s="1" t="n">
        <v>26817</v>
      </c>
      <c r="Q349" s="1" t="s">
        <v>28</v>
      </c>
      <c r="S349" s="1" t="str">
        <f aca="false">LEFT(RIGHT(U349,6),2)</f>
        <v>17</v>
      </c>
      <c r="U349" s="1" t="s">
        <v>724</v>
      </c>
      <c r="V349" s="1" t="s">
        <v>725</v>
      </c>
      <c r="W349" s="1" t="s">
        <v>567</v>
      </c>
      <c r="X349" s="1" t="s">
        <v>92</v>
      </c>
    </row>
    <row r="350" customFormat="false" ht="12.75" hidden="false" customHeight="false" outlineLevel="0" collapsed="false">
      <c r="B350" s="1" t="s">
        <v>22</v>
      </c>
      <c r="C350" s="1" t="n">
        <v>1717</v>
      </c>
      <c r="D350" s="1" t="s">
        <v>23</v>
      </c>
      <c r="F350" s="1" t="s">
        <v>92</v>
      </c>
      <c r="G350" s="1" t="s">
        <v>567</v>
      </c>
      <c r="H350" s="5" t="s">
        <v>756</v>
      </c>
      <c r="K350" s="1" t="s">
        <v>757</v>
      </c>
      <c r="L350" s="1" t="n">
        <v>1774</v>
      </c>
      <c r="Q350" s="1" t="s">
        <v>28</v>
      </c>
      <c r="S350" s="1" t="str">
        <f aca="false">LEFT(RIGHT(U350,6),2)</f>
        <v>17</v>
      </c>
      <c r="U350" s="1" t="s">
        <v>724</v>
      </c>
      <c r="V350" s="1" t="s">
        <v>725</v>
      </c>
      <c r="W350" s="1" t="s">
        <v>567</v>
      </c>
      <c r="X350" s="1" t="s">
        <v>92</v>
      </c>
    </row>
    <row r="351" customFormat="false" ht="12.75" hidden="false" customHeight="false" outlineLevel="0" collapsed="false">
      <c r="B351" s="1" t="s">
        <v>22</v>
      </c>
      <c r="C351" s="1" t="n">
        <v>1717</v>
      </c>
      <c r="D351" s="1" t="s">
        <v>23</v>
      </c>
      <c r="F351" s="1" t="s">
        <v>92</v>
      </c>
      <c r="G351" s="1" t="s">
        <v>567</v>
      </c>
      <c r="H351" s="1" t="s">
        <v>352</v>
      </c>
      <c r="K351" s="1" t="s">
        <v>758</v>
      </c>
      <c r="L351" s="1" t="n">
        <v>75</v>
      </c>
      <c r="Q351" s="1" t="s">
        <v>28</v>
      </c>
      <c r="S351" s="1" t="str">
        <f aca="false">LEFT(RIGHT(U351,6),2)</f>
        <v>17</v>
      </c>
      <c r="U351" s="1" t="s">
        <v>724</v>
      </c>
      <c r="V351" s="1" t="s">
        <v>725</v>
      </c>
      <c r="W351" s="1" t="s">
        <v>567</v>
      </c>
      <c r="X351" s="1" t="s">
        <v>92</v>
      </c>
    </row>
    <row r="352" customFormat="false" ht="12.75" hidden="false" customHeight="false" outlineLevel="0" collapsed="false">
      <c r="B352" s="1" t="s">
        <v>22</v>
      </c>
      <c r="C352" s="1" t="n">
        <v>1717</v>
      </c>
      <c r="D352" s="1" t="s">
        <v>23</v>
      </c>
      <c r="F352" s="1" t="s">
        <v>92</v>
      </c>
      <c r="G352" s="1" t="s">
        <v>567</v>
      </c>
      <c r="H352" s="1" t="s">
        <v>605</v>
      </c>
      <c r="K352" s="1" t="s">
        <v>759</v>
      </c>
      <c r="L352" s="1" t="n">
        <v>340</v>
      </c>
      <c r="Q352" s="1" t="s">
        <v>28</v>
      </c>
      <c r="S352" s="1" t="str">
        <f aca="false">LEFT(RIGHT(U352,6),2)</f>
        <v>17</v>
      </c>
      <c r="U352" s="1" t="s">
        <v>724</v>
      </c>
      <c r="V352" s="1" t="s">
        <v>725</v>
      </c>
      <c r="W352" s="1" t="s">
        <v>567</v>
      </c>
      <c r="X352" s="1" t="s">
        <v>92</v>
      </c>
    </row>
    <row r="353" customFormat="false" ht="12.75" hidden="false" customHeight="false" outlineLevel="0" collapsed="false">
      <c r="B353" s="1" t="s">
        <v>22</v>
      </c>
      <c r="C353" s="1" t="n">
        <v>1717</v>
      </c>
      <c r="D353" s="1" t="s">
        <v>23</v>
      </c>
      <c r="F353" s="1" t="s">
        <v>32</v>
      </c>
      <c r="G353" s="1" t="s">
        <v>567</v>
      </c>
      <c r="H353" s="1" t="s">
        <v>760</v>
      </c>
      <c r="K353" s="1" t="s">
        <v>761</v>
      </c>
      <c r="L353" s="1" t="n">
        <v>485</v>
      </c>
      <c r="Q353" s="1" t="s">
        <v>28</v>
      </c>
      <c r="S353" s="1" t="str">
        <f aca="false">LEFT(RIGHT(U353,6),2)</f>
        <v>17</v>
      </c>
      <c r="U353" s="1" t="s">
        <v>724</v>
      </c>
      <c r="V353" s="1" t="s">
        <v>762</v>
      </c>
      <c r="W353" s="1" t="s">
        <v>567</v>
      </c>
      <c r="X353" s="1" t="s">
        <v>32</v>
      </c>
    </row>
    <row r="354" customFormat="false" ht="12.75" hidden="false" customHeight="false" outlineLevel="0" collapsed="false">
      <c r="B354" s="1" t="s">
        <v>22</v>
      </c>
      <c r="C354" s="1" t="n">
        <v>1717</v>
      </c>
      <c r="D354" s="1" t="s">
        <v>23</v>
      </c>
      <c r="F354" s="1" t="s">
        <v>32</v>
      </c>
      <c r="G354" s="1" t="s">
        <v>567</v>
      </c>
      <c r="H354" s="1" t="s">
        <v>763</v>
      </c>
      <c r="K354" s="1" t="s">
        <v>764</v>
      </c>
      <c r="L354" s="1" t="n">
        <v>410</v>
      </c>
      <c r="Q354" s="1" t="s">
        <v>28</v>
      </c>
      <c r="S354" s="1" t="str">
        <f aca="false">LEFT(RIGHT(U354,6),2)</f>
        <v>17</v>
      </c>
      <c r="U354" s="1" t="s">
        <v>724</v>
      </c>
      <c r="V354" s="1" t="s">
        <v>762</v>
      </c>
      <c r="W354" s="1" t="s">
        <v>567</v>
      </c>
      <c r="X354" s="1" t="s">
        <v>32</v>
      </c>
    </row>
    <row r="355" customFormat="false" ht="12.75" hidden="false" customHeight="false" outlineLevel="0" collapsed="false">
      <c r="B355" s="1" t="s">
        <v>22</v>
      </c>
      <c r="C355" s="1" t="n">
        <v>1717</v>
      </c>
      <c r="D355" s="1" t="s">
        <v>23</v>
      </c>
      <c r="F355" s="1" t="s">
        <v>32</v>
      </c>
      <c r="G355" s="1" t="s">
        <v>567</v>
      </c>
      <c r="H355" s="1" t="s">
        <v>765</v>
      </c>
      <c r="K355" s="1" t="s">
        <v>766</v>
      </c>
      <c r="L355" s="1" t="n">
        <v>500</v>
      </c>
      <c r="Q355" s="1" t="s">
        <v>28</v>
      </c>
      <c r="S355" s="1" t="str">
        <f aca="false">LEFT(RIGHT(U355,6),2)</f>
        <v>17</v>
      </c>
      <c r="U355" s="1" t="s">
        <v>724</v>
      </c>
      <c r="V355" s="1" t="s">
        <v>762</v>
      </c>
      <c r="W355" s="1" t="s">
        <v>567</v>
      </c>
      <c r="X355" s="1" t="s">
        <v>32</v>
      </c>
    </row>
    <row r="356" customFormat="false" ht="12.75" hidden="false" customHeight="false" outlineLevel="0" collapsed="false">
      <c r="B356" s="1" t="s">
        <v>22</v>
      </c>
      <c r="C356" s="1" t="n">
        <v>1717</v>
      </c>
      <c r="D356" s="1" t="s">
        <v>23</v>
      </c>
      <c r="F356" s="1" t="s">
        <v>32</v>
      </c>
      <c r="G356" s="1" t="s">
        <v>32</v>
      </c>
      <c r="H356" s="1" t="s">
        <v>767</v>
      </c>
      <c r="K356" s="1" t="s">
        <v>768</v>
      </c>
      <c r="L356" s="1" t="n">
        <v>1200</v>
      </c>
      <c r="Q356" s="1" t="s">
        <v>28</v>
      </c>
      <c r="S356" s="1" t="str">
        <f aca="false">LEFT(RIGHT(U356,6),2)</f>
        <v>18</v>
      </c>
      <c r="U356" s="1" t="s">
        <v>769</v>
      </c>
      <c r="V356" s="1" t="s">
        <v>32</v>
      </c>
      <c r="W356" s="1" t="s">
        <v>32</v>
      </c>
      <c r="X356" s="1" t="s">
        <v>32</v>
      </c>
    </row>
    <row r="357" customFormat="false" ht="12.75" hidden="false" customHeight="false" outlineLevel="0" collapsed="false">
      <c r="B357" s="1" t="s">
        <v>22</v>
      </c>
      <c r="C357" s="1" t="n">
        <v>1717</v>
      </c>
      <c r="D357" s="1" t="s">
        <v>23</v>
      </c>
      <c r="F357" s="1" t="s">
        <v>32</v>
      </c>
      <c r="G357" s="1" t="s">
        <v>32</v>
      </c>
      <c r="H357" s="1" t="s">
        <v>770</v>
      </c>
      <c r="K357" s="1" t="s">
        <v>771</v>
      </c>
      <c r="L357" s="1" t="n">
        <v>90</v>
      </c>
      <c r="Q357" s="1" t="s">
        <v>28</v>
      </c>
      <c r="S357" s="1" t="str">
        <f aca="false">LEFT(RIGHT(U357,6),2)</f>
        <v>18</v>
      </c>
      <c r="U357" s="1" t="s">
        <v>769</v>
      </c>
      <c r="V357" s="1" t="s">
        <v>32</v>
      </c>
      <c r="W357" s="1" t="s">
        <v>32</v>
      </c>
      <c r="X357" s="1" t="s">
        <v>32</v>
      </c>
    </row>
    <row r="358" customFormat="false" ht="12.75" hidden="false" customHeight="false" outlineLevel="0" collapsed="false">
      <c r="B358" s="1" t="s">
        <v>22</v>
      </c>
      <c r="C358" s="1" t="n">
        <v>1717</v>
      </c>
      <c r="D358" s="1" t="s">
        <v>23</v>
      </c>
      <c r="F358" s="1" t="s">
        <v>32</v>
      </c>
      <c r="G358" s="1" t="s">
        <v>32</v>
      </c>
      <c r="H358" s="1" t="s">
        <v>772</v>
      </c>
      <c r="K358" s="1" t="s">
        <v>773</v>
      </c>
      <c r="L358" s="1" t="n">
        <v>12</v>
      </c>
      <c r="Q358" s="1" t="s">
        <v>28</v>
      </c>
      <c r="S358" s="1" t="str">
        <f aca="false">LEFT(RIGHT(U358,6),2)</f>
        <v>18</v>
      </c>
      <c r="U358" s="1" t="s">
        <v>769</v>
      </c>
      <c r="V358" s="1" t="s">
        <v>32</v>
      </c>
      <c r="W358" s="1" t="s">
        <v>32</v>
      </c>
      <c r="X358" s="1" t="s">
        <v>32</v>
      </c>
    </row>
    <row r="359" customFormat="false" ht="12.75" hidden="false" customHeight="false" outlineLevel="0" collapsed="false">
      <c r="B359" s="1" t="s">
        <v>22</v>
      </c>
      <c r="C359" s="1" t="n">
        <v>1717</v>
      </c>
      <c r="D359" s="1" t="s">
        <v>23</v>
      </c>
      <c r="F359" s="1" t="s">
        <v>32</v>
      </c>
      <c r="G359" s="1" t="s">
        <v>32</v>
      </c>
      <c r="H359" s="1" t="s">
        <v>774</v>
      </c>
      <c r="K359" s="1" t="s">
        <v>775</v>
      </c>
      <c r="L359" s="1" t="s">
        <v>776</v>
      </c>
      <c r="Q359" s="1" t="s">
        <v>28</v>
      </c>
      <c r="S359" s="1" t="str">
        <f aca="false">LEFT(RIGHT(U359,6),2)</f>
        <v>18</v>
      </c>
      <c r="U359" s="1" t="s">
        <v>769</v>
      </c>
      <c r="V359" s="1" t="s">
        <v>32</v>
      </c>
      <c r="W359" s="1" t="s">
        <v>32</v>
      </c>
      <c r="X359" s="1" t="s">
        <v>32</v>
      </c>
    </row>
    <row r="360" customFormat="false" ht="12.75" hidden="false" customHeight="false" outlineLevel="0" collapsed="false">
      <c r="B360" s="1" t="s">
        <v>22</v>
      </c>
      <c r="C360" s="1" t="n">
        <v>1717</v>
      </c>
      <c r="D360" s="1" t="s">
        <v>23</v>
      </c>
      <c r="F360" s="1" t="s">
        <v>32</v>
      </c>
      <c r="G360" s="1" t="s">
        <v>32</v>
      </c>
      <c r="H360" s="1" t="s">
        <v>777</v>
      </c>
      <c r="K360" s="1" t="s">
        <v>778</v>
      </c>
      <c r="L360" s="1" t="n">
        <v>1872</v>
      </c>
      <c r="Q360" s="1" t="s">
        <v>28</v>
      </c>
      <c r="S360" s="1" t="str">
        <f aca="false">LEFT(RIGHT(U360,6),2)</f>
        <v>18</v>
      </c>
      <c r="U360" s="1" t="s">
        <v>769</v>
      </c>
      <c r="V360" s="1" t="s">
        <v>32</v>
      </c>
      <c r="W360" s="1" t="s">
        <v>32</v>
      </c>
      <c r="X360" s="1" t="s">
        <v>32</v>
      </c>
    </row>
    <row r="361" customFormat="false" ht="12.75" hidden="false" customHeight="false" outlineLevel="0" collapsed="false">
      <c r="B361" s="1" t="s">
        <v>22</v>
      </c>
      <c r="C361" s="1" t="n">
        <v>1717</v>
      </c>
      <c r="D361" s="1" t="s">
        <v>23</v>
      </c>
      <c r="F361" s="1" t="s">
        <v>32</v>
      </c>
      <c r="G361" s="1" t="s">
        <v>32</v>
      </c>
      <c r="H361" s="1" t="s">
        <v>357</v>
      </c>
      <c r="K361" s="1" t="s">
        <v>779</v>
      </c>
      <c r="L361" s="1" t="n">
        <v>50</v>
      </c>
      <c r="Q361" s="1" t="s">
        <v>28</v>
      </c>
      <c r="S361" s="1" t="str">
        <f aca="false">LEFT(RIGHT(U361,6),2)</f>
        <v>18</v>
      </c>
      <c r="U361" s="1" t="s">
        <v>769</v>
      </c>
      <c r="V361" s="1" t="s">
        <v>32</v>
      </c>
      <c r="W361" s="1" t="s">
        <v>32</v>
      </c>
      <c r="X361" s="1" t="s">
        <v>32</v>
      </c>
    </row>
    <row r="362" customFormat="false" ht="12.75" hidden="false" customHeight="false" outlineLevel="0" collapsed="false">
      <c r="B362" s="1" t="s">
        <v>22</v>
      </c>
      <c r="C362" s="1" t="n">
        <v>1717</v>
      </c>
      <c r="D362" s="1" t="s">
        <v>23</v>
      </c>
      <c r="F362" s="1" t="s">
        <v>32</v>
      </c>
      <c r="G362" s="1" t="s">
        <v>32</v>
      </c>
      <c r="H362" s="1" t="s">
        <v>780</v>
      </c>
      <c r="K362" s="1" t="s">
        <v>781</v>
      </c>
      <c r="L362" s="1" t="s">
        <v>782</v>
      </c>
      <c r="Q362" s="1" t="s">
        <v>28</v>
      </c>
      <c r="S362" s="1" t="str">
        <f aca="false">LEFT(RIGHT(U362,6),2)</f>
        <v>18</v>
      </c>
      <c r="U362" s="1" t="s">
        <v>769</v>
      </c>
      <c r="V362" s="1" t="s">
        <v>32</v>
      </c>
      <c r="W362" s="1" t="s">
        <v>32</v>
      </c>
      <c r="X362" s="1" t="s">
        <v>32</v>
      </c>
    </row>
    <row r="363" customFormat="false" ht="12.75" hidden="false" customHeight="false" outlineLevel="0" collapsed="false">
      <c r="B363" s="1" t="s">
        <v>22</v>
      </c>
      <c r="C363" s="1" t="n">
        <v>1717</v>
      </c>
      <c r="D363" s="1" t="s">
        <v>23</v>
      </c>
      <c r="F363" s="1" t="s">
        <v>32</v>
      </c>
      <c r="G363" s="1" t="s">
        <v>32</v>
      </c>
      <c r="H363" s="1" t="s">
        <v>783</v>
      </c>
      <c r="K363" s="1" t="s">
        <v>784</v>
      </c>
      <c r="L363" s="1" t="n">
        <v>40</v>
      </c>
      <c r="Q363" s="1" t="s">
        <v>28</v>
      </c>
      <c r="S363" s="1" t="str">
        <f aca="false">LEFT(RIGHT(U363,6),2)</f>
        <v>18</v>
      </c>
      <c r="U363" s="1" t="s">
        <v>769</v>
      </c>
      <c r="V363" s="1" t="s">
        <v>32</v>
      </c>
      <c r="W363" s="1" t="s">
        <v>32</v>
      </c>
      <c r="X363" s="1" t="s">
        <v>32</v>
      </c>
    </row>
    <row r="364" customFormat="false" ht="12.75" hidden="false" customHeight="false" outlineLevel="0" collapsed="false">
      <c r="B364" s="1" t="s">
        <v>22</v>
      </c>
      <c r="C364" s="1" t="n">
        <v>1717</v>
      </c>
      <c r="D364" s="1" t="s">
        <v>23</v>
      </c>
      <c r="F364" s="1" t="s">
        <v>32</v>
      </c>
      <c r="G364" s="1" t="s">
        <v>32</v>
      </c>
      <c r="H364" s="1" t="s">
        <v>785</v>
      </c>
      <c r="K364" s="1" t="s">
        <v>786</v>
      </c>
      <c r="L364" s="1" t="n">
        <v>30</v>
      </c>
      <c r="Q364" s="1" t="s">
        <v>28</v>
      </c>
      <c r="S364" s="1" t="str">
        <f aca="false">LEFT(RIGHT(U364,6),2)</f>
        <v>18</v>
      </c>
      <c r="U364" s="1" t="s">
        <v>769</v>
      </c>
      <c r="V364" s="1" t="s">
        <v>32</v>
      </c>
      <c r="W364" s="1" t="s">
        <v>32</v>
      </c>
      <c r="X364" s="1" t="s">
        <v>32</v>
      </c>
    </row>
    <row r="365" customFormat="false" ht="12.75" hidden="false" customHeight="false" outlineLevel="0" collapsed="false">
      <c r="B365" s="1" t="s">
        <v>22</v>
      </c>
      <c r="C365" s="1" t="n">
        <v>1717</v>
      </c>
      <c r="D365" s="1" t="s">
        <v>23</v>
      </c>
      <c r="F365" s="1" t="s">
        <v>32</v>
      </c>
      <c r="G365" s="1" t="s">
        <v>32</v>
      </c>
      <c r="H365" s="1" t="s">
        <v>787</v>
      </c>
      <c r="K365" s="1" t="s">
        <v>788</v>
      </c>
      <c r="L365" s="1" t="n">
        <v>20</v>
      </c>
      <c r="Q365" s="1" t="s">
        <v>28</v>
      </c>
      <c r="S365" s="1" t="str">
        <f aca="false">LEFT(RIGHT(U365,6),2)</f>
        <v>18</v>
      </c>
      <c r="U365" s="1" t="s">
        <v>769</v>
      </c>
      <c r="V365" s="1" t="s">
        <v>32</v>
      </c>
      <c r="W365" s="1" t="s">
        <v>32</v>
      </c>
      <c r="X365" s="1" t="s">
        <v>32</v>
      </c>
    </row>
    <row r="366" customFormat="false" ht="12.75" hidden="false" customHeight="false" outlineLevel="0" collapsed="false">
      <c r="B366" s="1" t="s">
        <v>22</v>
      </c>
      <c r="C366" s="1" t="n">
        <v>1717</v>
      </c>
      <c r="D366" s="1" t="s">
        <v>23</v>
      </c>
      <c r="F366" s="1" t="s">
        <v>32</v>
      </c>
      <c r="G366" s="1" t="s">
        <v>32</v>
      </c>
      <c r="H366" s="1" t="s">
        <v>789</v>
      </c>
      <c r="K366" s="1" t="s">
        <v>790</v>
      </c>
      <c r="L366" s="1" t="s">
        <v>791</v>
      </c>
      <c r="Q366" s="1" t="s">
        <v>28</v>
      </c>
      <c r="S366" s="1" t="str">
        <f aca="false">LEFT(RIGHT(U366,6),2)</f>
        <v>18</v>
      </c>
      <c r="U366" s="1" t="s">
        <v>769</v>
      </c>
      <c r="V366" s="1" t="s">
        <v>32</v>
      </c>
      <c r="W366" s="1" t="s">
        <v>32</v>
      </c>
      <c r="X366" s="1" t="s">
        <v>32</v>
      </c>
    </row>
    <row r="367" customFormat="false" ht="12.75" hidden="false" customHeight="false" outlineLevel="0" collapsed="false">
      <c r="B367" s="1" t="s">
        <v>22</v>
      </c>
      <c r="C367" s="1" t="n">
        <v>1717</v>
      </c>
      <c r="D367" s="1" t="s">
        <v>23</v>
      </c>
      <c r="F367" s="1" t="s">
        <v>32</v>
      </c>
      <c r="G367" s="1" t="s">
        <v>32</v>
      </c>
      <c r="H367" s="1" t="s">
        <v>792</v>
      </c>
      <c r="K367" s="1" t="s">
        <v>793</v>
      </c>
      <c r="L367" s="1" t="n">
        <v>2898</v>
      </c>
      <c r="Q367" s="1" t="s">
        <v>28</v>
      </c>
      <c r="S367" s="1" t="str">
        <f aca="false">LEFT(RIGHT(U367,6),2)</f>
        <v>18</v>
      </c>
      <c r="U367" s="1" t="s">
        <v>769</v>
      </c>
      <c r="V367" s="1" t="s">
        <v>32</v>
      </c>
      <c r="W367" s="1" t="s">
        <v>32</v>
      </c>
      <c r="X367" s="1" t="s">
        <v>32</v>
      </c>
    </row>
    <row r="368" customFormat="false" ht="12.75" hidden="false" customHeight="false" outlineLevel="0" collapsed="false">
      <c r="B368" s="1" t="s">
        <v>22</v>
      </c>
      <c r="C368" s="1" t="n">
        <v>1717</v>
      </c>
      <c r="D368" s="1" t="s">
        <v>23</v>
      </c>
      <c r="F368" s="1" t="s">
        <v>32</v>
      </c>
      <c r="G368" s="1" t="s">
        <v>32</v>
      </c>
      <c r="H368" s="1" t="s">
        <v>794</v>
      </c>
      <c r="K368" s="1" t="s">
        <v>795</v>
      </c>
      <c r="L368" s="1" t="s">
        <v>796</v>
      </c>
      <c r="Q368" s="1" t="s">
        <v>28</v>
      </c>
      <c r="S368" s="1" t="str">
        <f aca="false">LEFT(RIGHT(U368,6),2)</f>
        <v>18</v>
      </c>
      <c r="U368" s="1" t="s">
        <v>769</v>
      </c>
      <c r="V368" s="1" t="s">
        <v>32</v>
      </c>
      <c r="W368" s="1" t="s">
        <v>32</v>
      </c>
      <c r="X368" s="1" t="s">
        <v>32</v>
      </c>
    </row>
    <row r="369" customFormat="false" ht="12.75" hidden="false" customHeight="false" outlineLevel="0" collapsed="false">
      <c r="B369" s="1" t="s">
        <v>22</v>
      </c>
      <c r="C369" s="1" t="n">
        <v>1717</v>
      </c>
      <c r="D369" s="1" t="s">
        <v>23</v>
      </c>
      <c r="F369" s="1" t="s">
        <v>32</v>
      </c>
      <c r="G369" s="1" t="s">
        <v>32</v>
      </c>
      <c r="H369" s="1" t="s">
        <v>797</v>
      </c>
      <c r="K369" s="1" t="s">
        <v>798</v>
      </c>
      <c r="L369" s="1" t="s">
        <v>799</v>
      </c>
      <c r="Q369" s="1" t="s">
        <v>28</v>
      </c>
      <c r="S369" s="1" t="str">
        <f aca="false">LEFT(RIGHT(U369,6),2)</f>
        <v>18</v>
      </c>
      <c r="U369" s="1" t="s">
        <v>769</v>
      </c>
      <c r="V369" s="1" t="s">
        <v>32</v>
      </c>
      <c r="W369" s="1" t="s">
        <v>32</v>
      </c>
      <c r="X369" s="1" t="s">
        <v>32</v>
      </c>
    </row>
    <row r="370" customFormat="false" ht="12.75" hidden="false" customHeight="false" outlineLevel="0" collapsed="false">
      <c r="B370" s="1" t="s">
        <v>22</v>
      </c>
      <c r="C370" s="1" t="n">
        <v>1717</v>
      </c>
      <c r="D370" s="1" t="s">
        <v>23</v>
      </c>
      <c r="F370" s="1" t="s">
        <v>32</v>
      </c>
      <c r="G370" s="1" t="s">
        <v>32</v>
      </c>
      <c r="H370" s="1" t="s">
        <v>800</v>
      </c>
      <c r="K370" s="1" t="s">
        <v>801</v>
      </c>
      <c r="L370" s="1" t="s">
        <v>802</v>
      </c>
      <c r="Q370" s="1" t="s">
        <v>28</v>
      </c>
      <c r="S370" s="1" t="str">
        <f aca="false">LEFT(RIGHT(U370,6),2)</f>
        <v>18</v>
      </c>
      <c r="U370" s="1" t="s">
        <v>769</v>
      </c>
      <c r="V370" s="1" t="s">
        <v>32</v>
      </c>
      <c r="W370" s="1" t="s">
        <v>32</v>
      </c>
      <c r="X370" s="1" t="s">
        <v>32</v>
      </c>
    </row>
    <row r="371" customFormat="false" ht="12.75" hidden="false" customHeight="false" outlineLevel="0" collapsed="false">
      <c r="B371" s="1" t="s">
        <v>22</v>
      </c>
      <c r="C371" s="1" t="n">
        <v>1717</v>
      </c>
      <c r="D371" s="1" t="s">
        <v>23</v>
      </c>
      <c r="F371" s="1" t="s">
        <v>32</v>
      </c>
      <c r="G371" s="1" t="s">
        <v>32</v>
      </c>
      <c r="H371" s="1" t="s">
        <v>803</v>
      </c>
      <c r="K371" s="1" t="s">
        <v>804</v>
      </c>
      <c r="L371" s="1" t="s">
        <v>805</v>
      </c>
      <c r="Q371" s="1" t="s">
        <v>28</v>
      </c>
      <c r="S371" s="1" t="str">
        <f aca="false">LEFT(RIGHT(U371,6),2)</f>
        <v>18</v>
      </c>
      <c r="U371" s="1" t="s">
        <v>769</v>
      </c>
      <c r="V371" s="1" t="s">
        <v>32</v>
      </c>
      <c r="W371" s="1" t="s">
        <v>32</v>
      </c>
      <c r="X371" s="1" t="s">
        <v>32</v>
      </c>
    </row>
    <row r="372" customFormat="false" ht="12.75" hidden="false" customHeight="false" outlineLevel="0" collapsed="false">
      <c r="B372" s="1" t="s">
        <v>22</v>
      </c>
      <c r="C372" s="1" t="n">
        <v>1717</v>
      </c>
      <c r="D372" s="1" t="s">
        <v>23</v>
      </c>
      <c r="F372" s="1" t="s">
        <v>32</v>
      </c>
      <c r="G372" s="1" t="s">
        <v>32</v>
      </c>
      <c r="H372" s="1" t="s">
        <v>806</v>
      </c>
      <c r="K372" s="1" t="s">
        <v>807</v>
      </c>
      <c r="L372" s="1" t="s">
        <v>808</v>
      </c>
      <c r="Q372" s="1" t="s">
        <v>28</v>
      </c>
      <c r="S372" s="1" t="str">
        <f aca="false">LEFT(RIGHT(U372,6),2)</f>
        <v>18</v>
      </c>
      <c r="U372" s="1" t="s">
        <v>769</v>
      </c>
      <c r="V372" s="1" t="s">
        <v>32</v>
      </c>
      <c r="W372" s="1" t="s">
        <v>32</v>
      </c>
      <c r="X372" s="1" t="s">
        <v>32</v>
      </c>
    </row>
    <row r="373" customFormat="false" ht="12.75" hidden="false" customHeight="false" outlineLevel="0" collapsed="false">
      <c r="B373" s="1" t="s">
        <v>22</v>
      </c>
      <c r="C373" s="1" t="n">
        <v>1717</v>
      </c>
      <c r="D373" s="1" t="s">
        <v>23</v>
      </c>
      <c r="F373" s="1" t="s">
        <v>32</v>
      </c>
      <c r="G373" s="1" t="s">
        <v>32</v>
      </c>
      <c r="H373" s="1" t="s">
        <v>809</v>
      </c>
      <c r="K373" s="1" t="s">
        <v>810</v>
      </c>
      <c r="L373" s="1" t="n">
        <v>150</v>
      </c>
      <c r="Q373" s="1" t="s">
        <v>28</v>
      </c>
      <c r="S373" s="1" t="str">
        <f aca="false">LEFT(RIGHT(U373,6),2)</f>
        <v>18</v>
      </c>
      <c r="U373" s="1" t="s">
        <v>769</v>
      </c>
      <c r="V373" s="1" t="s">
        <v>32</v>
      </c>
      <c r="W373" s="1" t="s">
        <v>32</v>
      </c>
      <c r="X373" s="1" t="s">
        <v>32</v>
      </c>
    </row>
    <row r="374" customFormat="false" ht="12.75" hidden="false" customHeight="false" outlineLevel="0" collapsed="false">
      <c r="B374" s="1" t="s">
        <v>22</v>
      </c>
      <c r="C374" s="1" t="n">
        <v>1717</v>
      </c>
      <c r="D374" s="1" t="s">
        <v>23</v>
      </c>
      <c r="F374" s="1" t="s">
        <v>32</v>
      </c>
      <c r="G374" s="1" t="s">
        <v>32</v>
      </c>
      <c r="H374" s="1" t="s">
        <v>811</v>
      </c>
      <c r="K374" s="1" t="s">
        <v>812</v>
      </c>
      <c r="L374" s="1" t="s">
        <v>813</v>
      </c>
      <c r="Q374" s="1" t="s">
        <v>28</v>
      </c>
      <c r="S374" s="1" t="str">
        <f aca="false">LEFT(RIGHT(U374,6),2)</f>
        <v>18</v>
      </c>
      <c r="U374" s="1" t="s">
        <v>769</v>
      </c>
      <c r="V374" s="1" t="s">
        <v>32</v>
      </c>
      <c r="W374" s="1" t="s">
        <v>32</v>
      </c>
      <c r="X374" s="1" t="s">
        <v>32</v>
      </c>
    </row>
    <row r="375" customFormat="false" ht="12.75" hidden="false" customHeight="false" outlineLevel="0" collapsed="false">
      <c r="B375" s="1" t="s">
        <v>22</v>
      </c>
      <c r="C375" s="1" t="n">
        <v>1717</v>
      </c>
      <c r="D375" s="1" t="s">
        <v>23</v>
      </c>
      <c r="F375" s="1" t="s">
        <v>32</v>
      </c>
      <c r="G375" s="1" t="s">
        <v>32</v>
      </c>
      <c r="H375" s="1" t="s">
        <v>814</v>
      </c>
      <c r="K375" s="1" t="s">
        <v>815</v>
      </c>
      <c r="L375" s="1" t="s">
        <v>816</v>
      </c>
      <c r="Q375" s="1" t="s">
        <v>28</v>
      </c>
      <c r="S375" s="1" t="str">
        <f aca="false">LEFT(RIGHT(U375,6),2)</f>
        <v>18</v>
      </c>
      <c r="U375" s="1" t="s">
        <v>769</v>
      </c>
      <c r="V375" s="1" t="s">
        <v>32</v>
      </c>
      <c r="W375" s="1" t="s">
        <v>32</v>
      </c>
      <c r="X375" s="1" t="s">
        <v>32</v>
      </c>
    </row>
    <row r="376" customFormat="false" ht="12.75" hidden="false" customHeight="false" outlineLevel="0" collapsed="false">
      <c r="B376" s="1" t="s">
        <v>22</v>
      </c>
      <c r="C376" s="1" t="n">
        <v>1717</v>
      </c>
      <c r="D376" s="1" t="s">
        <v>23</v>
      </c>
      <c r="F376" s="1" t="s">
        <v>32</v>
      </c>
      <c r="G376" s="1" t="s">
        <v>32</v>
      </c>
      <c r="H376" s="1" t="s">
        <v>419</v>
      </c>
      <c r="K376" s="1" t="s">
        <v>817</v>
      </c>
      <c r="L376" s="1" t="s">
        <v>818</v>
      </c>
      <c r="Q376" s="1" t="s">
        <v>28</v>
      </c>
      <c r="S376" s="1" t="str">
        <f aca="false">LEFT(RIGHT(U376,6),2)</f>
        <v>18</v>
      </c>
      <c r="U376" s="1" t="s">
        <v>769</v>
      </c>
      <c r="V376" s="1" t="s">
        <v>32</v>
      </c>
      <c r="W376" s="1" t="s">
        <v>32</v>
      </c>
      <c r="X376" s="1" t="s">
        <v>32</v>
      </c>
    </row>
    <row r="377" customFormat="false" ht="12.75" hidden="false" customHeight="false" outlineLevel="0" collapsed="false">
      <c r="B377" s="1" t="s">
        <v>22</v>
      </c>
      <c r="C377" s="1" t="n">
        <v>1717</v>
      </c>
      <c r="D377" s="1" t="s">
        <v>23</v>
      </c>
      <c r="F377" s="1" t="s">
        <v>32</v>
      </c>
      <c r="G377" s="1" t="s">
        <v>32</v>
      </c>
      <c r="H377" s="1" t="s">
        <v>819</v>
      </c>
      <c r="K377" s="1" t="s">
        <v>820</v>
      </c>
      <c r="L377" s="1" t="s">
        <v>821</v>
      </c>
      <c r="Q377" s="1" t="s">
        <v>28</v>
      </c>
      <c r="S377" s="1" t="str">
        <f aca="false">LEFT(RIGHT(U377,6),2)</f>
        <v>18</v>
      </c>
      <c r="U377" s="1" t="s">
        <v>769</v>
      </c>
      <c r="V377" s="1" t="s">
        <v>32</v>
      </c>
      <c r="W377" s="1" t="s">
        <v>32</v>
      </c>
      <c r="X377" s="1" t="s">
        <v>32</v>
      </c>
    </row>
    <row r="378" customFormat="false" ht="12.75" hidden="false" customHeight="false" outlineLevel="0" collapsed="false">
      <c r="B378" s="1" t="s">
        <v>22</v>
      </c>
      <c r="C378" s="1" t="n">
        <v>1717</v>
      </c>
      <c r="D378" s="1" t="s">
        <v>23</v>
      </c>
      <c r="F378" s="1" t="s">
        <v>32</v>
      </c>
      <c r="G378" s="1" t="s">
        <v>32</v>
      </c>
      <c r="H378" s="1" t="s">
        <v>822</v>
      </c>
      <c r="K378" s="1" t="s">
        <v>823</v>
      </c>
      <c r="L378" s="1" t="n">
        <v>500</v>
      </c>
      <c r="Q378" s="1" t="s">
        <v>28</v>
      </c>
      <c r="S378" s="1" t="str">
        <f aca="false">LEFT(RIGHT(U378,6),2)</f>
        <v>18</v>
      </c>
      <c r="U378" s="1" t="s">
        <v>769</v>
      </c>
      <c r="V378" s="1" t="s">
        <v>32</v>
      </c>
      <c r="W378" s="1" t="s">
        <v>32</v>
      </c>
      <c r="X378" s="1" t="s">
        <v>32</v>
      </c>
    </row>
    <row r="379" customFormat="false" ht="12.75" hidden="false" customHeight="false" outlineLevel="0" collapsed="false">
      <c r="B379" s="1" t="s">
        <v>22</v>
      </c>
      <c r="C379" s="1" t="n">
        <v>1717</v>
      </c>
      <c r="D379" s="1" t="s">
        <v>23</v>
      </c>
      <c r="F379" s="1" t="s">
        <v>32</v>
      </c>
      <c r="G379" s="1" t="s">
        <v>32</v>
      </c>
      <c r="H379" s="1" t="s">
        <v>824</v>
      </c>
      <c r="K379" s="1" t="s">
        <v>825</v>
      </c>
      <c r="L379" s="1" t="n">
        <v>25</v>
      </c>
      <c r="Q379" s="1" t="s">
        <v>28</v>
      </c>
      <c r="S379" s="1" t="str">
        <f aca="false">LEFT(RIGHT(U379,6),2)</f>
        <v>18</v>
      </c>
      <c r="U379" s="1" t="s">
        <v>769</v>
      </c>
      <c r="V379" s="1" t="s">
        <v>32</v>
      </c>
      <c r="W379" s="1" t="s">
        <v>32</v>
      </c>
      <c r="X379" s="1" t="s">
        <v>32</v>
      </c>
    </row>
    <row r="380" customFormat="false" ht="12.75" hidden="false" customHeight="false" outlineLevel="0" collapsed="false">
      <c r="B380" s="1" t="s">
        <v>22</v>
      </c>
      <c r="C380" s="1" t="n">
        <v>1717</v>
      </c>
      <c r="D380" s="1" t="s">
        <v>23</v>
      </c>
      <c r="F380" s="1" t="s">
        <v>32</v>
      </c>
      <c r="G380" s="1" t="s">
        <v>32</v>
      </c>
      <c r="H380" s="1" t="s">
        <v>826</v>
      </c>
      <c r="K380" s="1" t="s">
        <v>827</v>
      </c>
      <c r="L380" s="1" t="s">
        <v>828</v>
      </c>
      <c r="Q380" s="1" t="s">
        <v>28</v>
      </c>
      <c r="S380" s="1" t="str">
        <f aca="false">LEFT(RIGHT(U380,6),2)</f>
        <v>18</v>
      </c>
      <c r="U380" s="1" t="s">
        <v>769</v>
      </c>
      <c r="V380" s="1" t="s">
        <v>32</v>
      </c>
      <c r="W380" s="1" t="s">
        <v>32</v>
      </c>
      <c r="X380" s="1" t="s">
        <v>32</v>
      </c>
    </row>
    <row r="381" customFormat="false" ht="12.75" hidden="false" customHeight="false" outlineLevel="0" collapsed="false">
      <c r="B381" s="1" t="s">
        <v>22</v>
      </c>
      <c r="C381" s="1" t="n">
        <v>1717</v>
      </c>
      <c r="D381" s="1" t="s">
        <v>23</v>
      </c>
      <c r="F381" s="1" t="s">
        <v>32</v>
      </c>
      <c r="G381" s="1" t="s">
        <v>32</v>
      </c>
      <c r="H381" s="1" t="s">
        <v>829</v>
      </c>
      <c r="K381" s="1" t="s">
        <v>830</v>
      </c>
      <c r="L381" s="1" t="s">
        <v>831</v>
      </c>
      <c r="Q381" s="1" t="s">
        <v>28</v>
      </c>
      <c r="S381" s="1" t="str">
        <f aca="false">LEFT(RIGHT(U381,6),2)</f>
        <v>18</v>
      </c>
      <c r="U381" s="1" t="s">
        <v>769</v>
      </c>
      <c r="V381" s="1" t="s">
        <v>32</v>
      </c>
      <c r="W381" s="1" t="s">
        <v>32</v>
      </c>
      <c r="X381" s="1" t="s">
        <v>32</v>
      </c>
    </row>
    <row r="382" customFormat="false" ht="12.75" hidden="false" customHeight="false" outlineLevel="0" collapsed="false">
      <c r="B382" s="1" t="s">
        <v>22</v>
      </c>
      <c r="C382" s="1" t="n">
        <v>1717</v>
      </c>
      <c r="D382" s="1" t="s">
        <v>23</v>
      </c>
      <c r="F382" s="1" t="s">
        <v>32</v>
      </c>
      <c r="G382" s="1" t="s">
        <v>32</v>
      </c>
      <c r="H382" s="1" t="s">
        <v>832</v>
      </c>
      <c r="K382" s="1" t="s">
        <v>833</v>
      </c>
      <c r="L382" s="1" t="n">
        <v>2800</v>
      </c>
      <c r="Q382" s="1" t="s">
        <v>28</v>
      </c>
      <c r="S382" s="1" t="str">
        <f aca="false">LEFT(RIGHT(U382,6),2)</f>
        <v>18</v>
      </c>
      <c r="U382" s="1" t="s">
        <v>769</v>
      </c>
      <c r="V382" s="1" t="s">
        <v>32</v>
      </c>
      <c r="W382" s="1" t="s">
        <v>32</v>
      </c>
      <c r="X382" s="1" t="s">
        <v>32</v>
      </c>
    </row>
    <row r="383" customFormat="false" ht="12.75" hidden="false" customHeight="false" outlineLevel="0" collapsed="false">
      <c r="B383" s="1" t="s">
        <v>22</v>
      </c>
      <c r="C383" s="1" t="n">
        <v>1717</v>
      </c>
      <c r="D383" s="1" t="s">
        <v>23</v>
      </c>
      <c r="F383" s="1" t="s">
        <v>32</v>
      </c>
      <c r="G383" s="1" t="s">
        <v>32</v>
      </c>
      <c r="H383" s="1" t="s">
        <v>834</v>
      </c>
      <c r="K383" s="1" t="s">
        <v>835</v>
      </c>
      <c r="L383" s="1" t="n">
        <v>267</v>
      </c>
      <c r="Q383" s="1" t="s">
        <v>28</v>
      </c>
      <c r="S383" s="1" t="str">
        <f aca="false">LEFT(RIGHT(U383,6),2)</f>
        <v>18</v>
      </c>
      <c r="U383" s="1" t="s">
        <v>769</v>
      </c>
      <c r="V383" s="1" t="s">
        <v>32</v>
      </c>
      <c r="W383" s="1" t="s">
        <v>32</v>
      </c>
      <c r="X383" s="1" t="s">
        <v>32</v>
      </c>
    </row>
    <row r="384" customFormat="false" ht="12.75" hidden="false" customHeight="false" outlineLevel="0" collapsed="false">
      <c r="B384" s="1" t="s">
        <v>22</v>
      </c>
      <c r="C384" s="1" t="n">
        <v>1717</v>
      </c>
      <c r="D384" s="1" t="s">
        <v>23</v>
      </c>
      <c r="F384" s="1" t="s">
        <v>32</v>
      </c>
      <c r="G384" s="1" t="s">
        <v>32</v>
      </c>
      <c r="H384" s="1" t="s">
        <v>836</v>
      </c>
      <c r="K384" s="1" t="s">
        <v>837</v>
      </c>
      <c r="L384" s="1" t="n">
        <v>288</v>
      </c>
      <c r="Q384" s="1" t="s">
        <v>28</v>
      </c>
      <c r="S384" s="1" t="str">
        <f aca="false">LEFT(RIGHT(U384,6),2)</f>
        <v>18</v>
      </c>
      <c r="U384" s="1" t="s">
        <v>769</v>
      </c>
      <c r="V384" s="1" t="s">
        <v>32</v>
      </c>
      <c r="W384" s="1" t="s">
        <v>32</v>
      </c>
      <c r="X384" s="1" t="s">
        <v>32</v>
      </c>
    </row>
    <row r="385" customFormat="false" ht="12.75" hidden="false" customHeight="false" outlineLevel="0" collapsed="false">
      <c r="B385" s="1" t="s">
        <v>22</v>
      </c>
      <c r="C385" s="1" t="n">
        <v>1717</v>
      </c>
      <c r="D385" s="1" t="s">
        <v>23</v>
      </c>
      <c r="F385" s="1" t="s">
        <v>32</v>
      </c>
      <c r="G385" s="1" t="s">
        <v>32</v>
      </c>
      <c r="H385" s="1" t="s">
        <v>838</v>
      </c>
      <c r="K385" s="1" t="s">
        <v>839</v>
      </c>
      <c r="L385" s="1" t="s">
        <v>840</v>
      </c>
      <c r="Q385" s="1" t="s">
        <v>28</v>
      </c>
      <c r="S385" s="1" t="str">
        <f aca="false">LEFT(RIGHT(U385,6),2)</f>
        <v>18</v>
      </c>
      <c r="U385" s="1" t="s">
        <v>769</v>
      </c>
      <c r="V385" s="1" t="s">
        <v>32</v>
      </c>
      <c r="W385" s="1" t="s">
        <v>32</v>
      </c>
      <c r="X385" s="1" t="s">
        <v>32</v>
      </c>
    </row>
    <row r="386" customFormat="false" ht="12.75" hidden="false" customHeight="false" outlineLevel="0" collapsed="false">
      <c r="B386" s="1" t="s">
        <v>22</v>
      </c>
      <c r="C386" s="1" t="n">
        <v>1717</v>
      </c>
      <c r="D386" s="1" t="s">
        <v>23</v>
      </c>
      <c r="F386" s="1" t="s">
        <v>32</v>
      </c>
      <c r="G386" s="1" t="s">
        <v>32</v>
      </c>
      <c r="H386" s="1" t="s">
        <v>841</v>
      </c>
      <c r="K386" s="1" t="s">
        <v>842</v>
      </c>
      <c r="L386" s="1" t="n">
        <v>420</v>
      </c>
      <c r="Q386" s="1" t="s">
        <v>28</v>
      </c>
      <c r="S386" s="1" t="str">
        <f aca="false">LEFT(RIGHT(U386,6),2)</f>
        <v>18</v>
      </c>
      <c r="U386" s="1" t="s">
        <v>769</v>
      </c>
      <c r="V386" s="1" t="s">
        <v>32</v>
      </c>
      <c r="W386" s="1" t="s">
        <v>32</v>
      </c>
      <c r="X386" s="1" t="s">
        <v>32</v>
      </c>
    </row>
    <row r="387" customFormat="false" ht="12.75" hidden="false" customHeight="false" outlineLevel="0" collapsed="false">
      <c r="B387" s="1" t="s">
        <v>22</v>
      </c>
      <c r="C387" s="1" t="n">
        <v>1717</v>
      </c>
      <c r="D387" s="1" t="s">
        <v>23</v>
      </c>
      <c r="F387" s="1" t="s">
        <v>32</v>
      </c>
      <c r="G387" s="1" t="s">
        <v>32</v>
      </c>
      <c r="H387" s="1" t="s">
        <v>843</v>
      </c>
      <c r="K387" s="1" t="s">
        <v>844</v>
      </c>
      <c r="L387" s="1" t="n">
        <v>565</v>
      </c>
      <c r="Q387" s="1" t="s">
        <v>28</v>
      </c>
      <c r="S387" s="1" t="str">
        <f aca="false">LEFT(RIGHT(U387,6),2)</f>
        <v>18</v>
      </c>
      <c r="U387" s="1" t="s">
        <v>769</v>
      </c>
      <c r="V387" s="1" t="s">
        <v>32</v>
      </c>
      <c r="W387" s="1" t="s">
        <v>32</v>
      </c>
      <c r="X387" s="1" t="s">
        <v>32</v>
      </c>
    </row>
    <row r="388" customFormat="false" ht="12.75" hidden="false" customHeight="false" outlineLevel="0" collapsed="false">
      <c r="B388" s="1" t="s">
        <v>22</v>
      </c>
      <c r="C388" s="1" t="n">
        <v>1717</v>
      </c>
      <c r="D388" s="1" t="s">
        <v>23</v>
      </c>
      <c r="F388" s="1" t="s">
        <v>32</v>
      </c>
      <c r="G388" s="1" t="s">
        <v>32</v>
      </c>
      <c r="H388" s="1" t="s">
        <v>845</v>
      </c>
      <c r="K388" s="1" t="s">
        <v>846</v>
      </c>
      <c r="L388" s="1" t="s">
        <v>847</v>
      </c>
      <c r="Q388" s="1" t="s">
        <v>28</v>
      </c>
      <c r="S388" s="1" t="str">
        <f aca="false">LEFT(RIGHT(U388,6),2)</f>
        <v>18</v>
      </c>
      <c r="U388" s="1" t="s">
        <v>769</v>
      </c>
      <c r="V388" s="1" t="s">
        <v>32</v>
      </c>
      <c r="W388" s="1" t="s">
        <v>32</v>
      </c>
      <c r="X388" s="1" t="s">
        <v>32</v>
      </c>
    </row>
    <row r="389" customFormat="false" ht="12.75" hidden="false" customHeight="false" outlineLevel="0" collapsed="false">
      <c r="B389" s="1" t="s">
        <v>22</v>
      </c>
      <c r="C389" s="1" t="n">
        <v>1717</v>
      </c>
      <c r="D389" s="1" t="s">
        <v>23</v>
      </c>
      <c r="F389" s="1" t="s">
        <v>32</v>
      </c>
      <c r="G389" s="1" t="s">
        <v>32</v>
      </c>
      <c r="H389" s="1" t="s">
        <v>848</v>
      </c>
      <c r="K389" s="1" t="s">
        <v>849</v>
      </c>
      <c r="L389" s="1" t="n">
        <v>560</v>
      </c>
      <c r="Q389" s="1" t="s">
        <v>28</v>
      </c>
      <c r="S389" s="1" t="str">
        <f aca="false">LEFT(RIGHT(U389,6),2)</f>
        <v>18</v>
      </c>
      <c r="U389" s="1" t="s">
        <v>769</v>
      </c>
      <c r="V389" s="1" t="s">
        <v>32</v>
      </c>
      <c r="W389" s="1" t="s">
        <v>32</v>
      </c>
      <c r="X389" s="1" t="s">
        <v>32</v>
      </c>
    </row>
    <row r="390" customFormat="false" ht="12.75" hidden="false" customHeight="false" outlineLevel="0" collapsed="false">
      <c r="B390" s="1" t="s">
        <v>22</v>
      </c>
      <c r="C390" s="1" t="n">
        <v>1717</v>
      </c>
      <c r="D390" s="1" t="s">
        <v>23</v>
      </c>
      <c r="F390" s="1" t="s">
        <v>32</v>
      </c>
      <c r="G390" s="1" t="s">
        <v>32</v>
      </c>
      <c r="H390" s="5" t="s">
        <v>850</v>
      </c>
      <c r="K390" s="1" t="s">
        <v>851</v>
      </c>
      <c r="L390" s="1" t="n">
        <v>208</v>
      </c>
      <c r="Q390" s="1" t="s">
        <v>28</v>
      </c>
      <c r="S390" s="1" t="str">
        <f aca="false">LEFT(RIGHT(U390,6),2)</f>
        <v>18</v>
      </c>
      <c r="U390" s="1" t="s">
        <v>769</v>
      </c>
      <c r="V390" s="1" t="s">
        <v>32</v>
      </c>
      <c r="W390" s="1" t="s">
        <v>32</v>
      </c>
      <c r="X390" s="1" t="s">
        <v>32</v>
      </c>
    </row>
    <row r="391" customFormat="false" ht="12.75" hidden="false" customHeight="false" outlineLevel="0" collapsed="false">
      <c r="B391" s="1" t="s">
        <v>22</v>
      </c>
      <c r="C391" s="1" t="n">
        <v>1717</v>
      </c>
      <c r="D391" s="1" t="s">
        <v>23</v>
      </c>
      <c r="F391" s="1" t="s">
        <v>32</v>
      </c>
      <c r="G391" s="1" t="s">
        <v>32</v>
      </c>
      <c r="H391" s="1" t="s">
        <v>852</v>
      </c>
      <c r="K391" s="1" t="s">
        <v>853</v>
      </c>
      <c r="L391" s="1" t="n">
        <v>108</v>
      </c>
      <c r="Q391" s="1" t="s">
        <v>28</v>
      </c>
      <c r="S391" s="1" t="str">
        <f aca="false">LEFT(RIGHT(U391,6),2)</f>
        <v>19</v>
      </c>
      <c r="U391" s="1" t="s">
        <v>854</v>
      </c>
      <c r="V391" s="1" t="s">
        <v>32</v>
      </c>
      <c r="W391" s="1" t="s">
        <v>32</v>
      </c>
      <c r="X391" s="1" t="s">
        <v>32</v>
      </c>
    </row>
    <row r="392" customFormat="false" ht="12.75" hidden="false" customHeight="false" outlineLevel="0" collapsed="false">
      <c r="B392" s="1" t="s">
        <v>22</v>
      </c>
      <c r="C392" s="1" t="n">
        <v>1717</v>
      </c>
      <c r="D392" s="1" t="s">
        <v>23</v>
      </c>
      <c r="F392" s="1" t="s">
        <v>32</v>
      </c>
      <c r="G392" s="1" t="s">
        <v>32</v>
      </c>
      <c r="H392" s="1" t="s">
        <v>855</v>
      </c>
      <c r="K392" s="1" t="s">
        <v>856</v>
      </c>
      <c r="L392" s="1" t="s">
        <v>857</v>
      </c>
      <c r="Q392" s="1" t="s">
        <v>28</v>
      </c>
      <c r="S392" s="1" t="str">
        <f aca="false">LEFT(RIGHT(U392,6),2)</f>
        <v>19</v>
      </c>
      <c r="U392" s="1" t="s">
        <v>854</v>
      </c>
      <c r="V392" s="1" t="s">
        <v>32</v>
      </c>
      <c r="W392" s="1" t="s">
        <v>32</v>
      </c>
      <c r="X392" s="1" t="s">
        <v>32</v>
      </c>
    </row>
    <row r="393" customFormat="false" ht="12.75" hidden="false" customHeight="false" outlineLevel="0" collapsed="false">
      <c r="B393" s="1" t="s">
        <v>22</v>
      </c>
      <c r="C393" s="1" t="n">
        <v>1717</v>
      </c>
      <c r="D393" s="1" t="s">
        <v>23</v>
      </c>
      <c r="F393" s="1" t="s">
        <v>32</v>
      </c>
      <c r="G393" s="1" t="s">
        <v>32</v>
      </c>
      <c r="H393" s="1" t="s">
        <v>858</v>
      </c>
      <c r="K393" s="1" t="s">
        <v>859</v>
      </c>
      <c r="L393" s="1" t="n">
        <v>20</v>
      </c>
      <c r="Q393" s="1" t="s">
        <v>28</v>
      </c>
      <c r="S393" s="1" t="str">
        <f aca="false">LEFT(RIGHT(U393,6),2)</f>
        <v>19</v>
      </c>
      <c r="U393" s="1" t="s">
        <v>854</v>
      </c>
      <c r="V393" s="1" t="s">
        <v>32</v>
      </c>
      <c r="W393" s="1" t="s">
        <v>32</v>
      </c>
      <c r="X393" s="1" t="s">
        <v>32</v>
      </c>
    </row>
    <row r="394" customFormat="false" ht="12.75" hidden="false" customHeight="false" outlineLevel="0" collapsed="false">
      <c r="B394" s="1" t="s">
        <v>22</v>
      </c>
      <c r="C394" s="1" t="n">
        <v>1717</v>
      </c>
      <c r="D394" s="1" t="s">
        <v>23</v>
      </c>
      <c r="F394" s="1" t="s">
        <v>32</v>
      </c>
      <c r="G394" s="1" t="s">
        <v>32</v>
      </c>
      <c r="H394" s="1" t="s">
        <v>860</v>
      </c>
      <c r="K394" s="1" t="s">
        <v>861</v>
      </c>
      <c r="L394" s="1" t="n">
        <v>52000</v>
      </c>
      <c r="Q394" s="1" t="s">
        <v>28</v>
      </c>
      <c r="S394" s="1" t="str">
        <f aca="false">LEFT(RIGHT(U394,6),2)</f>
        <v>19</v>
      </c>
      <c r="U394" s="1" t="s">
        <v>854</v>
      </c>
      <c r="V394" s="1" t="s">
        <v>32</v>
      </c>
      <c r="W394" s="1" t="s">
        <v>32</v>
      </c>
      <c r="X394" s="1" t="s">
        <v>32</v>
      </c>
    </row>
    <row r="395" customFormat="false" ht="12.75" hidden="false" customHeight="false" outlineLevel="0" collapsed="false">
      <c r="B395" s="1" t="s">
        <v>22</v>
      </c>
      <c r="C395" s="1" t="n">
        <v>1717</v>
      </c>
      <c r="D395" s="1" t="s">
        <v>23</v>
      </c>
      <c r="F395" s="1" t="s">
        <v>32</v>
      </c>
      <c r="G395" s="1" t="s">
        <v>32</v>
      </c>
      <c r="H395" s="1" t="s">
        <v>405</v>
      </c>
      <c r="K395" s="1" t="s">
        <v>862</v>
      </c>
      <c r="L395" s="1" t="s">
        <v>863</v>
      </c>
      <c r="Q395" s="1" t="s">
        <v>28</v>
      </c>
      <c r="S395" s="1" t="str">
        <f aca="false">LEFT(RIGHT(U395,6),2)</f>
        <v>19</v>
      </c>
      <c r="U395" s="1" t="s">
        <v>854</v>
      </c>
      <c r="V395" s="1" t="s">
        <v>32</v>
      </c>
      <c r="W395" s="1" t="s">
        <v>32</v>
      </c>
      <c r="X395" s="1" t="s">
        <v>32</v>
      </c>
    </row>
    <row r="396" customFormat="false" ht="12.75" hidden="false" customHeight="false" outlineLevel="0" collapsed="false">
      <c r="B396" s="1" t="s">
        <v>22</v>
      </c>
      <c r="C396" s="1" t="n">
        <v>1717</v>
      </c>
      <c r="D396" s="1" t="s">
        <v>23</v>
      </c>
      <c r="F396" s="1" t="s">
        <v>32</v>
      </c>
      <c r="G396" s="1" t="s">
        <v>32</v>
      </c>
      <c r="H396" s="1" t="s">
        <v>864</v>
      </c>
      <c r="K396" s="1" t="s">
        <v>865</v>
      </c>
      <c r="L396" s="1" t="n">
        <v>3998</v>
      </c>
      <c r="Q396" s="1" t="s">
        <v>28</v>
      </c>
      <c r="S396" s="1" t="str">
        <f aca="false">LEFT(RIGHT(U396,6),2)</f>
        <v>19</v>
      </c>
      <c r="U396" s="1" t="s">
        <v>854</v>
      </c>
      <c r="V396" s="1" t="s">
        <v>32</v>
      </c>
      <c r="W396" s="1" t="s">
        <v>32</v>
      </c>
      <c r="X396" s="1" t="s">
        <v>32</v>
      </c>
    </row>
    <row r="397" customFormat="false" ht="12.75" hidden="false" customHeight="false" outlineLevel="0" collapsed="false">
      <c r="B397" s="1" t="s">
        <v>22</v>
      </c>
      <c r="C397" s="1" t="n">
        <v>1717</v>
      </c>
      <c r="D397" s="1" t="s">
        <v>23</v>
      </c>
      <c r="F397" s="1" t="s">
        <v>32</v>
      </c>
      <c r="G397" s="1" t="s">
        <v>32</v>
      </c>
      <c r="H397" s="1" t="s">
        <v>409</v>
      </c>
      <c r="K397" s="1" t="s">
        <v>866</v>
      </c>
      <c r="L397" s="1" t="s">
        <v>867</v>
      </c>
      <c r="Q397" s="1" t="s">
        <v>28</v>
      </c>
      <c r="S397" s="1" t="str">
        <f aca="false">LEFT(RIGHT(U397,6),2)</f>
        <v>19</v>
      </c>
      <c r="U397" s="1" t="s">
        <v>854</v>
      </c>
      <c r="V397" s="1" t="s">
        <v>32</v>
      </c>
      <c r="W397" s="1" t="s">
        <v>32</v>
      </c>
      <c r="X397" s="1" t="s">
        <v>32</v>
      </c>
    </row>
    <row r="398" customFormat="false" ht="12.75" hidden="false" customHeight="false" outlineLevel="0" collapsed="false">
      <c r="B398" s="1" t="s">
        <v>22</v>
      </c>
      <c r="C398" s="1" t="n">
        <v>1717</v>
      </c>
      <c r="D398" s="1" t="s">
        <v>23</v>
      </c>
      <c r="F398" s="1" t="s">
        <v>32</v>
      </c>
      <c r="G398" s="1" t="s">
        <v>32</v>
      </c>
      <c r="H398" s="1" t="s">
        <v>868</v>
      </c>
      <c r="K398" s="1" t="s">
        <v>869</v>
      </c>
      <c r="L398" s="1" t="s">
        <v>870</v>
      </c>
      <c r="Q398" s="1" t="s">
        <v>28</v>
      </c>
      <c r="S398" s="1" t="str">
        <f aca="false">LEFT(RIGHT(U398,6),2)</f>
        <v>19</v>
      </c>
      <c r="U398" s="1" t="s">
        <v>854</v>
      </c>
      <c r="V398" s="1" t="s">
        <v>32</v>
      </c>
      <c r="W398" s="1" t="s">
        <v>32</v>
      </c>
      <c r="X398" s="1" t="s">
        <v>32</v>
      </c>
    </row>
    <row r="399" customFormat="false" ht="12.75" hidden="false" customHeight="false" outlineLevel="0" collapsed="false">
      <c r="B399" s="1" t="s">
        <v>22</v>
      </c>
      <c r="C399" s="1" t="n">
        <v>1717</v>
      </c>
      <c r="D399" s="1" t="s">
        <v>23</v>
      </c>
      <c r="F399" s="1" t="s">
        <v>32</v>
      </c>
      <c r="G399" s="1" t="s">
        <v>32</v>
      </c>
      <c r="H399" s="1" t="s">
        <v>871</v>
      </c>
      <c r="K399" s="1" t="s">
        <v>872</v>
      </c>
      <c r="L399" s="1" t="n">
        <v>55</v>
      </c>
      <c r="Q399" s="1" t="s">
        <v>28</v>
      </c>
      <c r="S399" s="1" t="str">
        <f aca="false">LEFT(RIGHT(U399,6),2)</f>
        <v>19</v>
      </c>
      <c r="U399" s="1" t="s">
        <v>854</v>
      </c>
      <c r="V399" s="1" t="s">
        <v>32</v>
      </c>
      <c r="W399" s="1" t="s">
        <v>32</v>
      </c>
      <c r="X399" s="1" t="s">
        <v>32</v>
      </c>
    </row>
    <row r="400" customFormat="false" ht="12.75" hidden="false" customHeight="false" outlineLevel="0" collapsed="false">
      <c r="B400" s="1" t="s">
        <v>22</v>
      </c>
      <c r="C400" s="1" t="n">
        <v>1717</v>
      </c>
      <c r="D400" s="1" t="s">
        <v>23</v>
      </c>
      <c r="F400" s="1" t="s">
        <v>32</v>
      </c>
      <c r="G400" s="1" t="s">
        <v>32</v>
      </c>
      <c r="H400" s="1" t="s">
        <v>873</v>
      </c>
      <c r="K400" s="1" t="s">
        <v>874</v>
      </c>
      <c r="L400" s="1" t="n">
        <v>120</v>
      </c>
      <c r="Q400" s="1" t="s">
        <v>28</v>
      </c>
      <c r="S400" s="1" t="str">
        <f aca="false">LEFT(RIGHT(U400,6),2)</f>
        <v>19</v>
      </c>
      <c r="U400" s="1" t="s">
        <v>854</v>
      </c>
      <c r="V400" s="1" t="s">
        <v>32</v>
      </c>
      <c r="W400" s="1" t="s">
        <v>32</v>
      </c>
      <c r="X400" s="1" t="s">
        <v>32</v>
      </c>
    </row>
    <row r="401" customFormat="false" ht="12.75" hidden="false" customHeight="false" outlineLevel="0" collapsed="false">
      <c r="B401" s="1" t="s">
        <v>22</v>
      </c>
      <c r="C401" s="1" t="n">
        <v>1717</v>
      </c>
      <c r="D401" s="1" t="s">
        <v>23</v>
      </c>
      <c r="F401" s="1" t="s">
        <v>32</v>
      </c>
      <c r="G401" s="1" t="s">
        <v>32</v>
      </c>
      <c r="H401" s="1" t="s">
        <v>875</v>
      </c>
      <c r="K401" s="1" t="s">
        <v>876</v>
      </c>
      <c r="L401" s="1" t="n">
        <v>25605</v>
      </c>
      <c r="Q401" s="1" t="s">
        <v>28</v>
      </c>
      <c r="S401" s="1" t="str">
        <f aca="false">LEFT(RIGHT(U401,6),2)</f>
        <v>19</v>
      </c>
      <c r="U401" s="1" t="s">
        <v>854</v>
      </c>
      <c r="V401" s="1" t="s">
        <v>32</v>
      </c>
      <c r="W401" s="1" t="s">
        <v>32</v>
      </c>
      <c r="X401" s="1" t="s">
        <v>32</v>
      </c>
    </row>
    <row r="402" customFormat="false" ht="12.75" hidden="false" customHeight="false" outlineLevel="0" collapsed="false">
      <c r="B402" s="1" t="s">
        <v>22</v>
      </c>
      <c r="C402" s="1" t="n">
        <v>1717</v>
      </c>
      <c r="D402" s="1" t="s">
        <v>23</v>
      </c>
      <c r="F402" s="1" t="s">
        <v>32</v>
      </c>
      <c r="G402" s="1" t="s">
        <v>32</v>
      </c>
      <c r="H402" s="1" t="s">
        <v>877</v>
      </c>
      <c r="K402" s="1" t="s">
        <v>878</v>
      </c>
      <c r="L402" s="1" t="s">
        <v>879</v>
      </c>
      <c r="Q402" s="1" t="s">
        <v>28</v>
      </c>
      <c r="S402" s="1" t="str">
        <f aca="false">LEFT(RIGHT(U402,6),2)</f>
        <v>19</v>
      </c>
      <c r="U402" s="1" t="s">
        <v>854</v>
      </c>
      <c r="V402" s="1" t="s">
        <v>32</v>
      </c>
      <c r="W402" s="1" t="s">
        <v>32</v>
      </c>
      <c r="X402" s="1" t="s">
        <v>32</v>
      </c>
    </row>
    <row r="403" customFormat="false" ht="12.75" hidden="false" customHeight="false" outlineLevel="0" collapsed="false">
      <c r="B403" s="1" t="s">
        <v>22</v>
      </c>
      <c r="C403" s="1" t="n">
        <v>1717</v>
      </c>
      <c r="D403" s="1" t="s">
        <v>23</v>
      </c>
      <c r="F403" s="1" t="s">
        <v>32</v>
      </c>
      <c r="G403" s="1" t="s">
        <v>32</v>
      </c>
      <c r="H403" s="1" t="s">
        <v>880</v>
      </c>
      <c r="K403" s="1" t="s">
        <v>881</v>
      </c>
      <c r="L403" s="1" t="s">
        <v>882</v>
      </c>
      <c r="Q403" s="1" t="s">
        <v>28</v>
      </c>
      <c r="S403" s="1" t="str">
        <f aca="false">LEFT(RIGHT(U403,6),2)</f>
        <v>19</v>
      </c>
      <c r="U403" s="1" t="s">
        <v>854</v>
      </c>
      <c r="V403" s="1" t="s">
        <v>32</v>
      </c>
      <c r="W403" s="1" t="s">
        <v>32</v>
      </c>
      <c r="X403" s="1" t="s">
        <v>32</v>
      </c>
    </row>
    <row r="404" customFormat="false" ht="12.75" hidden="false" customHeight="false" outlineLevel="0" collapsed="false">
      <c r="B404" s="1" t="s">
        <v>22</v>
      </c>
      <c r="C404" s="1" t="n">
        <v>1717</v>
      </c>
      <c r="D404" s="1" t="s">
        <v>23</v>
      </c>
      <c r="F404" s="1" t="s">
        <v>32</v>
      </c>
      <c r="G404" s="1" t="s">
        <v>32</v>
      </c>
      <c r="H404" s="1" t="s">
        <v>883</v>
      </c>
      <c r="K404" s="1" t="s">
        <v>884</v>
      </c>
      <c r="L404" s="1" t="n">
        <v>2</v>
      </c>
      <c r="Q404" s="1" t="s">
        <v>28</v>
      </c>
      <c r="S404" s="1" t="str">
        <f aca="false">LEFT(RIGHT(U404,6),2)</f>
        <v>19</v>
      </c>
      <c r="U404" s="1" t="s">
        <v>854</v>
      </c>
      <c r="V404" s="1" t="s">
        <v>32</v>
      </c>
      <c r="W404" s="1" t="s">
        <v>32</v>
      </c>
      <c r="X404" s="1" t="s">
        <v>32</v>
      </c>
    </row>
    <row r="405" customFormat="false" ht="12.75" hidden="false" customHeight="false" outlineLevel="0" collapsed="false">
      <c r="B405" s="1" t="s">
        <v>22</v>
      </c>
      <c r="C405" s="1" t="n">
        <v>1717</v>
      </c>
      <c r="D405" s="1" t="s">
        <v>23</v>
      </c>
      <c r="F405" s="1" t="s">
        <v>32</v>
      </c>
      <c r="G405" s="1" t="s">
        <v>32</v>
      </c>
      <c r="H405" s="1" t="s">
        <v>885</v>
      </c>
      <c r="K405" s="1" t="s">
        <v>886</v>
      </c>
      <c r="L405" s="1" t="n">
        <v>30</v>
      </c>
      <c r="Q405" s="1" t="s">
        <v>28</v>
      </c>
      <c r="S405" s="1" t="str">
        <f aca="false">LEFT(RIGHT(U405,6),2)</f>
        <v>19</v>
      </c>
      <c r="U405" s="1" t="s">
        <v>854</v>
      </c>
      <c r="V405" s="1" t="s">
        <v>32</v>
      </c>
      <c r="W405" s="1" t="s">
        <v>32</v>
      </c>
      <c r="X405" s="1" t="s">
        <v>32</v>
      </c>
    </row>
    <row r="406" customFormat="false" ht="12.75" hidden="false" customHeight="false" outlineLevel="0" collapsed="false">
      <c r="B406" s="1" t="s">
        <v>22</v>
      </c>
      <c r="C406" s="1" t="n">
        <v>1717</v>
      </c>
      <c r="D406" s="1" t="s">
        <v>23</v>
      </c>
      <c r="F406" s="1" t="s">
        <v>32</v>
      </c>
      <c r="G406" s="1" t="s">
        <v>32</v>
      </c>
      <c r="H406" s="1" t="s">
        <v>887</v>
      </c>
      <c r="K406" s="1" t="s">
        <v>888</v>
      </c>
      <c r="L406" s="1" t="n">
        <v>20600</v>
      </c>
      <c r="Q406" s="1" t="s">
        <v>28</v>
      </c>
      <c r="S406" s="1" t="str">
        <f aca="false">LEFT(RIGHT(U406,6),2)</f>
        <v>19</v>
      </c>
      <c r="U406" s="1" t="s">
        <v>854</v>
      </c>
      <c r="V406" s="1" t="s">
        <v>32</v>
      </c>
      <c r="W406" s="1" t="s">
        <v>32</v>
      </c>
      <c r="X406" s="1" t="s">
        <v>32</v>
      </c>
    </row>
    <row r="407" customFormat="false" ht="12.75" hidden="false" customHeight="false" outlineLevel="0" collapsed="false">
      <c r="B407" s="1" t="s">
        <v>22</v>
      </c>
      <c r="C407" s="1" t="n">
        <v>1717</v>
      </c>
      <c r="D407" s="1" t="s">
        <v>23</v>
      </c>
      <c r="F407" s="1" t="s">
        <v>32</v>
      </c>
      <c r="G407" s="1" t="s">
        <v>32</v>
      </c>
      <c r="H407" s="1" t="s">
        <v>889</v>
      </c>
      <c r="K407" s="1" t="s">
        <v>890</v>
      </c>
      <c r="L407" s="1" t="n">
        <v>39330</v>
      </c>
      <c r="Q407" s="1" t="s">
        <v>28</v>
      </c>
      <c r="S407" s="1" t="str">
        <f aca="false">LEFT(RIGHT(U407,6),2)</f>
        <v>19</v>
      </c>
      <c r="U407" s="1" t="s">
        <v>854</v>
      </c>
      <c r="V407" s="1" t="s">
        <v>32</v>
      </c>
      <c r="W407" s="1" t="s">
        <v>32</v>
      </c>
      <c r="X407" s="1" t="s">
        <v>32</v>
      </c>
    </row>
    <row r="408" customFormat="false" ht="12.75" hidden="false" customHeight="false" outlineLevel="0" collapsed="false">
      <c r="B408" s="1" t="s">
        <v>22</v>
      </c>
      <c r="C408" s="1" t="n">
        <v>1717</v>
      </c>
      <c r="D408" s="1" t="s">
        <v>23</v>
      </c>
      <c r="F408" s="1" t="s">
        <v>32</v>
      </c>
      <c r="G408" s="1" t="s">
        <v>32</v>
      </c>
      <c r="H408" s="1" t="s">
        <v>891</v>
      </c>
      <c r="K408" s="1" t="s">
        <v>892</v>
      </c>
      <c r="L408" s="1" t="s">
        <v>893</v>
      </c>
      <c r="Q408" s="1" t="s">
        <v>28</v>
      </c>
      <c r="S408" s="1" t="str">
        <f aca="false">LEFT(RIGHT(U408,6),2)</f>
        <v>19</v>
      </c>
      <c r="U408" s="1" t="s">
        <v>854</v>
      </c>
      <c r="V408" s="1" t="s">
        <v>32</v>
      </c>
      <c r="W408" s="1" t="s">
        <v>32</v>
      </c>
      <c r="X408" s="1" t="s">
        <v>32</v>
      </c>
    </row>
    <row r="409" customFormat="false" ht="12.75" hidden="false" customHeight="false" outlineLevel="0" collapsed="false">
      <c r="B409" s="1" t="s">
        <v>22</v>
      </c>
      <c r="C409" s="1" t="n">
        <v>1717</v>
      </c>
      <c r="D409" s="1" t="s">
        <v>23</v>
      </c>
      <c r="F409" s="1" t="s">
        <v>32</v>
      </c>
      <c r="G409" s="1" t="s">
        <v>32</v>
      </c>
      <c r="H409" s="1" t="s">
        <v>894</v>
      </c>
      <c r="K409" s="1" t="s">
        <v>895</v>
      </c>
      <c r="L409" s="1" t="n">
        <v>14</v>
      </c>
      <c r="Q409" s="1" t="s">
        <v>28</v>
      </c>
      <c r="S409" s="1" t="str">
        <f aca="false">LEFT(RIGHT(U409,6),2)</f>
        <v>19</v>
      </c>
      <c r="U409" s="1" t="s">
        <v>854</v>
      </c>
      <c r="V409" s="1" t="s">
        <v>32</v>
      </c>
      <c r="W409" s="1" t="s">
        <v>32</v>
      </c>
      <c r="X409" s="1" t="s">
        <v>32</v>
      </c>
    </row>
    <row r="410" customFormat="false" ht="12.75" hidden="false" customHeight="false" outlineLevel="0" collapsed="false">
      <c r="B410" s="1" t="s">
        <v>22</v>
      </c>
      <c r="C410" s="1" t="n">
        <v>1717</v>
      </c>
      <c r="D410" s="1" t="s">
        <v>23</v>
      </c>
      <c r="F410" s="1" t="s">
        <v>32</v>
      </c>
      <c r="G410" s="1" t="s">
        <v>32</v>
      </c>
      <c r="H410" s="1" t="s">
        <v>896</v>
      </c>
      <c r="K410" s="1" t="s">
        <v>897</v>
      </c>
      <c r="L410" s="1" t="n">
        <v>555</v>
      </c>
      <c r="Q410" s="1" t="s">
        <v>28</v>
      </c>
      <c r="S410" s="1" t="str">
        <f aca="false">LEFT(RIGHT(U410,6),2)</f>
        <v>19</v>
      </c>
      <c r="U410" s="1" t="s">
        <v>854</v>
      </c>
      <c r="V410" s="1" t="s">
        <v>32</v>
      </c>
      <c r="W410" s="1" t="s">
        <v>32</v>
      </c>
      <c r="X410" s="1" t="s">
        <v>32</v>
      </c>
    </row>
    <row r="411" customFormat="false" ht="12.75" hidden="false" customHeight="false" outlineLevel="0" collapsed="false">
      <c r="B411" s="1" t="s">
        <v>22</v>
      </c>
      <c r="C411" s="1" t="n">
        <v>1717</v>
      </c>
      <c r="D411" s="1" t="s">
        <v>23</v>
      </c>
      <c r="F411" s="1" t="s">
        <v>32</v>
      </c>
      <c r="G411" s="1" t="s">
        <v>32</v>
      </c>
      <c r="H411" s="1" t="s">
        <v>898</v>
      </c>
      <c r="K411" s="1" t="s">
        <v>899</v>
      </c>
      <c r="L411" s="1" t="n">
        <v>48</v>
      </c>
      <c r="Q411" s="1" t="s">
        <v>28</v>
      </c>
      <c r="S411" s="1" t="str">
        <f aca="false">LEFT(RIGHT(U411,6),2)</f>
        <v>19</v>
      </c>
      <c r="U411" s="1" t="s">
        <v>854</v>
      </c>
      <c r="V411" s="1" t="s">
        <v>32</v>
      </c>
      <c r="W411" s="1" t="s">
        <v>32</v>
      </c>
      <c r="X411" s="1" t="s">
        <v>32</v>
      </c>
    </row>
    <row r="412" customFormat="false" ht="12.75" hidden="false" customHeight="false" outlineLevel="0" collapsed="false">
      <c r="B412" s="1" t="s">
        <v>22</v>
      </c>
      <c r="C412" s="1" t="n">
        <v>1717</v>
      </c>
      <c r="D412" s="1" t="s">
        <v>23</v>
      </c>
      <c r="F412" s="1" t="s">
        <v>32</v>
      </c>
      <c r="G412" s="1" t="s">
        <v>32</v>
      </c>
      <c r="H412" s="1" t="s">
        <v>900</v>
      </c>
      <c r="K412" s="1" t="s">
        <v>901</v>
      </c>
      <c r="L412" s="1" t="n">
        <v>3260</v>
      </c>
      <c r="Q412" s="1" t="s">
        <v>28</v>
      </c>
      <c r="S412" s="1" t="str">
        <f aca="false">LEFT(RIGHT(U412,6),2)</f>
        <v>19</v>
      </c>
      <c r="U412" s="1" t="s">
        <v>854</v>
      </c>
      <c r="V412" s="1" t="s">
        <v>32</v>
      </c>
      <c r="W412" s="1" t="s">
        <v>32</v>
      </c>
      <c r="X412" s="1" t="s">
        <v>32</v>
      </c>
    </row>
    <row r="413" customFormat="false" ht="12.75" hidden="false" customHeight="false" outlineLevel="0" collapsed="false">
      <c r="B413" s="1" t="s">
        <v>22</v>
      </c>
      <c r="C413" s="1" t="n">
        <v>1717</v>
      </c>
      <c r="D413" s="1" t="s">
        <v>23</v>
      </c>
      <c r="F413" s="1" t="s">
        <v>32</v>
      </c>
      <c r="G413" s="1" t="s">
        <v>32</v>
      </c>
      <c r="H413" s="1" t="s">
        <v>902</v>
      </c>
      <c r="K413" s="1" t="s">
        <v>903</v>
      </c>
      <c r="L413" s="1" t="n">
        <v>1545</v>
      </c>
      <c r="Q413" s="1" t="s">
        <v>28</v>
      </c>
      <c r="S413" s="1" t="str">
        <f aca="false">LEFT(RIGHT(U413,6),2)</f>
        <v>19</v>
      </c>
      <c r="U413" s="1" t="s">
        <v>854</v>
      </c>
      <c r="V413" s="1" t="s">
        <v>32</v>
      </c>
      <c r="W413" s="1" t="s">
        <v>32</v>
      </c>
      <c r="X413" s="1" t="s">
        <v>32</v>
      </c>
    </row>
    <row r="414" customFormat="false" ht="12.75" hidden="false" customHeight="false" outlineLevel="0" collapsed="false">
      <c r="B414" s="1" t="s">
        <v>22</v>
      </c>
      <c r="C414" s="1" t="n">
        <v>1717</v>
      </c>
      <c r="D414" s="1" t="s">
        <v>23</v>
      </c>
      <c r="F414" s="1" t="s">
        <v>32</v>
      </c>
      <c r="G414" s="1" t="s">
        <v>32</v>
      </c>
      <c r="H414" s="1" t="s">
        <v>904</v>
      </c>
      <c r="K414" s="1" t="s">
        <v>905</v>
      </c>
      <c r="L414" s="1" t="s">
        <v>906</v>
      </c>
      <c r="Q414" s="1" t="s">
        <v>28</v>
      </c>
      <c r="S414" s="1" t="str">
        <f aca="false">LEFT(RIGHT(U414,6),2)</f>
        <v>19</v>
      </c>
      <c r="U414" s="1" t="s">
        <v>854</v>
      </c>
      <c r="V414" s="1" t="s">
        <v>32</v>
      </c>
      <c r="W414" s="1" t="s">
        <v>32</v>
      </c>
      <c r="X414" s="1" t="s">
        <v>32</v>
      </c>
    </row>
    <row r="415" customFormat="false" ht="12.75" hidden="false" customHeight="false" outlineLevel="0" collapsed="false">
      <c r="B415" s="1" t="s">
        <v>22</v>
      </c>
      <c r="C415" s="1" t="n">
        <v>1717</v>
      </c>
      <c r="D415" s="1" t="s">
        <v>23</v>
      </c>
      <c r="F415" s="1" t="s">
        <v>32</v>
      </c>
      <c r="G415" s="1" t="s">
        <v>32</v>
      </c>
      <c r="H415" s="1" t="s">
        <v>907</v>
      </c>
      <c r="K415" s="1" t="s">
        <v>908</v>
      </c>
      <c r="L415" s="1" t="n">
        <v>4000</v>
      </c>
      <c r="Q415" s="1" t="s">
        <v>28</v>
      </c>
      <c r="S415" s="1" t="str">
        <f aca="false">LEFT(RIGHT(U415,6),2)</f>
        <v>19</v>
      </c>
      <c r="U415" s="1" t="s">
        <v>854</v>
      </c>
      <c r="V415" s="1" t="s">
        <v>32</v>
      </c>
      <c r="W415" s="1" t="s">
        <v>32</v>
      </c>
      <c r="X415" s="1" t="s">
        <v>32</v>
      </c>
    </row>
    <row r="416" customFormat="false" ht="12.75" hidden="false" customHeight="false" outlineLevel="0" collapsed="false">
      <c r="B416" s="1" t="s">
        <v>22</v>
      </c>
      <c r="C416" s="1" t="n">
        <v>1717</v>
      </c>
      <c r="D416" s="1" t="s">
        <v>23</v>
      </c>
      <c r="F416" s="1" t="s">
        <v>32</v>
      </c>
      <c r="G416" s="1" t="s">
        <v>32</v>
      </c>
      <c r="H416" s="1" t="s">
        <v>909</v>
      </c>
      <c r="K416" s="1" t="s">
        <v>910</v>
      </c>
      <c r="L416" s="1" t="n">
        <v>600</v>
      </c>
      <c r="Q416" s="1" t="s">
        <v>28</v>
      </c>
      <c r="S416" s="1" t="str">
        <f aca="false">LEFT(RIGHT(U416,6),2)</f>
        <v>19</v>
      </c>
      <c r="U416" s="1" t="s">
        <v>854</v>
      </c>
      <c r="V416" s="1" t="s">
        <v>32</v>
      </c>
      <c r="W416" s="1" t="s">
        <v>32</v>
      </c>
      <c r="X416" s="1" t="s">
        <v>32</v>
      </c>
    </row>
    <row r="417" customFormat="false" ht="12.75" hidden="false" customHeight="false" outlineLevel="0" collapsed="false">
      <c r="B417" s="1" t="s">
        <v>22</v>
      </c>
      <c r="C417" s="1" t="n">
        <v>1717</v>
      </c>
      <c r="D417" s="1" t="s">
        <v>23</v>
      </c>
      <c r="F417" s="1" t="s">
        <v>32</v>
      </c>
      <c r="G417" s="1" t="s">
        <v>32</v>
      </c>
      <c r="H417" s="5" t="s">
        <v>911</v>
      </c>
      <c r="K417" s="1" t="s">
        <v>912</v>
      </c>
      <c r="L417" s="1" t="n">
        <v>180</v>
      </c>
      <c r="Q417" s="1" t="s">
        <v>28</v>
      </c>
      <c r="S417" s="1" t="str">
        <f aca="false">LEFT(RIGHT(U417,6),2)</f>
        <v>19</v>
      </c>
      <c r="U417" s="1" t="s">
        <v>854</v>
      </c>
      <c r="V417" s="1" t="s">
        <v>32</v>
      </c>
      <c r="W417" s="1" t="s">
        <v>32</v>
      </c>
      <c r="X417" s="1" t="s">
        <v>32</v>
      </c>
    </row>
    <row r="418" customFormat="false" ht="12.75" hidden="false" customHeight="false" outlineLevel="0" collapsed="false">
      <c r="B418" s="1" t="s">
        <v>22</v>
      </c>
      <c r="C418" s="1" t="n">
        <v>1717</v>
      </c>
      <c r="D418" s="1" t="s">
        <v>23</v>
      </c>
      <c r="F418" s="1" t="s">
        <v>32</v>
      </c>
      <c r="G418" s="1" t="s">
        <v>32</v>
      </c>
      <c r="H418" s="1" t="s">
        <v>913</v>
      </c>
      <c r="K418" s="1" t="s">
        <v>914</v>
      </c>
      <c r="L418" s="1" t="n">
        <v>20280</v>
      </c>
      <c r="Q418" s="1" t="s">
        <v>28</v>
      </c>
      <c r="S418" s="1" t="str">
        <f aca="false">LEFT(RIGHT(U418,6),2)</f>
        <v>19</v>
      </c>
      <c r="U418" s="1" t="s">
        <v>854</v>
      </c>
      <c r="V418" s="1" t="s">
        <v>32</v>
      </c>
      <c r="W418" s="1" t="s">
        <v>32</v>
      </c>
      <c r="X418" s="1" t="s">
        <v>32</v>
      </c>
    </row>
    <row r="419" customFormat="false" ht="12.75" hidden="false" customHeight="false" outlineLevel="0" collapsed="false">
      <c r="B419" s="1" t="s">
        <v>22</v>
      </c>
      <c r="C419" s="1" t="n">
        <v>1717</v>
      </c>
      <c r="D419" s="1" t="s">
        <v>23</v>
      </c>
      <c r="F419" s="1" t="s">
        <v>32</v>
      </c>
      <c r="G419" s="1" t="s">
        <v>32</v>
      </c>
      <c r="H419" s="1" t="s">
        <v>915</v>
      </c>
      <c r="K419" s="1" t="s">
        <v>916</v>
      </c>
      <c r="L419" s="1" t="s">
        <v>917</v>
      </c>
      <c r="Q419" s="1" t="s">
        <v>28</v>
      </c>
      <c r="S419" s="1" t="str">
        <f aca="false">LEFT(RIGHT(U419,6),2)</f>
        <v>19</v>
      </c>
      <c r="U419" s="1" t="s">
        <v>854</v>
      </c>
      <c r="V419" s="1" t="s">
        <v>32</v>
      </c>
      <c r="W419" s="1" t="s">
        <v>32</v>
      </c>
      <c r="X419" s="1" t="s">
        <v>32</v>
      </c>
    </row>
    <row r="420" customFormat="false" ht="12.75" hidden="false" customHeight="false" outlineLevel="0" collapsed="false">
      <c r="B420" s="1" t="s">
        <v>22</v>
      </c>
      <c r="C420" s="1" t="n">
        <v>1717</v>
      </c>
      <c r="D420" s="1" t="s">
        <v>23</v>
      </c>
      <c r="F420" s="1" t="s">
        <v>32</v>
      </c>
      <c r="G420" s="1" t="s">
        <v>32</v>
      </c>
      <c r="H420" s="1" t="s">
        <v>918</v>
      </c>
      <c r="K420" s="1" t="s">
        <v>919</v>
      </c>
      <c r="L420" s="1" t="s">
        <v>920</v>
      </c>
      <c r="Q420" s="1" t="s">
        <v>28</v>
      </c>
      <c r="S420" s="1" t="str">
        <f aca="false">LEFT(RIGHT(U420,6),2)</f>
        <v>19</v>
      </c>
      <c r="U420" s="1" t="s">
        <v>854</v>
      </c>
      <c r="V420" s="1" t="s">
        <v>32</v>
      </c>
      <c r="W420" s="1" t="s">
        <v>32</v>
      </c>
      <c r="X420" s="1" t="s">
        <v>32</v>
      </c>
    </row>
    <row r="421" customFormat="false" ht="12.75" hidden="false" customHeight="false" outlineLevel="0" collapsed="false">
      <c r="B421" s="1" t="s">
        <v>22</v>
      </c>
      <c r="C421" s="1" t="n">
        <v>1717</v>
      </c>
      <c r="D421" s="1" t="s">
        <v>23</v>
      </c>
      <c r="F421" s="1" t="s">
        <v>32</v>
      </c>
      <c r="G421" s="1" t="s">
        <v>32</v>
      </c>
      <c r="H421" s="1" t="s">
        <v>921</v>
      </c>
      <c r="K421" s="1" t="s">
        <v>922</v>
      </c>
      <c r="L421" s="1" t="s">
        <v>923</v>
      </c>
      <c r="Q421" s="1" t="s">
        <v>28</v>
      </c>
      <c r="S421" s="1" t="str">
        <f aca="false">LEFT(RIGHT(U421,6),2)</f>
        <v>19</v>
      </c>
      <c r="U421" s="1" t="s">
        <v>854</v>
      </c>
      <c r="V421" s="1" t="s">
        <v>32</v>
      </c>
      <c r="W421" s="1" t="s">
        <v>32</v>
      </c>
      <c r="X421" s="1" t="s">
        <v>32</v>
      </c>
    </row>
    <row r="422" customFormat="false" ht="12.75" hidden="false" customHeight="false" outlineLevel="0" collapsed="false">
      <c r="B422" s="1" t="s">
        <v>22</v>
      </c>
      <c r="C422" s="1" t="n">
        <v>1717</v>
      </c>
      <c r="D422" s="1" t="s">
        <v>23</v>
      </c>
      <c r="F422" s="1" t="s">
        <v>32</v>
      </c>
      <c r="G422" s="1" t="s">
        <v>32</v>
      </c>
      <c r="H422" s="1" t="s">
        <v>924</v>
      </c>
      <c r="K422" s="1" t="s">
        <v>925</v>
      </c>
      <c r="L422" s="1" t="n">
        <v>282</v>
      </c>
      <c r="Q422" s="1" t="s">
        <v>28</v>
      </c>
      <c r="S422" s="1" t="str">
        <f aca="false">LEFT(RIGHT(U422,6),2)</f>
        <v>19</v>
      </c>
      <c r="U422" s="1" t="s">
        <v>854</v>
      </c>
      <c r="V422" s="1" t="s">
        <v>32</v>
      </c>
      <c r="W422" s="1" t="s">
        <v>32</v>
      </c>
      <c r="X422" s="1" t="s">
        <v>32</v>
      </c>
    </row>
    <row r="423" customFormat="false" ht="12.75" hidden="false" customHeight="false" outlineLevel="0" collapsed="false">
      <c r="B423" s="1" t="s">
        <v>22</v>
      </c>
      <c r="C423" s="1" t="n">
        <v>1717</v>
      </c>
      <c r="D423" s="1" t="s">
        <v>23</v>
      </c>
      <c r="F423" s="1" t="s">
        <v>32</v>
      </c>
      <c r="G423" s="1" t="s">
        <v>32</v>
      </c>
      <c r="H423" s="1" t="s">
        <v>926</v>
      </c>
      <c r="K423" s="1" t="s">
        <v>927</v>
      </c>
      <c r="L423" s="1" t="s">
        <v>928</v>
      </c>
      <c r="Q423" s="1" t="s">
        <v>28</v>
      </c>
      <c r="S423" s="1" t="str">
        <f aca="false">LEFT(RIGHT(U423,6),2)</f>
        <v>20</v>
      </c>
      <c r="U423" s="1" t="s">
        <v>929</v>
      </c>
      <c r="V423" s="1" t="s">
        <v>32</v>
      </c>
      <c r="W423" s="1" t="s">
        <v>32</v>
      </c>
      <c r="X423" s="1" t="s">
        <v>32</v>
      </c>
    </row>
    <row r="424" customFormat="false" ht="12.75" hidden="false" customHeight="false" outlineLevel="0" collapsed="false">
      <c r="B424" s="1" t="s">
        <v>22</v>
      </c>
      <c r="C424" s="1" t="n">
        <v>1717</v>
      </c>
      <c r="D424" s="1" t="s">
        <v>23</v>
      </c>
      <c r="F424" s="1" t="s">
        <v>32</v>
      </c>
      <c r="G424" s="1" t="s">
        <v>32</v>
      </c>
      <c r="H424" s="1" t="s">
        <v>930</v>
      </c>
      <c r="K424" s="1" t="s">
        <v>931</v>
      </c>
      <c r="L424" s="1" t="n">
        <v>2982</v>
      </c>
      <c r="Q424" s="1" t="s">
        <v>28</v>
      </c>
      <c r="S424" s="1" t="str">
        <f aca="false">LEFT(RIGHT(U424,6),2)</f>
        <v>20</v>
      </c>
      <c r="U424" s="1" t="s">
        <v>929</v>
      </c>
      <c r="V424" s="1" t="s">
        <v>32</v>
      </c>
      <c r="W424" s="1" t="s">
        <v>32</v>
      </c>
      <c r="X424" s="1" t="s">
        <v>32</v>
      </c>
    </row>
    <row r="425" customFormat="false" ht="12.75" hidden="false" customHeight="false" outlineLevel="0" collapsed="false">
      <c r="B425" s="1" t="s">
        <v>22</v>
      </c>
      <c r="C425" s="1" t="n">
        <v>1717</v>
      </c>
      <c r="D425" s="1" t="s">
        <v>23</v>
      </c>
      <c r="F425" s="1" t="s">
        <v>32</v>
      </c>
      <c r="G425" s="1" t="s">
        <v>32</v>
      </c>
      <c r="H425" s="1" t="s">
        <v>932</v>
      </c>
      <c r="K425" s="1" t="s">
        <v>933</v>
      </c>
      <c r="L425" s="1" t="s">
        <v>934</v>
      </c>
      <c r="Q425" s="1" t="s">
        <v>28</v>
      </c>
      <c r="S425" s="1" t="str">
        <f aca="false">LEFT(RIGHT(U425,6),2)</f>
        <v>20</v>
      </c>
      <c r="U425" s="1" t="s">
        <v>929</v>
      </c>
      <c r="V425" s="1" t="s">
        <v>32</v>
      </c>
      <c r="W425" s="1" t="s">
        <v>32</v>
      </c>
      <c r="X425" s="1" t="s">
        <v>32</v>
      </c>
    </row>
    <row r="426" customFormat="false" ht="12.75" hidden="false" customHeight="false" outlineLevel="0" collapsed="false">
      <c r="B426" s="1" t="s">
        <v>22</v>
      </c>
      <c r="C426" s="1" t="n">
        <v>1717</v>
      </c>
      <c r="D426" s="1" t="s">
        <v>23</v>
      </c>
      <c r="F426" s="1" t="s">
        <v>32</v>
      </c>
      <c r="G426" s="1" t="s">
        <v>32</v>
      </c>
      <c r="H426" s="1" t="s">
        <v>935</v>
      </c>
      <c r="K426" s="1" t="s">
        <v>936</v>
      </c>
      <c r="L426" s="1" t="n">
        <v>122</v>
      </c>
      <c r="Q426" s="1" t="s">
        <v>28</v>
      </c>
      <c r="S426" s="1" t="str">
        <f aca="false">LEFT(RIGHT(U426,6),2)</f>
        <v>20</v>
      </c>
      <c r="U426" s="1" t="s">
        <v>929</v>
      </c>
      <c r="V426" s="1" t="s">
        <v>32</v>
      </c>
      <c r="W426" s="1" t="s">
        <v>32</v>
      </c>
      <c r="X426" s="1" t="s">
        <v>32</v>
      </c>
    </row>
    <row r="427" customFormat="false" ht="12.75" hidden="false" customHeight="false" outlineLevel="0" collapsed="false">
      <c r="B427" s="1" t="s">
        <v>22</v>
      </c>
      <c r="C427" s="1" t="n">
        <v>1717</v>
      </c>
      <c r="D427" s="1" t="s">
        <v>23</v>
      </c>
      <c r="F427" s="1" t="s">
        <v>32</v>
      </c>
      <c r="G427" s="1" t="s">
        <v>32</v>
      </c>
      <c r="H427" s="1" t="s">
        <v>421</v>
      </c>
      <c r="K427" s="1" t="s">
        <v>937</v>
      </c>
      <c r="L427" s="1" t="n">
        <v>1320</v>
      </c>
      <c r="Q427" s="1" t="s">
        <v>28</v>
      </c>
      <c r="S427" s="1" t="str">
        <f aca="false">LEFT(RIGHT(U427,6),2)</f>
        <v>20</v>
      </c>
      <c r="U427" s="1" t="s">
        <v>929</v>
      </c>
      <c r="V427" s="1" t="s">
        <v>32</v>
      </c>
      <c r="W427" s="1" t="s">
        <v>32</v>
      </c>
      <c r="X427" s="1" t="s">
        <v>32</v>
      </c>
    </row>
    <row r="428" customFormat="false" ht="12.75" hidden="false" customHeight="false" outlineLevel="0" collapsed="false">
      <c r="B428" s="1" t="s">
        <v>22</v>
      </c>
      <c r="C428" s="1" t="n">
        <v>1717</v>
      </c>
      <c r="D428" s="1" t="s">
        <v>23</v>
      </c>
      <c r="F428" s="1" t="s">
        <v>32</v>
      </c>
      <c r="G428" s="1" t="s">
        <v>32</v>
      </c>
      <c r="H428" s="1" t="s">
        <v>938</v>
      </c>
      <c r="K428" s="1" t="s">
        <v>939</v>
      </c>
      <c r="L428" s="1" t="n">
        <v>135</v>
      </c>
      <c r="Q428" s="1" t="s">
        <v>28</v>
      </c>
      <c r="S428" s="1" t="str">
        <f aca="false">LEFT(RIGHT(U428,6),2)</f>
        <v>20</v>
      </c>
      <c r="U428" s="1" t="s">
        <v>929</v>
      </c>
      <c r="V428" s="1" t="s">
        <v>32</v>
      </c>
      <c r="W428" s="1" t="s">
        <v>32</v>
      </c>
      <c r="X428" s="1" t="s">
        <v>32</v>
      </c>
    </row>
    <row r="429" customFormat="false" ht="12.75" hidden="false" customHeight="false" outlineLevel="0" collapsed="false">
      <c r="B429" s="1" t="s">
        <v>22</v>
      </c>
      <c r="C429" s="1" t="n">
        <v>1717</v>
      </c>
      <c r="D429" s="1" t="s">
        <v>23</v>
      </c>
      <c r="F429" s="1" t="s">
        <v>32</v>
      </c>
      <c r="G429" s="1" t="s">
        <v>32</v>
      </c>
      <c r="H429" s="1" t="s">
        <v>940</v>
      </c>
      <c r="K429" s="1" t="s">
        <v>941</v>
      </c>
      <c r="L429" s="1" t="n">
        <v>14</v>
      </c>
      <c r="Q429" s="1" t="s">
        <v>28</v>
      </c>
      <c r="S429" s="1" t="str">
        <f aca="false">LEFT(RIGHT(U429,6),2)</f>
        <v>20</v>
      </c>
      <c r="U429" s="1" t="s">
        <v>929</v>
      </c>
      <c r="V429" s="1" t="s">
        <v>32</v>
      </c>
      <c r="W429" s="1" t="s">
        <v>32</v>
      </c>
      <c r="X429" s="1" t="s">
        <v>32</v>
      </c>
    </row>
    <row r="430" customFormat="false" ht="12.75" hidden="false" customHeight="false" outlineLevel="0" collapsed="false">
      <c r="B430" s="1" t="s">
        <v>22</v>
      </c>
      <c r="C430" s="1" t="n">
        <v>1717</v>
      </c>
      <c r="D430" s="1" t="s">
        <v>23</v>
      </c>
      <c r="F430" s="1" t="s">
        <v>32</v>
      </c>
      <c r="G430" s="1" t="s">
        <v>32</v>
      </c>
      <c r="H430" s="1" t="s">
        <v>433</v>
      </c>
      <c r="K430" s="1" t="s">
        <v>942</v>
      </c>
      <c r="L430" s="1" t="n">
        <v>7460</v>
      </c>
      <c r="Q430" s="1" t="s">
        <v>28</v>
      </c>
      <c r="S430" s="1" t="str">
        <f aca="false">LEFT(RIGHT(U430,6),2)</f>
        <v>20</v>
      </c>
      <c r="U430" s="1" t="s">
        <v>929</v>
      </c>
      <c r="V430" s="1" t="s">
        <v>32</v>
      </c>
      <c r="W430" s="1" t="s">
        <v>32</v>
      </c>
      <c r="X430" s="1" t="s">
        <v>32</v>
      </c>
    </row>
    <row r="431" customFormat="false" ht="12.75" hidden="false" customHeight="false" outlineLevel="0" collapsed="false">
      <c r="B431" s="1" t="s">
        <v>22</v>
      </c>
      <c r="C431" s="1" t="n">
        <v>1717</v>
      </c>
      <c r="D431" s="1" t="s">
        <v>23</v>
      </c>
      <c r="F431" s="1" t="s">
        <v>32</v>
      </c>
      <c r="G431" s="1" t="s">
        <v>32</v>
      </c>
      <c r="H431" s="1" t="s">
        <v>943</v>
      </c>
      <c r="K431" s="1" t="s">
        <v>944</v>
      </c>
      <c r="L431" s="1" t="s">
        <v>945</v>
      </c>
      <c r="Q431" s="1" t="s">
        <v>28</v>
      </c>
      <c r="S431" s="1" t="str">
        <f aca="false">LEFT(RIGHT(U431,6),2)</f>
        <v>20</v>
      </c>
      <c r="U431" s="1" t="s">
        <v>929</v>
      </c>
      <c r="V431" s="1" t="s">
        <v>32</v>
      </c>
      <c r="W431" s="1" t="s">
        <v>32</v>
      </c>
      <c r="X431" s="1" t="s">
        <v>32</v>
      </c>
    </row>
    <row r="432" customFormat="false" ht="12.75" hidden="false" customHeight="false" outlineLevel="0" collapsed="false">
      <c r="B432" s="1" t="s">
        <v>22</v>
      </c>
      <c r="C432" s="1" t="n">
        <v>1717</v>
      </c>
      <c r="D432" s="1" t="s">
        <v>23</v>
      </c>
      <c r="F432" s="1" t="s">
        <v>32</v>
      </c>
      <c r="G432" s="1" t="s">
        <v>32</v>
      </c>
      <c r="H432" s="1" t="s">
        <v>634</v>
      </c>
      <c r="K432" s="1" t="s">
        <v>946</v>
      </c>
      <c r="L432" s="1" t="s">
        <v>947</v>
      </c>
      <c r="Q432" s="1" t="s">
        <v>28</v>
      </c>
      <c r="S432" s="1" t="str">
        <f aca="false">LEFT(RIGHT(U432,6),2)</f>
        <v>20</v>
      </c>
      <c r="U432" s="1" t="s">
        <v>929</v>
      </c>
      <c r="V432" s="1" t="s">
        <v>32</v>
      </c>
      <c r="W432" s="1" t="s">
        <v>32</v>
      </c>
      <c r="X432" s="1" t="s">
        <v>32</v>
      </c>
    </row>
    <row r="433" customFormat="false" ht="12.75" hidden="false" customHeight="false" outlineLevel="0" collapsed="false">
      <c r="B433" s="1" t="s">
        <v>22</v>
      </c>
      <c r="C433" s="1" t="n">
        <v>1717</v>
      </c>
      <c r="D433" s="1" t="s">
        <v>23</v>
      </c>
      <c r="F433" s="1" t="s">
        <v>32</v>
      </c>
      <c r="G433" s="1" t="s">
        <v>32</v>
      </c>
      <c r="H433" s="1" t="s">
        <v>637</v>
      </c>
      <c r="K433" s="1" t="s">
        <v>948</v>
      </c>
      <c r="L433" s="1" t="n">
        <v>182</v>
      </c>
      <c r="Q433" s="1" t="s">
        <v>28</v>
      </c>
      <c r="S433" s="1" t="str">
        <f aca="false">LEFT(RIGHT(U433,6),2)</f>
        <v>20</v>
      </c>
      <c r="U433" s="1" t="s">
        <v>929</v>
      </c>
      <c r="V433" s="1" t="s">
        <v>32</v>
      </c>
      <c r="W433" s="1" t="s">
        <v>32</v>
      </c>
      <c r="X433" s="1" t="s">
        <v>32</v>
      </c>
    </row>
    <row r="434" customFormat="false" ht="12.75" hidden="false" customHeight="false" outlineLevel="0" collapsed="false">
      <c r="B434" s="1" t="s">
        <v>22</v>
      </c>
      <c r="C434" s="1" t="n">
        <v>1717</v>
      </c>
      <c r="D434" s="1" t="s">
        <v>23</v>
      </c>
      <c r="F434" s="1" t="s">
        <v>32</v>
      </c>
      <c r="G434" s="1" t="s">
        <v>32</v>
      </c>
      <c r="H434" s="1" t="s">
        <v>147</v>
      </c>
      <c r="K434" s="1" t="s">
        <v>949</v>
      </c>
      <c r="L434" s="1" t="n">
        <v>133</v>
      </c>
      <c r="Q434" s="1" t="s">
        <v>28</v>
      </c>
      <c r="S434" s="1" t="str">
        <f aca="false">LEFT(RIGHT(U434,6),2)</f>
        <v>20</v>
      </c>
      <c r="U434" s="1" t="s">
        <v>929</v>
      </c>
      <c r="V434" s="1" t="s">
        <v>32</v>
      </c>
      <c r="W434" s="1" t="s">
        <v>32</v>
      </c>
      <c r="X434" s="1" t="s">
        <v>32</v>
      </c>
    </row>
    <row r="435" customFormat="false" ht="12.75" hidden="false" customHeight="false" outlineLevel="0" collapsed="false">
      <c r="B435" s="1" t="s">
        <v>22</v>
      </c>
      <c r="C435" s="1" t="n">
        <v>1717</v>
      </c>
      <c r="D435" s="1" t="s">
        <v>23</v>
      </c>
      <c r="F435" s="1" t="s">
        <v>32</v>
      </c>
      <c r="G435" s="1" t="s">
        <v>32</v>
      </c>
      <c r="H435" s="1" t="s">
        <v>950</v>
      </c>
      <c r="K435" s="1" t="s">
        <v>951</v>
      </c>
      <c r="L435" s="1" t="n">
        <v>51060</v>
      </c>
      <c r="Q435" s="1" t="s">
        <v>28</v>
      </c>
      <c r="S435" s="1" t="str">
        <f aca="false">LEFT(RIGHT(U435,6),2)</f>
        <v>20</v>
      </c>
      <c r="U435" s="1" t="s">
        <v>929</v>
      </c>
      <c r="V435" s="1" t="s">
        <v>32</v>
      </c>
      <c r="W435" s="1" t="s">
        <v>32</v>
      </c>
      <c r="X435" s="1" t="s">
        <v>32</v>
      </c>
    </row>
    <row r="436" customFormat="false" ht="12.75" hidden="false" customHeight="false" outlineLevel="0" collapsed="false">
      <c r="B436" s="1" t="s">
        <v>22</v>
      </c>
      <c r="C436" s="1" t="n">
        <v>1717</v>
      </c>
      <c r="D436" s="1" t="s">
        <v>23</v>
      </c>
      <c r="F436" s="1" t="s">
        <v>32</v>
      </c>
      <c r="G436" s="1" t="s">
        <v>32</v>
      </c>
      <c r="H436" s="1" t="s">
        <v>952</v>
      </c>
      <c r="K436" s="1" t="s">
        <v>953</v>
      </c>
      <c r="L436" s="1" t="s">
        <v>954</v>
      </c>
      <c r="Q436" s="1" t="s">
        <v>28</v>
      </c>
      <c r="S436" s="1" t="str">
        <f aca="false">LEFT(RIGHT(U436,6),2)</f>
        <v>20</v>
      </c>
      <c r="U436" s="1" t="s">
        <v>929</v>
      </c>
      <c r="V436" s="1" t="s">
        <v>32</v>
      </c>
      <c r="W436" s="1" t="s">
        <v>32</v>
      </c>
      <c r="X436" s="1" t="s">
        <v>32</v>
      </c>
    </row>
    <row r="437" customFormat="false" ht="12.75" hidden="false" customHeight="false" outlineLevel="0" collapsed="false">
      <c r="B437" s="1" t="s">
        <v>22</v>
      </c>
      <c r="C437" s="1" t="n">
        <v>1717</v>
      </c>
      <c r="D437" s="1" t="s">
        <v>23</v>
      </c>
      <c r="F437" s="1" t="s">
        <v>32</v>
      </c>
      <c r="G437" s="1" t="s">
        <v>32</v>
      </c>
      <c r="H437" s="1" t="s">
        <v>642</v>
      </c>
      <c r="K437" s="1" t="s">
        <v>955</v>
      </c>
      <c r="L437" s="1" t="s">
        <v>956</v>
      </c>
      <c r="Q437" s="1" t="s">
        <v>28</v>
      </c>
      <c r="S437" s="1" t="str">
        <f aca="false">LEFT(RIGHT(U437,6),2)</f>
        <v>20</v>
      </c>
      <c r="U437" s="1" t="s">
        <v>929</v>
      </c>
      <c r="V437" s="1" t="s">
        <v>32</v>
      </c>
      <c r="W437" s="1" t="s">
        <v>32</v>
      </c>
      <c r="X437" s="1" t="s">
        <v>32</v>
      </c>
    </row>
    <row r="438" customFormat="false" ht="12.75" hidden="false" customHeight="false" outlineLevel="0" collapsed="false">
      <c r="B438" s="1" t="s">
        <v>22</v>
      </c>
      <c r="C438" s="1" t="n">
        <v>1717</v>
      </c>
      <c r="D438" s="1" t="s">
        <v>23</v>
      </c>
      <c r="F438" s="1" t="s">
        <v>32</v>
      </c>
      <c r="G438" s="1" t="s">
        <v>32</v>
      </c>
      <c r="H438" s="1" t="s">
        <v>957</v>
      </c>
      <c r="K438" s="1" t="s">
        <v>958</v>
      </c>
      <c r="L438" s="1" t="n">
        <v>40</v>
      </c>
      <c r="Q438" s="1" t="s">
        <v>28</v>
      </c>
      <c r="S438" s="1" t="str">
        <f aca="false">LEFT(RIGHT(U438,6),2)</f>
        <v>20</v>
      </c>
      <c r="U438" s="1" t="s">
        <v>929</v>
      </c>
      <c r="V438" s="1" t="s">
        <v>32</v>
      </c>
      <c r="W438" s="1" t="s">
        <v>32</v>
      </c>
      <c r="X438" s="1" t="s">
        <v>32</v>
      </c>
    </row>
    <row r="439" customFormat="false" ht="12.75" hidden="false" customHeight="false" outlineLevel="0" collapsed="false">
      <c r="B439" s="1" t="s">
        <v>22</v>
      </c>
      <c r="C439" s="1" t="n">
        <v>1717</v>
      </c>
      <c r="D439" s="1" t="s">
        <v>23</v>
      </c>
      <c r="F439" s="1" t="s">
        <v>32</v>
      </c>
      <c r="G439" s="1" t="s">
        <v>32</v>
      </c>
      <c r="H439" s="1" t="s">
        <v>959</v>
      </c>
      <c r="K439" s="1" t="s">
        <v>960</v>
      </c>
      <c r="L439" s="1" t="n">
        <v>100</v>
      </c>
      <c r="Q439" s="1" t="s">
        <v>28</v>
      </c>
      <c r="S439" s="1" t="str">
        <f aca="false">LEFT(RIGHT(U439,6),2)</f>
        <v>20</v>
      </c>
      <c r="U439" s="1" t="s">
        <v>929</v>
      </c>
      <c r="V439" s="1" t="s">
        <v>32</v>
      </c>
      <c r="W439" s="1" t="s">
        <v>32</v>
      </c>
      <c r="X439" s="1" t="s">
        <v>32</v>
      </c>
    </row>
    <row r="440" customFormat="false" ht="12.75" hidden="false" customHeight="false" outlineLevel="0" collapsed="false">
      <c r="B440" s="1" t="s">
        <v>22</v>
      </c>
      <c r="C440" s="1" t="n">
        <v>1717</v>
      </c>
      <c r="D440" s="1" t="s">
        <v>23</v>
      </c>
      <c r="F440" s="1" t="s">
        <v>32</v>
      </c>
      <c r="G440" s="1" t="s">
        <v>32</v>
      </c>
      <c r="H440" s="1" t="s">
        <v>961</v>
      </c>
      <c r="K440" s="1" t="s">
        <v>962</v>
      </c>
      <c r="L440" s="1" t="s">
        <v>963</v>
      </c>
      <c r="Q440" s="1" t="s">
        <v>28</v>
      </c>
      <c r="S440" s="1" t="str">
        <f aca="false">LEFT(RIGHT(U440,6),2)</f>
        <v>20</v>
      </c>
      <c r="U440" s="1" t="s">
        <v>929</v>
      </c>
      <c r="V440" s="1" t="s">
        <v>32</v>
      </c>
      <c r="W440" s="1" t="s">
        <v>32</v>
      </c>
      <c r="X440" s="1" t="s">
        <v>32</v>
      </c>
    </row>
    <row r="441" customFormat="false" ht="12.75" hidden="false" customHeight="false" outlineLevel="0" collapsed="false">
      <c r="B441" s="1" t="s">
        <v>22</v>
      </c>
      <c r="C441" s="1" t="n">
        <v>1717</v>
      </c>
      <c r="D441" s="1" t="s">
        <v>23</v>
      </c>
      <c r="F441" s="1" t="s">
        <v>32</v>
      </c>
      <c r="G441" s="1" t="s">
        <v>32</v>
      </c>
      <c r="H441" s="1" t="s">
        <v>964</v>
      </c>
      <c r="K441" s="1" t="s">
        <v>965</v>
      </c>
      <c r="L441" s="1" t="s">
        <v>966</v>
      </c>
      <c r="Q441" s="1" t="s">
        <v>28</v>
      </c>
      <c r="S441" s="1" t="str">
        <f aca="false">LEFT(RIGHT(U441,6),2)</f>
        <v>20</v>
      </c>
      <c r="U441" s="1" t="s">
        <v>929</v>
      </c>
      <c r="V441" s="1" t="s">
        <v>32</v>
      </c>
      <c r="W441" s="1" t="s">
        <v>32</v>
      </c>
      <c r="X441" s="1" t="s">
        <v>32</v>
      </c>
    </row>
    <row r="442" customFormat="false" ht="12.75" hidden="false" customHeight="false" outlineLevel="0" collapsed="false">
      <c r="B442" s="1" t="s">
        <v>22</v>
      </c>
      <c r="C442" s="1" t="n">
        <v>1717</v>
      </c>
      <c r="D442" s="1" t="s">
        <v>23</v>
      </c>
      <c r="F442" s="1" t="s">
        <v>32</v>
      </c>
      <c r="G442" s="1" t="s">
        <v>32</v>
      </c>
      <c r="H442" s="1" t="s">
        <v>967</v>
      </c>
      <c r="K442" s="1" t="s">
        <v>968</v>
      </c>
      <c r="L442" s="1" t="s">
        <v>969</v>
      </c>
      <c r="Q442" s="1" t="s">
        <v>28</v>
      </c>
      <c r="S442" s="1" t="str">
        <f aca="false">LEFT(RIGHT(U442,6),2)</f>
        <v>20</v>
      </c>
      <c r="U442" s="1" t="s">
        <v>929</v>
      </c>
      <c r="V442" s="1" t="s">
        <v>32</v>
      </c>
      <c r="W442" s="1" t="s">
        <v>32</v>
      </c>
      <c r="X442" s="1" t="s">
        <v>32</v>
      </c>
    </row>
    <row r="443" customFormat="false" ht="12.75" hidden="false" customHeight="false" outlineLevel="0" collapsed="false">
      <c r="B443" s="1" t="s">
        <v>22</v>
      </c>
      <c r="C443" s="1" t="n">
        <v>1717</v>
      </c>
      <c r="D443" s="1" t="s">
        <v>23</v>
      </c>
      <c r="F443" s="1" t="s">
        <v>32</v>
      </c>
      <c r="G443" s="1" t="s">
        <v>32</v>
      </c>
      <c r="H443" s="1" t="s">
        <v>970</v>
      </c>
      <c r="K443" s="1" t="s">
        <v>971</v>
      </c>
      <c r="L443" s="1" t="n">
        <v>1050</v>
      </c>
      <c r="Q443" s="1" t="s">
        <v>28</v>
      </c>
      <c r="S443" s="1" t="str">
        <f aca="false">LEFT(RIGHT(U443,6),2)</f>
        <v>20</v>
      </c>
      <c r="U443" s="1" t="s">
        <v>929</v>
      </c>
      <c r="V443" s="1" t="s">
        <v>32</v>
      </c>
      <c r="W443" s="1" t="s">
        <v>32</v>
      </c>
      <c r="X443" s="1" t="s">
        <v>32</v>
      </c>
    </row>
    <row r="444" customFormat="false" ht="12.75" hidden="false" customHeight="false" outlineLevel="0" collapsed="false">
      <c r="B444" s="1" t="s">
        <v>22</v>
      </c>
      <c r="C444" s="1" t="n">
        <v>1717</v>
      </c>
      <c r="D444" s="1" t="s">
        <v>23</v>
      </c>
      <c r="F444" s="1" t="s">
        <v>32</v>
      </c>
      <c r="G444" s="1" t="s">
        <v>32</v>
      </c>
      <c r="H444" s="1" t="s">
        <v>972</v>
      </c>
      <c r="K444" s="1" t="s">
        <v>973</v>
      </c>
      <c r="L444" s="1" t="n">
        <v>1350</v>
      </c>
      <c r="Q444" s="1" t="s">
        <v>28</v>
      </c>
      <c r="S444" s="1" t="str">
        <f aca="false">LEFT(RIGHT(U444,6),2)</f>
        <v>20</v>
      </c>
      <c r="U444" s="1" t="s">
        <v>929</v>
      </c>
      <c r="V444" s="1" t="s">
        <v>32</v>
      </c>
      <c r="W444" s="1" t="s">
        <v>32</v>
      </c>
      <c r="X444" s="1" t="s">
        <v>32</v>
      </c>
    </row>
    <row r="445" customFormat="false" ht="12.75" hidden="false" customHeight="false" outlineLevel="0" collapsed="false">
      <c r="B445" s="1" t="s">
        <v>22</v>
      </c>
      <c r="C445" s="1" t="n">
        <v>1717</v>
      </c>
      <c r="D445" s="1" t="s">
        <v>23</v>
      </c>
      <c r="F445" s="1" t="s">
        <v>32</v>
      </c>
      <c r="G445" s="1" t="s">
        <v>32</v>
      </c>
      <c r="H445" s="1" t="s">
        <v>974</v>
      </c>
      <c r="K445" s="1" t="s">
        <v>975</v>
      </c>
      <c r="L445" s="1" t="s">
        <v>976</v>
      </c>
      <c r="Q445" s="1" t="s">
        <v>28</v>
      </c>
      <c r="S445" s="1" t="str">
        <f aca="false">LEFT(RIGHT(U445,6),2)</f>
        <v>20</v>
      </c>
      <c r="U445" s="1" t="s">
        <v>929</v>
      </c>
      <c r="V445" s="1" t="s">
        <v>32</v>
      </c>
      <c r="W445" s="1" t="s">
        <v>32</v>
      </c>
      <c r="X445" s="1" t="s">
        <v>32</v>
      </c>
    </row>
    <row r="446" customFormat="false" ht="12.75" hidden="false" customHeight="false" outlineLevel="0" collapsed="false">
      <c r="B446" s="1" t="s">
        <v>22</v>
      </c>
      <c r="C446" s="1" t="n">
        <v>1717</v>
      </c>
      <c r="D446" s="1" t="s">
        <v>23</v>
      </c>
      <c r="F446" s="1" t="s">
        <v>32</v>
      </c>
      <c r="G446" s="1" t="s">
        <v>32</v>
      </c>
      <c r="H446" s="1" t="s">
        <v>977</v>
      </c>
      <c r="K446" s="1" t="s">
        <v>978</v>
      </c>
      <c r="L446" s="1" t="n">
        <v>165</v>
      </c>
      <c r="Q446" s="1" t="s">
        <v>28</v>
      </c>
      <c r="S446" s="1" t="str">
        <f aca="false">LEFT(RIGHT(U446,6),2)</f>
        <v>20</v>
      </c>
      <c r="U446" s="1" t="s">
        <v>929</v>
      </c>
      <c r="V446" s="1" t="s">
        <v>32</v>
      </c>
      <c r="W446" s="1" t="s">
        <v>32</v>
      </c>
      <c r="X446" s="1" t="s">
        <v>32</v>
      </c>
    </row>
    <row r="447" customFormat="false" ht="12.75" hidden="false" customHeight="false" outlineLevel="0" collapsed="false">
      <c r="B447" s="1" t="s">
        <v>22</v>
      </c>
      <c r="C447" s="1" t="n">
        <v>1717</v>
      </c>
      <c r="D447" s="1" t="s">
        <v>23</v>
      </c>
      <c r="F447" s="1" t="s">
        <v>32</v>
      </c>
      <c r="G447" s="1" t="s">
        <v>32</v>
      </c>
      <c r="H447" s="1" t="s">
        <v>979</v>
      </c>
      <c r="K447" s="1" t="s">
        <v>980</v>
      </c>
      <c r="L447" s="1" t="n">
        <v>1050</v>
      </c>
      <c r="Q447" s="1" t="s">
        <v>28</v>
      </c>
      <c r="S447" s="1" t="str">
        <f aca="false">LEFT(RIGHT(U447,6),2)</f>
        <v>20</v>
      </c>
      <c r="U447" s="1" t="s">
        <v>929</v>
      </c>
      <c r="V447" s="1" t="s">
        <v>32</v>
      </c>
      <c r="W447" s="1" t="s">
        <v>32</v>
      </c>
      <c r="X447" s="1" t="s">
        <v>32</v>
      </c>
    </row>
    <row r="448" customFormat="false" ht="12.75" hidden="false" customHeight="false" outlineLevel="0" collapsed="false">
      <c r="B448" s="1" t="s">
        <v>22</v>
      </c>
      <c r="C448" s="1" t="n">
        <v>1717</v>
      </c>
      <c r="D448" s="1" t="s">
        <v>23</v>
      </c>
      <c r="F448" s="1" t="s">
        <v>32</v>
      </c>
      <c r="G448" s="1" t="s">
        <v>32</v>
      </c>
      <c r="H448" s="1" t="s">
        <v>981</v>
      </c>
      <c r="K448" s="1" t="s">
        <v>982</v>
      </c>
      <c r="L448" s="1" t="n">
        <v>535</v>
      </c>
      <c r="Q448" s="1" t="s">
        <v>28</v>
      </c>
      <c r="S448" s="1" t="str">
        <f aca="false">LEFT(RIGHT(U448,6),2)</f>
        <v>20</v>
      </c>
      <c r="U448" s="1" t="s">
        <v>929</v>
      </c>
      <c r="V448" s="1" t="s">
        <v>32</v>
      </c>
      <c r="W448" s="1" t="s">
        <v>32</v>
      </c>
      <c r="X448" s="1" t="s">
        <v>32</v>
      </c>
    </row>
    <row r="449" customFormat="false" ht="12.75" hidden="false" customHeight="false" outlineLevel="0" collapsed="false">
      <c r="B449" s="1" t="s">
        <v>22</v>
      </c>
      <c r="C449" s="1" t="n">
        <v>1717</v>
      </c>
      <c r="D449" s="1" t="s">
        <v>23</v>
      </c>
      <c r="F449" s="1" t="s">
        <v>32</v>
      </c>
      <c r="G449" s="1" t="s">
        <v>32</v>
      </c>
      <c r="H449" s="1" t="s">
        <v>983</v>
      </c>
      <c r="K449" s="1" t="s">
        <v>984</v>
      </c>
      <c r="L449" s="1" t="n">
        <v>40</v>
      </c>
      <c r="Q449" s="1" t="s">
        <v>28</v>
      </c>
      <c r="S449" s="1" t="str">
        <f aca="false">LEFT(RIGHT(U449,6),2)</f>
        <v>20</v>
      </c>
      <c r="U449" s="1" t="s">
        <v>929</v>
      </c>
      <c r="V449" s="1" t="s">
        <v>32</v>
      </c>
      <c r="W449" s="1" t="s">
        <v>32</v>
      </c>
      <c r="X449" s="1" t="s">
        <v>32</v>
      </c>
    </row>
    <row r="450" customFormat="false" ht="12.75" hidden="false" customHeight="false" outlineLevel="0" collapsed="false">
      <c r="B450" s="1" t="s">
        <v>22</v>
      </c>
      <c r="C450" s="1" t="n">
        <v>1717</v>
      </c>
      <c r="D450" s="1" t="s">
        <v>23</v>
      </c>
      <c r="F450" s="1" t="s">
        <v>32</v>
      </c>
      <c r="G450" s="1" t="s">
        <v>32</v>
      </c>
      <c r="H450" s="1" t="s">
        <v>985</v>
      </c>
      <c r="K450" s="1" t="s">
        <v>986</v>
      </c>
      <c r="L450" s="1" t="n">
        <v>508</v>
      </c>
      <c r="Q450" s="1" t="s">
        <v>28</v>
      </c>
      <c r="S450" s="1" t="str">
        <f aca="false">LEFT(RIGHT(U450,6),2)</f>
        <v>20</v>
      </c>
      <c r="U450" s="1" t="s">
        <v>929</v>
      </c>
      <c r="V450" s="1" t="s">
        <v>32</v>
      </c>
      <c r="W450" s="1" t="s">
        <v>32</v>
      </c>
      <c r="X450" s="1" t="s">
        <v>32</v>
      </c>
    </row>
    <row r="451" customFormat="false" ht="12.75" hidden="false" customHeight="false" outlineLevel="0" collapsed="false">
      <c r="B451" s="1" t="s">
        <v>22</v>
      </c>
      <c r="C451" s="1" t="n">
        <v>1717</v>
      </c>
      <c r="D451" s="1" t="s">
        <v>23</v>
      </c>
      <c r="F451" s="1" t="s">
        <v>32</v>
      </c>
      <c r="G451" s="1" t="s">
        <v>32</v>
      </c>
      <c r="H451" s="1" t="s">
        <v>987</v>
      </c>
      <c r="K451" s="1" t="s">
        <v>988</v>
      </c>
      <c r="L451" s="1" t="n">
        <v>180</v>
      </c>
      <c r="Q451" s="1" t="s">
        <v>28</v>
      </c>
      <c r="S451" s="1" t="str">
        <f aca="false">LEFT(RIGHT(U451,6),2)</f>
        <v>20</v>
      </c>
      <c r="U451" s="1" t="s">
        <v>929</v>
      </c>
      <c r="V451" s="1" t="s">
        <v>32</v>
      </c>
      <c r="W451" s="1" t="s">
        <v>32</v>
      </c>
      <c r="X451" s="1" t="s">
        <v>32</v>
      </c>
    </row>
    <row r="452" customFormat="false" ht="12.75" hidden="false" customHeight="false" outlineLevel="0" collapsed="false">
      <c r="B452" s="1" t="s">
        <v>22</v>
      </c>
      <c r="C452" s="1" t="n">
        <v>1717</v>
      </c>
      <c r="D452" s="1" t="s">
        <v>23</v>
      </c>
      <c r="F452" s="1" t="s">
        <v>32</v>
      </c>
      <c r="G452" s="1" t="s">
        <v>32</v>
      </c>
      <c r="H452" s="1" t="s">
        <v>989</v>
      </c>
      <c r="K452" s="1" t="s">
        <v>990</v>
      </c>
      <c r="L452" s="1" t="s">
        <v>991</v>
      </c>
      <c r="Q452" s="1" t="s">
        <v>28</v>
      </c>
      <c r="S452" s="1" t="str">
        <f aca="false">LEFT(RIGHT(U452,6),2)</f>
        <v>20</v>
      </c>
      <c r="U452" s="1" t="s">
        <v>929</v>
      </c>
      <c r="V452" s="1" t="s">
        <v>32</v>
      </c>
      <c r="W452" s="1" t="s">
        <v>32</v>
      </c>
      <c r="X452" s="1" t="s">
        <v>32</v>
      </c>
    </row>
    <row r="453" customFormat="false" ht="12.75" hidden="false" customHeight="false" outlineLevel="0" collapsed="false">
      <c r="B453" s="1" t="s">
        <v>22</v>
      </c>
      <c r="C453" s="1" t="n">
        <v>1717</v>
      </c>
      <c r="D453" s="1" t="s">
        <v>23</v>
      </c>
      <c r="F453" s="1" t="s">
        <v>32</v>
      </c>
      <c r="G453" s="1" t="s">
        <v>32</v>
      </c>
      <c r="H453" s="1" t="s">
        <v>992</v>
      </c>
      <c r="K453" s="1" t="s">
        <v>993</v>
      </c>
      <c r="L453" s="1" t="n">
        <v>425</v>
      </c>
      <c r="Q453" s="1" t="s">
        <v>28</v>
      </c>
      <c r="S453" s="1" t="str">
        <f aca="false">LEFT(RIGHT(U453,6),2)</f>
        <v>20</v>
      </c>
      <c r="U453" s="1" t="s">
        <v>929</v>
      </c>
      <c r="V453" s="1" t="s">
        <v>32</v>
      </c>
      <c r="W453" s="1" t="s">
        <v>32</v>
      </c>
      <c r="X453" s="1" t="s">
        <v>32</v>
      </c>
    </row>
    <row r="454" customFormat="false" ht="12.75" hidden="false" customHeight="false" outlineLevel="0" collapsed="false">
      <c r="B454" s="1" t="s">
        <v>22</v>
      </c>
      <c r="C454" s="1" t="n">
        <v>1717</v>
      </c>
      <c r="D454" s="1" t="s">
        <v>23</v>
      </c>
      <c r="F454" s="1" t="s">
        <v>32</v>
      </c>
      <c r="G454" s="1" t="s">
        <v>32</v>
      </c>
      <c r="H454" s="1" t="s">
        <v>994</v>
      </c>
      <c r="K454" s="1" t="s">
        <v>995</v>
      </c>
      <c r="L454" s="1" t="n">
        <v>33</v>
      </c>
      <c r="Q454" s="1" t="s">
        <v>28</v>
      </c>
      <c r="S454" s="1" t="str">
        <f aca="false">LEFT(RIGHT(U454,6),2)</f>
        <v>20</v>
      </c>
      <c r="U454" s="1" t="s">
        <v>929</v>
      </c>
      <c r="V454" s="1" t="s">
        <v>32</v>
      </c>
      <c r="W454" s="1" t="s">
        <v>32</v>
      </c>
      <c r="X454" s="1" t="s">
        <v>32</v>
      </c>
    </row>
    <row r="455" customFormat="false" ht="12.75" hidden="false" customHeight="false" outlineLevel="0" collapsed="false">
      <c r="B455" s="1" t="s">
        <v>22</v>
      </c>
      <c r="C455" s="1" t="n">
        <v>1717</v>
      </c>
      <c r="D455" s="1" t="s">
        <v>23</v>
      </c>
      <c r="F455" s="1" t="s">
        <v>32</v>
      </c>
      <c r="G455" s="1" t="s">
        <v>32</v>
      </c>
      <c r="H455" s="1" t="s">
        <v>996</v>
      </c>
      <c r="K455" s="1" t="s">
        <v>997</v>
      </c>
      <c r="L455" s="1" t="n">
        <v>525</v>
      </c>
      <c r="Q455" s="1" t="s">
        <v>28</v>
      </c>
      <c r="S455" s="1" t="str">
        <f aca="false">LEFT(RIGHT(U455,6),2)</f>
        <v>20</v>
      </c>
      <c r="U455" s="1" t="s">
        <v>929</v>
      </c>
      <c r="V455" s="1" t="s">
        <v>32</v>
      </c>
      <c r="W455" s="1" t="s">
        <v>32</v>
      </c>
      <c r="X455" s="1" t="s">
        <v>32</v>
      </c>
    </row>
    <row r="456" customFormat="false" ht="12.75" hidden="false" customHeight="false" outlineLevel="0" collapsed="false">
      <c r="B456" s="1" t="s">
        <v>22</v>
      </c>
      <c r="C456" s="1" t="n">
        <v>1717</v>
      </c>
      <c r="D456" s="1" t="s">
        <v>23</v>
      </c>
      <c r="F456" s="1" t="s">
        <v>32</v>
      </c>
      <c r="G456" s="1" t="s">
        <v>32</v>
      </c>
      <c r="H456" s="1" t="s">
        <v>998</v>
      </c>
      <c r="K456" s="1" t="s">
        <v>999</v>
      </c>
      <c r="L456" s="1" t="n">
        <v>150</v>
      </c>
      <c r="Q456" s="1" t="s">
        <v>28</v>
      </c>
      <c r="S456" s="1" t="str">
        <f aca="false">LEFT(RIGHT(U456,6),2)</f>
        <v>20</v>
      </c>
      <c r="U456" s="1" t="s">
        <v>929</v>
      </c>
      <c r="V456" s="1" t="s">
        <v>32</v>
      </c>
      <c r="W456" s="1" t="s">
        <v>32</v>
      </c>
      <c r="X456" s="1" t="s">
        <v>32</v>
      </c>
    </row>
    <row r="457" customFormat="false" ht="12.75" hidden="false" customHeight="false" outlineLevel="0" collapsed="false">
      <c r="B457" s="1" t="s">
        <v>22</v>
      </c>
      <c r="C457" s="1" t="n">
        <v>1717</v>
      </c>
      <c r="D457" s="1" t="s">
        <v>23</v>
      </c>
      <c r="F457" s="1" t="s">
        <v>32</v>
      </c>
      <c r="G457" s="1" t="s">
        <v>32</v>
      </c>
      <c r="H457" s="1" t="s">
        <v>1000</v>
      </c>
      <c r="K457" s="1" t="s">
        <v>1001</v>
      </c>
      <c r="L457" s="1" t="n">
        <v>2006</v>
      </c>
      <c r="Q457" s="1" t="s">
        <v>28</v>
      </c>
      <c r="S457" s="1" t="str">
        <f aca="false">LEFT(RIGHT(U457,6),2)</f>
        <v>20</v>
      </c>
      <c r="U457" s="1" t="s">
        <v>929</v>
      </c>
      <c r="V457" s="1" t="s">
        <v>32</v>
      </c>
      <c r="W457" s="1" t="s">
        <v>32</v>
      </c>
      <c r="X457" s="1" t="s">
        <v>32</v>
      </c>
    </row>
    <row r="458" customFormat="false" ht="12.75" hidden="false" customHeight="false" outlineLevel="0" collapsed="false">
      <c r="B458" s="1" t="s">
        <v>22</v>
      </c>
      <c r="C458" s="1" t="n">
        <v>1717</v>
      </c>
      <c r="D458" s="1" t="s">
        <v>23</v>
      </c>
      <c r="F458" s="1" t="s">
        <v>32</v>
      </c>
      <c r="G458" s="1" t="s">
        <v>32</v>
      </c>
      <c r="H458" s="1" t="s">
        <v>1002</v>
      </c>
      <c r="K458" s="1" t="s">
        <v>1003</v>
      </c>
      <c r="L458" s="1" t="n">
        <v>26000</v>
      </c>
      <c r="Q458" s="1" t="s">
        <v>28</v>
      </c>
      <c r="S458" s="1" t="str">
        <f aca="false">LEFT(RIGHT(U458,6),2)</f>
        <v>21</v>
      </c>
      <c r="U458" s="1" t="s">
        <v>1004</v>
      </c>
      <c r="V458" s="1" t="s">
        <v>32</v>
      </c>
      <c r="W458" s="1" t="s">
        <v>32</v>
      </c>
      <c r="X458" s="1" t="s">
        <v>32</v>
      </c>
    </row>
    <row r="459" customFormat="false" ht="12.75" hidden="false" customHeight="false" outlineLevel="0" collapsed="false">
      <c r="H459" s="1" t="s">
        <v>1002</v>
      </c>
    </row>
    <row r="460" customFormat="false" ht="12.75" hidden="false" customHeight="false" outlineLevel="0" collapsed="false">
      <c r="H460" s="1" t="s">
        <v>1002</v>
      </c>
    </row>
    <row r="461" customFormat="false" ht="12.75" hidden="false" customHeight="false" outlineLevel="0" collapsed="false">
      <c r="H461" s="1" t="s">
        <v>1002</v>
      </c>
    </row>
    <row r="462" customFormat="false" ht="12.75" hidden="false" customHeight="false" outlineLevel="0" collapsed="false">
      <c r="B462" s="1" t="s">
        <v>22</v>
      </c>
      <c r="C462" s="1" t="n">
        <v>1717</v>
      </c>
      <c r="D462" s="1" t="s">
        <v>23</v>
      </c>
      <c r="F462" s="1" t="s">
        <v>32</v>
      </c>
      <c r="G462" s="1" t="s">
        <v>32</v>
      </c>
      <c r="H462" s="1" t="s">
        <v>1005</v>
      </c>
      <c r="K462" s="1" t="s">
        <v>1006</v>
      </c>
      <c r="L462" s="1" t="n">
        <v>2229</v>
      </c>
      <c r="Q462" s="1" t="s">
        <v>28</v>
      </c>
      <c r="S462" s="1" t="str">
        <f aca="false">LEFT(RIGHT(U462,6),2)</f>
        <v>21</v>
      </c>
      <c r="U462" s="1" t="s">
        <v>1004</v>
      </c>
      <c r="V462" s="1" t="s">
        <v>32</v>
      </c>
      <c r="W462" s="1" t="s">
        <v>32</v>
      </c>
      <c r="X462" s="1" t="s">
        <v>32</v>
      </c>
    </row>
    <row r="463" customFormat="false" ht="12.75" hidden="false" customHeight="false" outlineLevel="0" collapsed="false">
      <c r="B463" s="1" t="s">
        <v>22</v>
      </c>
      <c r="C463" s="1" t="n">
        <v>1717</v>
      </c>
      <c r="D463" s="1" t="s">
        <v>23</v>
      </c>
      <c r="F463" s="1" t="s">
        <v>32</v>
      </c>
      <c r="G463" s="1" t="s">
        <v>32</v>
      </c>
      <c r="H463" s="1" t="s">
        <v>1007</v>
      </c>
      <c r="K463" s="1" t="s">
        <v>1008</v>
      </c>
      <c r="L463" s="1" t="n">
        <v>2229</v>
      </c>
      <c r="Q463" s="1" t="s">
        <v>28</v>
      </c>
      <c r="S463" s="1" t="str">
        <f aca="false">LEFT(RIGHT(U463,6),2)</f>
        <v>21</v>
      </c>
      <c r="U463" s="1" t="s">
        <v>1004</v>
      </c>
      <c r="V463" s="1" t="s">
        <v>32</v>
      </c>
      <c r="W463" s="1" t="s">
        <v>32</v>
      </c>
      <c r="X463" s="1" t="s">
        <v>32</v>
      </c>
    </row>
    <row r="464" customFormat="false" ht="12.75" hidden="false" customHeight="false" outlineLevel="0" collapsed="false">
      <c r="B464" s="1" t="s">
        <v>22</v>
      </c>
      <c r="C464" s="1" t="n">
        <v>1717</v>
      </c>
      <c r="D464" s="1" t="s">
        <v>23</v>
      </c>
      <c r="F464" s="1" t="s">
        <v>32</v>
      </c>
      <c r="G464" s="1" t="s">
        <v>32</v>
      </c>
      <c r="H464" s="1" t="s">
        <v>1009</v>
      </c>
      <c r="K464" s="1" t="s">
        <v>1010</v>
      </c>
      <c r="L464" s="1" t="n">
        <v>6841</v>
      </c>
      <c r="Q464" s="1" t="s">
        <v>28</v>
      </c>
      <c r="S464" s="1" t="str">
        <f aca="false">LEFT(RIGHT(U464,6),2)</f>
        <v>21</v>
      </c>
      <c r="U464" s="1" t="s">
        <v>1004</v>
      </c>
      <c r="V464" s="1" t="s">
        <v>32</v>
      </c>
      <c r="W464" s="1" t="s">
        <v>32</v>
      </c>
      <c r="X464" s="1" t="s">
        <v>32</v>
      </c>
    </row>
    <row r="465" customFormat="false" ht="12.75" hidden="false" customHeight="false" outlineLevel="0" collapsed="false">
      <c r="B465" s="1" t="s">
        <v>22</v>
      </c>
      <c r="C465" s="1" t="n">
        <v>1717</v>
      </c>
      <c r="D465" s="1" t="s">
        <v>23</v>
      </c>
      <c r="F465" s="1" t="s">
        <v>32</v>
      </c>
      <c r="G465" s="1" t="s">
        <v>32</v>
      </c>
      <c r="H465" s="1" t="s">
        <v>472</v>
      </c>
      <c r="K465" s="1" t="s">
        <v>1011</v>
      </c>
      <c r="L465" s="1" t="s">
        <v>1012</v>
      </c>
      <c r="Q465" s="1" t="s">
        <v>28</v>
      </c>
      <c r="S465" s="1" t="str">
        <f aca="false">LEFT(RIGHT(U465,6),2)</f>
        <v>21</v>
      </c>
      <c r="U465" s="1" t="s">
        <v>1004</v>
      </c>
      <c r="V465" s="1" t="s">
        <v>32</v>
      </c>
      <c r="W465" s="1" t="s">
        <v>32</v>
      </c>
      <c r="X465" s="1" t="s">
        <v>32</v>
      </c>
    </row>
    <row r="466" customFormat="false" ht="12.75" hidden="false" customHeight="false" outlineLevel="0" collapsed="false">
      <c r="B466" s="1" t="s">
        <v>22</v>
      </c>
      <c r="C466" s="1" t="n">
        <v>1717</v>
      </c>
      <c r="D466" s="1" t="s">
        <v>23</v>
      </c>
      <c r="F466" s="1" t="s">
        <v>32</v>
      </c>
      <c r="G466" s="1" t="s">
        <v>32</v>
      </c>
      <c r="H466" s="1" t="s">
        <v>1013</v>
      </c>
      <c r="K466" s="1" t="s">
        <v>1014</v>
      </c>
      <c r="L466" s="1" t="n">
        <v>16</v>
      </c>
      <c r="Q466" s="1" t="s">
        <v>28</v>
      </c>
      <c r="S466" s="1" t="str">
        <f aca="false">LEFT(RIGHT(U466,6),2)</f>
        <v>21</v>
      </c>
      <c r="U466" s="1" t="s">
        <v>1004</v>
      </c>
      <c r="V466" s="1" t="s">
        <v>32</v>
      </c>
      <c r="W466" s="1" t="s">
        <v>32</v>
      </c>
      <c r="X466" s="1" t="s">
        <v>32</v>
      </c>
    </row>
    <row r="467" customFormat="false" ht="12.75" hidden="false" customHeight="false" outlineLevel="0" collapsed="false">
      <c r="B467" s="1" t="s">
        <v>22</v>
      </c>
      <c r="C467" s="1" t="n">
        <v>1717</v>
      </c>
      <c r="D467" s="1" t="s">
        <v>23</v>
      </c>
      <c r="F467" s="1" t="s">
        <v>32</v>
      </c>
      <c r="G467" s="1" t="s">
        <v>32</v>
      </c>
      <c r="H467" s="1" t="s">
        <v>1015</v>
      </c>
      <c r="K467" s="1" t="s">
        <v>1016</v>
      </c>
      <c r="L467" s="1" t="s">
        <v>1017</v>
      </c>
      <c r="Q467" s="1" t="s">
        <v>28</v>
      </c>
      <c r="S467" s="1" t="str">
        <f aca="false">LEFT(RIGHT(U467,6),2)</f>
        <v>21</v>
      </c>
      <c r="U467" s="1" t="s">
        <v>1004</v>
      </c>
      <c r="V467" s="1" t="s">
        <v>32</v>
      </c>
      <c r="W467" s="1" t="s">
        <v>32</v>
      </c>
      <c r="X467" s="1" t="s">
        <v>32</v>
      </c>
    </row>
    <row r="468" customFormat="false" ht="12.75" hidden="false" customHeight="false" outlineLevel="0" collapsed="false">
      <c r="B468" s="1" t="s">
        <v>22</v>
      </c>
      <c r="C468" s="1" t="n">
        <v>1717</v>
      </c>
      <c r="D468" s="1" t="s">
        <v>23</v>
      </c>
      <c r="F468" s="1" t="s">
        <v>32</v>
      </c>
      <c r="G468" s="1" t="s">
        <v>32</v>
      </c>
      <c r="H468" s="1" t="s">
        <v>1018</v>
      </c>
      <c r="K468" s="1" t="s">
        <v>441</v>
      </c>
      <c r="L468" s="1" t="n">
        <v>15</v>
      </c>
      <c r="Q468" s="1" t="s">
        <v>28</v>
      </c>
      <c r="S468" s="1" t="str">
        <f aca="false">LEFT(RIGHT(U468,6),2)</f>
        <v>21</v>
      </c>
      <c r="U468" s="1" t="s">
        <v>1004</v>
      </c>
      <c r="V468" s="1" t="s">
        <v>32</v>
      </c>
      <c r="W468" s="1" t="s">
        <v>32</v>
      </c>
      <c r="X468" s="1" t="s">
        <v>32</v>
      </c>
    </row>
    <row r="469" customFormat="false" ht="12.75" hidden="false" customHeight="false" outlineLevel="0" collapsed="false">
      <c r="B469" s="1" t="s">
        <v>22</v>
      </c>
      <c r="C469" s="1" t="n">
        <v>1717</v>
      </c>
      <c r="D469" s="1" t="s">
        <v>23</v>
      </c>
      <c r="F469" s="1" t="s">
        <v>32</v>
      </c>
      <c r="G469" s="1" t="s">
        <v>32</v>
      </c>
      <c r="H469" s="1" t="s">
        <v>1019</v>
      </c>
      <c r="K469" s="1" t="s">
        <v>441</v>
      </c>
      <c r="L469" s="1" t="n">
        <v>12</v>
      </c>
      <c r="Q469" s="1" t="s">
        <v>28</v>
      </c>
      <c r="S469" s="1" t="str">
        <f aca="false">LEFT(RIGHT(U469,6),2)</f>
        <v>21</v>
      </c>
      <c r="U469" s="1" t="s">
        <v>1004</v>
      </c>
      <c r="V469" s="1" t="s">
        <v>32</v>
      </c>
      <c r="W469" s="1" t="s">
        <v>32</v>
      </c>
      <c r="X469" s="1" t="s">
        <v>32</v>
      </c>
    </row>
    <row r="470" customFormat="false" ht="12.75" hidden="false" customHeight="false" outlineLevel="0" collapsed="false">
      <c r="B470" s="1" t="s">
        <v>22</v>
      </c>
      <c r="C470" s="1" t="n">
        <v>1717</v>
      </c>
      <c r="D470" s="1" t="s">
        <v>23</v>
      </c>
      <c r="F470" s="1" t="s">
        <v>32</v>
      </c>
      <c r="G470" s="1" t="s">
        <v>32</v>
      </c>
      <c r="H470" s="1" t="s">
        <v>1020</v>
      </c>
      <c r="K470" s="1" t="s">
        <v>1021</v>
      </c>
      <c r="L470" s="1" t="n">
        <v>81</v>
      </c>
      <c r="Q470" s="1" t="s">
        <v>28</v>
      </c>
      <c r="S470" s="1" t="str">
        <f aca="false">LEFT(RIGHT(U470,6),2)</f>
        <v>21</v>
      </c>
      <c r="U470" s="1" t="s">
        <v>1004</v>
      </c>
      <c r="V470" s="1" t="s">
        <v>32</v>
      </c>
      <c r="W470" s="1" t="s">
        <v>32</v>
      </c>
      <c r="X470" s="1" t="s">
        <v>32</v>
      </c>
    </row>
    <row r="471" customFormat="false" ht="12.75" hidden="false" customHeight="false" outlineLevel="0" collapsed="false">
      <c r="B471" s="1" t="s">
        <v>22</v>
      </c>
      <c r="C471" s="1" t="n">
        <v>1717</v>
      </c>
      <c r="D471" s="1" t="s">
        <v>23</v>
      </c>
      <c r="F471" s="1" t="s">
        <v>32</v>
      </c>
      <c r="G471" s="1" t="s">
        <v>32</v>
      </c>
      <c r="H471" s="1" t="s">
        <v>1022</v>
      </c>
      <c r="K471" s="1" t="s">
        <v>1023</v>
      </c>
      <c r="L471" s="1" t="n">
        <v>13660</v>
      </c>
      <c r="Q471" s="1" t="s">
        <v>28</v>
      </c>
      <c r="S471" s="1" t="str">
        <f aca="false">LEFT(RIGHT(U471,6),2)</f>
        <v>21</v>
      </c>
      <c r="U471" s="1" t="s">
        <v>1004</v>
      </c>
      <c r="V471" s="1" t="s">
        <v>32</v>
      </c>
      <c r="W471" s="1" t="s">
        <v>32</v>
      </c>
      <c r="X471" s="1" t="s">
        <v>32</v>
      </c>
    </row>
    <row r="472" customFormat="false" ht="12.75" hidden="false" customHeight="false" outlineLevel="0" collapsed="false">
      <c r="B472" s="1" t="s">
        <v>22</v>
      </c>
      <c r="C472" s="1" t="n">
        <v>1717</v>
      </c>
      <c r="D472" s="1" t="s">
        <v>23</v>
      </c>
      <c r="F472" s="1" t="s">
        <v>32</v>
      </c>
      <c r="G472" s="1" t="s">
        <v>32</v>
      </c>
      <c r="H472" s="1" t="s">
        <v>1024</v>
      </c>
      <c r="K472" s="1" t="s">
        <v>1025</v>
      </c>
      <c r="L472" s="1" t="n">
        <v>27</v>
      </c>
      <c r="Q472" s="1" t="s">
        <v>28</v>
      </c>
      <c r="S472" s="1" t="str">
        <f aca="false">LEFT(RIGHT(U472,6),2)</f>
        <v>21</v>
      </c>
      <c r="U472" s="1" t="s">
        <v>1004</v>
      </c>
      <c r="V472" s="1" t="s">
        <v>32</v>
      </c>
      <c r="W472" s="1" t="s">
        <v>32</v>
      </c>
      <c r="X472" s="1" t="s">
        <v>32</v>
      </c>
    </row>
    <row r="473" customFormat="false" ht="12.75" hidden="false" customHeight="false" outlineLevel="0" collapsed="false">
      <c r="B473" s="1" t="s">
        <v>22</v>
      </c>
      <c r="C473" s="1" t="n">
        <v>1717</v>
      </c>
      <c r="D473" s="1" t="s">
        <v>23</v>
      </c>
      <c r="F473" s="1" t="s">
        <v>32</v>
      </c>
      <c r="G473" s="1" t="s">
        <v>32</v>
      </c>
      <c r="H473" s="1" t="s">
        <v>1026</v>
      </c>
      <c r="K473" s="1" t="s">
        <v>1027</v>
      </c>
      <c r="L473" s="1" t="n">
        <v>400</v>
      </c>
      <c r="Q473" s="1" t="s">
        <v>28</v>
      </c>
      <c r="S473" s="1" t="str">
        <f aca="false">LEFT(RIGHT(U473,6),2)</f>
        <v>21</v>
      </c>
      <c r="U473" s="1" t="s">
        <v>1004</v>
      </c>
      <c r="V473" s="1" t="s">
        <v>32</v>
      </c>
      <c r="W473" s="1" t="s">
        <v>32</v>
      </c>
      <c r="X473" s="1" t="s">
        <v>32</v>
      </c>
    </row>
    <row r="474" customFormat="false" ht="12.75" hidden="false" customHeight="false" outlineLevel="0" collapsed="false">
      <c r="B474" s="1" t="s">
        <v>22</v>
      </c>
      <c r="C474" s="1" t="n">
        <v>1717</v>
      </c>
      <c r="D474" s="1" t="s">
        <v>23</v>
      </c>
      <c r="F474" s="1" t="s">
        <v>32</v>
      </c>
      <c r="G474" s="1" t="s">
        <v>32</v>
      </c>
      <c r="H474" s="1" t="s">
        <v>520</v>
      </c>
      <c r="K474" s="1" t="s">
        <v>1028</v>
      </c>
      <c r="L474" s="1" t="n">
        <v>1312</v>
      </c>
      <c r="Q474" s="1" t="s">
        <v>28</v>
      </c>
      <c r="S474" s="1" t="str">
        <f aca="false">LEFT(RIGHT(U474,6),2)</f>
        <v>21</v>
      </c>
      <c r="U474" s="1" t="s">
        <v>1004</v>
      </c>
      <c r="V474" s="1" t="s">
        <v>32</v>
      </c>
      <c r="W474" s="1" t="s">
        <v>32</v>
      </c>
      <c r="X474" s="1" t="s">
        <v>32</v>
      </c>
    </row>
    <row r="475" customFormat="false" ht="12.75" hidden="false" customHeight="false" outlineLevel="0" collapsed="false">
      <c r="B475" s="1" t="s">
        <v>22</v>
      </c>
      <c r="C475" s="1" t="n">
        <v>1717</v>
      </c>
      <c r="D475" s="1" t="s">
        <v>23</v>
      </c>
      <c r="F475" s="1" t="s">
        <v>32</v>
      </c>
      <c r="G475" s="1" t="s">
        <v>32</v>
      </c>
      <c r="H475" s="1" t="s">
        <v>1029</v>
      </c>
      <c r="K475" s="1" t="s">
        <v>1030</v>
      </c>
      <c r="L475" s="1" t="s">
        <v>1031</v>
      </c>
      <c r="Q475" s="1" t="s">
        <v>28</v>
      </c>
      <c r="S475" s="1" t="str">
        <f aca="false">LEFT(RIGHT(U475,6),2)</f>
        <v>21</v>
      </c>
      <c r="U475" s="1" t="s">
        <v>1004</v>
      </c>
      <c r="V475" s="1" t="s">
        <v>32</v>
      </c>
      <c r="W475" s="1" t="s">
        <v>32</v>
      </c>
      <c r="X475" s="1" t="s">
        <v>32</v>
      </c>
    </row>
    <row r="476" customFormat="false" ht="12.75" hidden="false" customHeight="false" outlineLevel="0" collapsed="false">
      <c r="B476" s="1" t="s">
        <v>22</v>
      </c>
      <c r="C476" s="1" t="n">
        <v>1717</v>
      </c>
      <c r="D476" s="1" t="s">
        <v>23</v>
      </c>
      <c r="F476" s="1" t="s">
        <v>32</v>
      </c>
      <c r="G476" s="1" t="s">
        <v>32</v>
      </c>
      <c r="H476" s="1" t="s">
        <v>1032</v>
      </c>
      <c r="K476" s="1" t="s">
        <v>1033</v>
      </c>
      <c r="L476" s="1" t="n">
        <v>200</v>
      </c>
      <c r="Q476" s="1" t="s">
        <v>28</v>
      </c>
      <c r="S476" s="1" t="str">
        <f aca="false">LEFT(RIGHT(U476,6),2)</f>
        <v>21</v>
      </c>
      <c r="U476" s="1" t="s">
        <v>1004</v>
      </c>
      <c r="V476" s="1" t="s">
        <v>32</v>
      </c>
      <c r="W476" s="1" t="s">
        <v>32</v>
      </c>
      <c r="X476" s="1" t="s">
        <v>32</v>
      </c>
    </row>
    <row r="477" customFormat="false" ht="12.75" hidden="false" customHeight="false" outlineLevel="0" collapsed="false">
      <c r="B477" s="1" t="s">
        <v>22</v>
      </c>
      <c r="C477" s="1" t="n">
        <v>1717</v>
      </c>
      <c r="D477" s="1" t="s">
        <v>23</v>
      </c>
      <c r="F477" s="1" t="s">
        <v>32</v>
      </c>
      <c r="G477" s="1" t="s">
        <v>32</v>
      </c>
      <c r="H477" s="1" t="s">
        <v>1034</v>
      </c>
      <c r="K477" s="1" t="s">
        <v>1035</v>
      </c>
      <c r="L477" s="1" t="n">
        <v>80</v>
      </c>
      <c r="Q477" s="1" t="s">
        <v>28</v>
      </c>
      <c r="S477" s="1" t="str">
        <f aca="false">LEFT(RIGHT(U477,6),2)</f>
        <v>21</v>
      </c>
      <c r="U477" s="1" t="s">
        <v>1004</v>
      </c>
      <c r="V477" s="1" t="s">
        <v>32</v>
      </c>
      <c r="W477" s="1" t="s">
        <v>32</v>
      </c>
      <c r="X477" s="1" t="s">
        <v>32</v>
      </c>
    </row>
    <row r="478" customFormat="false" ht="12.75" hidden="false" customHeight="false" outlineLevel="0" collapsed="false">
      <c r="B478" s="1" t="s">
        <v>22</v>
      </c>
      <c r="C478" s="1" t="n">
        <v>1717</v>
      </c>
      <c r="D478" s="1" t="s">
        <v>23</v>
      </c>
      <c r="F478" s="1" t="s">
        <v>32</v>
      </c>
      <c r="G478" s="1" t="s">
        <v>32</v>
      </c>
      <c r="H478" s="1" t="s">
        <v>1036</v>
      </c>
      <c r="K478" s="1" t="s">
        <v>1037</v>
      </c>
      <c r="L478" s="1" t="n">
        <v>20</v>
      </c>
      <c r="Q478" s="1" t="s">
        <v>28</v>
      </c>
      <c r="S478" s="1" t="str">
        <f aca="false">LEFT(RIGHT(U478,6),2)</f>
        <v>21</v>
      </c>
      <c r="U478" s="1" t="s">
        <v>1004</v>
      </c>
      <c r="V478" s="1" t="s">
        <v>32</v>
      </c>
      <c r="W478" s="1" t="s">
        <v>32</v>
      </c>
      <c r="X478" s="1" t="s">
        <v>32</v>
      </c>
    </row>
    <row r="479" customFormat="false" ht="12.75" hidden="false" customHeight="false" outlineLevel="0" collapsed="false">
      <c r="B479" s="1" t="s">
        <v>22</v>
      </c>
      <c r="C479" s="1" t="n">
        <v>1717</v>
      </c>
      <c r="D479" s="1" t="s">
        <v>23</v>
      </c>
      <c r="F479" s="1" t="s">
        <v>32</v>
      </c>
      <c r="G479" s="1" t="s">
        <v>32</v>
      </c>
      <c r="H479" s="1" t="s">
        <v>1038</v>
      </c>
      <c r="K479" s="1" t="s">
        <v>1039</v>
      </c>
      <c r="L479" s="1" t="n">
        <v>33</v>
      </c>
      <c r="Q479" s="1" t="s">
        <v>28</v>
      </c>
      <c r="S479" s="1" t="str">
        <f aca="false">LEFT(RIGHT(U479,6),2)</f>
        <v>21</v>
      </c>
      <c r="U479" s="1" t="s">
        <v>1004</v>
      </c>
      <c r="V479" s="1" t="s">
        <v>32</v>
      </c>
      <c r="W479" s="1" t="s">
        <v>32</v>
      </c>
      <c r="X479" s="1" t="s">
        <v>32</v>
      </c>
    </row>
    <row r="480" customFormat="false" ht="12.75" hidden="false" customHeight="false" outlineLevel="0" collapsed="false">
      <c r="B480" s="1" t="s">
        <v>22</v>
      </c>
      <c r="C480" s="1" t="n">
        <v>1717</v>
      </c>
      <c r="D480" s="1" t="s">
        <v>23</v>
      </c>
      <c r="F480" s="1" t="s">
        <v>32</v>
      </c>
      <c r="G480" s="1" t="s">
        <v>32</v>
      </c>
      <c r="H480" s="1" t="s">
        <v>1040</v>
      </c>
      <c r="K480" s="1" t="s">
        <v>1041</v>
      </c>
      <c r="L480" s="1" t="n">
        <v>48</v>
      </c>
      <c r="Q480" s="1" t="s">
        <v>28</v>
      </c>
      <c r="S480" s="1" t="str">
        <f aca="false">LEFT(RIGHT(U480,6),2)</f>
        <v>21</v>
      </c>
      <c r="U480" s="1" t="s">
        <v>1004</v>
      </c>
      <c r="V480" s="1" t="s">
        <v>32</v>
      </c>
      <c r="W480" s="1" t="s">
        <v>32</v>
      </c>
      <c r="X480" s="1" t="s">
        <v>32</v>
      </c>
    </row>
    <row r="481" customFormat="false" ht="12.75" hidden="false" customHeight="false" outlineLevel="0" collapsed="false">
      <c r="B481" s="1" t="s">
        <v>22</v>
      </c>
      <c r="C481" s="1" t="n">
        <v>1717</v>
      </c>
      <c r="D481" s="1" t="s">
        <v>23</v>
      </c>
      <c r="F481" s="1" t="s">
        <v>32</v>
      </c>
      <c r="G481" s="1" t="s">
        <v>32</v>
      </c>
      <c r="H481" s="1" t="s">
        <v>1042</v>
      </c>
      <c r="K481" s="1" t="s">
        <v>1043</v>
      </c>
      <c r="L481" s="1" t="n">
        <v>1330</v>
      </c>
      <c r="Q481" s="1" t="s">
        <v>28</v>
      </c>
      <c r="S481" s="1" t="str">
        <f aca="false">LEFT(RIGHT(U481,6),2)</f>
        <v>21</v>
      </c>
      <c r="U481" s="1" t="s">
        <v>1004</v>
      </c>
      <c r="V481" s="1" t="s">
        <v>32</v>
      </c>
      <c r="W481" s="1" t="s">
        <v>32</v>
      </c>
      <c r="X481" s="1" t="s">
        <v>32</v>
      </c>
    </row>
    <row r="482" customFormat="false" ht="12.75" hidden="false" customHeight="false" outlineLevel="0" collapsed="false">
      <c r="B482" s="1" t="s">
        <v>22</v>
      </c>
      <c r="C482" s="1" t="n">
        <v>1717</v>
      </c>
      <c r="D482" s="1" t="s">
        <v>23</v>
      </c>
      <c r="F482" s="1" t="s">
        <v>32</v>
      </c>
      <c r="G482" s="1" t="s">
        <v>32</v>
      </c>
      <c r="H482" s="1" t="s">
        <v>1044</v>
      </c>
      <c r="K482" s="1" t="s">
        <v>1045</v>
      </c>
      <c r="L482" s="1" t="n">
        <v>30</v>
      </c>
      <c r="Q482" s="1" t="s">
        <v>28</v>
      </c>
      <c r="S482" s="1" t="str">
        <f aca="false">LEFT(RIGHT(U482,6),2)</f>
        <v>21</v>
      </c>
      <c r="U482" s="1" t="s">
        <v>1004</v>
      </c>
      <c r="V482" s="1" t="s">
        <v>32</v>
      </c>
      <c r="W482" s="1" t="s">
        <v>32</v>
      </c>
      <c r="X482" s="1" t="s">
        <v>32</v>
      </c>
    </row>
    <row r="483" customFormat="false" ht="12.75" hidden="false" customHeight="false" outlineLevel="0" collapsed="false">
      <c r="B483" s="1" t="s">
        <v>22</v>
      </c>
      <c r="C483" s="1" t="n">
        <v>1717</v>
      </c>
      <c r="D483" s="1" t="s">
        <v>23</v>
      </c>
      <c r="F483" s="1" t="s">
        <v>32</v>
      </c>
      <c r="G483" s="1" t="s">
        <v>32</v>
      </c>
      <c r="H483" s="1" t="s">
        <v>1046</v>
      </c>
      <c r="K483" s="1" t="s">
        <v>1047</v>
      </c>
      <c r="L483" s="1" t="n">
        <v>140</v>
      </c>
      <c r="Q483" s="1" t="s">
        <v>28</v>
      </c>
      <c r="S483" s="1" t="str">
        <f aca="false">LEFT(RIGHT(U483,6),2)</f>
        <v>21</v>
      </c>
      <c r="U483" s="1" t="s">
        <v>1004</v>
      </c>
      <c r="V483" s="1" t="s">
        <v>32</v>
      </c>
      <c r="W483" s="1" t="s">
        <v>32</v>
      </c>
      <c r="X483" s="1" t="s">
        <v>32</v>
      </c>
    </row>
    <row r="484" customFormat="false" ht="12.75" hidden="false" customHeight="false" outlineLevel="0" collapsed="false">
      <c r="B484" s="1" t="s">
        <v>22</v>
      </c>
      <c r="C484" s="1" t="n">
        <v>1717</v>
      </c>
      <c r="D484" s="1" t="s">
        <v>23</v>
      </c>
      <c r="F484" s="1" t="s">
        <v>32</v>
      </c>
      <c r="G484" s="1" t="s">
        <v>32</v>
      </c>
      <c r="H484" s="1" t="s">
        <v>1048</v>
      </c>
      <c r="K484" s="1" t="s">
        <v>1047</v>
      </c>
      <c r="L484" s="1" t="n">
        <v>53</v>
      </c>
      <c r="Q484" s="1" t="s">
        <v>28</v>
      </c>
      <c r="S484" s="1" t="str">
        <f aca="false">LEFT(RIGHT(U484,6),2)</f>
        <v>21</v>
      </c>
      <c r="U484" s="1" t="s">
        <v>1004</v>
      </c>
      <c r="V484" s="1" t="s">
        <v>32</v>
      </c>
      <c r="W484" s="1" t="s">
        <v>32</v>
      </c>
      <c r="X484" s="1" t="s">
        <v>32</v>
      </c>
    </row>
    <row r="485" customFormat="false" ht="12.75" hidden="false" customHeight="false" outlineLevel="0" collapsed="false">
      <c r="B485" s="1" t="s">
        <v>22</v>
      </c>
      <c r="C485" s="1" t="n">
        <v>1717</v>
      </c>
      <c r="D485" s="1" t="s">
        <v>23</v>
      </c>
      <c r="F485" s="1" t="s">
        <v>32</v>
      </c>
      <c r="G485" s="1" t="s">
        <v>32</v>
      </c>
      <c r="H485" s="1" t="s">
        <v>1049</v>
      </c>
      <c r="K485" s="1" t="s">
        <v>1050</v>
      </c>
      <c r="L485" s="1" t="n">
        <v>2352</v>
      </c>
      <c r="Q485" s="1" t="s">
        <v>28</v>
      </c>
      <c r="S485" s="1" t="str">
        <f aca="false">LEFT(RIGHT(U485,6),2)</f>
        <v>21</v>
      </c>
      <c r="U485" s="1" t="s">
        <v>1004</v>
      </c>
      <c r="V485" s="1" t="s">
        <v>32</v>
      </c>
      <c r="W485" s="1" t="s">
        <v>32</v>
      </c>
      <c r="X485" s="1" t="s">
        <v>32</v>
      </c>
    </row>
    <row r="486" s="6" customFormat="true" ht="12.75" hidden="false" customHeight="false" outlineLevel="0" collapsed="false">
      <c r="A486" s="5"/>
      <c r="B486" s="5" t="s">
        <v>22</v>
      </c>
      <c r="C486" s="5" t="n">
        <v>1717</v>
      </c>
      <c r="D486" s="5" t="s">
        <v>23</v>
      </c>
      <c r="E486" s="5"/>
      <c r="F486" s="5" t="s">
        <v>32</v>
      </c>
      <c r="G486" s="5" t="s">
        <v>32</v>
      </c>
      <c r="H486" s="5" t="s">
        <v>1051</v>
      </c>
      <c r="I486" s="5"/>
      <c r="J486" s="5"/>
      <c r="K486" s="5" t="s">
        <v>1052</v>
      </c>
      <c r="L486" s="5" t="n">
        <v>12</v>
      </c>
      <c r="M486" s="5"/>
      <c r="N486" s="5"/>
      <c r="O486" s="5"/>
      <c r="P486" s="5"/>
      <c r="Q486" s="5" t="s">
        <v>28</v>
      </c>
      <c r="R486" s="5"/>
      <c r="S486" s="5" t="str">
        <f aca="false">LEFT(RIGHT(U486,6),2)</f>
        <v>21</v>
      </c>
      <c r="T486" s="5"/>
      <c r="U486" s="5" t="s">
        <v>1004</v>
      </c>
      <c r="V486" s="5" t="s">
        <v>32</v>
      </c>
      <c r="W486" s="5" t="s">
        <v>32</v>
      </c>
      <c r="X486" s="5" t="s">
        <v>32</v>
      </c>
      <c r="Y486" s="5"/>
      <c r="Z486" s="5"/>
      <c r="AA486" s="5"/>
    </row>
    <row r="487" customFormat="false" ht="12.75" hidden="false" customHeight="false" outlineLevel="0" collapsed="false">
      <c r="B487" s="1" t="s">
        <v>22</v>
      </c>
      <c r="C487" s="1" t="n">
        <v>1717</v>
      </c>
      <c r="D487" s="1" t="s">
        <v>23</v>
      </c>
      <c r="F487" s="1" t="s">
        <v>32</v>
      </c>
      <c r="G487" s="1" t="s">
        <v>32</v>
      </c>
      <c r="H487" s="1" t="s">
        <v>1053</v>
      </c>
      <c r="K487" s="1" t="s">
        <v>1054</v>
      </c>
      <c r="L487" s="1" t="n">
        <v>60</v>
      </c>
      <c r="Q487" s="1" t="s">
        <v>28</v>
      </c>
      <c r="S487" s="1" t="str">
        <f aca="false">LEFT(RIGHT(U487,6),2)</f>
        <v>21</v>
      </c>
      <c r="U487" s="1" t="s">
        <v>1004</v>
      </c>
      <c r="V487" s="1" t="s">
        <v>32</v>
      </c>
      <c r="W487" s="1" t="s">
        <v>32</v>
      </c>
      <c r="X487" s="1" t="s">
        <v>32</v>
      </c>
    </row>
    <row r="488" customFormat="false" ht="12.75" hidden="false" customHeight="false" outlineLevel="0" collapsed="false">
      <c r="B488" s="1" t="s">
        <v>22</v>
      </c>
      <c r="C488" s="1" t="n">
        <v>1717</v>
      </c>
      <c r="D488" s="1" t="s">
        <v>23</v>
      </c>
      <c r="F488" s="1" t="s">
        <v>32</v>
      </c>
      <c r="G488" s="1" t="s">
        <v>32</v>
      </c>
      <c r="H488" s="1" t="s">
        <v>1055</v>
      </c>
      <c r="K488" s="1" t="s">
        <v>1056</v>
      </c>
      <c r="L488" s="1" t="n">
        <v>828</v>
      </c>
      <c r="Q488" s="1" t="s">
        <v>28</v>
      </c>
      <c r="S488" s="1" t="str">
        <f aca="false">LEFT(RIGHT(U488,6),2)</f>
        <v>21</v>
      </c>
      <c r="U488" s="1" t="s">
        <v>1004</v>
      </c>
      <c r="V488" s="1" t="s">
        <v>32</v>
      </c>
      <c r="W488" s="1" t="s">
        <v>32</v>
      </c>
      <c r="X488" s="1" t="s">
        <v>32</v>
      </c>
    </row>
    <row r="489" customFormat="false" ht="12.75" hidden="false" customHeight="false" outlineLevel="0" collapsed="false">
      <c r="B489" s="1" t="s">
        <v>22</v>
      </c>
      <c r="C489" s="1" t="n">
        <v>1717</v>
      </c>
      <c r="D489" s="1" t="s">
        <v>23</v>
      </c>
      <c r="F489" s="1" t="s">
        <v>32</v>
      </c>
      <c r="G489" s="1" t="s">
        <v>32</v>
      </c>
      <c r="H489" s="1" t="s">
        <v>1057</v>
      </c>
      <c r="K489" s="1" t="s">
        <v>1058</v>
      </c>
      <c r="L489" s="1" t="s">
        <v>1059</v>
      </c>
      <c r="Q489" s="1" t="s">
        <v>28</v>
      </c>
      <c r="S489" s="1" t="str">
        <f aca="false">LEFT(RIGHT(U489,6),2)</f>
        <v>21</v>
      </c>
      <c r="U489" s="1" t="s">
        <v>1004</v>
      </c>
      <c r="V489" s="1" t="s">
        <v>32</v>
      </c>
      <c r="W489" s="1" t="s">
        <v>32</v>
      </c>
      <c r="X489" s="1" t="s">
        <v>32</v>
      </c>
    </row>
    <row r="490" customFormat="false" ht="12.75" hidden="false" customHeight="false" outlineLevel="0" collapsed="false">
      <c r="B490" s="1" t="s">
        <v>22</v>
      </c>
      <c r="C490" s="1" t="n">
        <v>1717</v>
      </c>
      <c r="D490" s="1" t="s">
        <v>23</v>
      </c>
      <c r="F490" s="1" t="s">
        <v>32</v>
      </c>
      <c r="G490" s="1" t="s">
        <v>32</v>
      </c>
      <c r="H490" s="1" t="s">
        <v>1060</v>
      </c>
      <c r="K490" s="1" t="s">
        <v>1061</v>
      </c>
      <c r="L490" s="1" t="n">
        <v>273</v>
      </c>
      <c r="Q490" s="1" t="s">
        <v>28</v>
      </c>
      <c r="S490" s="1" t="str">
        <f aca="false">LEFT(RIGHT(U490,6),2)</f>
        <v>22</v>
      </c>
      <c r="U490" s="1" t="s">
        <v>1062</v>
      </c>
      <c r="V490" s="1" t="s">
        <v>32</v>
      </c>
      <c r="W490" s="1" t="s">
        <v>32</v>
      </c>
      <c r="X490" s="1" t="s">
        <v>32</v>
      </c>
    </row>
    <row r="491" customFormat="false" ht="12.75" hidden="false" customHeight="false" outlineLevel="0" collapsed="false">
      <c r="B491" s="1" t="s">
        <v>22</v>
      </c>
      <c r="C491" s="1" t="n">
        <v>1717</v>
      </c>
      <c r="D491" s="1" t="s">
        <v>23</v>
      </c>
      <c r="F491" s="1" t="s">
        <v>32</v>
      </c>
      <c r="G491" s="1" t="s">
        <v>32</v>
      </c>
      <c r="H491" s="1" t="s">
        <v>1063</v>
      </c>
      <c r="K491" s="1" t="s">
        <v>1064</v>
      </c>
      <c r="L491" s="1" t="n">
        <v>130</v>
      </c>
      <c r="Q491" s="1" t="s">
        <v>28</v>
      </c>
      <c r="S491" s="1" t="str">
        <f aca="false">LEFT(RIGHT(U491,6),2)</f>
        <v>22</v>
      </c>
      <c r="U491" s="1" t="s">
        <v>1062</v>
      </c>
      <c r="V491" s="1" t="s">
        <v>32</v>
      </c>
      <c r="W491" s="1" t="s">
        <v>32</v>
      </c>
      <c r="X491" s="1" t="s">
        <v>32</v>
      </c>
    </row>
    <row r="492" customFormat="false" ht="12.75" hidden="false" customHeight="false" outlineLevel="0" collapsed="false">
      <c r="B492" s="1" t="s">
        <v>22</v>
      </c>
      <c r="C492" s="1" t="n">
        <v>1717</v>
      </c>
      <c r="D492" s="1" t="s">
        <v>23</v>
      </c>
      <c r="F492" s="1" t="s">
        <v>32</v>
      </c>
      <c r="G492" s="1" t="s">
        <v>32</v>
      </c>
      <c r="H492" s="1" t="s">
        <v>1065</v>
      </c>
      <c r="K492" s="1" t="s">
        <v>1066</v>
      </c>
      <c r="L492" s="1" t="n">
        <v>360</v>
      </c>
      <c r="Q492" s="1" t="s">
        <v>28</v>
      </c>
      <c r="S492" s="1" t="str">
        <f aca="false">LEFT(RIGHT(U492,6),2)</f>
        <v>22</v>
      </c>
      <c r="U492" s="1" t="s">
        <v>1062</v>
      </c>
      <c r="V492" s="1" t="s">
        <v>32</v>
      </c>
      <c r="W492" s="1" t="s">
        <v>32</v>
      </c>
      <c r="X492" s="1" t="s">
        <v>32</v>
      </c>
    </row>
    <row r="493" customFormat="false" ht="12.75" hidden="false" customHeight="false" outlineLevel="0" collapsed="false">
      <c r="B493" s="1" t="s">
        <v>22</v>
      </c>
      <c r="C493" s="1" t="n">
        <v>1717</v>
      </c>
      <c r="D493" s="1" t="s">
        <v>23</v>
      </c>
      <c r="F493" s="1" t="s">
        <v>32</v>
      </c>
      <c r="G493" s="1" t="s">
        <v>32</v>
      </c>
      <c r="H493" s="1" t="s">
        <v>1067</v>
      </c>
      <c r="K493" s="1" t="s">
        <v>1068</v>
      </c>
      <c r="L493" s="1" t="s">
        <v>1069</v>
      </c>
      <c r="Q493" s="1" t="s">
        <v>28</v>
      </c>
      <c r="S493" s="1" t="str">
        <f aca="false">LEFT(RIGHT(U493,6),2)</f>
        <v>22</v>
      </c>
      <c r="U493" s="1" t="s">
        <v>1062</v>
      </c>
      <c r="V493" s="1" t="s">
        <v>32</v>
      </c>
      <c r="W493" s="1" t="s">
        <v>32</v>
      </c>
      <c r="X493" s="1" t="s">
        <v>32</v>
      </c>
    </row>
    <row r="494" customFormat="false" ht="12.75" hidden="false" customHeight="false" outlineLevel="0" collapsed="false">
      <c r="B494" s="1" t="s">
        <v>22</v>
      </c>
      <c r="C494" s="1" t="n">
        <v>1717</v>
      </c>
      <c r="D494" s="1" t="s">
        <v>23</v>
      </c>
      <c r="F494" s="1" t="s">
        <v>32</v>
      </c>
      <c r="G494" s="1" t="s">
        <v>32</v>
      </c>
      <c r="H494" s="1" t="s">
        <v>193</v>
      </c>
      <c r="K494" s="1" t="s">
        <v>1070</v>
      </c>
      <c r="L494" s="1" t="n">
        <v>40</v>
      </c>
      <c r="Q494" s="1" t="s">
        <v>28</v>
      </c>
      <c r="S494" s="1" t="str">
        <f aca="false">LEFT(RIGHT(U494,6),2)</f>
        <v>22</v>
      </c>
      <c r="U494" s="1" t="s">
        <v>1062</v>
      </c>
      <c r="V494" s="1" t="s">
        <v>32</v>
      </c>
      <c r="W494" s="1" t="s">
        <v>32</v>
      </c>
      <c r="X494" s="1" t="s">
        <v>32</v>
      </c>
    </row>
    <row r="495" customFormat="false" ht="12.75" hidden="false" customHeight="false" outlineLevel="0" collapsed="false">
      <c r="B495" s="1" t="s">
        <v>22</v>
      </c>
      <c r="C495" s="1" t="n">
        <v>1717</v>
      </c>
      <c r="D495" s="1" t="s">
        <v>23</v>
      </c>
      <c r="F495" s="1" t="s">
        <v>32</v>
      </c>
      <c r="G495" s="1" t="s">
        <v>32</v>
      </c>
      <c r="H495" s="1" t="s">
        <v>1071</v>
      </c>
      <c r="K495" s="1" t="s">
        <v>1072</v>
      </c>
      <c r="L495" s="1" t="n">
        <v>97</v>
      </c>
      <c r="Q495" s="1" t="s">
        <v>28</v>
      </c>
      <c r="S495" s="1" t="str">
        <f aca="false">LEFT(RIGHT(U495,6),2)</f>
        <v>22</v>
      </c>
      <c r="U495" s="1" t="s">
        <v>1062</v>
      </c>
      <c r="V495" s="1" t="s">
        <v>32</v>
      </c>
      <c r="W495" s="1" t="s">
        <v>32</v>
      </c>
      <c r="X495" s="1" t="s">
        <v>32</v>
      </c>
    </row>
    <row r="496" customFormat="false" ht="12.75" hidden="false" customHeight="false" outlineLevel="0" collapsed="false">
      <c r="B496" s="1" t="s">
        <v>22</v>
      </c>
      <c r="C496" s="1" t="n">
        <v>1717</v>
      </c>
      <c r="D496" s="1" t="s">
        <v>23</v>
      </c>
      <c r="F496" s="1" t="s">
        <v>32</v>
      </c>
      <c r="G496" s="1" t="s">
        <v>32</v>
      </c>
      <c r="H496" s="1" t="s">
        <v>1073</v>
      </c>
      <c r="K496" s="1" t="s">
        <v>1074</v>
      </c>
      <c r="L496" s="1" t="n">
        <v>6</v>
      </c>
      <c r="Q496" s="1" t="s">
        <v>28</v>
      </c>
      <c r="S496" s="1" t="str">
        <f aca="false">LEFT(RIGHT(U496,6),2)</f>
        <v>22</v>
      </c>
      <c r="U496" s="1" t="s">
        <v>1062</v>
      </c>
      <c r="V496" s="1" t="s">
        <v>32</v>
      </c>
      <c r="W496" s="1" t="s">
        <v>32</v>
      </c>
      <c r="X496" s="1" t="s">
        <v>32</v>
      </c>
    </row>
    <row r="497" customFormat="false" ht="12.75" hidden="false" customHeight="false" outlineLevel="0" collapsed="false">
      <c r="B497" s="1" t="s">
        <v>22</v>
      </c>
      <c r="C497" s="1" t="n">
        <v>1717</v>
      </c>
      <c r="D497" s="1" t="s">
        <v>23</v>
      </c>
      <c r="F497" s="1" t="s">
        <v>32</v>
      </c>
      <c r="G497" s="1" t="s">
        <v>32</v>
      </c>
      <c r="H497" s="1" t="s">
        <v>1075</v>
      </c>
      <c r="K497" s="1" t="s">
        <v>1076</v>
      </c>
      <c r="L497" s="1" t="n">
        <v>1</v>
      </c>
      <c r="Q497" s="1" t="s">
        <v>28</v>
      </c>
      <c r="S497" s="1" t="str">
        <f aca="false">LEFT(RIGHT(U497,6),2)</f>
        <v>22</v>
      </c>
      <c r="U497" s="1" t="s">
        <v>1062</v>
      </c>
      <c r="V497" s="1" t="s">
        <v>32</v>
      </c>
      <c r="W497" s="1" t="s">
        <v>32</v>
      </c>
      <c r="X497" s="1" t="s">
        <v>32</v>
      </c>
    </row>
    <row r="498" customFormat="false" ht="12.75" hidden="false" customHeight="false" outlineLevel="0" collapsed="false">
      <c r="B498" s="1" t="s">
        <v>22</v>
      </c>
      <c r="C498" s="1" t="n">
        <v>1717</v>
      </c>
      <c r="D498" s="1" t="s">
        <v>23</v>
      </c>
      <c r="F498" s="1" t="s">
        <v>32</v>
      </c>
      <c r="G498" s="1" t="s">
        <v>32</v>
      </c>
      <c r="H498" s="1" t="s">
        <v>1077</v>
      </c>
      <c r="K498" s="1" t="s">
        <v>1078</v>
      </c>
      <c r="L498" s="1" t="n">
        <v>9852</v>
      </c>
      <c r="Q498" s="1" t="s">
        <v>28</v>
      </c>
      <c r="S498" s="1" t="str">
        <f aca="false">LEFT(RIGHT(U498,6),2)</f>
        <v>22</v>
      </c>
      <c r="U498" s="1" t="s">
        <v>1062</v>
      </c>
      <c r="V498" s="1" t="s">
        <v>32</v>
      </c>
      <c r="W498" s="1" t="s">
        <v>32</v>
      </c>
      <c r="X498" s="1" t="s">
        <v>32</v>
      </c>
    </row>
    <row r="499" customFormat="false" ht="12.75" hidden="false" customHeight="false" outlineLevel="0" collapsed="false">
      <c r="B499" s="1" t="s">
        <v>22</v>
      </c>
      <c r="C499" s="1" t="n">
        <v>1717</v>
      </c>
      <c r="D499" s="1" t="s">
        <v>23</v>
      </c>
      <c r="F499" s="1" t="s">
        <v>32</v>
      </c>
      <c r="G499" s="1" t="s">
        <v>32</v>
      </c>
      <c r="H499" s="1" t="s">
        <v>1079</v>
      </c>
      <c r="K499" s="1" t="s">
        <v>1080</v>
      </c>
      <c r="L499" s="1" t="n">
        <v>2040</v>
      </c>
      <c r="Q499" s="1" t="s">
        <v>28</v>
      </c>
      <c r="S499" s="1" t="str">
        <f aca="false">LEFT(RIGHT(U499,6),2)</f>
        <v>22</v>
      </c>
      <c r="U499" s="1" t="s">
        <v>1062</v>
      </c>
      <c r="V499" s="1" t="s">
        <v>32</v>
      </c>
      <c r="W499" s="1" t="s">
        <v>32</v>
      </c>
      <c r="X499" s="1" t="s">
        <v>32</v>
      </c>
    </row>
    <row r="500" customFormat="false" ht="12.75" hidden="false" customHeight="false" outlineLevel="0" collapsed="false">
      <c r="B500" s="1" t="s">
        <v>22</v>
      </c>
      <c r="C500" s="1" t="n">
        <v>1717</v>
      </c>
      <c r="D500" s="1" t="s">
        <v>23</v>
      </c>
      <c r="F500" s="1" t="s">
        <v>32</v>
      </c>
      <c r="G500" s="1" t="s">
        <v>32</v>
      </c>
      <c r="H500" s="1" t="s">
        <v>1081</v>
      </c>
      <c r="K500" s="1" t="s">
        <v>1082</v>
      </c>
      <c r="L500" s="1" t="n">
        <v>1530</v>
      </c>
      <c r="Q500" s="1" t="s">
        <v>28</v>
      </c>
      <c r="S500" s="1" t="str">
        <f aca="false">LEFT(RIGHT(U500,6),2)</f>
        <v>22</v>
      </c>
      <c r="U500" s="1" t="s">
        <v>1062</v>
      </c>
      <c r="V500" s="1" t="s">
        <v>32</v>
      </c>
      <c r="W500" s="1" t="s">
        <v>32</v>
      </c>
      <c r="X500" s="1" t="s">
        <v>32</v>
      </c>
    </row>
    <row r="501" customFormat="false" ht="12.75" hidden="false" customHeight="false" outlineLevel="0" collapsed="false">
      <c r="B501" s="1" t="s">
        <v>22</v>
      </c>
      <c r="C501" s="1" t="n">
        <v>1717</v>
      </c>
      <c r="D501" s="1" t="s">
        <v>23</v>
      </c>
      <c r="F501" s="1" t="s">
        <v>32</v>
      </c>
      <c r="G501" s="1" t="s">
        <v>32</v>
      </c>
      <c r="H501" s="1" t="s">
        <v>1083</v>
      </c>
      <c r="K501" s="1" t="s">
        <v>1084</v>
      </c>
      <c r="L501" s="1" t="s">
        <v>1085</v>
      </c>
      <c r="Q501" s="1" t="s">
        <v>28</v>
      </c>
      <c r="S501" s="1" t="str">
        <f aca="false">LEFT(RIGHT(U501,6),2)</f>
        <v>22</v>
      </c>
      <c r="U501" s="1" t="s">
        <v>1062</v>
      </c>
      <c r="V501" s="1" t="s">
        <v>32</v>
      </c>
      <c r="W501" s="1" t="s">
        <v>32</v>
      </c>
      <c r="X501" s="1" t="s">
        <v>32</v>
      </c>
    </row>
    <row r="502" customFormat="false" ht="12.75" hidden="false" customHeight="false" outlineLevel="0" collapsed="false">
      <c r="B502" s="1" t="s">
        <v>22</v>
      </c>
      <c r="C502" s="1" t="n">
        <v>1717</v>
      </c>
      <c r="D502" s="1" t="s">
        <v>23</v>
      </c>
      <c r="F502" s="1" t="s">
        <v>32</v>
      </c>
      <c r="G502" s="1" t="s">
        <v>32</v>
      </c>
      <c r="H502" s="1" t="s">
        <v>1086</v>
      </c>
      <c r="K502" s="1" t="s">
        <v>1087</v>
      </c>
      <c r="L502" s="1" t="n">
        <v>13668</v>
      </c>
      <c r="Q502" s="1" t="s">
        <v>28</v>
      </c>
      <c r="S502" s="1" t="str">
        <f aca="false">LEFT(RIGHT(U502,6),2)</f>
        <v>22</v>
      </c>
      <c r="U502" s="1" t="s">
        <v>1062</v>
      </c>
      <c r="V502" s="1" t="s">
        <v>32</v>
      </c>
      <c r="W502" s="1" t="s">
        <v>32</v>
      </c>
      <c r="X502" s="1" t="s">
        <v>32</v>
      </c>
    </row>
    <row r="503" customFormat="false" ht="12.75" hidden="false" customHeight="false" outlineLevel="0" collapsed="false">
      <c r="B503" s="1" t="s">
        <v>22</v>
      </c>
      <c r="C503" s="1" t="n">
        <v>1717</v>
      </c>
      <c r="D503" s="1" t="s">
        <v>23</v>
      </c>
      <c r="F503" s="1" t="s">
        <v>32</v>
      </c>
      <c r="G503" s="1" t="s">
        <v>32</v>
      </c>
      <c r="H503" s="1" t="s">
        <v>1088</v>
      </c>
      <c r="K503" s="1" t="s">
        <v>1089</v>
      </c>
      <c r="L503" s="1" t="s">
        <v>1090</v>
      </c>
      <c r="Q503" s="1" t="s">
        <v>28</v>
      </c>
      <c r="S503" s="1" t="str">
        <f aca="false">LEFT(RIGHT(U503,6),2)</f>
        <v>22</v>
      </c>
      <c r="U503" s="1" t="s">
        <v>1062</v>
      </c>
      <c r="V503" s="1" t="s">
        <v>32</v>
      </c>
      <c r="W503" s="1" t="s">
        <v>32</v>
      </c>
      <c r="X503" s="1" t="s">
        <v>32</v>
      </c>
    </row>
    <row r="504" customFormat="false" ht="12.75" hidden="false" customHeight="false" outlineLevel="0" collapsed="false">
      <c r="B504" s="1" t="s">
        <v>22</v>
      </c>
      <c r="C504" s="1" t="n">
        <v>1717</v>
      </c>
      <c r="D504" s="1" t="s">
        <v>23</v>
      </c>
      <c r="F504" s="1" t="s">
        <v>32</v>
      </c>
      <c r="G504" s="1" t="s">
        <v>32</v>
      </c>
      <c r="H504" s="1" t="s">
        <v>1091</v>
      </c>
      <c r="K504" s="1" t="s">
        <v>1092</v>
      </c>
      <c r="L504" s="1" t="n">
        <v>5658</v>
      </c>
      <c r="Q504" s="1" t="s">
        <v>28</v>
      </c>
      <c r="S504" s="1" t="str">
        <f aca="false">LEFT(RIGHT(U504,6),2)</f>
        <v>22</v>
      </c>
      <c r="U504" s="1" t="s">
        <v>1062</v>
      </c>
      <c r="V504" s="1" t="s">
        <v>32</v>
      </c>
      <c r="W504" s="1" t="s">
        <v>32</v>
      </c>
      <c r="X504" s="1" t="s">
        <v>32</v>
      </c>
    </row>
    <row r="505" customFormat="false" ht="12.75" hidden="false" customHeight="false" outlineLevel="0" collapsed="false">
      <c r="B505" s="1" t="s">
        <v>22</v>
      </c>
      <c r="C505" s="1" t="n">
        <v>1717</v>
      </c>
      <c r="D505" s="1" t="s">
        <v>23</v>
      </c>
      <c r="F505" s="1" t="s">
        <v>32</v>
      </c>
      <c r="G505" s="1" t="s">
        <v>32</v>
      </c>
      <c r="H505" s="1" t="s">
        <v>1093</v>
      </c>
      <c r="K505" s="1" t="s">
        <v>1094</v>
      </c>
      <c r="L505" s="1" t="s">
        <v>1095</v>
      </c>
      <c r="Q505" s="1" t="s">
        <v>28</v>
      </c>
      <c r="S505" s="1" t="str">
        <f aca="false">LEFT(RIGHT(U505,6),2)</f>
        <v>22</v>
      </c>
      <c r="U505" s="1" t="s">
        <v>1062</v>
      </c>
      <c r="V505" s="1" t="s">
        <v>32</v>
      </c>
      <c r="W505" s="1" t="s">
        <v>32</v>
      </c>
      <c r="X505" s="1" t="s">
        <v>32</v>
      </c>
    </row>
    <row r="506" customFormat="false" ht="12.75" hidden="false" customHeight="false" outlineLevel="0" collapsed="false">
      <c r="B506" s="1" t="s">
        <v>22</v>
      </c>
      <c r="C506" s="1" t="n">
        <v>1717</v>
      </c>
      <c r="D506" s="1" t="s">
        <v>23</v>
      </c>
      <c r="F506" s="1" t="s">
        <v>32</v>
      </c>
      <c r="G506" s="1" t="s">
        <v>32</v>
      </c>
      <c r="H506" s="1" t="s">
        <v>1096</v>
      </c>
      <c r="K506" s="1" t="s">
        <v>1097</v>
      </c>
      <c r="L506" s="1" t="s">
        <v>1098</v>
      </c>
      <c r="Q506" s="1" t="s">
        <v>28</v>
      </c>
      <c r="S506" s="1" t="str">
        <f aca="false">LEFT(RIGHT(U506,6),2)</f>
        <v>22</v>
      </c>
      <c r="U506" s="1" t="s">
        <v>1062</v>
      </c>
      <c r="V506" s="1" t="s">
        <v>32</v>
      </c>
      <c r="W506" s="1" t="s">
        <v>32</v>
      </c>
      <c r="X506" s="1" t="s">
        <v>32</v>
      </c>
    </row>
    <row r="507" customFormat="false" ht="12.75" hidden="false" customHeight="false" outlineLevel="0" collapsed="false">
      <c r="B507" s="1" t="s">
        <v>22</v>
      </c>
      <c r="C507" s="1" t="n">
        <v>1717</v>
      </c>
      <c r="D507" s="1" t="s">
        <v>23</v>
      </c>
      <c r="F507" s="1" t="s">
        <v>32</v>
      </c>
      <c r="G507" s="1" t="s">
        <v>32</v>
      </c>
      <c r="H507" s="1" t="s">
        <v>1099</v>
      </c>
      <c r="K507" s="1" t="s">
        <v>1100</v>
      </c>
      <c r="L507" s="1" t="n">
        <v>9</v>
      </c>
      <c r="Q507" s="1" t="s">
        <v>28</v>
      </c>
      <c r="S507" s="1" t="str">
        <f aca="false">LEFT(RIGHT(U507,6),2)</f>
        <v>22</v>
      </c>
      <c r="U507" s="1" t="s">
        <v>1062</v>
      </c>
      <c r="V507" s="1" t="s">
        <v>32</v>
      </c>
      <c r="W507" s="1" t="s">
        <v>32</v>
      </c>
      <c r="X507" s="1" t="s">
        <v>32</v>
      </c>
    </row>
    <row r="508" customFormat="false" ht="12.75" hidden="false" customHeight="false" outlineLevel="0" collapsed="false">
      <c r="B508" s="1" t="s">
        <v>22</v>
      </c>
      <c r="C508" s="1" t="n">
        <v>1717</v>
      </c>
      <c r="D508" s="1" t="s">
        <v>23</v>
      </c>
      <c r="F508" s="1" t="s">
        <v>32</v>
      </c>
      <c r="G508" s="1" t="s">
        <v>32</v>
      </c>
      <c r="H508" s="1" t="s">
        <v>1101</v>
      </c>
      <c r="K508" s="1" t="s">
        <v>1102</v>
      </c>
      <c r="L508" s="1" t="n">
        <v>86</v>
      </c>
      <c r="Q508" s="1" t="s">
        <v>28</v>
      </c>
      <c r="S508" s="1" t="str">
        <f aca="false">LEFT(RIGHT(U508,6),2)</f>
        <v>22</v>
      </c>
      <c r="U508" s="1" t="s">
        <v>1062</v>
      </c>
      <c r="V508" s="1" t="s">
        <v>32</v>
      </c>
      <c r="W508" s="1" t="s">
        <v>32</v>
      </c>
      <c r="X508" s="1" t="s">
        <v>32</v>
      </c>
    </row>
    <row r="509" customFormat="false" ht="12.75" hidden="false" customHeight="false" outlineLevel="0" collapsed="false">
      <c r="B509" s="1" t="s">
        <v>22</v>
      </c>
      <c r="C509" s="1" t="n">
        <v>1717</v>
      </c>
      <c r="D509" s="1" t="s">
        <v>23</v>
      </c>
      <c r="F509" s="1" t="s">
        <v>32</v>
      </c>
      <c r="G509" s="1" t="s">
        <v>32</v>
      </c>
      <c r="H509" s="1" t="s">
        <v>1103</v>
      </c>
      <c r="K509" s="1" t="s">
        <v>1104</v>
      </c>
      <c r="L509" s="1" t="n">
        <v>4</v>
      </c>
      <c r="Q509" s="1" t="s">
        <v>28</v>
      </c>
      <c r="S509" s="1" t="str">
        <f aca="false">LEFT(RIGHT(U509,6),2)</f>
        <v>22</v>
      </c>
      <c r="U509" s="1" t="s">
        <v>1062</v>
      </c>
      <c r="V509" s="1" t="s">
        <v>32</v>
      </c>
      <c r="W509" s="1" t="s">
        <v>32</v>
      </c>
      <c r="X509" s="1" t="s">
        <v>32</v>
      </c>
    </row>
    <row r="510" customFormat="false" ht="12.75" hidden="false" customHeight="false" outlineLevel="0" collapsed="false">
      <c r="B510" s="1" t="s">
        <v>22</v>
      </c>
      <c r="C510" s="1" t="n">
        <v>1717</v>
      </c>
      <c r="D510" s="1" t="s">
        <v>23</v>
      </c>
      <c r="F510" s="1" t="s">
        <v>32</v>
      </c>
      <c r="G510" s="1" t="s">
        <v>32</v>
      </c>
      <c r="H510" s="1" t="s">
        <v>1105</v>
      </c>
      <c r="K510" s="1" t="s">
        <v>1106</v>
      </c>
      <c r="L510" s="1" t="n">
        <v>60</v>
      </c>
      <c r="Q510" s="1" t="s">
        <v>28</v>
      </c>
      <c r="S510" s="1" t="str">
        <f aca="false">LEFT(RIGHT(U510,6),2)</f>
        <v>22</v>
      </c>
      <c r="U510" s="1" t="s">
        <v>1062</v>
      </c>
      <c r="V510" s="1" t="s">
        <v>32</v>
      </c>
      <c r="W510" s="1" t="s">
        <v>32</v>
      </c>
      <c r="X510" s="1" t="s">
        <v>32</v>
      </c>
    </row>
    <row r="511" customFormat="false" ht="12.75" hidden="false" customHeight="false" outlineLevel="0" collapsed="false">
      <c r="B511" s="1" t="s">
        <v>22</v>
      </c>
      <c r="C511" s="1" t="n">
        <v>1717</v>
      </c>
      <c r="D511" s="1" t="s">
        <v>23</v>
      </c>
      <c r="F511" s="1" t="s">
        <v>32</v>
      </c>
      <c r="G511" s="1" t="s">
        <v>32</v>
      </c>
      <c r="H511" s="1" t="s">
        <v>1107</v>
      </c>
      <c r="K511" s="1" t="s">
        <v>1108</v>
      </c>
      <c r="L511" s="1" t="n">
        <v>95</v>
      </c>
      <c r="Q511" s="1" t="s">
        <v>28</v>
      </c>
      <c r="S511" s="1" t="str">
        <f aca="false">LEFT(RIGHT(U511,6),2)</f>
        <v>22</v>
      </c>
      <c r="U511" s="1" t="s">
        <v>1062</v>
      </c>
      <c r="V511" s="1" t="s">
        <v>32</v>
      </c>
      <c r="W511" s="1" t="s">
        <v>32</v>
      </c>
      <c r="X511" s="1" t="s">
        <v>32</v>
      </c>
    </row>
    <row r="512" customFormat="false" ht="12.75" hidden="false" customHeight="false" outlineLevel="0" collapsed="false">
      <c r="B512" s="1" t="s">
        <v>22</v>
      </c>
      <c r="C512" s="1" t="n">
        <v>1717</v>
      </c>
      <c r="D512" s="1" t="s">
        <v>23</v>
      </c>
      <c r="F512" s="1" t="s">
        <v>32</v>
      </c>
      <c r="G512" s="1" t="s">
        <v>32</v>
      </c>
      <c r="H512" s="1" t="s">
        <v>1109</v>
      </c>
      <c r="K512" s="1" t="s">
        <v>1110</v>
      </c>
      <c r="L512" s="1" t="n">
        <v>225</v>
      </c>
      <c r="Q512" s="1" t="s">
        <v>28</v>
      </c>
      <c r="S512" s="1" t="str">
        <f aca="false">LEFT(RIGHT(U512,6),2)</f>
        <v>22</v>
      </c>
      <c r="U512" s="1" t="s">
        <v>1062</v>
      </c>
      <c r="V512" s="1" t="s">
        <v>32</v>
      </c>
      <c r="W512" s="1" t="s">
        <v>32</v>
      </c>
      <c r="X512" s="1" t="s">
        <v>32</v>
      </c>
    </row>
    <row r="513" customFormat="false" ht="12.75" hidden="false" customHeight="false" outlineLevel="0" collapsed="false">
      <c r="B513" s="1" t="s">
        <v>22</v>
      </c>
      <c r="C513" s="1" t="n">
        <v>1717</v>
      </c>
      <c r="D513" s="1" t="s">
        <v>23</v>
      </c>
      <c r="F513" s="1" t="s">
        <v>32</v>
      </c>
      <c r="G513" s="1" t="s">
        <v>32</v>
      </c>
      <c r="H513" s="1" t="s">
        <v>1111</v>
      </c>
      <c r="K513" s="1" t="s">
        <v>1112</v>
      </c>
      <c r="L513" s="1" t="n">
        <v>150</v>
      </c>
      <c r="Q513" s="1" t="s">
        <v>28</v>
      </c>
      <c r="S513" s="1" t="str">
        <f aca="false">LEFT(RIGHT(U513,6),2)</f>
        <v>22</v>
      </c>
      <c r="U513" s="1" t="s">
        <v>1062</v>
      </c>
      <c r="V513" s="1" t="s">
        <v>32</v>
      </c>
      <c r="W513" s="1" t="s">
        <v>32</v>
      </c>
      <c r="X513" s="1" t="s">
        <v>32</v>
      </c>
    </row>
    <row r="514" customFormat="false" ht="12.75" hidden="false" customHeight="false" outlineLevel="0" collapsed="false">
      <c r="B514" s="1" t="s">
        <v>22</v>
      </c>
      <c r="C514" s="1" t="n">
        <v>1717</v>
      </c>
      <c r="D514" s="1" t="s">
        <v>23</v>
      </c>
      <c r="F514" s="1" t="s">
        <v>32</v>
      </c>
      <c r="G514" s="1" t="s">
        <v>32</v>
      </c>
      <c r="H514" s="1" t="s">
        <v>1113</v>
      </c>
      <c r="K514" s="1" t="s">
        <v>1114</v>
      </c>
      <c r="L514" s="1" t="n">
        <v>1800</v>
      </c>
      <c r="Q514" s="1" t="s">
        <v>28</v>
      </c>
      <c r="S514" s="1" t="str">
        <f aca="false">LEFT(RIGHT(U514,6),2)</f>
        <v>22</v>
      </c>
      <c r="U514" s="1" t="s">
        <v>1062</v>
      </c>
      <c r="V514" s="1" t="s">
        <v>32</v>
      </c>
      <c r="W514" s="1" t="s">
        <v>32</v>
      </c>
      <c r="X514" s="1" t="s">
        <v>32</v>
      </c>
    </row>
    <row r="515" customFormat="false" ht="12.75" hidden="false" customHeight="false" outlineLevel="0" collapsed="false">
      <c r="B515" s="1" t="s">
        <v>22</v>
      </c>
      <c r="C515" s="1" t="n">
        <v>1717</v>
      </c>
      <c r="D515" s="1" t="s">
        <v>23</v>
      </c>
      <c r="F515" s="1" t="s">
        <v>32</v>
      </c>
      <c r="G515" s="1" t="s">
        <v>32</v>
      </c>
      <c r="H515" s="1" t="s">
        <v>1115</v>
      </c>
      <c r="K515" s="1" t="s">
        <v>1116</v>
      </c>
      <c r="L515" s="1" t="n">
        <v>280</v>
      </c>
      <c r="Q515" s="1" t="s">
        <v>28</v>
      </c>
      <c r="S515" s="1" t="str">
        <f aca="false">LEFT(RIGHT(U515,6),2)</f>
        <v>22</v>
      </c>
      <c r="U515" s="1" t="s">
        <v>1062</v>
      </c>
      <c r="V515" s="1" t="s">
        <v>32</v>
      </c>
      <c r="W515" s="1" t="s">
        <v>32</v>
      </c>
      <c r="X515" s="1" t="s">
        <v>32</v>
      </c>
    </row>
    <row r="516" customFormat="false" ht="12.75" hidden="false" customHeight="false" outlineLevel="0" collapsed="false">
      <c r="B516" s="1" t="s">
        <v>22</v>
      </c>
      <c r="C516" s="1" t="n">
        <v>1717</v>
      </c>
      <c r="D516" s="1" t="s">
        <v>23</v>
      </c>
      <c r="F516" s="1" t="s">
        <v>32</v>
      </c>
      <c r="G516" s="1" t="s">
        <v>32</v>
      </c>
      <c r="H516" s="1" t="s">
        <v>1117</v>
      </c>
      <c r="K516" s="1" t="s">
        <v>1118</v>
      </c>
      <c r="L516" s="1" t="n">
        <v>260</v>
      </c>
      <c r="Q516" s="1" t="s">
        <v>28</v>
      </c>
      <c r="S516" s="1" t="str">
        <f aca="false">LEFT(RIGHT(U516,6),2)</f>
        <v>22</v>
      </c>
      <c r="U516" s="1" t="s">
        <v>1062</v>
      </c>
      <c r="V516" s="1" t="s">
        <v>32</v>
      </c>
      <c r="W516" s="1" t="s">
        <v>32</v>
      </c>
      <c r="X516" s="1" t="s">
        <v>32</v>
      </c>
    </row>
    <row r="517" customFormat="false" ht="12.75" hidden="false" customHeight="false" outlineLevel="0" collapsed="false">
      <c r="B517" s="1" t="s">
        <v>22</v>
      </c>
      <c r="C517" s="1" t="n">
        <v>1717</v>
      </c>
      <c r="D517" s="1" t="s">
        <v>23</v>
      </c>
      <c r="F517" s="1" t="s">
        <v>32</v>
      </c>
      <c r="G517" s="1" t="s">
        <v>32</v>
      </c>
      <c r="H517" s="1" t="s">
        <v>1119</v>
      </c>
      <c r="K517" s="1" t="s">
        <v>1120</v>
      </c>
      <c r="L517" s="1" t="n">
        <v>64</v>
      </c>
      <c r="Q517" s="1" t="s">
        <v>28</v>
      </c>
      <c r="S517" s="1" t="str">
        <f aca="false">LEFT(RIGHT(U517,6),2)</f>
        <v>22</v>
      </c>
      <c r="U517" s="1" t="s">
        <v>1062</v>
      </c>
      <c r="V517" s="1" t="s">
        <v>32</v>
      </c>
      <c r="W517" s="1" t="s">
        <v>32</v>
      </c>
      <c r="X517" s="1" t="s">
        <v>32</v>
      </c>
    </row>
    <row r="518" customFormat="false" ht="12.75" hidden="false" customHeight="false" outlineLevel="0" collapsed="false">
      <c r="B518" s="1" t="s">
        <v>22</v>
      </c>
      <c r="C518" s="1" t="n">
        <v>1717</v>
      </c>
      <c r="D518" s="1" t="s">
        <v>23</v>
      </c>
      <c r="F518" s="1" t="s">
        <v>32</v>
      </c>
      <c r="G518" s="1" t="s">
        <v>32</v>
      </c>
      <c r="H518" s="1" t="s">
        <v>1121</v>
      </c>
      <c r="K518" s="1" t="s">
        <v>1122</v>
      </c>
      <c r="L518" s="1" t="n">
        <v>36</v>
      </c>
      <c r="Q518" s="1" t="s">
        <v>28</v>
      </c>
      <c r="S518" s="1" t="str">
        <f aca="false">LEFT(RIGHT(U518,6),2)</f>
        <v>22</v>
      </c>
      <c r="U518" s="1" t="s">
        <v>1062</v>
      </c>
      <c r="V518" s="1" t="s">
        <v>32</v>
      </c>
      <c r="W518" s="1" t="s">
        <v>32</v>
      </c>
      <c r="X518" s="1" t="s">
        <v>32</v>
      </c>
    </row>
    <row r="519" customFormat="false" ht="12.75" hidden="false" customHeight="false" outlineLevel="0" collapsed="false">
      <c r="B519" s="1" t="s">
        <v>22</v>
      </c>
      <c r="C519" s="1" t="n">
        <v>1717</v>
      </c>
      <c r="D519" s="1" t="s">
        <v>23</v>
      </c>
      <c r="F519" s="1" t="s">
        <v>32</v>
      </c>
      <c r="G519" s="1" t="s">
        <v>32</v>
      </c>
      <c r="H519" s="1" t="s">
        <v>1123</v>
      </c>
      <c r="K519" s="1" t="s">
        <v>1124</v>
      </c>
      <c r="L519" s="1" t="n">
        <v>130</v>
      </c>
      <c r="Q519" s="1" t="s">
        <v>28</v>
      </c>
      <c r="S519" s="1" t="str">
        <f aca="false">LEFT(RIGHT(U519,6),2)</f>
        <v>22</v>
      </c>
      <c r="U519" s="1" t="s">
        <v>1062</v>
      </c>
      <c r="V519" s="1" t="s">
        <v>32</v>
      </c>
      <c r="W519" s="1" t="s">
        <v>32</v>
      </c>
      <c r="X519" s="1" t="s">
        <v>32</v>
      </c>
    </row>
    <row r="520" customFormat="false" ht="12.75" hidden="false" customHeight="false" outlineLevel="0" collapsed="false">
      <c r="B520" s="1" t="s">
        <v>22</v>
      </c>
      <c r="C520" s="1" t="n">
        <v>1717</v>
      </c>
      <c r="D520" s="1" t="s">
        <v>23</v>
      </c>
      <c r="F520" s="1" t="s">
        <v>32</v>
      </c>
      <c r="G520" s="1" t="s">
        <v>32</v>
      </c>
      <c r="H520" s="1" t="s">
        <v>1125</v>
      </c>
      <c r="K520" s="1" t="s">
        <v>1126</v>
      </c>
      <c r="L520" s="1" t="n">
        <v>230</v>
      </c>
      <c r="Q520" s="1" t="s">
        <v>28</v>
      </c>
      <c r="S520" s="1" t="str">
        <f aca="false">LEFT(RIGHT(U520,6),2)</f>
        <v>22</v>
      </c>
      <c r="U520" s="1" t="s">
        <v>1062</v>
      </c>
      <c r="V520" s="1" t="s">
        <v>32</v>
      </c>
      <c r="W520" s="1" t="s">
        <v>32</v>
      </c>
      <c r="X520" s="1" t="s">
        <v>32</v>
      </c>
    </row>
    <row r="521" customFormat="false" ht="12.75" hidden="false" customHeight="false" outlineLevel="0" collapsed="false">
      <c r="B521" s="1" t="s">
        <v>22</v>
      </c>
      <c r="C521" s="1" t="n">
        <v>1717</v>
      </c>
      <c r="D521" s="1" t="s">
        <v>23</v>
      </c>
      <c r="F521" s="1" t="s">
        <v>32</v>
      </c>
      <c r="G521" s="1" t="s">
        <v>32</v>
      </c>
      <c r="H521" s="1" t="s">
        <v>1127</v>
      </c>
      <c r="K521" s="1" t="s">
        <v>1128</v>
      </c>
      <c r="L521" s="1" t="n">
        <v>112</v>
      </c>
      <c r="Q521" s="1" t="s">
        <v>28</v>
      </c>
      <c r="S521" s="1" t="str">
        <f aca="false">LEFT(RIGHT(U521,6),2)</f>
        <v>22</v>
      </c>
      <c r="U521" s="1" t="s">
        <v>1062</v>
      </c>
      <c r="V521" s="1" t="s">
        <v>32</v>
      </c>
      <c r="W521" s="1" t="s">
        <v>32</v>
      </c>
      <c r="X521" s="1" t="s">
        <v>32</v>
      </c>
    </row>
    <row r="522" customFormat="false" ht="12.75" hidden="false" customHeight="false" outlineLevel="0" collapsed="false">
      <c r="B522" s="1" t="s">
        <v>22</v>
      </c>
      <c r="C522" s="1" t="n">
        <v>1717</v>
      </c>
      <c r="D522" s="1" t="s">
        <v>23</v>
      </c>
      <c r="F522" s="1" t="s">
        <v>32</v>
      </c>
      <c r="G522" s="1" t="s">
        <v>32</v>
      </c>
      <c r="H522" s="1" t="s">
        <v>1129</v>
      </c>
      <c r="K522" s="1" t="s">
        <v>1130</v>
      </c>
      <c r="L522" s="1" t="s">
        <v>32</v>
      </c>
      <c r="Q522" s="1" t="s">
        <v>28</v>
      </c>
      <c r="S522" s="1" t="str">
        <f aca="false">LEFT(RIGHT(U522,6),2)</f>
        <v>22</v>
      </c>
      <c r="U522" s="1" t="s">
        <v>1062</v>
      </c>
      <c r="V522" s="1" t="s">
        <v>32</v>
      </c>
      <c r="W522" s="1" t="s">
        <v>32</v>
      </c>
      <c r="X522" s="1" t="s">
        <v>32</v>
      </c>
    </row>
    <row r="523" customFormat="false" ht="12.75" hidden="false" customHeight="false" outlineLevel="0" collapsed="false">
      <c r="B523" s="1" t="s">
        <v>22</v>
      </c>
      <c r="C523" s="1" t="n">
        <v>1717</v>
      </c>
      <c r="D523" s="1" t="s">
        <v>23</v>
      </c>
      <c r="F523" s="1" t="s">
        <v>32</v>
      </c>
      <c r="G523" s="1" t="s">
        <v>32</v>
      </c>
      <c r="H523" s="1" t="s">
        <v>1131</v>
      </c>
      <c r="K523" s="1" t="s">
        <v>1132</v>
      </c>
      <c r="L523" s="1" t="n">
        <v>36</v>
      </c>
      <c r="Q523" s="1" t="s">
        <v>28</v>
      </c>
      <c r="S523" s="1" t="str">
        <f aca="false">LEFT(RIGHT(U523,6),2)</f>
        <v>23</v>
      </c>
      <c r="U523" s="1" t="s">
        <v>1133</v>
      </c>
      <c r="V523" s="1" t="s">
        <v>32</v>
      </c>
      <c r="W523" s="1" t="s">
        <v>32</v>
      </c>
      <c r="X523" s="1" t="s">
        <v>32</v>
      </c>
    </row>
    <row r="524" customFormat="false" ht="12.75" hidden="false" customHeight="false" outlineLevel="0" collapsed="false">
      <c r="B524" s="1" t="s">
        <v>22</v>
      </c>
      <c r="C524" s="1" t="n">
        <v>1717</v>
      </c>
      <c r="D524" s="1" t="s">
        <v>23</v>
      </c>
      <c r="F524" s="1" t="s">
        <v>32</v>
      </c>
      <c r="G524" s="1" t="s">
        <v>32</v>
      </c>
      <c r="H524" s="1" t="s">
        <v>1134</v>
      </c>
      <c r="K524" s="1" t="s">
        <v>1135</v>
      </c>
      <c r="L524" s="1" t="n">
        <v>6</v>
      </c>
      <c r="Q524" s="1" t="s">
        <v>28</v>
      </c>
      <c r="S524" s="1" t="str">
        <f aca="false">LEFT(RIGHT(U524,6),2)</f>
        <v>23</v>
      </c>
      <c r="U524" s="1" t="s">
        <v>1133</v>
      </c>
      <c r="V524" s="1" t="s">
        <v>32</v>
      </c>
      <c r="W524" s="1" t="s">
        <v>32</v>
      </c>
      <c r="X524" s="1" t="s">
        <v>32</v>
      </c>
    </row>
    <row r="525" customFormat="false" ht="12.75" hidden="false" customHeight="false" outlineLevel="0" collapsed="false">
      <c r="B525" s="1" t="s">
        <v>22</v>
      </c>
      <c r="C525" s="1" t="n">
        <v>1717</v>
      </c>
      <c r="D525" s="1" t="s">
        <v>23</v>
      </c>
      <c r="F525" s="1" t="s">
        <v>32</v>
      </c>
      <c r="G525" s="1" t="s">
        <v>32</v>
      </c>
      <c r="H525" s="1" t="s">
        <v>1136</v>
      </c>
      <c r="K525" s="1" t="s">
        <v>1137</v>
      </c>
      <c r="L525" s="1" t="n">
        <v>926</v>
      </c>
      <c r="Q525" s="1" t="s">
        <v>28</v>
      </c>
      <c r="S525" s="1" t="str">
        <f aca="false">LEFT(RIGHT(U525,6),2)</f>
        <v>23</v>
      </c>
      <c r="U525" s="1" t="s">
        <v>1133</v>
      </c>
      <c r="V525" s="1" t="s">
        <v>32</v>
      </c>
      <c r="W525" s="1" t="s">
        <v>32</v>
      </c>
      <c r="X525" s="1" t="s">
        <v>32</v>
      </c>
    </row>
    <row r="526" customFormat="false" ht="12.75" hidden="false" customHeight="false" outlineLevel="0" collapsed="false">
      <c r="B526" s="1" t="s">
        <v>22</v>
      </c>
      <c r="C526" s="1" t="n">
        <v>1717</v>
      </c>
      <c r="D526" s="1" t="s">
        <v>23</v>
      </c>
      <c r="F526" s="1" t="s">
        <v>32</v>
      </c>
      <c r="G526" s="1" t="s">
        <v>32</v>
      </c>
      <c r="H526" s="1" t="s">
        <v>1138</v>
      </c>
      <c r="K526" s="1" t="s">
        <v>1139</v>
      </c>
      <c r="L526" s="1" t="s">
        <v>1140</v>
      </c>
      <c r="Q526" s="1" t="s">
        <v>28</v>
      </c>
      <c r="S526" s="1" t="str">
        <f aca="false">LEFT(RIGHT(U526,6),2)</f>
        <v>23</v>
      </c>
      <c r="U526" s="1" t="s">
        <v>1133</v>
      </c>
      <c r="V526" s="1" t="s">
        <v>32</v>
      </c>
      <c r="W526" s="1" t="s">
        <v>32</v>
      </c>
      <c r="X526" s="1" t="s">
        <v>32</v>
      </c>
    </row>
    <row r="527" customFormat="false" ht="12.75" hidden="false" customHeight="false" outlineLevel="0" collapsed="false">
      <c r="B527" s="1" t="s">
        <v>22</v>
      </c>
      <c r="C527" s="1" t="n">
        <v>1717</v>
      </c>
      <c r="D527" s="1" t="s">
        <v>23</v>
      </c>
      <c r="F527" s="1" t="s">
        <v>32</v>
      </c>
      <c r="G527" s="1" t="s">
        <v>32</v>
      </c>
      <c r="H527" s="1" t="s">
        <v>1141</v>
      </c>
      <c r="K527" s="1" t="s">
        <v>1142</v>
      </c>
      <c r="L527" s="1" t="n">
        <v>5075</v>
      </c>
      <c r="Q527" s="1" t="s">
        <v>28</v>
      </c>
      <c r="S527" s="1" t="str">
        <f aca="false">LEFT(RIGHT(U527,6),2)</f>
        <v>23</v>
      </c>
      <c r="U527" s="1" t="s">
        <v>1133</v>
      </c>
      <c r="V527" s="1" t="s">
        <v>32</v>
      </c>
      <c r="W527" s="1" t="s">
        <v>32</v>
      </c>
      <c r="X527" s="1" t="s">
        <v>32</v>
      </c>
    </row>
    <row r="528" customFormat="false" ht="12.75" hidden="false" customHeight="false" outlineLevel="0" collapsed="false">
      <c r="B528" s="1" t="s">
        <v>22</v>
      </c>
      <c r="C528" s="1" t="n">
        <v>1717</v>
      </c>
      <c r="D528" s="1" t="s">
        <v>23</v>
      </c>
      <c r="F528" s="1" t="s">
        <v>32</v>
      </c>
      <c r="G528" s="1" t="s">
        <v>32</v>
      </c>
      <c r="H528" s="1" t="s">
        <v>1143</v>
      </c>
      <c r="K528" s="1" t="s">
        <v>1144</v>
      </c>
      <c r="L528" s="1" t="n">
        <v>130</v>
      </c>
      <c r="Q528" s="1" t="s">
        <v>28</v>
      </c>
      <c r="S528" s="1" t="str">
        <f aca="false">LEFT(RIGHT(U528,6),2)</f>
        <v>23</v>
      </c>
      <c r="U528" s="1" t="s">
        <v>1133</v>
      </c>
      <c r="V528" s="1" t="s">
        <v>32</v>
      </c>
      <c r="W528" s="1" t="s">
        <v>32</v>
      </c>
      <c r="X528" s="1" t="s">
        <v>32</v>
      </c>
    </row>
    <row r="529" customFormat="false" ht="12.75" hidden="false" customHeight="false" outlineLevel="0" collapsed="false">
      <c r="B529" s="1" t="s">
        <v>22</v>
      </c>
      <c r="C529" s="1" t="n">
        <v>1717</v>
      </c>
      <c r="D529" s="1" t="s">
        <v>23</v>
      </c>
      <c r="F529" s="1" t="s">
        <v>32</v>
      </c>
      <c r="G529" s="1" t="s">
        <v>32</v>
      </c>
      <c r="H529" s="1" t="s">
        <v>1145</v>
      </c>
      <c r="K529" s="1" t="s">
        <v>1146</v>
      </c>
      <c r="L529" s="1" t="s">
        <v>1147</v>
      </c>
      <c r="Q529" s="1" t="s">
        <v>28</v>
      </c>
      <c r="S529" s="1" t="str">
        <f aca="false">LEFT(RIGHT(U529,6),2)</f>
        <v>23</v>
      </c>
      <c r="U529" s="1" t="s">
        <v>1133</v>
      </c>
      <c r="V529" s="1" t="s">
        <v>32</v>
      </c>
      <c r="W529" s="1" t="s">
        <v>32</v>
      </c>
      <c r="X529" s="1" t="s">
        <v>32</v>
      </c>
    </row>
    <row r="530" customFormat="false" ht="12.75" hidden="false" customHeight="false" outlineLevel="0" collapsed="false">
      <c r="B530" s="1" t="s">
        <v>22</v>
      </c>
      <c r="C530" s="1" t="n">
        <v>1717</v>
      </c>
      <c r="D530" s="1" t="s">
        <v>23</v>
      </c>
      <c r="F530" s="1" t="s">
        <v>32</v>
      </c>
      <c r="G530" s="1" t="s">
        <v>32</v>
      </c>
      <c r="H530" s="1" t="s">
        <v>1148</v>
      </c>
      <c r="K530" s="1" t="s">
        <v>1149</v>
      </c>
      <c r="L530" s="1" t="n">
        <v>5</v>
      </c>
      <c r="Q530" s="1" t="s">
        <v>28</v>
      </c>
      <c r="S530" s="1" t="str">
        <f aca="false">LEFT(RIGHT(U530,6),2)</f>
        <v>23</v>
      </c>
      <c r="U530" s="1" t="s">
        <v>1133</v>
      </c>
      <c r="V530" s="1" t="s">
        <v>32</v>
      </c>
      <c r="W530" s="1" t="s">
        <v>32</v>
      </c>
      <c r="X530" s="1" t="s">
        <v>32</v>
      </c>
    </row>
    <row r="531" customFormat="false" ht="12.75" hidden="false" customHeight="false" outlineLevel="0" collapsed="false">
      <c r="B531" s="1" t="s">
        <v>22</v>
      </c>
      <c r="C531" s="1" t="n">
        <v>1717</v>
      </c>
      <c r="D531" s="1" t="s">
        <v>23</v>
      </c>
      <c r="F531" s="1" t="s">
        <v>32</v>
      </c>
      <c r="G531" s="1" t="s">
        <v>32</v>
      </c>
      <c r="H531" s="1" t="s">
        <v>1150</v>
      </c>
      <c r="K531" s="1" t="s">
        <v>1151</v>
      </c>
      <c r="L531" s="1" t="n">
        <v>1260</v>
      </c>
      <c r="Q531" s="1" t="s">
        <v>28</v>
      </c>
      <c r="S531" s="1" t="str">
        <f aca="false">LEFT(RIGHT(U531,6),2)</f>
        <v>23</v>
      </c>
      <c r="U531" s="1" t="s">
        <v>1133</v>
      </c>
      <c r="V531" s="1" t="s">
        <v>32</v>
      </c>
      <c r="W531" s="1" t="s">
        <v>32</v>
      </c>
      <c r="X531" s="1" t="s">
        <v>32</v>
      </c>
    </row>
    <row r="532" customFormat="false" ht="12.75" hidden="false" customHeight="false" outlineLevel="0" collapsed="false">
      <c r="B532" s="1" t="s">
        <v>22</v>
      </c>
      <c r="C532" s="1" t="n">
        <v>1717</v>
      </c>
      <c r="D532" s="1" t="s">
        <v>23</v>
      </c>
      <c r="F532" s="1" t="s">
        <v>32</v>
      </c>
      <c r="G532" s="1" t="s">
        <v>32</v>
      </c>
      <c r="H532" s="1" t="s">
        <v>1152</v>
      </c>
      <c r="K532" s="1" t="s">
        <v>1153</v>
      </c>
      <c r="L532" s="1" t="n">
        <v>3825</v>
      </c>
      <c r="Q532" s="1" t="s">
        <v>28</v>
      </c>
      <c r="S532" s="1" t="str">
        <f aca="false">LEFT(RIGHT(U532,6),2)</f>
        <v>23</v>
      </c>
      <c r="U532" s="1" t="s">
        <v>1133</v>
      </c>
      <c r="V532" s="1" t="s">
        <v>32</v>
      </c>
      <c r="W532" s="1" t="s">
        <v>32</v>
      </c>
      <c r="X532" s="1" t="s">
        <v>32</v>
      </c>
    </row>
    <row r="533" customFormat="false" ht="12.75" hidden="false" customHeight="false" outlineLevel="0" collapsed="false">
      <c r="B533" s="1" t="s">
        <v>22</v>
      </c>
      <c r="C533" s="1" t="n">
        <v>1717</v>
      </c>
      <c r="D533" s="1" t="s">
        <v>23</v>
      </c>
      <c r="F533" s="1" t="s">
        <v>32</v>
      </c>
      <c r="G533" s="1" t="s">
        <v>32</v>
      </c>
      <c r="H533" s="1" t="s">
        <v>1154</v>
      </c>
      <c r="K533" s="1" t="s">
        <v>1155</v>
      </c>
      <c r="L533" s="1" t="n">
        <v>233</v>
      </c>
      <c r="Q533" s="1" t="s">
        <v>28</v>
      </c>
      <c r="S533" s="1" t="str">
        <f aca="false">LEFT(RIGHT(U533,6),2)</f>
        <v>23</v>
      </c>
      <c r="U533" s="1" t="s">
        <v>1133</v>
      </c>
      <c r="V533" s="1" t="s">
        <v>32</v>
      </c>
      <c r="W533" s="1" t="s">
        <v>32</v>
      </c>
      <c r="X533" s="1" t="s">
        <v>32</v>
      </c>
    </row>
    <row r="534" customFormat="false" ht="12.75" hidden="false" customHeight="false" outlineLevel="0" collapsed="false">
      <c r="B534" s="1" t="s">
        <v>22</v>
      </c>
      <c r="C534" s="1" t="n">
        <v>1717</v>
      </c>
      <c r="D534" s="1" t="s">
        <v>23</v>
      </c>
      <c r="F534" s="1" t="s">
        <v>32</v>
      </c>
      <c r="G534" s="1" t="s">
        <v>32</v>
      </c>
      <c r="H534" s="1" t="s">
        <v>1156</v>
      </c>
      <c r="K534" s="1" t="s">
        <v>1157</v>
      </c>
      <c r="L534" s="1" t="n">
        <v>150</v>
      </c>
      <c r="Q534" s="1" t="s">
        <v>28</v>
      </c>
      <c r="S534" s="1" t="str">
        <f aca="false">LEFT(RIGHT(U534,6),2)</f>
        <v>23</v>
      </c>
      <c r="U534" s="1" t="s">
        <v>1133</v>
      </c>
      <c r="V534" s="1" t="s">
        <v>32</v>
      </c>
      <c r="W534" s="1" t="s">
        <v>32</v>
      </c>
      <c r="X534" s="1" t="s">
        <v>32</v>
      </c>
    </row>
    <row r="535" customFormat="false" ht="12.75" hidden="false" customHeight="false" outlineLevel="0" collapsed="false">
      <c r="B535" s="1" t="s">
        <v>22</v>
      </c>
      <c r="C535" s="1" t="n">
        <v>1717</v>
      </c>
      <c r="D535" s="1" t="s">
        <v>23</v>
      </c>
      <c r="F535" s="1" t="s">
        <v>32</v>
      </c>
      <c r="G535" s="1" t="s">
        <v>32</v>
      </c>
      <c r="H535" s="1" t="s">
        <v>1158</v>
      </c>
      <c r="K535" s="1" t="s">
        <v>1159</v>
      </c>
      <c r="L535" s="1" t="n">
        <v>20</v>
      </c>
      <c r="Q535" s="1" t="s">
        <v>28</v>
      </c>
      <c r="S535" s="1" t="str">
        <f aca="false">LEFT(RIGHT(U535,6),2)</f>
        <v>23</v>
      </c>
      <c r="U535" s="1" t="s">
        <v>1133</v>
      </c>
      <c r="V535" s="1" t="s">
        <v>32</v>
      </c>
      <c r="W535" s="1" t="s">
        <v>32</v>
      </c>
      <c r="X535" s="1" t="s">
        <v>32</v>
      </c>
    </row>
    <row r="536" customFormat="false" ht="12.75" hidden="false" customHeight="false" outlineLevel="0" collapsed="false">
      <c r="B536" s="1" t="s">
        <v>22</v>
      </c>
      <c r="C536" s="1" t="n">
        <v>1717</v>
      </c>
      <c r="D536" s="1" t="s">
        <v>23</v>
      </c>
      <c r="F536" s="1" t="s">
        <v>32</v>
      </c>
      <c r="G536" s="1" t="s">
        <v>32</v>
      </c>
      <c r="H536" s="1" t="s">
        <v>1160</v>
      </c>
      <c r="K536" s="1" t="s">
        <v>1161</v>
      </c>
      <c r="L536" s="1" t="n">
        <v>80</v>
      </c>
      <c r="Q536" s="1" t="s">
        <v>28</v>
      </c>
      <c r="S536" s="1" t="str">
        <f aca="false">LEFT(RIGHT(U536,6),2)</f>
        <v>23</v>
      </c>
      <c r="U536" s="1" t="s">
        <v>1133</v>
      </c>
      <c r="V536" s="1" t="s">
        <v>32</v>
      </c>
      <c r="W536" s="1" t="s">
        <v>32</v>
      </c>
      <c r="X536" s="1" t="s">
        <v>32</v>
      </c>
    </row>
    <row r="537" customFormat="false" ht="12.75" hidden="false" customHeight="false" outlineLevel="0" collapsed="false">
      <c r="B537" s="1" t="s">
        <v>22</v>
      </c>
      <c r="C537" s="1" t="n">
        <v>1717</v>
      </c>
      <c r="D537" s="1" t="s">
        <v>23</v>
      </c>
      <c r="F537" s="1" t="s">
        <v>32</v>
      </c>
      <c r="G537" s="1" t="s">
        <v>32</v>
      </c>
      <c r="H537" s="1" t="s">
        <v>704</v>
      </c>
      <c r="K537" s="1" t="s">
        <v>1162</v>
      </c>
      <c r="L537" s="1" t="s">
        <v>1163</v>
      </c>
      <c r="Q537" s="1" t="s">
        <v>28</v>
      </c>
      <c r="S537" s="1" t="str">
        <f aca="false">LEFT(RIGHT(U537,6),2)</f>
        <v>23</v>
      </c>
      <c r="U537" s="1" t="s">
        <v>1133</v>
      </c>
      <c r="V537" s="1" t="s">
        <v>32</v>
      </c>
      <c r="W537" s="1" t="s">
        <v>32</v>
      </c>
      <c r="X537" s="1" t="s">
        <v>32</v>
      </c>
    </row>
    <row r="538" customFormat="false" ht="12.75" hidden="false" customHeight="false" outlineLevel="0" collapsed="false">
      <c r="B538" s="1" t="s">
        <v>22</v>
      </c>
      <c r="C538" s="1" t="n">
        <v>1717</v>
      </c>
      <c r="D538" s="1" t="s">
        <v>23</v>
      </c>
      <c r="F538" s="1" t="s">
        <v>32</v>
      </c>
      <c r="G538" s="1" t="s">
        <v>32</v>
      </c>
      <c r="H538" s="1" t="s">
        <v>1164</v>
      </c>
      <c r="K538" s="1" t="s">
        <v>1165</v>
      </c>
      <c r="L538" s="1" t="n">
        <v>170</v>
      </c>
      <c r="Q538" s="1" t="s">
        <v>28</v>
      </c>
      <c r="S538" s="1" t="str">
        <f aca="false">LEFT(RIGHT(U538,6),2)</f>
        <v>23</v>
      </c>
      <c r="U538" s="1" t="s">
        <v>1133</v>
      </c>
      <c r="V538" s="1" t="s">
        <v>32</v>
      </c>
      <c r="W538" s="1" t="s">
        <v>32</v>
      </c>
      <c r="X538" s="1" t="s">
        <v>32</v>
      </c>
    </row>
    <row r="539" customFormat="false" ht="12.75" hidden="false" customHeight="false" outlineLevel="0" collapsed="false">
      <c r="B539" s="1" t="s">
        <v>22</v>
      </c>
      <c r="C539" s="1" t="n">
        <v>1717</v>
      </c>
      <c r="D539" s="1" t="s">
        <v>23</v>
      </c>
      <c r="F539" s="1" t="s">
        <v>32</v>
      </c>
      <c r="G539" s="1" t="s">
        <v>32</v>
      </c>
      <c r="H539" s="1" t="s">
        <v>1166</v>
      </c>
      <c r="K539" s="1" t="s">
        <v>1167</v>
      </c>
      <c r="L539" s="1" t="n">
        <v>264</v>
      </c>
      <c r="Q539" s="1" t="s">
        <v>28</v>
      </c>
      <c r="S539" s="1" t="str">
        <f aca="false">LEFT(RIGHT(U539,6),2)</f>
        <v>23</v>
      </c>
      <c r="U539" s="1" t="s">
        <v>1133</v>
      </c>
      <c r="V539" s="1" t="s">
        <v>32</v>
      </c>
      <c r="W539" s="1" t="s">
        <v>32</v>
      </c>
      <c r="X539" s="1" t="s">
        <v>32</v>
      </c>
    </row>
    <row r="540" customFormat="false" ht="12.75" hidden="false" customHeight="false" outlineLevel="0" collapsed="false">
      <c r="B540" s="1" t="s">
        <v>22</v>
      </c>
      <c r="C540" s="1" t="n">
        <v>1717</v>
      </c>
      <c r="D540" s="1" t="s">
        <v>23</v>
      </c>
      <c r="F540" s="1" t="s">
        <v>32</v>
      </c>
      <c r="G540" s="1" t="s">
        <v>32</v>
      </c>
      <c r="H540" s="1" t="s">
        <v>1168</v>
      </c>
      <c r="K540" s="1" t="s">
        <v>441</v>
      </c>
      <c r="L540" s="1" t="n">
        <v>6</v>
      </c>
      <c r="Q540" s="1" t="s">
        <v>28</v>
      </c>
      <c r="S540" s="1" t="str">
        <f aca="false">LEFT(RIGHT(U540,6),2)</f>
        <v>23</v>
      </c>
      <c r="U540" s="1" t="s">
        <v>1133</v>
      </c>
      <c r="V540" s="1" t="s">
        <v>32</v>
      </c>
      <c r="W540" s="1" t="s">
        <v>32</v>
      </c>
      <c r="X540" s="1" t="s">
        <v>32</v>
      </c>
    </row>
    <row r="541" customFormat="false" ht="12.75" hidden="false" customHeight="false" outlineLevel="0" collapsed="false">
      <c r="B541" s="1" t="s">
        <v>22</v>
      </c>
      <c r="C541" s="1" t="n">
        <v>1717</v>
      </c>
      <c r="D541" s="1" t="s">
        <v>23</v>
      </c>
      <c r="F541" s="1" t="s">
        <v>32</v>
      </c>
      <c r="G541" s="1" t="s">
        <v>32</v>
      </c>
      <c r="H541" s="1" t="s">
        <v>1169</v>
      </c>
      <c r="K541" s="1" t="s">
        <v>441</v>
      </c>
      <c r="L541" s="1" t="n">
        <v>2</v>
      </c>
      <c r="Q541" s="1" t="s">
        <v>28</v>
      </c>
      <c r="S541" s="1" t="str">
        <f aca="false">LEFT(RIGHT(U541,6),2)</f>
        <v>23</v>
      </c>
      <c r="U541" s="1" t="s">
        <v>1133</v>
      </c>
      <c r="V541" s="1" t="s">
        <v>32</v>
      </c>
      <c r="W541" s="1" t="s">
        <v>32</v>
      </c>
      <c r="X541" s="1" t="s">
        <v>32</v>
      </c>
    </row>
    <row r="542" customFormat="false" ht="12.75" hidden="false" customHeight="false" outlineLevel="0" collapsed="false">
      <c r="B542" s="1" t="s">
        <v>22</v>
      </c>
      <c r="C542" s="1" t="n">
        <v>1717</v>
      </c>
      <c r="D542" s="1" t="s">
        <v>23</v>
      </c>
      <c r="F542" s="1" t="s">
        <v>32</v>
      </c>
      <c r="G542" s="1" t="s">
        <v>32</v>
      </c>
      <c r="H542" s="1" t="s">
        <v>1170</v>
      </c>
      <c r="K542" s="1" t="s">
        <v>1171</v>
      </c>
      <c r="L542" s="1" t="n">
        <v>9</v>
      </c>
      <c r="Q542" s="1" t="s">
        <v>28</v>
      </c>
      <c r="S542" s="1" t="str">
        <f aca="false">LEFT(RIGHT(U542,6),2)</f>
        <v>23</v>
      </c>
      <c r="U542" s="1" t="s">
        <v>1133</v>
      </c>
      <c r="V542" s="1" t="s">
        <v>32</v>
      </c>
      <c r="W542" s="1" t="s">
        <v>32</v>
      </c>
      <c r="X542" s="1" t="s">
        <v>32</v>
      </c>
    </row>
    <row r="543" customFormat="false" ht="12.75" hidden="false" customHeight="false" outlineLevel="0" collapsed="false">
      <c r="B543" s="1" t="s">
        <v>22</v>
      </c>
      <c r="C543" s="1" t="n">
        <v>1717</v>
      </c>
      <c r="D543" s="1" t="s">
        <v>23</v>
      </c>
      <c r="F543" s="1" t="s">
        <v>32</v>
      </c>
      <c r="G543" s="1" t="s">
        <v>32</v>
      </c>
      <c r="H543" s="1" t="s">
        <v>1172</v>
      </c>
      <c r="K543" s="1" t="s">
        <v>1173</v>
      </c>
      <c r="L543" s="1" t="n">
        <v>50</v>
      </c>
      <c r="Q543" s="1" t="s">
        <v>28</v>
      </c>
      <c r="S543" s="1" t="str">
        <f aca="false">LEFT(RIGHT(U543,6),2)</f>
        <v>23</v>
      </c>
      <c r="U543" s="1" t="s">
        <v>1133</v>
      </c>
      <c r="V543" s="1" t="s">
        <v>32</v>
      </c>
      <c r="W543" s="1" t="s">
        <v>32</v>
      </c>
      <c r="X543" s="1" t="s">
        <v>32</v>
      </c>
    </row>
    <row r="544" customFormat="false" ht="12.75" hidden="false" customHeight="false" outlineLevel="0" collapsed="false">
      <c r="B544" s="1" t="s">
        <v>22</v>
      </c>
      <c r="C544" s="1" t="n">
        <v>1717</v>
      </c>
      <c r="D544" s="1" t="s">
        <v>23</v>
      </c>
      <c r="F544" s="1" t="s">
        <v>32</v>
      </c>
      <c r="G544" s="1" t="s">
        <v>32</v>
      </c>
      <c r="H544" s="1" t="s">
        <v>1174</v>
      </c>
      <c r="K544" s="1" t="s">
        <v>1175</v>
      </c>
      <c r="L544" s="1" t="n">
        <v>120</v>
      </c>
      <c r="Q544" s="1" t="s">
        <v>28</v>
      </c>
      <c r="S544" s="1" t="str">
        <f aca="false">LEFT(RIGHT(U544,6),2)</f>
        <v>23</v>
      </c>
      <c r="U544" s="1" t="s">
        <v>1133</v>
      </c>
      <c r="V544" s="1" t="s">
        <v>32</v>
      </c>
      <c r="W544" s="1" t="s">
        <v>32</v>
      </c>
      <c r="X544" s="1" t="s">
        <v>32</v>
      </c>
    </row>
    <row r="545" customFormat="false" ht="12.75" hidden="false" customHeight="false" outlineLevel="0" collapsed="false">
      <c r="B545" s="1" t="s">
        <v>22</v>
      </c>
      <c r="C545" s="1" t="n">
        <v>1717</v>
      </c>
      <c r="D545" s="1" t="s">
        <v>23</v>
      </c>
      <c r="F545" s="1" t="s">
        <v>1176</v>
      </c>
      <c r="G545" s="1" t="s">
        <v>25</v>
      </c>
      <c r="H545" s="1" t="s">
        <v>1177</v>
      </c>
      <c r="K545" s="1" t="s">
        <v>1178</v>
      </c>
      <c r="L545" s="1" t="n">
        <v>1624</v>
      </c>
      <c r="Q545" s="1" t="s">
        <v>28</v>
      </c>
      <c r="S545" s="1" t="str">
        <f aca="false">LEFT(RIGHT(U545,6),2)</f>
        <v>23</v>
      </c>
      <c r="U545" s="1" t="s">
        <v>1133</v>
      </c>
      <c r="V545" s="1" t="s">
        <v>32</v>
      </c>
      <c r="W545" s="1" t="s">
        <v>25</v>
      </c>
      <c r="X545" s="1" t="s">
        <v>1176</v>
      </c>
    </row>
    <row r="546" customFormat="false" ht="12.75" hidden="false" customHeight="false" outlineLevel="0" collapsed="false">
      <c r="B546" s="1" t="s">
        <v>22</v>
      </c>
      <c r="C546" s="1" t="n">
        <v>1717</v>
      </c>
      <c r="D546" s="1" t="s">
        <v>23</v>
      </c>
      <c r="F546" s="1" t="s">
        <v>1176</v>
      </c>
      <c r="G546" s="1" t="s">
        <v>25</v>
      </c>
      <c r="H546" s="1" t="s">
        <v>731</v>
      </c>
      <c r="K546" s="1" t="s">
        <v>1179</v>
      </c>
      <c r="L546" s="1" t="n">
        <v>1189</v>
      </c>
      <c r="Q546" s="1" t="s">
        <v>28</v>
      </c>
      <c r="S546" s="1" t="str">
        <f aca="false">LEFT(RIGHT(U546,6),2)</f>
        <v>23</v>
      </c>
      <c r="U546" s="1" t="s">
        <v>1133</v>
      </c>
      <c r="V546" s="1" t="s">
        <v>32</v>
      </c>
      <c r="W546" s="1" t="s">
        <v>25</v>
      </c>
      <c r="X546" s="1" t="s">
        <v>1176</v>
      </c>
    </row>
    <row r="547" customFormat="false" ht="12.75" hidden="false" customHeight="false" outlineLevel="0" collapsed="false">
      <c r="B547" s="1" t="s">
        <v>22</v>
      </c>
      <c r="C547" s="1" t="n">
        <v>1717</v>
      </c>
      <c r="D547" s="1" t="s">
        <v>23</v>
      </c>
      <c r="F547" s="1" t="s">
        <v>1176</v>
      </c>
      <c r="G547" s="1" t="s">
        <v>25</v>
      </c>
      <c r="H547" s="1" t="s">
        <v>1180</v>
      </c>
      <c r="K547" s="1" t="s">
        <v>1181</v>
      </c>
      <c r="L547" s="1" t="n">
        <v>360</v>
      </c>
      <c r="Q547" s="1" t="s">
        <v>28</v>
      </c>
      <c r="S547" s="1" t="str">
        <f aca="false">LEFT(RIGHT(U547,6),2)</f>
        <v>23</v>
      </c>
      <c r="U547" s="1" t="s">
        <v>1133</v>
      </c>
      <c r="V547" s="1" t="s">
        <v>32</v>
      </c>
      <c r="W547" s="1" t="s">
        <v>25</v>
      </c>
      <c r="X547" s="1" t="s">
        <v>1176</v>
      </c>
    </row>
    <row r="548" customFormat="false" ht="12.75" hidden="false" customHeight="false" outlineLevel="0" collapsed="false">
      <c r="B548" s="1" t="s">
        <v>22</v>
      </c>
      <c r="C548" s="1" t="n">
        <v>1717</v>
      </c>
      <c r="D548" s="1" t="s">
        <v>23</v>
      </c>
      <c r="F548" s="1" t="s">
        <v>1176</v>
      </c>
      <c r="G548" s="1" t="s">
        <v>25</v>
      </c>
      <c r="H548" s="1" t="s">
        <v>1182</v>
      </c>
      <c r="K548" s="1" t="s">
        <v>1183</v>
      </c>
      <c r="L548" s="1" t="s">
        <v>1184</v>
      </c>
      <c r="Q548" s="1" t="s">
        <v>28</v>
      </c>
      <c r="S548" s="1" t="str">
        <f aca="false">LEFT(RIGHT(U548,6),2)</f>
        <v>23</v>
      </c>
      <c r="U548" s="1" t="s">
        <v>1133</v>
      </c>
      <c r="V548" s="1" t="s">
        <v>32</v>
      </c>
      <c r="W548" s="1" t="s">
        <v>25</v>
      </c>
      <c r="X548" s="1" t="s">
        <v>1176</v>
      </c>
    </row>
    <row r="549" customFormat="false" ht="12.75" hidden="false" customHeight="false" outlineLevel="0" collapsed="false">
      <c r="B549" s="1" t="s">
        <v>22</v>
      </c>
      <c r="C549" s="1" t="n">
        <v>1717</v>
      </c>
      <c r="D549" s="1" t="s">
        <v>23</v>
      </c>
      <c r="F549" s="1" t="s">
        <v>32</v>
      </c>
      <c r="G549" s="1" t="s">
        <v>32</v>
      </c>
      <c r="H549" s="1" t="s">
        <v>1185</v>
      </c>
      <c r="K549" s="1" t="s">
        <v>1186</v>
      </c>
      <c r="L549" s="1" t="s">
        <v>1187</v>
      </c>
      <c r="Q549" s="1" t="s">
        <v>28</v>
      </c>
      <c r="S549" s="1" t="str">
        <f aca="false">LEFT(RIGHT(U549,6),2)</f>
        <v>24</v>
      </c>
      <c r="U549" s="1" t="s">
        <v>1188</v>
      </c>
      <c r="V549" s="1" t="s">
        <v>1189</v>
      </c>
      <c r="W549" s="1" t="s">
        <v>32</v>
      </c>
      <c r="X549" s="1" t="s">
        <v>32</v>
      </c>
    </row>
    <row r="550" customFormat="false" ht="12.75" hidden="false" customHeight="false" outlineLevel="0" collapsed="false">
      <c r="B550" s="1" t="s">
        <v>22</v>
      </c>
      <c r="C550" s="1" t="n">
        <v>1717</v>
      </c>
      <c r="D550" s="1" t="s">
        <v>23</v>
      </c>
      <c r="F550" s="1" t="s">
        <v>32</v>
      </c>
      <c r="G550" s="1" t="s">
        <v>32</v>
      </c>
      <c r="H550" s="1" t="s">
        <v>1190</v>
      </c>
      <c r="K550" s="1" t="s">
        <v>1191</v>
      </c>
      <c r="L550" s="1" t="n">
        <v>86</v>
      </c>
      <c r="Q550" s="1" t="s">
        <v>28</v>
      </c>
      <c r="S550" s="1" t="str">
        <f aca="false">LEFT(RIGHT(U550,6),2)</f>
        <v>24</v>
      </c>
      <c r="U550" s="1" t="s">
        <v>1188</v>
      </c>
      <c r="V550" s="1" t="s">
        <v>1189</v>
      </c>
      <c r="W550" s="1" t="s">
        <v>32</v>
      </c>
      <c r="X550" s="1" t="s">
        <v>32</v>
      </c>
    </row>
    <row r="551" customFormat="false" ht="12.75" hidden="false" customHeight="false" outlineLevel="0" collapsed="false">
      <c r="B551" s="1" t="s">
        <v>22</v>
      </c>
      <c r="C551" s="1" t="n">
        <v>1717</v>
      </c>
      <c r="D551" s="1" t="s">
        <v>23</v>
      </c>
      <c r="F551" s="1" t="s">
        <v>32</v>
      </c>
      <c r="G551" s="1" t="s">
        <v>32</v>
      </c>
      <c r="H551" s="1" t="s">
        <v>1192</v>
      </c>
      <c r="K551" s="1" t="s">
        <v>1193</v>
      </c>
      <c r="L551" s="1" t="n">
        <v>625</v>
      </c>
      <c r="Q551" s="1" t="s">
        <v>28</v>
      </c>
      <c r="S551" s="1" t="str">
        <f aca="false">LEFT(RIGHT(U551,6),2)</f>
        <v>24</v>
      </c>
      <c r="U551" s="1" t="s">
        <v>1188</v>
      </c>
      <c r="V551" s="1" t="s">
        <v>1189</v>
      </c>
      <c r="W551" s="1" t="s">
        <v>32</v>
      </c>
      <c r="X551" s="1" t="s">
        <v>32</v>
      </c>
    </row>
    <row r="552" customFormat="false" ht="12.75" hidden="false" customHeight="false" outlineLevel="0" collapsed="false">
      <c r="B552" s="1" t="s">
        <v>22</v>
      </c>
      <c r="C552" s="1" t="n">
        <v>1717</v>
      </c>
      <c r="D552" s="1" t="s">
        <v>23</v>
      </c>
      <c r="F552" s="1" t="s">
        <v>32</v>
      </c>
      <c r="G552" s="1" t="s">
        <v>32</v>
      </c>
      <c r="H552" s="1" t="s">
        <v>1194</v>
      </c>
      <c r="K552" s="1" t="s">
        <v>1195</v>
      </c>
      <c r="L552" s="1" t="n">
        <v>132</v>
      </c>
      <c r="Q552" s="1" t="s">
        <v>28</v>
      </c>
      <c r="S552" s="1" t="str">
        <f aca="false">LEFT(RIGHT(U552,6),2)</f>
        <v>24</v>
      </c>
      <c r="U552" s="1" t="s">
        <v>1188</v>
      </c>
      <c r="V552" s="1" t="s">
        <v>1189</v>
      </c>
      <c r="W552" s="1" t="s">
        <v>32</v>
      </c>
      <c r="X552" s="1" t="s">
        <v>32</v>
      </c>
    </row>
    <row r="553" customFormat="false" ht="12.75" hidden="false" customHeight="false" outlineLevel="0" collapsed="false">
      <c r="B553" s="1" t="s">
        <v>22</v>
      </c>
      <c r="C553" s="1" t="n">
        <v>1717</v>
      </c>
      <c r="D553" s="1" t="s">
        <v>23</v>
      </c>
      <c r="F553" s="1" t="s">
        <v>32</v>
      </c>
      <c r="G553" s="1" t="s">
        <v>32</v>
      </c>
      <c r="H553" s="1" t="s">
        <v>277</v>
      </c>
      <c r="K553" s="1" t="s">
        <v>1196</v>
      </c>
      <c r="L553" s="1" t="n">
        <v>830</v>
      </c>
      <c r="Q553" s="1" t="s">
        <v>28</v>
      </c>
      <c r="S553" s="1" t="str">
        <f aca="false">LEFT(RIGHT(U553,6),2)</f>
        <v>24</v>
      </c>
      <c r="U553" s="1" t="s">
        <v>1188</v>
      </c>
      <c r="V553" s="1" t="s">
        <v>1189</v>
      </c>
      <c r="W553" s="1" t="s">
        <v>32</v>
      </c>
      <c r="X553" s="1" t="s">
        <v>32</v>
      </c>
    </row>
    <row r="554" customFormat="false" ht="12.75" hidden="false" customHeight="false" outlineLevel="0" collapsed="false">
      <c r="B554" s="1" t="s">
        <v>22</v>
      </c>
      <c r="C554" s="1" t="n">
        <v>1717</v>
      </c>
      <c r="D554" s="1" t="s">
        <v>23</v>
      </c>
      <c r="F554" s="1" t="s">
        <v>32</v>
      </c>
      <c r="G554" s="1" t="s">
        <v>32</v>
      </c>
      <c r="H554" s="1" t="s">
        <v>1197</v>
      </c>
      <c r="K554" s="1" t="s">
        <v>1198</v>
      </c>
      <c r="L554" s="1" t="n">
        <v>945</v>
      </c>
      <c r="Q554" s="1" t="s">
        <v>28</v>
      </c>
      <c r="S554" s="1" t="str">
        <f aca="false">LEFT(RIGHT(U554,6),2)</f>
        <v>24</v>
      </c>
      <c r="U554" s="1" t="s">
        <v>1188</v>
      </c>
      <c r="V554" s="1" t="s">
        <v>1189</v>
      </c>
      <c r="W554" s="1" t="s">
        <v>32</v>
      </c>
      <c r="X554" s="1" t="s">
        <v>32</v>
      </c>
    </row>
    <row r="555" customFormat="false" ht="12.75" hidden="false" customHeight="false" outlineLevel="0" collapsed="false">
      <c r="B555" s="1" t="s">
        <v>22</v>
      </c>
      <c r="C555" s="1" t="n">
        <v>1717</v>
      </c>
      <c r="D555" s="1" t="s">
        <v>23</v>
      </c>
      <c r="F555" s="1" t="s">
        <v>32</v>
      </c>
      <c r="G555" s="1" t="s">
        <v>32</v>
      </c>
      <c r="H555" s="1" t="s">
        <v>1199</v>
      </c>
      <c r="K555" s="1" t="s">
        <v>1200</v>
      </c>
      <c r="L555" s="1" t="n">
        <v>1100</v>
      </c>
      <c r="Q555" s="1" t="s">
        <v>28</v>
      </c>
      <c r="S555" s="1" t="str">
        <f aca="false">LEFT(RIGHT(U555,6),2)</f>
        <v>24</v>
      </c>
      <c r="U555" s="1" t="s">
        <v>1188</v>
      </c>
      <c r="V555" s="1" t="s">
        <v>1189</v>
      </c>
      <c r="W555" s="1" t="s">
        <v>32</v>
      </c>
      <c r="X555" s="1" t="s">
        <v>32</v>
      </c>
    </row>
    <row r="556" customFormat="false" ht="12.75" hidden="false" customHeight="false" outlineLevel="0" collapsed="false">
      <c r="B556" s="1" t="s">
        <v>22</v>
      </c>
      <c r="C556" s="1" t="n">
        <v>1717</v>
      </c>
      <c r="D556" s="1" t="s">
        <v>23</v>
      </c>
      <c r="F556" s="1" t="s">
        <v>32</v>
      </c>
      <c r="G556" s="1" t="s">
        <v>32</v>
      </c>
      <c r="H556" s="1" t="s">
        <v>1201</v>
      </c>
      <c r="K556" s="1" t="s">
        <v>1202</v>
      </c>
      <c r="L556" s="1" t="n">
        <v>532</v>
      </c>
      <c r="Q556" s="1" t="s">
        <v>28</v>
      </c>
      <c r="S556" s="1" t="str">
        <f aca="false">LEFT(RIGHT(U556,6),2)</f>
        <v>24</v>
      </c>
      <c r="U556" s="1" t="s">
        <v>1188</v>
      </c>
      <c r="V556" s="1" t="s">
        <v>1189</v>
      </c>
      <c r="W556" s="1" t="s">
        <v>32</v>
      </c>
      <c r="X556" s="1" t="s">
        <v>32</v>
      </c>
    </row>
    <row r="557" customFormat="false" ht="12.75" hidden="false" customHeight="false" outlineLevel="0" collapsed="false">
      <c r="B557" s="1" t="s">
        <v>22</v>
      </c>
      <c r="C557" s="1" t="n">
        <v>1717</v>
      </c>
      <c r="D557" s="1" t="s">
        <v>23</v>
      </c>
      <c r="F557" s="1" t="s">
        <v>32</v>
      </c>
      <c r="G557" s="1" t="s">
        <v>32</v>
      </c>
      <c r="H557" s="1" t="s">
        <v>1203</v>
      </c>
      <c r="K557" s="1" t="s">
        <v>1204</v>
      </c>
      <c r="L557" s="1" t="s">
        <v>1205</v>
      </c>
      <c r="Q557" s="1" t="s">
        <v>28</v>
      </c>
      <c r="S557" s="1" t="str">
        <f aca="false">LEFT(RIGHT(U557,6),2)</f>
        <v>24</v>
      </c>
      <c r="U557" s="1" t="s">
        <v>1188</v>
      </c>
      <c r="V557" s="1" t="s">
        <v>1189</v>
      </c>
      <c r="W557" s="1" t="s">
        <v>32</v>
      </c>
      <c r="X557" s="1" t="s">
        <v>32</v>
      </c>
    </row>
    <row r="558" customFormat="false" ht="12.75" hidden="false" customHeight="false" outlineLevel="0" collapsed="false">
      <c r="B558" s="1" t="s">
        <v>22</v>
      </c>
      <c r="C558" s="1" t="n">
        <v>1717</v>
      </c>
      <c r="D558" s="1" t="s">
        <v>23</v>
      </c>
      <c r="F558" s="1" t="s">
        <v>32</v>
      </c>
      <c r="G558" s="1" t="s">
        <v>32</v>
      </c>
      <c r="H558" s="1" t="s">
        <v>1206</v>
      </c>
      <c r="K558" s="1" t="s">
        <v>1207</v>
      </c>
      <c r="L558" s="1" t="n">
        <v>11970</v>
      </c>
      <c r="Q558" s="1" t="s">
        <v>28</v>
      </c>
      <c r="S558" s="1" t="str">
        <f aca="false">LEFT(RIGHT(U558,6),2)</f>
        <v>24</v>
      </c>
      <c r="U558" s="1" t="s">
        <v>1188</v>
      </c>
      <c r="V558" s="1" t="s">
        <v>1189</v>
      </c>
      <c r="W558" s="1" t="s">
        <v>32</v>
      </c>
      <c r="X558" s="1" t="s">
        <v>32</v>
      </c>
    </row>
    <row r="559" customFormat="false" ht="12.75" hidden="false" customHeight="false" outlineLevel="0" collapsed="false">
      <c r="B559" s="1" t="s">
        <v>22</v>
      </c>
      <c r="C559" s="1" t="n">
        <v>1717</v>
      </c>
      <c r="D559" s="1" t="s">
        <v>23</v>
      </c>
      <c r="F559" s="1" t="s">
        <v>32</v>
      </c>
      <c r="G559" s="1" t="s">
        <v>32</v>
      </c>
      <c r="H559" s="1" t="s">
        <v>1208</v>
      </c>
      <c r="K559" s="1" t="s">
        <v>1209</v>
      </c>
      <c r="L559" s="1" t="n">
        <v>18328</v>
      </c>
      <c r="Q559" s="1" t="s">
        <v>28</v>
      </c>
      <c r="S559" s="1" t="str">
        <f aca="false">LEFT(RIGHT(U559,6),2)</f>
        <v>24</v>
      </c>
      <c r="U559" s="1" t="s">
        <v>1188</v>
      </c>
      <c r="V559" s="1" t="s">
        <v>1189</v>
      </c>
      <c r="W559" s="1" t="s">
        <v>32</v>
      </c>
      <c r="X559" s="1" t="s">
        <v>32</v>
      </c>
    </row>
    <row r="560" customFormat="false" ht="12.75" hidden="false" customHeight="false" outlineLevel="0" collapsed="false">
      <c r="B560" s="1" t="s">
        <v>22</v>
      </c>
      <c r="C560" s="1" t="n">
        <v>1717</v>
      </c>
      <c r="D560" s="1" t="s">
        <v>23</v>
      </c>
      <c r="F560" s="1" t="s">
        <v>32</v>
      </c>
      <c r="G560" s="1" t="s">
        <v>32</v>
      </c>
      <c r="H560" s="1" t="s">
        <v>1210</v>
      </c>
      <c r="K560" s="1" t="s">
        <v>1211</v>
      </c>
      <c r="L560" s="1" t="n">
        <v>30</v>
      </c>
      <c r="Q560" s="1" t="s">
        <v>28</v>
      </c>
      <c r="S560" s="1" t="str">
        <f aca="false">LEFT(RIGHT(U560,6),2)</f>
        <v>24</v>
      </c>
      <c r="U560" s="1" t="s">
        <v>1188</v>
      </c>
      <c r="V560" s="1" t="s">
        <v>1189</v>
      </c>
      <c r="W560" s="1" t="s">
        <v>32</v>
      </c>
      <c r="X560" s="1" t="s">
        <v>32</v>
      </c>
    </row>
    <row r="561" customFormat="false" ht="12.75" hidden="false" customHeight="false" outlineLevel="0" collapsed="false">
      <c r="B561" s="1" t="s">
        <v>22</v>
      </c>
      <c r="C561" s="1" t="n">
        <v>1717</v>
      </c>
      <c r="D561" s="1" t="s">
        <v>23</v>
      </c>
      <c r="F561" s="1" t="s">
        <v>32</v>
      </c>
      <c r="G561" s="1" t="s">
        <v>32</v>
      </c>
      <c r="H561" s="1" t="s">
        <v>1212</v>
      </c>
      <c r="K561" s="1" t="s">
        <v>1213</v>
      </c>
      <c r="L561" s="1" t="n">
        <v>185</v>
      </c>
      <c r="Q561" s="1" t="s">
        <v>28</v>
      </c>
      <c r="S561" s="1" t="str">
        <f aca="false">LEFT(RIGHT(U561,6),2)</f>
        <v>24</v>
      </c>
      <c r="U561" s="1" t="s">
        <v>1188</v>
      </c>
      <c r="V561" s="1" t="s">
        <v>1189</v>
      </c>
      <c r="W561" s="1" t="s">
        <v>32</v>
      </c>
      <c r="X561" s="1" t="s">
        <v>32</v>
      </c>
    </row>
    <row r="562" customFormat="false" ht="12.75" hidden="false" customHeight="false" outlineLevel="0" collapsed="false">
      <c r="B562" s="1" t="s">
        <v>22</v>
      </c>
      <c r="C562" s="1" t="n">
        <v>1717</v>
      </c>
      <c r="D562" s="1" t="s">
        <v>23</v>
      </c>
      <c r="F562" s="1" t="s">
        <v>32</v>
      </c>
      <c r="G562" s="1" t="s">
        <v>32</v>
      </c>
      <c r="H562" s="1" t="s">
        <v>413</v>
      </c>
      <c r="K562" s="1" t="s">
        <v>1214</v>
      </c>
      <c r="L562" s="1" t="n">
        <v>160</v>
      </c>
      <c r="Q562" s="1" t="s">
        <v>28</v>
      </c>
      <c r="S562" s="1" t="str">
        <f aca="false">LEFT(RIGHT(U562,6),2)</f>
        <v>24</v>
      </c>
      <c r="U562" s="1" t="s">
        <v>1188</v>
      </c>
      <c r="V562" s="1" t="s">
        <v>1189</v>
      </c>
      <c r="W562" s="1" t="s">
        <v>32</v>
      </c>
      <c r="X562" s="1" t="s">
        <v>32</v>
      </c>
    </row>
    <row r="563" customFormat="false" ht="12.75" hidden="false" customHeight="false" outlineLevel="0" collapsed="false">
      <c r="B563" s="1" t="s">
        <v>22</v>
      </c>
      <c r="C563" s="1" t="n">
        <v>1717</v>
      </c>
      <c r="D563" s="1" t="s">
        <v>23</v>
      </c>
      <c r="F563" s="1" t="s">
        <v>32</v>
      </c>
      <c r="G563" s="1" t="s">
        <v>32</v>
      </c>
      <c r="H563" s="1" t="s">
        <v>1215</v>
      </c>
      <c r="K563" s="1" t="s">
        <v>1216</v>
      </c>
      <c r="L563" s="1" t="s">
        <v>1217</v>
      </c>
      <c r="Q563" s="1" t="s">
        <v>28</v>
      </c>
      <c r="S563" s="1" t="str">
        <f aca="false">LEFT(RIGHT(U563,6),2)</f>
        <v>24</v>
      </c>
      <c r="U563" s="1" t="s">
        <v>1188</v>
      </c>
      <c r="V563" s="1" t="s">
        <v>1189</v>
      </c>
      <c r="W563" s="1" t="s">
        <v>32</v>
      </c>
      <c r="X563" s="1" t="s">
        <v>32</v>
      </c>
    </row>
    <row r="564" customFormat="false" ht="12.75" hidden="false" customHeight="false" outlineLevel="0" collapsed="false">
      <c r="B564" s="1" t="s">
        <v>22</v>
      </c>
      <c r="C564" s="1" t="n">
        <v>1717</v>
      </c>
      <c r="D564" s="1" t="s">
        <v>23</v>
      </c>
      <c r="F564" s="1" t="s">
        <v>32</v>
      </c>
      <c r="G564" s="1" t="s">
        <v>32</v>
      </c>
      <c r="H564" s="1" t="s">
        <v>1218</v>
      </c>
      <c r="K564" s="1" t="s">
        <v>1219</v>
      </c>
      <c r="L564" s="1" t="s">
        <v>1220</v>
      </c>
      <c r="Q564" s="1" t="s">
        <v>28</v>
      </c>
      <c r="S564" s="1" t="str">
        <f aca="false">LEFT(RIGHT(U564,6),2)</f>
        <v>24</v>
      </c>
      <c r="U564" s="1" t="s">
        <v>1188</v>
      </c>
      <c r="V564" s="1" t="s">
        <v>1189</v>
      </c>
      <c r="W564" s="1" t="s">
        <v>32</v>
      </c>
      <c r="X564" s="1" t="s">
        <v>32</v>
      </c>
    </row>
    <row r="565" customFormat="false" ht="12.75" hidden="false" customHeight="false" outlineLevel="0" collapsed="false">
      <c r="B565" s="1" t="s">
        <v>22</v>
      </c>
      <c r="C565" s="1" t="n">
        <v>1717</v>
      </c>
      <c r="D565" s="1" t="s">
        <v>23</v>
      </c>
      <c r="F565" s="1" t="s">
        <v>32</v>
      </c>
      <c r="G565" s="1" t="s">
        <v>32</v>
      </c>
      <c r="H565" s="1" t="s">
        <v>1221</v>
      </c>
      <c r="K565" s="1" t="s">
        <v>1222</v>
      </c>
      <c r="L565" s="1" t="n">
        <v>4209</v>
      </c>
      <c r="Q565" s="1" t="s">
        <v>28</v>
      </c>
      <c r="S565" s="1" t="str">
        <f aca="false">LEFT(RIGHT(U565,6),2)</f>
        <v>24</v>
      </c>
      <c r="U565" s="1" t="s">
        <v>1188</v>
      </c>
      <c r="V565" s="1" t="s">
        <v>1189</v>
      </c>
      <c r="W565" s="1" t="s">
        <v>32</v>
      </c>
      <c r="X565" s="1" t="s">
        <v>32</v>
      </c>
    </row>
    <row r="566" customFormat="false" ht="12.75" hidden="false" customHeight="false" outlineLevel="0" collapsed="false">
      <c r="B566" s="1" t="s">
        <v>22</v>
      </c>
      <c r="C566" s="1" t="n">
        <v>1717</v>
      </c>
      <c r="D566" s="1" t="s">
        <v>23</v>
      </c>
      <c r="F566" s="1" t="s">
        <v>32</v>
      </c>
      <c r="G566" s="1" t="s">
        <v>32</v>
      </c>
      <c r="H566" s="1" t="s">
        <v>1223</v>
      </c>
      <c r="K566" s="1" t="s">
        <v>1224</v>
      </c>
      <c r="L566" s="1" t="s">
        <v>1225</v>
      </c>
      <c r="Q566" s="1" t="s">
        <v>28</v>
      </c>
      <c r="S566" s="1" t="str">
        <f aca="false">LEFT(RIGHT(U566,6),2)</f>
        <v>24</v>
      </c>
      <c r="U566" s="1" t="s">
        <v>1188</v>
      </c>
      <c r="V566" s="1" t="s">
        <v>1189</v>
      </c>
      <c r="W566" s="1" t="s">
        <v>32</v>
      </c>
      <c r="X566" s="1" t="s">
        <v>32</v>
      </c>
    </row>
    <row r="567" customFormat="false" ht="12.75" hidden="false" customHeight="false" outlineLevel="0" collapsed="false">
      <c r="B567" s="1" t="s">
        <v>22</v>
      </c>
      <c r="C567" s="1" t="n">
        <v>1717</v>
      </c>
      <c r="D567" s="1" t="s">
        <v>23</v>
      </c>
      <c r="F567" s="1" t="s">
        <v>32</v>
      </c>
      <c r="G567" s="1" t="s">
        <v>32</v>
      </c>
      <c r="H567" s="1" t="s">
        <v>1226</v>
      </c>
      <c r="K567" s="1" t="s">
        <v>1227</v>
      </c>
      <c r="L567" s="1" t="n">
        <v>1400</v>
      </c>
      <c r="Q567" s="1" t="s">
        <v>28</v>
      </c>
      <c r="S567" s="1" t="str">
        <f aca="false">LEFT(RIGHT(U567,6),2)</f>
        <v>24</v>
      </c>
      <c r="U567" s="1" t="s">
        <v>1188</v>
      </c>
      <c r="V567" s="1" t="s">
        <v>1189</v>
      </c>
      <c r="W567" s="1" t="s">
        <v>32</v>
      </c>
      <c r="X567" s="1" t="s">
        <v>32</v>
      </c>
    </row>
    <row r="568" customFormat="false" ht="12.75" hidden="false" customHeight="false" outlineLevel="0" collapsed="false">
      <c r="B568" s="1" t="s">
        <v>22</v>
      </c>
      <c r="C568" s="1" t="n">
        <v>1717</v>
      </c>
      <c r="D568" s="1" t="s">
        <v>23</v>
      </c>
      <c r="F568" s="1" t="s">
        <v>32</v>
      </c>
      <c r="G568" s="1" t="s">
        <v>32</v>
      </c>
      <c r="H568" s="1" t="s">
        <v>1228</v>
      </c>
      <c r="K568" s="1" t="s">
        <v>1229</v>
      </c>
      <c r="L568" s="1" t="n">
        <v>1040</v>
      </c>
      <c r="Q568" s="1" t="s">
        <v>28</v>
      </c>
      <c r="S568" s="1" t="str">
        <f aca="false">LEFT(RIGHT(U568,6),2)</f>
        <v>24</v>
      </c>
      <c r="U568" s="1" t="s">
        <v>1188</v>
      </c>
      <c r="V568" s="1" t="s">
        <v>1189</v>
      </c>
      <c r="W568" s="1" t="s">
        <v>32</v>
      </c>
      <c r="X568" s="1" t="s">
        <v>32</v>
      </c>
    </row>
    <row r="569" customFormat="false" ht="12.75" hidden="false" customHeight="false" outlineLevel="0" collapsed="false">
      <c r="B569" s="1" t="s">
        <v>22</v>
      </c>
      <c r="C569" s="1" t="n">
        <v>1717</v>
      </c>
      <c r="D569" s="1" t="s">
        <v>23</v>
      </c>
      <c r="F569" s="1" t="s">
        <v>32</v>
      </c>
      <c r="G569" s="1" t="s">
        <v>32</v>
      </c>
      <c r="H569" s="1" t="s">
        <v>1230</v>
      </c>
      <c r="K569" s="1" t="s">
        <v>1231</v>
      </c>
      <c r="L569" s="1" t="s">
        <v>1232</v>
      </c>
      <c r="Q569" s="1" t="s">
        <v>28</v>
      </c>
      <c r="S569" s="1" t="str">
        <f aca="false">LEFT(RIGHT(U569,6),2)</f>
        <v>24</v>
      </c>
      <c r="U569" s="1" t="s">
        <v>1188</v>
      </c>
      <c r="V569" s="1" t="s">
        <v>1189</v>
      </c>
      <c r="W569" s="1" t="s">
        <v>32</v>
      </c>
      <c r="X569" s="1" t="s">
        <v>32</v>
      </c>
    </row>
    <row r="570" customFormat="false" ht="12.75" hidden="false" customHeight="false" outlineLevel="0" collapsed="false">
      <c r="B570" s="1" t="s">
        <v>22</v>
      </c>
      <c r="C570" s="1" t="n">
        <v>1717</v>
      </c>
      <c r="D570" s="1" t="s">
        <v>23</v>
      </c>
      <c r="F570" s="1" t="s">
        <v>32</v>
      </c>
      <c r="G570" s="1" t="s">
        <v>32</v>
      </c>
      <c r="H570" s="1" t="s">
        <v>1233</v>
      </c>
      <c r="K570" s="1" t="s">
        <v>1234</v>
      </c>
      <c r="L570" s="1" t="s">
        <v>1235</v>
      </c>
      <c r="Q570" s="1" t="s">
        <v>28</v>
      </c>
      <c r="S570" s="1" t="str">
        <f aca="false">LEFT(RIGHT(U570,6),2)</f>
        <v>24</v>
      </c>
      <c r="U570" s="1" t="s">
        <v>1188</v>
      </c>
      <c r="V570" s="1" t="s">
        <v>1189</v>
      </c>
      <c r="W570" s="1" t="s">
        <v>32</v>
      </c>
      <c r="X570" s="1" t="s">
        <v>32</v>
      </c>
    </row>
    <row r="571" customFormat="false" ht="12.75" hidden="false" customHeight="false" outlineLevel="0" collapsed="false">
      <c r="B571" s="1" t="s">
        <v>22</v>
      </c>
      <c r="C571" s="1" t="n">
        <v>1717</v>
      </c>
      <c r="D571" s="1" t="s">
        <v>23</v>
      </c>
      <c r="F571" s="1" t="s">
        <v>32</v>
      </c>
      <c r="G571" s="1" t="s">
        <v>32</v>
      </c>
      <c r="H571" s="1" t="s">
        <v>1236</v>
      </c>
      <c r="K571" s="1" t="s">
        <v>1237</v>
      </c>
      <c r="L571" s="1" t="s">
        <v>1238</v>
      </c>
      <c r="Q571" s="1" t="s">
        <v>28</v>
      </c>
      <c r="S571" s="1" t="str">
        <f aca="false">LEFT(RIGHT(U571,6),2)</f>
        <v>24</v>
      </c>
      <c r="U571" s="1" t="s">
        <v>1188</v>
      </c>
      <c r="V571" s="1" t="s">
        <v>1189</v>
      </c>
      <c r="W571" s="1" t="s">
        <v>32</v>
      </c>
      <c r="X571" s="1" t="s">
        <v>32</v>
      </c>
    </row>
    <row r="572" customFormat="false" ht="12.75" hidden="false" customHeight="false" outlineLevel="0" collapsed="false">
      <c r="B572" s="1" t="s">
        <v>22</v>
      </c>
      <c r="C572" s="1" t="n">
        <v>1717</v>
      </c>
      <c r="D572" s="1" t="s">
        <v>23</v>
      </c>
      <c r="F572" s="1" t="s">
        <v>32</v>
      </c>
      <c r="G572" s="1" t="s">
        <v>32</v>
      </c>
      <c r="H572" s="1" t="s">
        <v>1239</v>
      </c>
      <c r="K572" s="1" t="s">
        <v>1240</v>
      </c>
      <c r="L572" s="1" t="n">
        <v>1200</v>
      </c>
      <c r="Q572" s="1" t="s">
        <v>28</v>
      </c>
      <c r="S572" s="1" t="str">
        <f aca="false">LEFT(RIGHT(U572,6),2)</f>
        <v>24</v>
      </c>
      <c r="U572" s="1" t="s">
        <v>1188</v>
      </c>
      <c r="V572" s="1" t="s">
        <v>1189</v>
      </c>
      <c r="W572" s="1" t="s">
        <v>32</v>
      </c>
      <c r="X572" s="1" t="s">
        <v>32</v>
      </c>
    </row>
    <row r="573" customFormat="false" ht="12.75" hidden="false" customHeight="false" outlineLevel="0" collapsed="false">
      <c r="B573" s="1" t="s">
        <v>22</v>
      </c>
      <c r="C573" s="1" t="n">
        <v>1717</v>
      </c>
      <c r="D573" s="1" t="s">
        <v>23</v>
      </c>
      <c r="F573" s="1" t="s">
        <v>32</v>
      </c>
      <c r="G573" s="1" t="s">
        <v>32</v>
      </c>
      <c r="H573" s="1" t="s">
        <v>583</v>
      </c>
      <c r="K573" s="1" t="s">
        <v>1241</v>
      </c>
      <c r="L573" s="1" t="n">
        <v>90</v>
      </c>
      <c r="Q573" s="1" t="s">
        <v>28</v>
      </c>
      <c r="S573" s="1" t="str">
        <f aca="false">LEFT(RIGHT(U573,6),2)</f>
        <v>24</v>
      </c>
      <c r="U573" s="1" t="s">
        <v>1188</v>
      </c>
      <c r="V573" s="1" t="s">
        <v>1189</v>
      </c>
      <c r="W573" s="1" t="s">
        <v>32</v>
      </c>
      <c r="X573" s="1" t="s">
        <v>32</v>
      </c>
    </row>
    <row r="574" customFormat="false" ht="12.75" hidden="false" customHeight="false" outlineLevel="0" collapsed="false">
      <c r="B574" s="1" t="s">
        <v>22</v>
      </c>
      <c r="C574" s="1" t="n">
        <v>1717</v>
      </c>
      <c r="D574" s="1" t="s">
        <v>23</v>
      </c>
      <c r="F574" s="1" t="s">
        <v>32</v>
      </c>
      <c r="G574" s="1" t="s">
        <v>32</v>
      </c>
      <c r="H574" s="1" t="s">
        <v>1242</v>
      </c>
      <c r="K574" s="1" t="s">
        <v>1243</v>
      </c>
      <c r="L574" s="1" t="n">
        <v>2450</v>
      </c>
      <c r="Q574" s="1" t="s">
        <v>28</v>
      </c>
      <c r="S574" s="1" t="str">
        <f aca="false">LEFT(RIGHT(U574,6),2)</f>
        <v>24</v>
      </c>
      <c r="U574" s="1" t="s">
        <v>1188</v>
      </c>
      <c r="V574" s="1" t="s">
        <v>1189</v>
      </c>
      <c r="W574" s="1" t="s">
        <v>32</v>
      </c>
      <c r="X574" s="1" t="s">
        <v>32</v>
      </c>
    </row>
    <row r="575" customFormat="false" ht="12.75" hidden="false" customHeight="false" outlineLevel="0" collapsed="false">
      <c r="B575" s="1" t="s">
        <v>22</v>
      </c>
      <c r="C575" s="1" t="n">
        <v>1717</v>
      </c>
      <c r="D575" s="1" t="s">
        <v>23</v>
      </c>
      <c r="F575" s="1" t="s">
        <v>32</v>
      </c>
      <c r="G575" s="1" t="s">
        <v>32</v>
      </c>
      <c r="H575" s="1" t="s">
        <v>1244</v>
      </c>
      <c r="K575" s="1" t="s">
        <v>1245</v>
      </c>
      <c r="L575" s="1" t="s">
        <v>1246</v>
      </c>
      <c r="Q575" s="1" t="s">
        <v>28</v>
      </c>
      <c r="S575" s="1" t="str">
        <f aca="false">LEFT(RIGHT(U575,6),2)</f>
        <v>24</v>
      </c>
      <c r="U575" s="1" t="s">
        <v>1188</v>
      </c>
      <c r="V575" s="1" t="s">
        <v>1189</v>
      </c>
      <c r="W575" s="1" t="s">
        <v>32</v>
      </c>
      <c r="X575" s="1" t="s">
        <v>32</v>
      </c>
    </row>
    <row r="576" customFormat="false" ht="12.75" hidden="false" customHeight="false" outlineLevel="0" collapsed="false">
      <c r="B576" s="1" t="s">
        <v>22</v>
      </c>
      <c r="C576" s="1" t="n">
        <v>1717</v>
      </c>
      <c r="D576" s="1" t="s">
        <v>23</v>
      </c>
      <c r="F576" s="1" t="s">
        <v>32</v>
      </c>
      <c r="G576" s="1" t="s">
        <v>32</v>
      </c>
      <c r="H576" s="1" t="s">
        <v>1247</v>
      </c>
      <c r="K576" s="1" t="s">
        <v>1248</v>
      </c>
      <c r="L576" s="1" t="s">
        <v>1249</v>
      </c>
      <c r="Q576" s="1" t="s">
        <v>28</v>
      </c>
      <c r="S576" s="1" t="str">
        <f aca="false">LEFT(RIGHT(U576,6),2)</f>
        <v>24</v>
      </c>
      <c r="U576" s="1" t="s">
        <v>1188</v>
      </c>
      <c r="V576" s="1" t="s">
        <v>1189</v>
      </c>
      <c r="W576" s="1" t="s">
        <v>32</v>
      </c>
      <c r="X576" s="1" t="s">
        <v>32</v>
      </c>
    </row>
    <row r="577" customFormat="false" ht="12.75" hidden="false" customHeight="false" outlineLevel="0" collapsed="false">
      <c r="B577" s="1" t="s">
        <v>22</v>
      </c>
      <c r="C577" s="1" t="n">
        <v>1717</v>
      </c>
      <c r="D577" s="1" t="s">
        <v>23</v>
      </c>
      <c r="F577" s="1" t="s">
        <v>32</v>
      </c>
      <c r="G577" s="1" t="s">
        <v>32</v>
      </c>
      <c r="H577" s="1" t="s">
        <v>1250</v>
      </c>
      <c r="K577" s="1" t="s">
        <v>1251</v>
      </c>
      <c r="L577" s="1" t="s">
        <v>1252</v>
      </c>
      <c r="Q577" s="1" t="s">
        <v>28</v>
      </c>
      <c r="S577" s="1" t="str">
        <f aca="false">LEFT(RIGHT(U577,6),2)</f>
        <v>24</v>
      </c>
      <c r="U577" s="1" t="s">
        <v>1188</v>
      </c>
      <c r="V577" s="1" t="s">
        <v>1189</v>
      </c>
      <c r="W577" s="1" t="s">
        <v>32</v>
      </c>
      <c r="X577" s="1" t="s">
        <v>32</v>
      </c>
    </row>
    <row r="578" customFormat="false" ht="12.75" hidden="false" customHeight="false" outlineLevel="0" collapsed="false">
      <c r="B578" s="1" t="s">
        <v>22</v>
      </c>
      <c r="C578" s="1" t="n">
        <v>1717</v>
      </c>
      <c r="D578" s="1" t="s">
        <v>23</v>
      </c>
      <c r="F578" s="1" t="s">
        <v>32</v>
      </c>
      <c r="G578" s="1" t="s">
        <v>32</v>
      </c>
      <c r="H578" s="1" t="s">
        <v>930</v>
      </c>
      <c r="K578" s="1" t="s">
        <v>1253</v>
      </c>
      <c r="L578" s="1" t="s">
        <v>1254</v>
      </c>
      <c r="Q578" s="1" t="s">
        <v>28</v>
      </c>
      <c r="S578" s="1" t="str">
        <f aca="false">LEFT(RIGHT(U578,6),2)</f>
        <v>24</v>
      </c>
      <c r="U578" s="1" t="s">
        <v>1188</v>
      </c>
      <c r="V578" s="1" t="s">
        <v>1189</v>
      </c>
      <c r="W578" s="1" t="s">
        <v>32</v>
      </c>
      <c r="X578" s="1" t="s">
        <v>32</v>
      </c>
    </row>
    <row r="579" customFormat="false" ht="12.75" hidden="false" customHeight="false" outlineLevel="0" collapsed="false">
      <c r="B579" s="1" t="s">
        <v>22</v>
      </c>
      <c r="C579" s="1" t="n">
        <v>1717</v>
      </c>
      <c r="D579" s="1" t="s">
        <v>23</v>
      </c>
      <c r="F579" s="1" t="s">
        <v>32</v>
      </c>
      <c r="G579" s="1" t="s">
        <v>32</v>
      </c>
      <c r="H579" s="1" t="s">
        <v>1255</v>
      </c>
      <c r="K579" s="1" t="s">
        <v>1256</v>
      </c>
      <c r="L579" s="1" t="n">
        <v>45</v>
      </c>
      <c r="Q579" s="1" t="s">
        <v>28</v>
      </c>
      <c r="S579" s="1" t="str">
        <f aca="false">LEFT(RIGHT(U579,6),2)</f>
        <v>25</v>
      </c>
      <c r="U579" s="1" t="s">
        <v>1257</v>
      </c>
      <c r="V579" s="1" t="s">
        <v>32</v>
      </c>
      <c r="W579" s="1" t="s">
        <v>32</v>
      </c>
      <c r="X579" s="1" t="s">
        <v>32</v>
      </c>
    </row>
    <row r="580" customFormat="false" ht="12.75" hidden="false" customHeight="false" outlineLevel="0" collapsed="false">
      <c r="B580" s="1" t="s">
        <v>22</v>
      </c>
      <c r="C580" s="1" t="n">
        <v>1717</v>
      </c>
      <c r="D580" s="1" t="s">
        <v>23</v>
      </c>
      <c r="F580" s="1" t="s">
        <v>32</v>
      </c>
      <c r="G580" s="1" t="s">
        <v>32</v>
      </c>
      <c r="H580" s="1" t="s">
        <v>1258</v>
      </c>
      <c r="K580" s="1" t="s">
        <v>1259</v>
      </c>
      <c r="L580" s="1" t="n">
        <v>9</v>
      </c>
      <c r="Q580" s="1" t="s">
        <v>28</v>
      </c>
      <c r="S580" s="1" t="str">
        <f aca="false">LEFT(RIGHT(U580,6),2)</f>
        <v>25</v>
      </c>
      <c r="U580" s="1" t="s">
        <v>1257</v>
      </c>
      <c r="V580" s="1" t="s">
        <v>32</v>
      </c>
      <c r="W580" s="1" t="s">
        <v>32</v>
      </c>
      <c r="X580" s="1" t="s">
        <v>32</v>
      </c>
    </row>
    <row r="581" customFormat="false" ht="12.75" hidden="false" customHeight="false" outlineLevel="0" collapsed="false">
      <c r="B581" s="1" t="s">
        <v>22</v>
      </c>
      <c r="C581" s="1" t="n">
        <v>1717</v>
      </c>
      <c r="D581" s="1" t="s">
        <v>23</v>
      </c>
      <c r="F581" s="1" t="s">
        <v>32</v>
      </c>
      <c r="G581" s="1" t="s">
        <v>32</v>
      </c>
      <c r="H581" s="1" t="s">
        <v>1260</v>
      </c>
      <c r="K581" s="1" t="s">
        <v>1261</v>
      </c>
      <c r="L581" s="1" t="s">
        <v>1262</v>
      </c>
      <c r="Q581" s="1" t="s">
        <v>28</v>
      </c>
      <c r="S581" s="1" t="str">
        <f aca="false">LEFT(RIGHT(U581,6),2)</f>
        <v>25</v>
      </c>
      <c r="U581" s="1" t="s">
        <v>1257</v>
      </c>
      <c r="V581" s="1" t="s">
        <v>32</v>
      </c>
      <c r="W581" s="1" t="s">
        <v>32</v>
      </c>
      <c r="X581" s="1" t="s">
        <v>32</v>
      </c>
    </row>
    <row r="582" customFormat="false" ht="12.75" hidden="false" customHeight="false" outlineLevel="0" collapsed="false">
      <c r="B582" s="1" t="s">
        <v>22</v>
      </c>
      <c r="C582" s="1" t="n">
        <v>1717</v>
      </c>
      <c r="D582" s="1" t="s">
        <v>23</v>
      </c>
      <c r="F582" s="1" t="s">
        <v>32</v>
      </c>
      <c r="G582" s="1" t="s">
        <v>32</v>
      </c>
      <c r="H582" s="1" t="s">
        <v>1263</v>
      </c>
      <c r="K582" s="1" t="s">
        <v>1264</v>
      </c>
      <c r="L582" s="1" t="n">
        <v>20</v>
      </c>
      <c r="Q582" s="1" t="s">
        <v>28</v>
      </c>
      <c r="S582" s="1" t="str">
        <f aca="false">LEFT(RIGHT(U582,6),2)</f>
        <v>25</v>
      </c>
      <c r="U582" s="1" t="s">
        <v>1257</v>
      </c>
      <c r="V582" s="1" t="s">
        <v>32</v>
      </c>
      <c r="W582" s="1" t="s">
        <v>32</v>
      </c>
      <c r="X582" s="1" t="s">
        <v>32</v>
      </c>
    </row>
    <row r="583" customFormat="false" ht="12.75" hidden="false" customHeight="false" outlineLevel="0" collapsed="false">
      <c r="B583" s="1" t="s">
        <v>22</v>
      </c>
      <c r="C583" s="1" t="n">
        <v>1717</v>
      </c>
      <c r="D583" s="1" t="s">
        <v>23</v>
      </c>
      <c r="F583" s="1" t="s">
        <v>32</v>
      </c>
      <c r="G583" s="1" t="s">
        <v>32</v>
      </c>
      <c r="H583" s="1" t="s">
        <v>1265</v>
      </c>
      <c r="K583" s="1" t="s">
        <v>1266</v>
      </c>
      <c r="L583" s="1" t="s">
        <v>1267</v>
      </c>
      <c r="Q583" s="1" t="s">
        <v>28</v>
      </c>
      <c r="S583" s="1" t="str">
        <f aca="false">LEFT(RIGHT(U583,6),2)</f>
        <v>25</v>
      </c>
      <c r="U583" s="1" t="s">
        <v>1257</v>
      </c>
      <c r="V583" s="1" t="s">
        <v>32</v>
      </c>
      <c r="W583" s="1" t="s">
        <v>32</v>
      </c>
      <c r="X583" s="1" t="s">
        <v>32</v>
      </c>
    </row>
    <row r="584" customFormat="false" ht="12.75" hidden="false" customHeight="false" outlineLevel="0" collapsed="false">
      <c r="B584" s="1" t="s">
        <v>22</v>
      </c>
      <c r="C584" s="1" t="n">
        <v>1717</v>
      </c>
      <c r="D584" s="1" t="s">
        <v>23</v>
      </c>
      <c r="F584" s="1" t="s">
        <v>32</v>
      </c>
      <c r="G584" s="1" t="s">
        <v>32</v>
      </c>
      <c r="H584" s="1" t="s">
        <v>62</v>
      </c>
      <c r="K584" s="1" t="s">
        <v>1268</v>
      </c>
      <c r="L584" s="1" t="n">
        <v>854</v>
      </c>
      <c r="Q584" s="1" t="s">
        <v>28</v>
      </c>
      <c r="S584" s="1" t="str">
        <f aca="false">LEFT(RIGHT(U584,6),2)</f>
        <v>25</v>
      </c>
      <c r="U584" s="1" t="s">
        <v>1257</v>
      </c>
      <c r="V584" s="1" t="s">
        <v>32</v>
      </c>
      <c r="W584" s="1" t="s">
        <v>32</v>
      </c>
      <c r="X584" s="1" t="s">
        <v>32</v>
      </c>
    </row>
    <row r="585" customFormat="false" ht="12.75" hidden="false" customHeight="false" outlineLevel="0" collapsed="false">
      <c r="B585" s="1" t="s">
        <v>22</v>
      </c>
      <c r="C585" s="1" t="n">
        <v>1717</v>
      </c>
      <c r="D585" s="1" t="s">
        <v>23</v>
      </c>
      <c r="F585" s="1" t="s">
        <v>32</v>
      </c>
      <c r="G585" s="1" t="s">
        <v>32</v>
      </c>
      <c r="H585" s="1" t="s">
        <v>1269</v>
      </c>
      <c r="K585" s="1" t="s">
        <v>1270</v>
      </c>
      <c r="L585" s="1" t="n">
        <v>15</v>
      </c>
      <c r="Q585" s="1" t="s">
        <v>28</v>
      </c>
      <c r="S585" s="1" t="str">
        <f aca="false">LEFT(RIGHT(U585,6),2)</f>
        <v>25</v>
      </c>
      <c r="U585" s="1" t="s">
        <v>1257</v>
      </c>
      <c r="V585" s="1" t="s">
        <v>32</v>
      </c>
      <c r="W585" s="1" t="s">
        <v>32</v>
      </c>
      <c r="X585" s="1" t="s">
        <v>32</v>
      </c>
    </row>
    <row r="586" customFormat="false" ht="12.75" hidden="false" customHeight="false" outlineLevel="0" collapsed="false">
      <c r="B586" s="1" t="s">
        <v>22</v>
      </c>
      <c r="C586" s="1" t="n">
        <v>1717</v>
      </c>
      <c r="D586" s="1" t="s">
        <v>23</v>
      </c>
      <c r="F586" s="1" t="s">
        <v>32</v>
      </c>
      <c r="G586" s="1" t="s">
        <v>32</v>
      </c>
      <c r="H586" s="1" t="s">
        <v>1271</v>
      </c>
      <c r="K586" s="1" t="s">
        <v>1272</v>
      </c>
      <c r="L586" s="1" t="n">
        <v>585</v>
      </c>
      <c r="Q586" s="1" t="s">
        <v>28</v>
      </c>
      <c r="S586" s="1" t="str">
        <f aca="false">LEFT(RIGHT(U586,6),2)</f>
        <v>25</v>
      </c>
      <c r="U586" s="1" t="s">
        <v>1257</v>
      </c>
      <c r="V586" s="1" t="s">
        <v>32</v>
      </c>
      <c r="W586" s="1" t="s">
        <v>32</v>
      </c>
      <c r="X586" s="1" t="s">
        <v>32</v>
      </c>
    </row>
    <row r="587" customFormat="false" ht="12.75" hidden="false" customHeight="false" outlineLevel="0" collapsed="false">
      <c r="B587" s="1" t="s">
        <v>22</v>
      </c>
      <c r="C587" s="1" t="n">
        <v>1717</v>
      </c>
      <c r="D587" s="1" t="s">
        <v>23</v>
      </c>
      <c r="F587" s="1" t="s">
        <v>32</v>
      </c>
      <c r="G587" s="1" t="s">
        <v>32</v>
      </c>
      <c r="H587" s="1" t="s">
        <v>1273</v>
      </c>
      <c r="K587" s="1" t="s">
        <v>1274</v>
      </c>
      <c r="L587" s="1" t="n">
        <v>25320</v>
      </c>
      <c r="Q587" s="1" t="s">
        <v>28</v>
      </c>
      <c r="S587" s="1" t="str">
        <f aca="false">LEFT(RIGHT(U587,6),2)</f>
        <v>25</v>
      </c>
      <c r="U587" s="1" t="s">
        <v>1257</v>
      </c>
      <c r="V587" s="1" t="s">
        <v>32</v>
      </c>
      <c r="W587" s="1" t="s">
        <v>32</v>
      </c>
      <c r="X587" s="1" t="s">
        <v>32</v>
      </c>
    </row>
    <row r="588" customFormat="false" ht="12.75" hidden="false" customHeight="false" outlineLevel="0" collapsed="false">
      <c r="B588" s="1" t="s">
        <v>22</v>
      </c>
      <c r="C588" s="1" t="n">
        <v>1717</v>
      </c>
      <c r="D588" s="1" t="s">
        <v>23</v>
      </c>
      <c r="F588" s="1" t="s">
        <v>32</v>
      </c>
      <c r="G588" s="1" t="s">
        <v>32</v>
      </c>
      <c r="H588" s="1" t="s">
        <v>1275</v>
      </c>
      <c r="K588" s="1" t="s">
        <v>1276</v>
      </c>
      <c r="L588" s="1" t="n">
        <v>5</v>
      </c>
      <c r="Q588" s="1" t="s">
        <v>28</v>
      </c>
      <c r="S588" s="1" t="str">
        <f aca="false">LEFT(RIGHT(U588,6),2)</f>
        <v>25</v>
      </c>
      <c r="U588" s="1" t="s">
        <v>1257</v>
      </c>
      <c r="V588" s="1" t="s">
        <v>32</v>
      </c>
      <c r="W588" s="1" t="s">
        <v>32</v>
      </c>
      <c r="X588" s="1" t="s">
        <v>32</v>
      </c>
    </row>
    <row r="589" customFormat="false" ht="12.75" hidden="false" customHeight="false" outlineLevel="0" collapsed="false">
      <c r="B589" s="1" t="s">
        <v>22</v>
      </c>
      <c r="C589" s="1" t="n">
        <v>1717</v>
      </c>
      <c r="D589" s="1" t="s">
        <v>23</v>
      </c>
      <c r="F589" s="1" t="s">
        <v>32</v>
      </c>
      <c r="G589" s="1" t="s">
        <v>32</v>
      </c>
      <c r="H589" s="1" t="s">
        <v>979</v>
      </c>
      <c r="K589" s="1" t="s">
        <v>1277</v>
      </c>
      <c r="L589" s="1" t="n">
        <v>2410</v>
      </c>
      <c r="Q589" s="1" t="s">
        <v>28</v>
      </c>
      <c r="S589" s="1" t="str">
        <f aca="false">LEFT(RIGHT(U589,6),2)</f>
        <v>25</v>
      </c>
      <c r="U589" s="1" t="s">
        <v>1257</v>
      </c>
      <c r="V589" s="1" t="s">
        <v>32</v>
      </c>
      <c r="W589" s="1" t="s">
        <v>32</v>
      </c>
      <c r="X589" s="1" t="s">
        <v>32</v>
      </c>
    </row>
    <row r="590" customFormat="false" ht="12.75" hidden="false" customHeight="false" outlineLevel="0" collapsed="false">
      <c r="B590" s="1" t="s">
        <v>22</v>
      </c>
      <c r="C590" s="1" t="n">
        <v>1717</v>
      </c>
      <c r="D590" s="1" t="s">
        <v>23</v>
      </c>
      <c r="F590" s="1" t="s">
        <v>32</v>
      </c>
      <c r="G590" s="1" t="s">
        <v>32</v>
      </c>
      <c r="H590" s="1" t="s">
        <v>1278</v>
      </c>
      <c r="K590" s="1" t="s">
        <v>1279</v>
      </c>
      <c r="L590" s="1" t="n">
        <v>372</v>
      </c>
      <c r="Q590" s="1" t="s">
        <v>28</v>
      </c>
      <c r="S590" s="1" t="str">
        <f aca="false">LEFT(RIGHT(U590,6),2)</f>
        <v>25</v>
      </c>
      <c r="U590" s="1" t="s">
        <v>1257</v>
      </c>
      <c r="V590" s="1" t="s">
        <v>32</v>
      </c>
      <c r="W590" s="1" t="s">
        <v>32</v>
      </c>
      <c r="X590" s="1" t="s">
        <v>32</v>
      </c>
    </row>
    <row r="591" customFormat="false" ht="12.75" hidden="false" customHeight="false" outlineLevel="0" collapsed="false">
      <c r="B591" s="1" t="s">
        <v>22</v>
      </c>
      <c r="C591" s="1" t="n">
        <v>1717</v>
      </c>
      <c r="D591" s="1" t="s">
        <v>23</v>
      </c>
      <c r="F591" s="1" t="s">
        <v>32</v>
      </c>
      <c r="G591" s="1" t="s">
        <v>32</v>
      </c>
      <c r="H591" s="1" t="s">
        <v>1280</v>
      </c>
      <c r="K591" s="1" t="s">
        <v>1281</v>
      </c>
      <c r="L591" s="1" t="n">
        <v>550</v>
      </c>
      <c r="Q591" s="1" t="s">
        <v>28</v>
      </c>
      <c r="S591" s="1" t="str">
        <f aca="false">LEFT(RIGHT(U591,6),2)</f>
        <v>25</v>
      </c>
      <c r="U591" s="1" t="s">
        <v>1257</v>
      </c>
      <c r="V591" s="1" t="s">
        <v>32</v>
      </c>
      <c r="W591" s="1" t="s">
        <v>32</v>
      </c>
      <c r="X591" s="1" t="s">
        <v>32</v>
      </c>
    </row>
    <row r="592" customFormat="false" ht="12.75" hidden="false" customHeight="false" outlineLevel="0" collapsed="false">
      <c r="B592" s="1" t="s">
        <v>22</v>
      </c>
      <c r="C592" s="1" t="n">
        <v>1717</v>
      </c>
      <c r="D592" s="1" t="s">
        <v>23</v>
      </c>
      <c r="F592" s="1" t="s">
        <v>32</v>
      </c>
      <c r="G592" s="1" t="s">
        <v>32</v>
      </c>
      <c r="H592" s="1" t="s">
        <v>1282</v>
      </c>
      <c r="K592" s="1" t="s">
        <v>441</v>
      </c>
      <c r="L592" s="1" t="n">
        <v>1</v>
      </c>
      <c r="Q592" s="1" t="s">
        <v>28</v>
      </c>
      <c r="S592" s="1" t="str">
        <f aca="false">LEFT(RIGHT(U592,6),2)</f>
        <v>25</v>
      </c>
      <c r="U592" s="1" t="s">
        <v>1257</v>
      </c>
      <c r="V592" s="1" t="s">
        <v>32</v>
      </c>
      <c r="W592" s="1" t="s">
        <v>32</v>
      </c>
      <c r="X592" s="1" t="s">
        <v>32</v>
      </c>
    </row>
    <row r="593" customFormat="false" ht="12.75" hidden="false" customHeight="false" outlineLevel="0" collapsed="false">
      <c r="B593" s="1" t="s">
        <v>22</v>
      </c>
      <c r="C593" s="1" t="n">
        <v>1717</v>
      </c>
      <c r="D593" s="1" t="s">
        <v>23</v>
      </c>
      <c r="F593" s="1" t="s">
        <v>32</v>
      </c>
      <c r="G593" s="1" t="s">
        <v>32</v>
      </c>
      <c r="H593" s="1" t="s">
        <v>1283</v>
      </c>
      <c r="K593" s="1" t="s">
        <v>1106</v>
      </c>
      <c r="L593" s="1" t="n">
        <v>6</v>
      </c>
      <c r="Q593" s="1" t="s">
        <v>28</v>
      </c>
      <c r="S593" s="1" t="str">
        <f aca="false">LEFT(RIGHT(U593,6),2)</f>
        <v>25</v>
      </c>
      <c r="U593" s="1" t="s">
        <v>1257</v>
      </c>
      <c r="V593" s="1" t="s">
        <v>32</v>
      </c>
      <c r="W593" s="1" t="s">
        <v>32</v>
      </c>
      <c r="X593" s="1" t="s">
        <v>32</v>
      </c>
    </row>
    <row r="594" customFormat="false" ht="12.75" hidden="false" customHeight="false" outlineLevel="0" collapsed="false">
      <c r="B594" s="1" t="s">
        <v>22</v>
      </c>
      <c r="C594" s="1" t="n">
        <v>1717</v>
      </c>
      <c r="D594" s="1" t="s">
        <v>23</v>
      </c>
      <c r="F594" s="1" t="s">
        <v>32</v>
      </c>
      <c r="G594" s="1" t="s">
        <v>32</v>
      </c>
      <c r="H594" s="1" t="s">
        <v>1284</v>
      </c>
      <c r="K594" s="1" t="s">
        <v>1159</v>
      </c>
      <c r="L594" s="1" t="n">
        <v>8</v>
      </c>
      <c r="Q594" s="1" t="s">
        <v>28</v>
      </c>
      <c r="S594" s="1" t="str">
        <f aca="false">LEFT(RIGHT(U594,6),2)</f>
        <v>25</v>
      </c>
      <c r="U594" s="1" t="s">
        <v>1257</v>
      </c>
      <c r="V594" s="1" t="s">
        <v>32</v>
      </c>
      <c r="W594" s="1" t="s">
        <v>32</v>
      </c>
      <c r="X594" s="1" t="s">
        <v>32</v>
      </c>
    </row>
    <row r="595" customFormat="false" ht="12.75" hidden="false" customHeight="false" outlineLevel="0" collapsed="false">
      <c r="B595" s="1" t="s">
        <v>22</v>
      </c>
      <c r="C595" s="1" t="n">
        <v>1717</v>
      </c>
      <c r="D595" s="1" t="s">
        <v>23</v>
      </c>
      <c r="F595" s="1" t="s">
        <v>32</v>
      </c>
      <c r="G595" s="1" t="s">
        <v>32</v>
      </c>
      <c r="H595" s="1" t="s">
        <v>1285</v>
      </c>
      <c r="K595" s="1" t="s">
        <v>1286</v>
      </c>
      <c r="L595" s="1" t="s">
        <v>1287</v>
      </c>
      <c r="Q595" s="1" t="s">
        <v>28</v>
      </c>
      <c r="S595" s="1" t="str">
        <f aca="false">LEFT(RIGHT(U595,6),2)</f>
        <v>25</v>
      </c>
      <c r="U595" s="1" t="s">
        <v>1257</v>
      </c>
      <c r="V595" s="1" t="s">
        <v>32</v>
      </c>
      <c r="W595" s="1" t="s">
        <v>32</v>
      </c>
      <c r="X595" s="1" t="s">
        <v>32</v>
      </c>
    </row>
    <row r="596" customFormat="false" ht="12.75" hidden="false" customHeight="false" outlineLevel="0" collapsed="false">
      <c r="B596" s="1" t="s">
        <v>22</v>
      </c>
      <c r="C596" s="1" t="n">
        <v>1717</v>
      </c>
      <c r="D596" s="1" t="s">
        <v>23</v>
      </c>
      <c r="F596" s="1" t="s">
        <v>32</v>
      </c>
      <c r="G596" s="1" t="s">
        <v>32</v>
      </c>
      <c r="H596" s="1" t="s">
        <v>1288</v>
      </c>
      <c r="K596" s="1" t="s">
        <v>1289</v>
      </c>
      <c r="L596" s="1" t="n">
        <v>1500</v>
      </c>
      <c r="Q596" s="1" t="s">
        <v>28</v>
      </c>
      <c r="S596" s="1" t="str">
        <f aca="false">LEFT(RIGHT(U596,6),2)</f>
        <v>25</v>
      </c>
      <c r="U596" s="1" t="s">
        <v>1257</v>
      </c>
      <c r="V596" s="1" t="s">
        <v>32</v>
      </c>
      <c r="W596" s="1" t="s">
        <v>32</v>
      </c>
      <c r="X596" s="1" t="s">
        <v>32</v>
      </c>
    </row>
    <row r="597" customFormat="false" ht="12.75" hidden="false" customHeight="false" outlineLevel="0" collapsed="false">
      <c r="B597" s="1" t="s">
        <v>22</v>
      </c>
      <c r="C597" s="1" t="n">
        <v>1717</v>
      </c>
      <c r="D597" s="1" t="s">
        <v>23</v>
      </c>
      <c r="F597" s="1" t="s">
        <v>32</v>
      </c>
      <c r="G597" s="1" t="s">
        <v>32</v>
      </c>
      <c r="H597" s="1" t="s">
        <v>469</v>
      </c>
      <c r="K597" s="1" t="s">
        <v>1290</v>
      </c>
      <c r="L597" s="1" t="n">
        <v>15000</v>
      </c>
      <c r="Q597" s="1" t="s">
        <v>28</v>
      </c>
      <c r="S597" s="1" t="str">
        <f aca="false">LEFT(RIGHT(U597,6),2)</f>
        <v>25</v>
      </c>
      <c r="U597" s="1" t="s">
        <v>1257</v>
      </c>
      <c r="V597" s="1" t="s">
        <v>32</v>
      </c>
      <c r="W597" s="1" t="s">
        <v>32</v>
      </c>
      <c r="X597" s="1" t="s">
        <v>32</v>
      </c>
    </row>
    <row r="598" customFormat="false" ht="12.75" hidden="false" customHeight="false" outlineLevel="0" collapsed="false">
      <c r="B598" s="1" t="s">
        <v>22</v>
      </c>
      <c r="C598" s="1" t="n">
        <v>1717</v>
      </c>
      <c r="D598" s="1" t="s">
        <v>23</v>
      </c>
      <c r="F598" s="1" t="s">
        <v>32</v>
      </c>
      <c r="G598" s="1" t="s">
        <v>32</v>
      </c>
      <c r="H598" s="1" t="s">
        <v>1291</v>
      </c>
      <c r="K598" s="1" t="s">
        <v>1292</v>
      </c>
      <c r="L598" s="1" t="n">
        <v>50</v>
      </c>
      <c r="Q598" s="1" t="s">
        <v>28</v>
      </c>
      <c r="S598" s="1" t="str">
        <f aca="false">LEFT(RIGHT(U598,6),2)</f>
        <v>25</v>
      </c>
      <c r="U598" s="1" t="s">
        <v>1257</v>
      </c>
      <c r="V598" s="1" t="s">
        <v>32</v>
      </c>
      <c r="W598" s="1" t="s">
        <v>32</v>
      </c>
      <c r="X598" s="1" t="s">
        <v>32</v>
      </c>
    </row>
    <row r="599" customFormat="false" ht="12.75" hidden="false" customHeight="false" outlineLevel="0" collapsed="false">
      <c r="B599" s="1" t="s">
        <v>22</v>
      </c>
      <c r="C599" s="1" t="n">
        <v>1717</v>
      </c>
      <c r="D599" s="1" t="s">
        <v>23</v>
      </c>
      <c r="F599" s="1" t="s">
        <v>32</v>
      </c>
      <c r="G599" s="1" t="s">
        <v>32</v>
      </c>
      <c r="H599" s="1" t="s">
        <v>472</v>
      </c>
      <c r="K599" s="1" t="s">
        <v>1293</v>
      </c>
      <c r="L599" s="1" t="s">
        <v>1294</v>
      </c>
      <c r="Q599" s="1" t="s">
        <v>28</v>
      </c>
      <c r="S599" s="1" t="str">
        <f aca="false">LEFT(RIGHT(U599,6),2)</f>
        <v>25</v>
      </c>
      <c r="U599" s="1" t="s">
        <v>1257</v>
      </c>
      <c r="V599" s="1" t="s">
        <v>32</v>
      </c>
      <c r="W599" s="1" t="s">
        <v>32</v>
      </c>
      <c r="X599" s="1" t="s">
        <v>32</v>
      </c>
    </row>
    <row r="600" customFormat="false" ht="12.75" hidden="false" customHeight="false" outlineLevel="0" collapsed="false">
      <c r="B600" s="1" t="s">
        <v>22</v>
      </c>
      <c r="C600" s="1" t="n">
        <v>1717</v>
      </c>
      <c r="D600" s="1" t="s">
        <v>23</v>
      </c>
      <c r="F600" s="1" t="s">
        <v>32</v>
      </c>
      <c r="G600" s="1" t="s">
        <v>32</v>
      </c>
      <c r="H600" s="1" t="s">
        <v>1295</v>
      </c>
      <c r="K600" s="1" t="s">
        <v>1296</v>
      </c>
      <c r="L600" s="1" t="s">
        <v>1297</v>
      </c>
      <c r="Q600" s="1" t="s">
        <v>28</v>
      </c>
      <c r="S600" s="1" t="str">
        <f aca="false">LEFT(RIGHT(U600,6),2)</f>
        <v>25</v>
      </c>
      <c r="U600" s="1" t="s">
        <v>1257</v>
      </c>
      <c r="V600" s="1" t="s">
        <v>32</v>
      </c>
      <c r="W600" s="1" t="s">
        <v>32</v>
      </c>
      <c r="X600" s="1" t="s">
        <v>32</v>
      </c>
    </row>
    <row r="601" customFormat="false" ht="12.75" hidden="false" customHeight="false" outlineLevel="0" collapsed="false">
      <c r="B601" s="1" t="s">
        <v>22</v>
      </c>
      <c r="C601" s="1" t="n">
        <v>1717</v>
      </c>
      <c r="D601" s="1" t="s">
        <v>23</v>
      </c>
      <c r="F601" s="1" t="s">
        <v>32</v>
      </c>
      <c r="G601" s="1" t="s">
        <v>32</v>
      </c>
      <c r="H601" s="1" t="s">
        <v>1298</v>
      </c>
      <c r="K601" s="1" t="s">
        <v>1299</v>
      </c>
      <c r="L601" s="1" t="n">
        <v>6</v>
      </c>
      <c r="Q601" s="1" t="s">
        <v>28</v>
      </c>
      <c r="S601" s="1" t="str">
        <f aca="false">LEFT(RIGHT(U601,6),2)</f>
        <v>26</v>
      </c>
      <c r="U601" s="1" t="s">
        <v>1300</v>
      </c>
      <c r="V601" s="1" t="s">
        <v>32</v>
      </c>
      <c r="W601" s="1" t="s">
        <v>32</v>
      </c>
      <c r="X601" s="1" t="s">
        <v>32</v>
      </c>
    </row>
    <row r="602" customFormat="false" ht="12.75" hidden="false" customHeight="false" outlineLevel="0" collapsed="false">
      <c r="B602" s="1" t="s">
        <v>22</v>
      </c>
      <c r="C602" s="1" t="n">
        <v>1717</v>
      </c>
      <c r="D602" s="1" t="s">
        <v>23</v>
      </c>
      <c r="F602" s="1" t="s">
        <v>32</v>
      </c>
      <c r="G602" s="1" t="s">
        <v>32</v>
      </c>
      <c r="H602" s="1" t="s">
        <v>1301</v>
      </c>
      <c r="K602" s="1" t="s">
        <v>1302</v>
      </c>
      <c r="L602" s="1" t="s">
        <v>1303</v>
      </c>
      <c r="Q602" s="1" t="s">
        <v>28</v>
      </c>
      <c r="S602" s="1" t="str">
        <f aca="false">LEFT(RIGHT(U602,6),2)</f>
        <v>26</v>
      </c>
      <c r="U602" s="1" t="s">
        <v>1300</v>
      </c>
      <c r="V602" s="1" t="s">
        <v>32</v>
      </c>
      <c r="W602" s="1" t="s">
        <v>32</v>
      </c>
      <c r="X602" s="1" t="s">
        <v>32</v>
      </c>
    </row>
    <row r="603" customFormat="false" ht="12.75" hidden="false" customHeight="false" outlineLevel="0" collapsed="false">
      <c r="B603" s="1" t="s">
        <v>22</v>
      </c>
      <c r="C603" s="1" t="n">
        <v>1717</v>
      </c>
      <c r="D603" s="1" t="s">
        <v>23</v>
      </c>
      <c r="F603" s="1" t="s">
        <v>32</v>
      </c>
      <c r="G603" s="1" t="s">
        <v>32</v>
      </c>
      <c r="H603" s="1" t="s">
        <v>1015</v>
      </c>
      <c r="K603" s="1" t="s">
        <v>1304</v>
      </c>
      <c r="L603" s="1" t="s">
        <v>1305</v>
      </c>
      <c r="Q603" s="1" t="s">
        <v>28</v>
      </c>
      <c r="S603" s="1" t="str">
        <f aca="false">LEFT(RIGHT(U603,6),2)</f>
        <v>26</v>
      </c>
      <c r="U603" s="1" t="s">
        <v>1300</v>
      </c>
      <c r="V603" s="1" t="s">
        <v>32</v>
      </c>
      <c r="W603" s="1" t="s">
        <v>32</v>
      </c>
      <c r="X603" s="1" t="s">
        <v>32</v>
      </c>
    </row>
    <row r="604" customFormat="false" ht="12.75" hidden="false" customHeight="false" outlineLevel="0" collapsed="false">
      <c r="B604" s="1" t="s">
        <v>22</v>
      </c>
      <c r="C604" s="1" t="n">
        <v>1717</v>
      </c>
      <c r="D604" s="1" t="s">
        <v>23</v>
      </c>
      <c r="F604" s="1" t="s">
        <v>32</v>
      </c>
      <c r="G604" s="1" t="s">
        <v>32</v>
      </c>
      <c r="H604" s="1" t="s">
        <v>1306</v>
      </c>
      <c r="K604" s="1" t="s">
        <v>1307</v>
      </c>
      <c r="L604" s="1" t="s">
        <v>1308</v>
      </c>
      <c r="Q604" s="1" t="s">
        <v>28</v>
      </c>
      <c r="S604" s="1" t="str">
        <f aca="false">LEFT(RIGHT(U604,6),2)</f>
        <v>26</v>
      </c>
      <c r="U604" s="1" t="s">
        <v>1300</v>
      </c>
      <c r="V604" s="1" t="s">
        <v>32</v>
      </c>
      <c r="W604" s="1" t="s">
        <v>32</v>
      </c>
      <c r="X604" s="1" t="s">
        <v>32</v>
      </c>
    </row>
    <row r="605" customFormat="false" ht="12.75" hidden="false" customHeight="false" outlineLevel="0" collapsed="false">
      <c r="B605" s="1" t="s">
        <v>22</v>
      </c>
      <c r="C605" s="1" t="n">
        <v>1717</v>
      </c>
      <c r="D605" s="1" t="s">
        <v>23</v>
      </c>
      <c r="F605" s="1" t="s">
        <v>32</v>
      </c>
      <c r="G605" s="1" t="s">
        <v>32</v>
      </c>
      <c r="H605" s="1" t="s">
        <v>1309</v>
      </c>
      <c r="K605" s="1" t="s">
        <v>1310</v>
      </c>
      <c r="L605" s="1" t="s">
        <v>1311</v>
      </c>
      <c r="Q605" s="1" t="s">
        <v>28</v>
      </c>
      <c r="S605" s="1" t="str">
        <f aca="false">LEFT(RIGHT(U605,6),2)</f>
        <v>26</v>
      </c>
      <c r="U605" s="1" t="s">
        <v>1300</v>
      </c>
      <c r="V605" s="1" t="s">
        <v>32</v>
      </c>
      <c r="W605" s="1" t="s">
        <v>32</v>
      </c>
      <c r="X605" s="1" t="s">
        <v>32</v>
      </c>
    </row>
    <row r="606" customFormat="false" ht="12.75" hidden="false" customHeight="false" outlineLevel="0" collapsed="false">
      <c r="B606" s="1" t="s">
        <v>22</v>
      </c>
      <c r="C606" s="1" t="n">
        <v>1717</v>
      </c>
      <c r="D606" s="1" t="s">
        <v>23</v>
      </c>
      <c r="F606" s="1" t="s">
        <v>32</v>
      </c>
      <c r="G606" s="1" t="s">
        <v>32</v>
      </c>
      <c r="H606" s="1" t="s">
        <v>1312</v>
      </c>
      <c r="K606" s="1" t="s">
        <v>1313</v>
      </c>
      <c r="L606" s="1" t="s">
        <v>1314</v>
      </c>
      <c r="Q606" s="1" t="s">
        <v>28</v>
      </c>
      <c r="S606" s="1" t="str">
        <f aca="false">LEFT(RIGHT(U606,6),2)</f>
        <v>26</v>
      </c>
      <c r="U606" s="1" t="s">
        <v>1300</v>
      </c>
      <c r="V606" s="1" t="s">
        <v>32</v>
      </c>
      <c r="W606" s="1" t="s">
        <v>32</v>
      </c>
      <c r="X606" s="1" t="s">
        <v>32</v>
      </c>
    </row>
    <row r="607" customFormat="false" ht="12.75" hidden="false" customHeight="false" outlineLevel="0" collapsed="false">
      <c r="B607" s="1" t="s">
        <v>22</v>
      </c>
      <c r="C607" s="1" t="n">
        <v>1717</v>
      </c>
      <c r="D607" s="1" t="s">
        <v>23</v>
      </c>
      <c r="F607" s="1" t="s">
        <v>32</v>
      </c>
      <c r="G607" s="1" t="s">
        <v>32</v>
      </c>
      <c r="H607" s="1" t="s">
        <v>1315</v>
      </c>
      <c r="K607" s="1" t="s">
        <v>1316</v>
      </c>
      <c r="L607" s="1" t="n">
        <v>105</v>
      </c>
      <c r="Q607" s="1" t="s">
        <v>28</v>
      </c>
      <c r="S607" s="1" t="str">
        <f aca="false">LEFT(RIGHT(U607,6),2)</f>
        <v>26</v>
      </c>
      <c r="U607" s="1" t="s">
        <v>1300</v>
      </c>
      <c r="V607" s="1" t="s">
        <v>32</v>
      </c>
      <c r="W607" s="1" t="s">
        <v>32</v>
      </c>
      <c r="X607" s="1" t="s">
        <v>32</v>
      </c>
    </row>
    <row r="608" customFormat="false" ht="12.75" hidden="false" customHeight="false" outlineLevel="0" collapsed="false">
      <c r="B608" s="1" t="s">
        <v>22</v>
      </c>
      <c r="C608" s="1" t="n">
        <v>1717</v>
      </c>
      <c r="D608" s="1" t="s">
        <v>23</v>
      </c>
      <c r="F608" s="1" t="s">
        <v>32</v>
      </c>
      <c r="G608" s="1" t="s">
        <v>32</v>
      </c>
      <c r="H608" s="1" t="s">
        <v>672</v>
      </c>
      <c r="K608" s="1" t="s">
        <v>1317</v>
      </c>
      <c r="L608" s="1" t="n">
        <v>60</v>
      </c>
      <c r="Q608" s="1" t="s">
        <v>28</v>
      </c>
      <c r="S608" s="1" t="str">
        <f aca="false">LEFT(RIGHT(U608,6),2)</f>
        <v>26</v>
      </c>
      <c r="U608" s="1" t="s">
        <v>1300</v>
      </c>
      <c r="V608" s="1" t="s">
        <v>32</v>
      </c>
      <c r="W608" s="1" t="s">
        <v>32</v>
      </c>
      <c r="X608" s="1" t="s">
        <v>32</v>
      </c>
    </row>
    <row r="609" customFormat="false" ht="12.75" hidden="false" customHeight="false" outlineLevel="0" collapsed="false">
      <c r="B609" s="1" t="s">
        <v>22</v>
      </c>
      <c r="C609" s="1" t="n">
        <v>1717</v>
      </c>
      <c r="D609" s="1" t="s">
        <v>23</v>
      </c>
      <c r="F609" s="1" t="s">
        <v>32</v>
      </c>
      <c r="G609" s="1" t="s">
        <v>32</v>
      </c>
      <c r="H609" s="1" t="s">
        <v>686</v>
      </c>
      <c r="K609" s="1" t="s">
        <v>1318</v>
      </c>
      <c r="L609" s="1" t="n">
        <v>6970</v>
      </c>
      <c r="Q609" s="1" t="s">
        <v>28</v>
      </c>
      <c r="S609" s="1" t="str">
        <f aca="false">LEFT(RIGHT(U609,6),2)</f>
        <v>26</v>
      </c>
      <c r="U609" s="1" t="s">
        <v>1300</v>
      </c>
      <c r="V609" s="1" t="s">
        <v>32</v>
      </c>
      <c r="W609" s="1" t="s">
        <v>32</v>
      </c>
      <c r="X609" s="1" t="s">
        <v>32</v>
      </c>
    </row>
    <row r="610" customFormat="false" ht="12.75" hidden="false" customHeight="false" outlineLevel="0" collapsed="false">
      <c r="B610" s="1" t="s">
        <v>22</v>
      </c>
      <c r="C610" s="1" t="n">
        <v>1717</v>
      </c>
      <c r="D610" s="1" t="s">
        <v>23</v>
      </c>
      <c r="F610" s="1" t="s">
        <v>32</v>
      </c>
      <c r="G610" s="1" t="s">
        <v>32</v>
      </c>
      <c r="H610" s="1" t="s">
        <v>1319</v>
      </c>
      <c r="K610" s="1" t="s">
        <v>1320</v>
      </c>
      <c r="L610" s="1" t="n">
        <v>8700</v>
      </c>
      <c r="Q610" s="1" t="s">
        <v>28</v>
      </c>
      <c r="S610" s="1" t="str">
        <f aca="false">LEFT(RIGHT(U610,6),2)</f>
        <v>26</v>
      </c>
      <c r="U610" s="1" t="s">
        <v>1300</v>
      </c>
      <c r="V610" s="1" t="s">
        <v>32</v>
      </c>
      <c r="W610" s="1" t="s">
        <v>32</v>
      </c>
      <c r="X610" s="1" t="s">
        <v>32</v>
      </c>
    </row>
    <row r="611" customFormat="false" ht="12.75" hidden="false" customHeight="false" outlineLevel="0" collapsed="false">
      <c r="B611" s="1" t="s">
        <v>22</v>
      </c>
      <c r="C611" s="1" t="n">
        <v>1717</v>
      </c>
      <c r="D611" s="1" t="s">
        <v>23</v>
      </c>
      <c r="F611" s="1" t="s">
        <v>32</v>
      </c>
      <c r="G611" s="1" t="s">
        <v>32</v>
      </c>
      <c r="H611" s="1" t="s">
        <v>1321</v>
      </c>
      <c r="K611" s="1" t="s">
        <v>1322</v>
      </c>
      <c r="L611" s="1" t="s">
        <v>1323</v>
      </c>
      <c r="Q611" s="1" t="s">
        <v>28</v>
      </c>
      <c r="S611" s="1" t="str">
        <f aca="false">LEFT(RIGHT(U611,6),2)</f>
        <v>26</v>
      </c>
      <c r="U611" s="1" t="s">
        <v>1300</v>
      </c>
      <c r="V611" s="1" t="s">
        <v>32</v>
      </c>
      <c r="W611" s="1" t="s">
        <v>32</v>
      </c>
      <c r="X611" s="1" t="s">
        <v>32</v>
      </c>
    </row>
    <row r="612" customFormat="false" ht="12.75" hidden="false" customHeight="false" outlineLevel="0" collapsed="false">
      <c r="B612" s="1" t="s">
        <v>22</v>
      </c>
      <c r="C612" s="1" t="n">
        <v>1717</v>
      </c>
      <c r="D612" s="1" t="s">
        <v>23</v>
      </c>
      <c r="F612" s="1" t="s">
        <v>32</v>
      </c>
      <c r="G612" s="1" t="s">
        <v>32</v>
      </c>
      <c r="H612" s="1" t="s">
        <v>1324</v>
      </c>
      <c r="K612" s="1" t="s">
        <v>1325</v>
      </c>
      <c r="L612" s="1" t="n">
        <v>15</v>
      </c>
      <c r="Q612" s="1" t="s">
        <v>28</v>
      </c>
      <c r="S612" s="1" t="str">
        <f aca="false">LEFT(RIGHT(U612,6),2)</f>
        <v>26</v>
      </c>
      <c r="U612" s="1" t="s">
        <v>1300</v>
      </c>
      <c r="V612" s="1" t="s">
        <v>32</v>
      </c>
      <c r="W612" s="1" t="s">
        <v>32</v>
      </c>
      <c r="X612" s="1" t="s">
        <v>32</v>
      </c>
    </row>
    <row r="613" customFormat="false" ht="12.75" hidden="false" customHeight="false" outlineLevel="0" collapsed="false">
      <c r="B613" s="1" t="s">
        <v>22</v>
      </c>
      <c r="C613" s="1" t="n">
        <v>1717</v>
      </c>
      <c r="D613" s="1" t="s">
        <v>23</v>
      </c>
      <c r="F613" s="1" t="s">
        <v>32</v>
      </c>
      <c r="G613" s="1" t="s">
        <v>32</v>
      </c>
      <c r="H613" s="1" t="s">
        <v>1326</v>
      </c>
      <c r="K613" s="1" t="s">
        <v>1327</v>
      </c>
      <c r="L613" s="1" t="n">
        <v>29</v>
      </c>
      <c r="Q613" s="1" t="s">
        <v>28</v>
      </c>
      <c r="S613" s="1" t="str">
        <f aca="false">LEFT(RIGHT(U613,6),2)</f>
        <v>26</v>
      </c>
      <c r="U613" s="1" t="s">
        <v>1300</v>
      </c>
      <c r="V613" s="1" t="s">
        <v>32</v>
      </c>
      <c r="W613" s="1" t="s">
        <v>32</v>
      </c>
      <c r="X613" s="1" t="s">
        <v>32</v>
      </c>
    </row>
    <row r="614" customFormat="false" ht="12.75" hidden="false" customHeight="false" outlineLevel="0" collapsed="false">
      <c r="B614" s="1" t="s">
        <v>22</v>
      </c>
      <c r="C614" s="1" t="n">
        <v>1717</v>
      </c>
      <c r="D614" s="1" t="s">
        <v>23</v>
      </c>
      <c r="F614" s="1" t="s">
        <v>32</v>
      </c>
      <c r="G614" s="1" t="s">
        <v>32</v>
      </c>
      <c r="H614" s="1" t="s">
        <v>1328</v>
      </c>
      <c r="K614" s="1" t="s">
        <v>1329</v>
      </c>
      <c r="L614" s="1" t="n">
        <v>165</v>
      </c>
      <c r="Q614" s="1" t="s">
        <v>28</v>
      </c>
      <c r="S614" s="1" t="str">
        <f aca="false">LEFT(RIGHT(U614,6),2)</f>
        <v>26</v>
      </c>
      <c r="U614" s="1" t="s">
        <v>1300</v>
      </c>
      <c r="V614" s="1" t="s">
        <v>32</v>
      </c>
      <c r="W614" s="1" t="s">
        <v>32</v>
      </c>
      <c r="X614" s="1" t="s">
        <v>32</v>
      </c>
    </row>
    <row r="615" customFormat="false" ht="12.75" hidden="false" customHeight="false" outlineLevel="0" collapsed="false">
      <c r="B615" s="1" t="s">
        <v>22</v>
      </c>
      <c r="C615" s="1" t="n">
        <v>1717</v>
      </c>
      <c r="D615" s="1" t="s">
        <v>23</v>
      </c>
      <c r="F615" s="1" t="s">
        <v>32</v>
      </c>
      <c r="G615" s="1" t="s">
        <v>32</v>
      </c>
      <c r="H615" s="1" t="s">
        <v>1330</v>
      </c>
      <c r="K615" s="1" t="s">
        <v>1331</v>
      </c>
      <c r="L615" s="1" t="n">
        <v>36</v>
      </c>
      <c r="Q615" s="1" t="s">
        <v>28</v>
      </c>
      <c r="S615" s="1" t="str">
        <f aca="false">LEFT(RIGHT(U615,6),2)</f>
        <v>26</v>
      </c>
      <c r="U615" s="1" t="s">
        <v>1300</v>
      </c>
      <c r="V615" s="1" t="s">
        <v>32</v>
      </c>
      <c r="W615" s="1" t="s">
        <v>32</v>
      </c>
      <c r="X615" s="1" t="s">
        <v>32</v>
      </c>
    </row>
    <row r="616" customFormat="false" ht="12.75" hidden="false" customHeight="false" outlineLevel="0" collapsed="false">
      <c r="B616" s="1" t="s">
        <v>22</v>
      </c>
      <c r="C616" s="1" t="n">
        <v>1717</v>
      </c>
      <c r="D616" s="1" t="s">
        <v>23</v>
      </c>
      <c r="F616" s="1" t="s">
        <v>32</v>
      </c>
      <c r="G616" s="1" t="s">
        <v>32</v>
      </c>
      <c r="H616" s="1" t="s">
        <v>1332</v>
      </c>
      <c r="K616" s="1" t="s">
        <v>1333</v>
      </c>
      <c r="L616" s="1" t="s">
        <v>1334</v>
      </c>
      <c r="Q616" s="1" t="s">
        <v>28</v>
      </c>
      <c r="S616" s="1" t="str">
        <f aca="false">LEFT(RIGHT(U616,6),2)</f>
        <v>26</v>
      </c>
      <c r="U616" s="1" t="s">
        <v>1300</v>
      </c>
      <c r="V616" s="1" t="s">
        <v>32</v>
      </c>
      <c r="W616" s="1" t="s">
        <v>32</v>
      </c>
      <c r="X616" s="1" t="s">
        <v>32</v>
      </c>
    </row>
    <row r="617" customFormat="false" ht="12.75" hidden="false" customHeight="false" outlineLevel="0" collapsed="false">
      <c r="B617" s="1" t="s">
        <v>22</v>
      </c>
      <c r="C617" s="1" t="n">
        <v>1717</v>
      </c>
      <c r="D617" s="1" t="s">
        <v>23</v>
      </c>
      <c r="F617" s="1" t="s">
        <v>32</v>
      </c>
      <c r="G617" s="1" t="s">
        <v>32</v>
      </c>
      <c r="H617" s="1" t="s">
        <v>1335</v>
      </c>
      <c r="K617" s="1" t="s">
        <v>1336</v>
      </c>
      <c r="L617" s="1" t="s">
        <v>1337</v>
      </c>
      <c r="Q617" s="1" t="s">
        <v>28</v>
      </c>
      <c r="S617" s="1" t="str">
        <f aca="false">LEFT(RIGHT(U617,6),2)</f>
        <v>26</v>
      </c>
      <c r="U617" s="1" t="s">
        <v>1300</v>
      </c>
      <c r="V617" s="1" t="s">
        <v>32</v>
      </c>
      <c r="W617" s="1" t="s">
        <v>32</v>
      </c>
      <c r="X617" s="1" t="s">
        <v>32</v>
      </c>
    </row>
    <row r="618" customFormat="false" ht="12.75" hidden="false" customHeight="false" outlineLevel="0" collapsed="false">
      <c r="B618" s="1" t="s">
        <v>22</v>
      </c>
      <c r="C618" s="1" t="n">
        <v>1717</v>
      </c>
      <c r="D618" s="1" t="s">
        <v>23</v>
      </c>
      <c r="F618" s="1" t="s">
        <v>32</v>
      </c>
      <c r="G618" s="1" t="s">
        <v>32</v>
      </c>
      <c r="H618" s="1" t="s">
        <v>1338</v>
      </c>
      <c r="K618" s="1" t="s">
        <v>1339</v>
      </c>
      <c r="L618" s="1" t="s">
        <v>1340</v>
      </c>
      <c r="Q618" s="1" t="s">
        <v>28</v>
      </c>
      <c r="S618" s="1" t="str">
        <f aca="false">LEFT(RIGHT(U618,6),2)</f>
        <v>26</v>
      </c>
      <c r="U618" s="1" t="s">
        <v>1300</v>
      </c>
      <c r="V618" s="1" t="s">
        <v>32</v>
      </c>
      <c r="W618" s="1" t="s">
        <v>32</v>
      </c>
      <c r="X618" s="1" t="s">
        <v>32</v>
      </c>
    </row>
    <row r="619" customFormat="false" ht="12.75" hidden="false" customHeight="false" outlineLevel="0" collapsed="false">
      <c r="B619" s="1" t="s">
        <v>22</v>
      </c>
      <c r="C619" s="1" t="n">
        <v>1717</v>
      </c>
      <c r="D619" s="1" t="s">
        <v>23</v>
      </c>
      <c r="F619" s="1" t="s">
        <v>32</v>
      </c>
      <c r="G619" s="1" t="s">
        <v>32</v>
      </c>
      <c r="H619" s="1" t="s">
        <v>1341</v>
      </c>
      <c r="K619" s="1" t="s">
        <v>1342</v>
      </c>
      <c r="L619" s="1" t="s">
        <v>1343</v>
      </c>
      <c r="Q619" s="1" t="s">
        <v>28</v>
      </c>
      <c r="S619" s="1" t="str">
        <f aca="false">LEFT(RIGHT(U619,6),2)</f>
        <v>26</v>
      </c>
      <c r="U619" s="1" t="s">
        <v>1300</v>
      </c>
      <c r="V619" s="1" t="s">
        <v>32</v>
      </c>
      <c r="W619" s="1" t="s">
        <v>32</v>
      </c>
      <c r="X619" s="1" t="s">
        <v>32</v>
      </c>
    </row>
    <row r="620" customFormat="false" ht="12.75" hidden="false" customHeight="false" outlineLevel="0" collapsed="false">
      <c r="B620" s="1" t="s">
        <v>22</v>
      </c>
      <c r="C620" s="1" t="n">
        <v>1717</v>
      </c>
      <c r="D620" s="1" t="s">
        <v>23</v>
      </c>
      <c r="F620" s="1" t="s">
        <v>32</v>
      </c>
      <c r="G620" s="1" t="s">
        <v>32</v>
      </c>
      <c r="H620" s="1" t="s">
        <v>694</v>
      </c>
      <c r="K620" s="1" t="s">
        <v>1344</v>
      </c>
      <c r="L620" s="1" t="n">
        <v>38590</v>
      </c>
      <c r="Q620" s="1" t="s">
        <v>28</v>
      </c>
      <c r="S620" s="1" t="str">
        <f aca="false">LEFT(RIGHT(U620,6),2)</f>
        <v>26</v>
      </c>
      <c r="U620" s="1" t="s">
        <v>1300</v>
      </c>
      <c r="V620" s="1" t="s">
        <v>32</v>
      </c>
      <c r="W620" s="1" t="s">
        <v>32</v>
      </c>
      <c r="X620" s="1" t="s">
        <v>32</v>
      </c>
    </row>
    <row r="621" customFormat="false" ht="12.75" hidden="false" customHeight="false" outlineLevel="0" collapsed="false">
      <c r="B621" s="1" t="s">
        <v>22</v>
      </c>
      <c r="C621" s="1" t="n">
        <v>1717</v>
      </c>
      <c r="D621" s="1" t="s">
        <v>23</v>
      </c>
      <c r="F621" s="1" t="s">
        <v>32</v>
      </c>
      <c r="G621" s="1" t="s">
        <v>32</v>
      </c>
      <c r="H621" s="1" t="s">
        <v>1345</v>
      </c>
      <c r="K621" s="1" t="s">
        <v>1346</v>
      </c>
      <c r="L621" s="1" t="n">
        <v>1198</v>
      </c>
      <c r="Q621" s="1" t="s">
        <v>28</v>
      </c>
      <c r="S621" s="1" t="str">
        <f aca="false">LEFT(RIGHT(U621,6),2)</f>
        <v>26</v>
      </c>
      <c r="U621" s="1" t="s">
        <v>1300</v>
      </c>
      <c r="V621" s="1" t="s">
        <v>32</v>
      </c>
      <c r="W621" s="1" t="s">
        <v>32</v>
      </c>
      <c r="X621" s="1" t="s">
        <v>32</v>
      </c>
    </row>
    <row r="622" customFormat="false" ht="12.75" hidden="false" customHeight="false" outlineLevel="0" collapsed="false">
      <c r="B622" s="1" t="s">
        <v>22</v>
      </c>
      <c r="C622" s="1" t="n">
        <v>1717</v>
      </c>
      <c r="D622" s="1" t="s">
        <v>23</v>
      </c>
      <c r="F622" s="1" t="s">
        <v>32</v>
      </c>
      <c r="G622" s="1" t="s">
        <v>32</v>
      </c>
      <c r="H622" s="1" t="s">
        <v>1347</v>
      </c>
      <c r="K622" s="1" t="s">
        <v>1106</v>
      </c>
      <c r="L622" s="1" t="n">
        <v>3</v>
      </c>
      <c r="Q622" s="1" t="s">
        <v>28</v>
      </c>
      <c r="S622" s="1" t="str">
        <f aca="false">LEFT(RIGHT(U622,6),2)</f>
        <v>26</v>
      </c>
      <c r="U622" s="1" t="s">
        <v>1300</v>
      </c>
      <c r="V622" s="1" t="s">
        <v>32</v>
      </c>
      <c r="W622" s="1" t="s">
        <v>32</v>
      </c>
      <c r="X622" s="1" t="s">
        <v>32</v>
      </c>
    </row>
    <row r="623" customFormat="false" ht="12.75" hidden="false" customHeight="false" outlineLevel="0" collapsed="false">
      <c r="B623" s="1" t="s">
        <v>22</v>
      </c>
      <c r="C623" s="1" t="n">
        <v>1717</v>
      </c>
      <c r="D623" s="1" t="s">
        <v>23</v>
      </c>
      <c r="F623" s="1" t="s">
        <v>32</v>
      </c>
      <c r="G623" s="1" t="s">
        <v>32</v>
      </c>
      <c r="H623" s="1" t="s">
        <v>1348</v>
      </c>
      <c r="K623" s="1" t="s">
        <v>1349</v>
      </c>
      <c r="L623" s="1" t="n">
        <v>216</v>
      </c>
      <c r="Q623" s="1" t="s">
        <v>28</v>
      </c>
      <c r="S623" s="1" t="str">
        <f aca="false">LEFT(RIGHT(U623,6),2)</f>
        <v>26</v>
      </c>
      <c r="U623" s="1" t="s">
        <v>1300</v>
      </c>
      <c r="V623" s="1" t="s">
        <v>32</v>
      </c>
      <c r="W623" s="1" t="s">
        <v>32</v>
      </c>
      <c r="X623" s="1" t="s">
        <v>32</v>
      </c>
    </row>
    <row r="624" customFormat="false" ht="12.75" hidden="false" customHeight="false" outlineLevel="0" collapsed="false">
      <c r="B624" s="1" t="s">
        <v>22</v>
      </c>
      <c r="C624" s="1" t="n">
        <v>1717</v>
      </c>
      <c r="D624" s="1" t="s">
        <v>23</v>
      </c>
      <c r="F624" s="1" t="s">
        <v>32</v>
      </c>
      <c r="G624" s="1" t="s">
        <v>32</v>
      </c>
      <c r="H624" s="1" t="s">
        <v>1117</v>
      </c>
      <c r="K624" s="1" t="s">
        <v>1350</v>
      </c>
      <c r="L624" s="1" t="n">
        <v>150</v>
      </c>
      <c r="Q624" s="1" t="s">
        <v>28</v>
      </c>
      <c r="S624" s="1" t="str">
        <f aca="false">LEFT(RIGHT(U624,6),2)</f>
        <v>26</v>
      </c>
      <c r="U624" s="1" t="s">
        <v>1300</v>
      </c>
      <c r="V624" s="1" t="s">
        <v>32</v>
      </c>
      <c r="W624" s="1" t="s">
        <v>32</v>
      </c>
      <c r="X624" s="1" t="s">
        <v>32</v>
      </c>
    </row>
    <row r="625" customFormat="false" ht="12.75" hidden="false" customHeight="false" outlineLevel="0" collapsed="false">
      <c r="B625" s="1" t="s">
        <v>22</v>
      </c>
      <c r="C625" s="1" t="n">
        <v>1717</v>
      </c>
      <c r="D625" s="1" t="s">
        <v>23</v>
      </c>
      <c r="F625" s="1" t="s">
        <v>32</v>
      </c>
      <c r="G625" s="1" t="s">
        <v>32</v>
      </c>
      <c r="H625" s="1" t="s">
        <v>1351</v>
      </c>
      <c r="K625" s="1" t="s">
        <v>1352</v>
      </c>
      <c r="L625" s="1" t="n">
        <v>20</v>
      </c>
      <c r="Q625" s="1" t="s">
        <v>28</v>
      </c>
      <c r="S625" s="1" t="str">
        <f aca="false">LEFT(RIGHT(U625,6),2)</f>
        <v>26</v>
      </c>
      <c r="U625" s="1" t="s">
        <v>1300</v>
      </c>
      <c r="V625" s="1" t="s">
        <v>32</v>
      </c>
      <c r="W625" s="1" t="s">
        <v>32</v>
      </c>
      <c r="X625" s="1" t="s">
        <v>32</v>
      </c>
    </row>
    <row r="626" customFormat="false" ht="12.75" hidden="false" customHeight="false" outlineLevel="0" collapsed="false">
      <c r="B626" s="1" t="s">
        <v>22</v>
      </c>
      <c r="C626" s="1" t="n">
        <v>1717</v>
      </c>
      <c r="D626" s="1" t="s">
        <v>23</v>
      </c>
      <c r="F626" s="1" t="s">
        <v>32</v>
      </c>
      <c r="G626" s="1" t="s">
        <v>32</v>
      </c>
      <c r="H626" s="1" t="s">
        <v>1353</v>
      </c>
      <c r="K626" s="1" t="s">
        <v>1354</v>
      </c>
      <c r="L626" s="1" t="n">
        <v>20</v>
      </c>
      <c r="Q626" s="1" t="s">
        <v>28</v>
      </c>
      <c r="S626" s="1" t="str">
        <f aca="false">LEFT(RIGHT(U626,6),2)</f>
        <v>26</v>
      </c>
      <c r="U626" s="1" t="s">
        <v>1300</v>
      </c>
      <c r="V626" s="1" t="s">
        <v>32</v>
      </c>
      <c r="W626" s="1" t="s">
        <v>32</v>
      </c>
      <c r="X626" s="1" t="s">
        <v>32</v>
      </c>
    </row>
    <row r="627" customFormat="false" ht="12.75" hidden="false" customHeight="false" outlineLevel="0" collapsed="false">
      <c r="B627" s="1" t="s">
        <v>22</v>
      </c>
      <c r="C627" s="1" t="n">
        <v>1717</v>
      </c>
      <c r="D627" s="1" t="s">
        <v>23</v>
      </c>
      <c r="F627" s="1" t="s">
        <v>32</v>
      </c>
      <c r="G627" s="1" t="s">
        <v>32</v>
      </c>
      <c r="H627" s="1" t="s">
        <v>1355</v>
      </c>
      <c r="K627" s="1" t="s">
        <v>1356</v>
      </c>
      <c r="L627" s="1" t="n">
        <v>138</v>
      </c>
      <c r="Q627" s="1" t="s">
        <v>28</v>
      </c>
      <c r="S627" s="1" t="str">
        <f aca="false">LEFT(RIGHT(U627,6),2)</f>
        <v>26</v>
      </c>
      <c r="U627" s="1" t="s">
        <v>1300</v>
      </c>
      <c r="V627" s="1" t="s">
        <v>32</v>
      </c>
      <c r="W627" s="1" t="s">
        <v>32</v>
      </c>
      <c r="X627" s="1" t="s">
        <v>32</v>
      </c>
    </row>
    <row r="628" customFormat="false" ht="12.75" hidden="false" customHeight="false" outlineLevel="0" collapsed="false">
      <c r="B628" s="1" t="s">
        <v>22</v>
      </c>
      <c r="C628" s="1" t="n">
        <v>1717</v>
      </c>
      <c r="D628" s="1" t="s">
        <v>23</v>
      </c>
      <c r="F628" s="1" t="s">
        <v>32</v>
      </c>
      <c r="G628" s="1" t="s">
        <v>32</v>
      </c>
      <c r="H628" s="1" t="s">
        <v>1357</v>
      </c>
      <c r="K628" s="1" t="s">
        <v>1358</v>
      </c>
      <c r="L628" s="1" t="n">
        <v>36</v>
      </c>
      <c r="Q628" s="1" t="s">
        <v>28</v>
      </c>
      <c r="S628" s="1" t="str">
        <f aca="false">LEFT(RIGHT(U628,6),2)</f>
        <v>26</v>
      </c>
      <c r="U628" s="1" t="s">
        <v>1300</v>
      </c>
      <c r="V628" s="1" t="s">
        <v>32</v>
      </c>
      <c r="W628" s="1" t="s">
        <v>32</v>
      </c>
      <c r="X628" s="1" t="s">
        <v>32</v>
      </c>
    </row>
    <row r="629" customFormat="false" ht="12.75" hidden="false" customHeight="false" outlineLevel="0" collapsed="false">
      <c r="B629" s="1" t="s">
        <v>22</v>
      </c>
      <c r="C629" s="1" t="n">
        <v>1717</v>
      </c>
      <c r="D629" s="1" t="s">
        <v>23</v>
      </c>
      <c r="F629" s="1" t="s">
        <v>32</v>
      </c>
      <c r="G629" s="1" t="s">
        <v>32</v>
      </c>
      <c r="H629" s="1" t="s">
        <v>1359</v>
      </c>
      <c r="K629" s="1" t="s">
        <v>1360</v>
      </c>
      <c r="L629" s="1" t="n">
        <v>54</v>
      </c>
      <c r="Q629" s="1" t="s">
        <v>28</v>
      </c>
      <c r="S629" s="1" t="str">
        <f aca="false">LEFT(RIGHT(U629,6),2)</f>
        <v>26</v>
      </c>
      <c r="U629" s="1" t="s">
        <v>1300</v>
      </c>
      <c r="V629" s="1" t="s">
        <v>32</v>
      </c>
      <c r="W629" s="1" t="s">
        <v>32</v>
      </c>
      <c r="X629" s="1" t="s">
        <v>32</v>
      </c>
    </row>
    <row r="630" customFormat="false" ht="12.75" hidden="false" customHeight="false" outlineLevel="0" collapsed="false">
      <c r="B630" s="1" t="s">
        <v>22</v>
      </c>
      <c r="C630" s="1" t="n">
        <v>1717</v>
      </c>
      <c r="D630" s="1" t="s">
        <v>23</v>
      </c>
      <c r="F630" s="1" t="s">
        <v>32</v>
      </c>
      <c r="G630" s="1" t="s">
        <v>32</v>
      </c>
      <c r="H630" s="1" t="s">
        <v>1361</v>
      </c>
      <c r="K630" s="1" t="s">
        <v>1362</v>
      </c>
      <c r="L630" s="1" t="s">
        <v>1363</v>
      </c>
      <c r="Q630" s="1" t="s">
        <v>28</v>
      </c>
      <c r="S630" s="1" t="str">
        <f aca="false">LEFT(RIGHT(U630,6),2)</f>
        <v>26</v>
      </c>
      <c r="U630" s="1" t="s">
        <v>1300</v>
      </c>
      <c r="V630" s="1" t="s">
        <v>32</v>
      </c>
      <c r="W630" s="1" t="s">
        <v>32</v>
      </c>
      <c r="X630" s="1" t="s">
        <v>32</v>
      </c>
    </row>
    <row r="631" customFormat="false" ht="12.75" hidden="false" customHeight="false" outlineLevel="0" collapsed="false">
      <c r="B631" s="1" t="s">
        <v>22</v>
      </c>
      <c r="C631" s="1" t="n">
        <v>1717</v>
      </c>
      <c r="D631" s="1" t="s">
        <v>23</v>
      </c>
      <c r="F631" s="1" t="s">
        <v>32</v>
      </c>
      <c r="G631" s="1" t="s">
        <v>32</v>
      </c>
      <c r="H631" s="1" t="s">
        <v>1364</v>
      </c>
      <c r="K631" s="1" t="s">
        <v>1365</v>
      </c>
      <c r="L631" s="1" t="n">
        <v>105</v>
      </c>
      <c r="Q631" s="1" t="s">
        <v>28</v>
      </c>
      <c r="S631" s="1" t="str">
        <f aca="false">LEFT(RIGHT(U631,6),2)</f>
        <v>26</v>
      </c>
      <c r="U631" s="1" t="s">
        <v>1300</v>
      </c>
      <c r="V631" s="1" t="s">
        <v>32</v>
      </c>
      <c r="W631" s="1" t="s">
        <v>32</v>
      </c>
      <c r="X631" s="1" t="s">
        <v>32</v>
      </c>
    </row>
    <row r="632" customFormat="false" ht="12.75" hidden="false" customHeight="false" outlineLevel="0" collapsed="false">
      <c r="B632" s="1" t="s">
        <v>22</v>
      </c>
      <c r="C632" s="1" t="n">
        <v>1717</v>
      </c>
      <c r="D632" s="1" t="s">
        <v>23</v>
      </c>
      <c r="F632" s="1" t="s">
        <v>32</v>
      </c>
      <c r="G632" s="1" t="s">
        <v>32</v>
      </c>
      <c r="H632" s="1" t="s">
        <v>1366</v>
      </c>
      <c r="K632" s="1" t="s">
        <v>1367</v>
      </c>
      <c r="L632" s="1" t="s">
        <v>1368</v>
      </c>
      <c r="Q632" s="1" t="s">
        <v>28</v>
      </c>
      <c r="S632" s="1" t="str">
        <f aca="false">LEFT(RIGHT(U632,6),2)</f>
        <v>26</v>
      </c>
      <c r="U632" s="1" t="s">
        <v>1300</v>
      </c>
      <c r="V632" s="1" t="s">
        <v>32</v>
      </c>
      <c r="W632" s="1" t="s">
        <v>32</v>
      </c>
      <c r="X632" s="1" t="s">
        <v>32</v>
      </c>
    </row>
    <row r="633" customFormat="false" ht="12.75" hidden="false" customHeight="false" outlineLevel="0" collapsed="false">
      <c r="B633" s="1" t="s">
        <v>22</v>
      </c>
      <c r="C633" s="1" t="n">
        <v>1717</v>
      </c>
      <c r="D633" s="1" t="s">
        <v>23</v>
      </c>
      <c r="F633" s="1" t="s">
        <v>249</v>
      </c>
      <c r="G633" s="1" t="s">
        <v>567</v>
      </c>
      <c r="H633" s="1" t="s">
        <v>1369</v>
      </c>
      <c r="K633" s="1" t="s">
        <v>1370</v>
      </c>
      <c r="L633" s="1" t="s">
        <v>1371</v>
      </c>
      <c r="Q633" s="1" t="s">
        <v>28</v>
      </c>
      <c r="S633" s="1" t="str">
        <f aca="false">LEFT(RIGHT(U633,6),2)</f>
        <v>27</v>
      </c>
      <c r="U633" s="1" t="s">
        <v>1372</v>
      </c>
      <c r="V633" s="1" t="s">
        <v>1373</v>
      </c>
      <c r="W633" s="1" t="s">
        <v>567</v>
      </c>
      <c r="X633" s="1" t="s">
        <v>249</v>
      </c>
    </row>
    <row r="634" customFormat="false" ht="12.75" hidden="false" customHeight="false" outlineLevel="0" collapsed="false">
      <c r="B634" s="1" t="s">
        <v>22</v>
      </c>
      <c r="C634" s="1" t="n">
        <v>1717</v>
      </c>
      <c r="D634" s="1" t="s">
        <v>23</v>
      </c>
      <c r="F634" s="1" t="s">
        <v>249</v>
      </c>
      <c r="G634" s="1" t="s">
        <v>567</v>
      </c>
      <c r="H634" s="1" t="s">
        <v>1374</v>
      </c>
      <c r="K634" s="1" t="s">
        <v>1375</v>
      </c>
      <c r="L634" s="1" t="s">
        <v>1376</v>
      </c>
      <c r="Q634" s="1" t="s">
        <v>28</v>
      </c>
      <c r="S634" s="1" t="str">
        <f aca="false">LEFT(RIGHT(U634,6),2)</f>
        <v>27</v>
      </c>
      <c r="U634" s="1" t="s">
        <v>1372</v>
      </c>
      <c r="V634" s="1" t="s">
        <v>1373</v>
      </c>
      <c r="W634" s="1" t="s">
        <v>567</v>
      </c>
      <c r="X634" s="1" t="s">
        <v>249</v>
      </c>
    </row>
    <row r="635" customFormat="false" ht="12.75" hidden="false" customHeight="false" outlineLevel="0" collapsed="false">
      <c r="B635" s="1" t="s">
        <v>22</v>
      </c>
      <c r="C635" s="1" t="n">
        <v>1717</v>
      </c>
      <c r="D635" s="1" t="s">
        <v>23</v>
      </c>
      <c r="F635" s="1" t="s">
        <v>249</v>
      </c>
      <c r="G635" s="1" t="s">
        <v>567</v>
      </c>
      <c r="H635" s="1" t="s">
        <v>1377</v>
      </c>
      <c r="K635" s="1" t="s">
        <v>1378</v>
      </c>
      <c r="L635" s="1" t="n">
        <v>18</v>
      </c>
      <c r="Q635" s="1" t="s">
        <v>28</v>
      </c>
      <c r="S635" s="1" t="str">
        <f aca="false">LEFT(RIGHT(U635,6),2)</f>
        <v>27</v>
      </c>
      <c r="U635" s="1" t="s">
        <v>1372</v>
      </c>
      <c r="V635" s="1" t="s">
        <v>1373</v>
      </c>
      <c r="W635" s="1" t="s">
        <v>567</v>
      </c>
      <c r="X635" s="1" t="s">
        <v>249</v>
      </c>
    </row>
    <row r="636" customFormat="false" ht="12.75" hidden="false" customHeight="false" outlineLevel="0" collapsed="false">
      <c r="B636" s="1" t="s">
        <v>22</v>
      </c>
      <c r="C636" s="1" t="n">
        <v>1717</v>
      </c>
      <c r="D636" s="1" t="s">
        <v>23</v>
      </c>
      <c r="F636" s="1" t="s">
        <v>249</v>
      </c>
      <c r="G636" s="1" t="s">
        <v>567</v>
      </c>
      <c r="H636" s="1" t="s">
        <v>340</v>
      </c>
      <c r="K636" s="1" t="s">
        <v>1379</v>
      </c>
      <c r="L636" s="1" t="n">
        <v>150</v>
      </c>
      <c r="Q636" s="1" t="s">
        <v>28</v>
      </c>
      <c r="S636" s="1" t="str">
        <f aca="false">LEFT(RIGHT(U636,6),2)</f>
        <v>27</v>
      </c>
      <c r="U636" s="1" t="s">
        <v>1372</v>
      </c>
      <c r="V636" s="1" t="s">
        <v>1373</v>
      </c>
      <c r="W636" s="1" t="s">
        <v>567</v>
      </c>
      <c r="X636" s="1" t="s">
        <v>249</v>
      </c>
    </row>
    <row r="637" customFormat="false" ht="12.75" hidden="false" customHeight="false" outlineLevel="0" collapsed="false">
      <c r="B637" s="1" t="s">
        <v>22</v>
      </c>
      <c r="C637" s="1" t="n">
        <v>1717</v>
      </c>
      <c r="D637" s="1" t="s">
        <v>23</v>
      </c>
      <c r="F637" s="1" t="s">
        <v>249</v>
      </c>
      <c r="G637" s="1" t="s">
        <v>567</v>
      </c>
      <c r="H637" s="1" t="s">
        <v>603</v>
      </c>
      <c r="K637" s="1" t="s">
        <v>1380</v>
      </c>
      <c r="L637" s="1" t="s">
        <v>1381</v>
      </c>
      <c r="Q637" s="1" t="s">
        <v>28</v>
      </c>
      <c r="S637" s="1" t="str">
        <f aca="false">LEFT(RIGHT(U637,6),2)</f>
        <v>27</v>
      </c>
      <c r="U637" s="1" t="s">
        <v>1372</v>
      </c>
      <c r="V637" s="1" t="s">
        <v>1373</v>
      </c>
      <c r="W637" s="1" t="s">
        <v>567</v>
      </c>
      <c r="X637" s="1" t="s">
        <v>249</v>
      </c>
    </row>
    <row r="638" customFormat="false" ht="12.75" hidden="false" customHeight="false" outlineLevel="0" collapsed="false">
      <c r="B638" s="1" t="s">
        <v>22</v>
      </c>
      <c r="C638" s="1" t="n">
        <v>1717</v>
      </c>
      <c r="D638" s="1" t="s">
        <v>23</v>
      </c>
      <c r="F638" s="1" t="s">
        <v>249</v>
      </c>
      <c r="G638" s="1" t="s">
        <v>567</v>
      </c>
      <c r="H638" s="1" t="s">
        <v>363</v>
      </c>
      <c r="K638" s="1" t="s">
        <v>1382</v>
      </c>
      <c r="L638" s="1" t="n">
        <v>3136</v>
      </c>
      <c r="Q638" s="1" t="s">
        <v>28</v>
      </c>
      <c r="S638" s="1" t="str">
        <f aca="false">LEFT(RIGHT(U638,6),2)</f>
        <v>27</v>
      </c>
      <c r="U638" s="1" t="s">
        <v>1372</v>
      </c>
      <c r="V638" s="1" t="s">
        <v>1373</v>
      </c>
      <c r="W638" s="1" t="s">
        <v>567</v>
      </c>
      <c r="X638" s="1" t="s">
        <v>249</v>
      </c>
    </row>
    <row r="639" customFormat="false" ht="12.75" hidden="false" customHeight="false" outlineLevel="0" collapsed="false">
      <c r="B639" s="1" t="s">
        <v>22</v>
      </c>
      <c r="C639" s="1" t="n">
        <v>1717</v>
      </c>
      <c r="D639" s="1" t="s">
        <v>23</v>
      </c>
      <c r="F639" s="1" t="s">
        <v>249</v>
      </c>
      <c r="G639" s="1" t="s">
        <v>567</v>
      </c>
      <c r="H639" s="1" t="s">
        <v>1383</v>
      </c>
      <c r="K639" s="1" t="s">
        <v>1384</v>
      </c>
      <c r="L639" s="1" t="n">
        <v>18</v>
      </c>
      <c r="Q639" s="1" t="s">
        <v>28</v>
      </c>
      <c r="S639" s="1" t="str">
        <f aca="false">LEFT(RIGHT(U639,6),2)</f>
        <v>27</v>
      </c>
      <c r="U639" s="1" t="s">
        <v>1372</v>
      </c>
      <c r="V639" s="1" t="s">
        <v>1373</v>
      </c>
      <c r="W639" s="1" t="s">
        <v>567</v>
      </c>
      <c r="X639" s="1" t="s">
        <v>249</v>
      </c>
    </row>
    <row r="640" customFormat="false" ht="12.75" hidden="false" customHeight="false" outlineLevel="0" collapsed="false">
      <c r="B640" s="1" t="s">
        <v>22</v>
      </c>
      <c r="C640" s="1" t="n">
        <v>1717</v>
      </c>
      <c r="D640" s="1" t="s">
        <v>23</v>
      </c>
      <c r="F640" s="1" t="s">
        <v>249</v>
      </c>
      <c r="G640" s="1" t="s">
        <v>567</v>
      </c>
      <c r="H640" s="1" t="s">
        <v>1385</v>
      </c>
      <c r="K640" s="1" t="s">
        <v>1386</v>
      </c>
      <c r="L640" s="1" t="n">
        <v>13550</v>
      </c>
      <c r="Q640" s="1" t="s">
        <v>28</v>
      </c>
      <c r="S640" s="1" t="str">
        <f aca="false">LEFT(RIGHT(U640,6),2)</f>
        <v>27</v>
      </c>
      <c r="U640" s="1" t="s">
        <v>1372</v>
      </c>
      <c r="V640" s="1" t="s">
        <v>1373</v>
      </c>
      <c r="W640" s="1" t="s">
        <v>567</v>
      </c>
      <c r="X640" s="1" t="s">
        <v>249</v>
      </c>
    </row>
    <row r="641" customFormat="false" ht="12.75" hidden="false" customHeight="false" outlineLevel="0" collapsed="false">
      <c r="B641" s="1" t="s">
        <v>22</v>
      </c>
      <c r="C641" s="1" t="n">
        <v>1717</v>
      </c>
      <c r="D641" s="1" t="s">
        <v>23</v>
      </c>
      <c r="F641" s="1" t="s">
        <v>249</v>
      </c>
      <c r="G641" s="1" t="s">
        <v>567</v>
      </c>
      <c r="H641" s="1" t="s">
        <v>1387</v>
      </c>
      <c r="K641" s="1" t="s">
        <v>1388</v>
      </c>
      <c r="L641" s="1" t="n">
        <v>5200</v>
      </c>
      <c r="Q641" s="1" t="s">
        <v>28</v>
      </c>
      <c r="S641" s="1" t="str">
        <f aca="false">LEFT(RIGHT(U641,6),2)</f>
        <v>27</v>
      </c>
      <c r="U641" s="1" t="s">
        <v>1372</v>
      </c>
      <c r="V641" s="1" t="s">
        <v>1373</v>
      </c>
      <c r="W641" s="1" t="s">
        <v>567</v>
      </c>
      <c r="X641" s="1" t="s">
        <v>249</v>
      </c>
    </row>
    <row r="642" customFormat="false" ht="12.75" hidden="false" customHeight="false" outlineLevel="0" collapsed="false">
      <c r="B642" s="1" t="s">
        <v>22</v>
      </c>
      <c r="C642" s="1" t="n">
        <v>1717</v>
      </c>
      <c r="D642" s="1" t="s">
        <v>23</v>
      </c>
      <c r="F642" s="1" t="s">
        <v>249</v>
      </c>
      <c r="G642" s="1" t="s">
        <v>567</v>
      </c>
      <c r="H642" s="1" t="s">
        <v>1389</v>
      </c>
      <c r="K642" s="1" t="s">
        <v>1390</v>
      </c>
      <c r="L642" s="1" t="n">
        <v>30</v>
      </c>
      <c r="Q642" s="1" t="s">
        <v>28</v>
      </c>
      <c r="S642" s="1" t="str">
        <f aca="false">LEFT(RIGHT(U642,6),2)</f>
        <v>27</v>
      </c>
      <c r="U642" s="1" t="s">
        <v>1372</v>
      </c>
      <c r="V642" s="1" t="s">
        <v>1373</v>
      </c>
      <c r="W642" s="1" t="s">
        <v>567</v>
      </c>
      <c r="X642" s="1" t="s">
        <v>249</v>
      </c>
    </row>
    <row r="643" customFormat="false" ht="12.75" hidden="false" customHeight="false" outlineLevel="0" collapsed="false">
      <c r="B643" s="1" t="s">
        <v>22</v>
      </c>
      <c r="C643" s="1" t="n">
        <v>1717</v>
      </c>
      <c r="D643" s="1" t="s">
        <v>23</v>
      </c>
      <c r="F643" s="1" t="s">
        <v>249</v>
      </c>
      <c r="G643" s="1" t="s">
        <v>567</v>
      </c>
      <c r="H643" s="1" t="s">
        <v>1391</v>
      </c>
      <c r="K643" s="1" t="s">
        <v>1392</v>
      </c>
      <c r="L643" s="1" t="s">
        <v>1393</v>
      </c>
      <c r="Q643" s="1" t="s">
        <v>28</v>
      </c>
      <c r="S643" s="1" t="str">
        <f aca="false">LEFT(RIGHT(U643,6),2)</f>
        <v>27</v>
      </c>
      <c r="U643" s="1" t="s">
        <v>1372</v>
      </c>
      <c r="V643" s="1" t="s">
        <v>1373</v>
      </c>
      <c r="W643" s="1" t="s">
        <v>567</v>
      </c>
      <c r="X643" s="1" t="s">
        <v>249</v>
      </c>
    </row>
    <row r="644" customFormat="false" ht="12.75" hidden="false" customHeight="false" outlineLevel="0" collapsed="false">
      <c r="B644" s="1" t="s">
        <v>22</v>
      </c>
      <c r="C644" s="1" t="n">
        <v>1717</v>
      </c>
      <c r="D644" s="1" t="s">
        <v>23</v>
      </c>
      <c r="F644" s="1" t="s">
        <v>249</v>
      </c>
      <c r="G644" s="1" t="s">
        <v>567</v>
      </c>
      <c r="H644" s="1" t="s">
        <v>433</v>
      </c>
      <c r="K644" s="1" t="s">
        <v>1394</v>
      </c>
      <c r="L644" s="1" t="n">
        <v>11058</v>
      </c>
      <c r="Q644" s="1" t="s">
        <v>28</v>
      </c>
      <c r="S644" s="1" t="str">
        <f aca="false">LEFT(RIGHT(U644,6),2)</f>
        <v>27</v>
      </c>
      <c r="U644" s="1" t="s">
        <v>1372</v>
      </c>
      <c r="V644" s="1" t="s">
        <v>1373</v>
      </c>
      <c r="W644" s="1" t="s">
        <v>567</v>
      </c>
      <c r="X644" s="1" t="s">
        <v>249</v>
      </c>
    </row>
    <row r="645" customFormat="false" ht="12.75" hidden="false" customHeight="false" outlineLevel="0" collapsed="false">
      <c r="B645" s="1" t="s">
        <v>22</v>
      </c>
      <c r="C645" s="1" t="n">
        <v>1717</v>
      </c>
      <c r="D645" s="1" t="s">
        <v>23</v>
      </c>
      <c r="F645" s="1" t="s">
        <v>249</v>
      </c>
      <c r="G645" s="1" t="s">
        <v>567</v>
      </c>
      <c r="H645" s="1" t="s">
        <v>1395</v>
      </c>
      <c r="K645" s="1" t="s">
        <v>1396</v>
      </c>
      <c r="L645" s="1" t="s">
        <v>776</v>
      </c>
      <c r="Q645" s="1" t="s">
        <v>28</v>
      </c>
      <c r="S645" s="1" t="str">
        <f aca="false">LEFT(RIGHT(U645,6),2)</f>
        <v>27</v>
      </c>
      <c r="U645" s="1" t="s">
        <v>1372</v>
      </c>
      <c r="V645" s="1" t="s">
        <v>1373</v>
      </c>
      <c r="W645" s="1" t="s">
        <v>567</v>
      </c>
      <c r="X645" s="1" t="s">
        <v>249</v>
      </c>
    </row>
    <row r="646" customFormat="false" ht="12.75" hidden="false" customHeight="false" outlineLevel="0" collapsed="false">
      <c r="B646" s="1" t="s">
        <v>22</v>
      </c>
      <c r="C646" s="1" t="n">
        <v>1717</v>
      </c>
      <c r="D646" s="1" t="s">
        <v>23</v>
      </c>
      <c r="F646" s="1" t="s">
        <v>249</v>
      </c>
      <c r="G646" s="1" t="s">
        <v>567</v>
      </c>
      <c r="H646" s="1" t="s">
        <v>1397</v>
      </c>
      <c r="K646" s="1" t="s">
        <v>1398</v>
      </c>
      <c r="L646" s="1" t="s">
        <v>1399</v>
      </c>
      <c r="Q646" s="1" t="s">
        <v>28</v>
      </c>
      <c r="S646" s="1" t="str">
        <f aca="false">LEFT(RIGHT(U646,6),2)</f>
        <v>27</v>
      </c>
      <c r="U646" s="1" t="s">
        <v>1372</v>
      </c>
      <c r="V646" s="1" t="s">
        <v>1373</v>
      </c>
      <c r="W646" s="1" t="s">
        <v>567</v>
      </c>
      <c r="X646" s="1" t="s">
        <v>249</v>
      </c>
    </row>
    <row r="647" customFormat="false" ht="12.75" hidden="false" customHeight="false" outlineLevel="0" collapsed="false">
      <c r="B647" s="1" t="s">
        <v>22</v>
      </c>
      <c r="C647" s="1" t="n">
        <v>1717</v>
      </c>
      <c r="D647" s="1" t="s">
        <v>23</v>
      </c>
      <c r="F647" s="1" t="s">
        <v>249</v>
      </c>
      <c r="G647" s="1" t="s">
        <v>567</v>
      </c>
      <c r="H647" s="1" t="s">
        <v>1400</v>
      </c>
      <c r="K647" s="1" t="s">
        <v>1401</v>
      </c>
      <c r="L647" s="1" t="s">
        <v>1402</v>
      </c>
      <c r="Q647" s="1" t="s">
        <v>28</v>
      </c>
      <c r="S647" s="1" t="str">
        <f aca="false">LEFT(RIGHT(U647,6),2)</f>
        <v>27</v>
      </c>
      <c r="U647" s="1" t="s">
        <v>1372</v>
      </c>
      <c r="V647" s="1" t="s">
        <v>1373</v>
      </c>
      <c r="W647" s="1" t="s">
        <v>567</v>
      </c>
      <c r="X647" s="1" t="s">
        <v>249</v>
      </c>
    </row>
    <row r="648" customFormat="false" ht="12.75" hidden="false" customHeight="false" outlineLevel="0" collapsed="false">
      <c r="B648" s="1" t="s">
        <v>22</v>
      </c>
      <c r="C648" s="1" t="n">
        <v>1717</v>
      </c>
      <c r="D648" s="1" t="s">
        <v>23</v>
      </c>
      <c r="F648" s="1" t="s">
        <v>249</v>
      </c>
      <c r="G648" s="1" t="s">
        <v>567</v>
      </c>
      <c r="H648" s="1" t="s">
        <v>1403</v>
      </c>
      <c r="K648" s="1" t="s">
        <v>1404</v>
      </c>
      <c r="L648" s="1" t="n">
        <v>15</v>
      </c>
      <c r="Q648" s="1" t="s">
        <v>28</v>
      </c>
      <c r="S648" s="1" t="str">
        <f aca="false">LEFT(RIGHT(U648,6),2)</f>
        <v>27</v>
      </c>
      <c r="U648" s="1" t="s">
        <v>1372</v>
      </c>
      <c r="V648" s="1" t="s">
        <v>1373</v>
      </c>
      <c r="W648" s="1" t="s">
        <v>567</v>
      </c>
      <c r="X648" s="1" t="s">
        <v>249</v>
      </c>
    </row>
    <row r="649" customFormat="false" ht="12.75" hidden="false" customHeight="false" outlineLevel="0" collapsed="false">
      <c r="B649" s="1" t="s">
        <v>22</v>
      </c>
      <c r="C649" s="1" t="n">
        <v>1717</v>
      </c>
      <c r="D649" s="1" t="s">
        <v>23</v>
      </c>
      <c r="F649" s="1" t="s">
        <v>249</v>
      </c>
      <c r="G649" s="1" t="s">
        <v>567</v>
      </c>
      <c r="H649" s="1" t="s">
        <v>1405</v>
      </c>
      <c r="K649" s="1" t="s">
        <v>1406</v>
      </c>
      <c r="L649" s="1" t="n">
        <v>8</v>
      </c>
      <c r="Q649" s="1" t="s">
        <v>28</v>
      </c>
      <c r="S649" s="1" t="str">
        <f aca="false">LEFT(RIGHT(U649,6),2)</f>
        <v>27</v>
      </c>
      <c r="U649" s="1" t="s">
        <v>1372</v>
      </c>
      <c r="V649" s="1" t="s">
        <v>1373</v>
      </c>
      <c r="W649" s="1" t="s">
        <v>567</v>
      </c>
      <c r="X649" s="1" t="s">
        <v>249</v>
      </c>
    </row>
    <row r="650" customFormat="false" ht="12.75" hidden="false" customHeight="false" outlineLevel="0" collapsed="false">
      <c r="B650" s="1" t="s">
        <v>22</v>
      </c>
      <c r="C650" s="1" t="n">
        <v>1717</v>
      </c>
      <c r="D650" s="1" t="s">
        <v>23</v>
      </c>
      <c r="F650" s="1" t="s">
        <v>1407</v>
      </c>
      <c r="G650" s="1" t="s">
        <v>567</v>
      </c>
      <c r="H650" s="1" t="s">
        <v>93</v>
      </c>
      <c r="K650" s="1" t="s">
        <v>1408</v>
      </c>
      <c r="L650" s="1" t="s">
        <v>1409</v>
      </c>
      <c r="Q650" s="1" t="s">
        <v>28</v>
      </c>
      <c r="S650" s="1" t="str">
        <f aca="false">LEFT(RIGHT(U650,6),2)</f>
        <v>27</v>
      </c>
      <c r="U650" s="1" t="s">
        <v>1372</v>
      </c>
      <c r="V650" s="1" t="s">
        <v>1373</v>
      </c>
      <c r="W650" s="1" t="s">
        <v>567</v>
      </c>
      <c r="X650" s="1" t="s">
        <v>1407</v>
      </c>
    </row>
    <row r="651" customFormat="false" ht="12.75" hidden="false" customHeight="false" outlineLevel="0" collapsed="false">
      <c r="B651" s="1" t="s">
        <v>22</v>
      </c>
      <c r="C651" s="1" t="n">
        <v>1717</v>
      </c>
      <c r="D651" s="1" t="s">
        <v>23</v>
      </c>
      <c r="F651" s="1" t="s">
        <v>1407</v>
      </c>
      <c r="G651" s="1" t="s">
        <v>567</v>
      </c>
      <c r="H651" s="1" t="s">
        <v>1410</v>
      </c>
      <c r="K651" s="1" t="s">
        <v>1411</v>
      </c>
      <c r="L651" s="1" t="s">
        <v>1412</v>
      </c>
      <c r="Q651" s="1" t="s">
        <v>28</v>
      </c>
      <c r="S651" s="1" t="str">
        <f aca="false">LEFT(RIGHT(U651,6),2)</f>
        <v>27</v>
      </c>
      <c r="U651" s="1" t="s">
        <v>1372</v>
      </c>
      <c r="V651" s="1" t="s">
        <v>1373</v>
      </c>
      <c r="W651" s="1" t="s">
        <v>567</v>
      </c>
      <c r="X651" s="1" t="s">
        <v>1407</v>
      </c>
    </row>
    <row r="652" customFormat="false" ht="12.75" hidden="false" customHeight="false" outlineLevel="0" collapsed="false">
      <c r="B652" s="1" t="s">
        <v>22</v>
      </c>
      <c r="C652" s="1" t="n">
        <v>1717</v>
      </c>
      <c r="D652" s="1" t="s">
        <v>23</v>
      </c>
      <c r="F652" s="1" t="s">
        <v>1407</v>
      </c>
      <c r="G652" s="1" t="s">
        <v>567</v>
      </c>
      <c r="H652" s="1" t="s">
        <v>1413</v>
      </c>
      <c r="K652" s="1" t="s">
        <v>1414</v>
      </c>
      <c r="L652" s="1" t="n">
        <v>1954</v>
      </c>
      <c r="Q652" s="1" t="s">
        <v>28</v>
      </c>
      <c r="S652" s="1" t="str">
        <f aca="false">LEFT(RIGHT(U652,6),2)</f>
        <v>27</v>
      </c>
      <c r="U652" s="1" t="s">
        <v>1372</v>
      </c>
      <c r="V652" s="1" t="s">
        <v>1373</v>
      </c>
      <c r="W652" s="1" t="s">
        <v>567</v>
      </c>
      <c r="X652" s="1" t="s">
        <v>1407</v>
      </c>
    </row>
    <row r="653" customFormat="false" ht="12.75" hidden="false" customHeight="false" outlineLevel="0" collapsed="false">
      <c r="B653" s="1" t="s">
        <v>22</v>
      </c>
      <c r="C653" s="1" t="n">
        <v>1717</v>
      </c>
      <c r="D653" s="1" t="s">
        <v>23</v>
      </c>
      <c r="F653" s="1" t="s">
        <v>1407</v>
      </c>
      <c r="G653" s="1" t="s">
        <v>567</v>
      </c>
      <c r="H653" s="1" t="s">
        <v>579</v>
      </c>
      <c r="K653" s="1" t="s">
        <v>1415</v>
      </c>
      <c r="L653" s="1" t="s">
        <v>1416</v>
      </c>
      <c r="Q653" s="1" t="s">
        <v>28</v>
      </c>
      <c r="S653" s="1" t="str">
        <f aca="false">LEFT(RIGHT(U653,6),2)</f>
        <v>27</v>
      </c>
      <c r="U653" s="1" t="s">
        <v>1372</v>
      </c>
      <c r="V653" s="1" t="s">
        <v>1373</v>
      </c>
      <c r="W653" s="1" t="s">
        <v>567</v>
      </c>
      <c r="X653" s="1" t="s">
        <v>1407</v>
      </c>
    </row>
    <row r="654" customFormat="false" ht="12.75" hidden="false" customHeight="false" outlineLevel="0" collapsed="false">
      <c r="B654" s="1" t="s">
        <v>22</v>
      </c>
      <c r="C654" s="1" t="n">
        <v>1717</v>
      </c>
      <c r="D654" s="1" t="s">
        <v>23</v>
      </c>
      <c r="F654" s="1" t="s">
        <v>1407</v>
      </c>
      <c r="G654" s="1" t="s">
        <v>567</v>
      </c>
      <c r="H654" s="1" t="s">
        <v>26</v>
      </c>
      <c r="K654" s="1" t="s">
        <v>1417</v>
      </c>
      <c r="L654" s="1" t="n">
        <v>142456</v>
      </c>
      <c r="Q654" s="1" t="s">
        <v>28</v>
      </c>
      <c r="S654" s="1" t="str">
        <f aca="false">LEFT(RIGHT(U654,6),2)</f>
        <v>27</v>
      </c>
      <c r="U654" s="1" t="s">
        <v>1372</v>
      </c>
      <c r="V654" s="1" t="s">
        <v>1373</v>
      </c>
      <c r="W654" s="1" t="s">
        <v>567</v>
      </c>
      <c r="X654" s="1" t="s">
        <v>1407</v>
      </c>
    </row>
    <row r="655" customFormat="false" ht="12.75" hidden="false" customHeight="false" outlineLevel="0" collapsed="false">
      <c r="B655" s="1" t="s">
        <v>22</v>
      </c>
      <c r="C655" s="1" t="n">
        <v>1717</v>
      </c>
      <c r="D655" s="1" t="s">
        <v>23</v>
      </c>
      <c r="F655" s="1" t="s">
        <v>1407</v>
      </c>
      <c r="G655" s="1" t="s">
        <v>567</v>
      </c>
      <c r="H655" s="1" t="s">
        <v>1418</v>
      </c>
      <c r="K655" s="1" t="s">
        <v>1419</v>
      </c>
      <c r="L655" s="1" t="n">
        <v>120</v>
      </c>
      <c r="Q655" s="1" t="s">
        <v>28</v>
      </c>
      <c r="S655" s="1" t="str">
        <f aca="false">LEFT(RIGHT(U655,6),2)</f>
        <v>27</v>
      </c>
      <c r="U655" s="1" t="s">
        <v>1372</v>
      </c>
      <c r="V655" s="1" t="s">
        <v>1373</v>
      </c>
      <c r="W655" s="1" t="s">
        <v>567</v>
      </c>
      <c r="X655" s="1" t="s">
        <v>1407</v>
      </c>
    </row>
    <row r="656" customFormat="false" ht="12.75" hidden="false" customHeight="false" outlineLevel="0" collapsed="false">
      <c r="B656" s="1" t="s">
        <v>22</v>
      </c>
      <c r="C656" s="1" t="n">
        <v>1717</v>
      </c>
      <c r="D656" s="1" t="s">
        <v>23</v>
      </c>
      <c r="F656" s="1" t="s">
        <v>1407</v>
      </c>
      <c r="G656" s="1" t="s">
        <v>567</v>
      </c>
      <c r="H656" s="1" t="s">
        <v>1420</v>
      </c>
      <c r="K656" s="1" t="s">
        <v>1421</v>
      </c>
      <c r="L656" s="1" t="n">
        <v>3830</v>
      </c>
      <c r="Q656" s="1" t="s">
        <v>28</v>
      </c>
      <c r="S656" s="1" t="str">
        <f aca="false">LEFT(RIGHT(U656,6),2)</f>
        <v>27</v>
      </c>
      <c r="U656" s="1" t="s">
        <v>1372</v>
      </c>
      <c r="V656" s="1" t="s">
        <v>1373</v>
      </c>
      <c r="W656" s="1" t="s">
        <v>567</v>
      </c>
      <c r="X656" s="1" t="s">
        <v>1407</v>
      </c>
    </row>
    <row r="657" customFormat="false" ht="12.75" hidden="false" customHeight="false" outlineLevel="0" collapsed="false">
      <c r="B657" s="1" t="s">
        <v>22</v>
      </c>
      <c r="C657" s="1" t="n">
        <v>1717</v>
      </c>
      <c r="D657" s="1" t="s">
        <v>23</v>
      </c>
      <c r="F657" s="1" t="s">
        <v>1407</v>
      </c>
      <c r="G657" s="1" t="s">
        <v>567</v>
      </c>
      <c r="H657" s="1" t="s">
        <v>1422</v>
      </c>
      <c r="K657" s="1" t="s">
        <v>1423</v>
      </c>
      <c r="L657" s="1" t="s">
        <v>1424</v>
      </c>
      <c r="Q657" s="1" t="s">
        <v>28</v>
      </c>
      <c r="S657" s="1" t="str">
        <f aca="false">LEFT(RIGHT(U657,6),2)</f>
        <v>27</v>
      </c>
      <c r="U657" s="1" t="s">
        <v>1372</v>
      </c>
      <c r="V657" s="1" t="s">
        <v>1373</v>
      </c>
      <c r="W657" s="1" t="s">
        <v>567</v>
      </c>
      <c r="X657" s="1" t="s">
        <v>1407</v>
      </c>
    </row>
    <row r="658" customFormat="false" ht="12.75" hidden="false" customHeight="false" outlineLevel="0" collapsed="false">
      <c r="B658" s="1" t="s">
        <v>22</v>
      </c>
      <c r="C658" s="1" t="n">
        <v>1717</v>
      </c>
      <c r="D658" s="1" t="s">
        <v>23</v>
      </c>
      <c r="F658" s="1" t="s">
        <v>1407</v>
      </c>
      <c r="G658" s="1" t="s">
        <v>567</v>
      </c>
      <c r="H658" s="1" t="s">
        <v>1425</v>
      </c>
      <c r="K658" s="1" t="s">
        <v>1426</v>
      </c>
      <c r="L658" s="1" t="n">
        <v>155</v>
      </c>
      <c r="Q658" s="1" t="s">
        <v>28</v>
      </c>
      <c r="S658" s="1" t="str">
        <f aca="false">LEFT(RIGHT(U658,6),2)</f>
        <v>27</v>
      </c>
      <c r="U658" s="1" t="s">
        <v>1372</v>
      </c>
      <c r="V658" s="1" t="s">
        <v>1373</v>
      </c>
      <c r="W658" s="1" t="s">
        <v>567</v>
      </c>
      <c r="X658" s="1" t="s">
        <v>1407</v>
      </c>
    </row>
    <row r="659" customFormat="false" ht="12.75" hidden="false" customHeight="false" outlineLevel="0" collapsed="false">
      <c r="B659" s="1" t="s">
        <v>22</v>
      </c>
      <c r="C659" s="1" t="n">
        <v>1717</v>
      </c>
      <c r="D659" s="1" t="s">
        <v>23</v>
      </c>
      <c r="F659" s="1" t="s">
        <v>32</v>
      </c>
      <c r="G659" s="1" t="s">
        <v>32</v>
      </c>
      <c r="H659" s="1" t="s">
        <v>115</v>
      </c>
      <c r="K659" s="1" t="s">
        <v>1427</v>
      </c>
      <c r="L659" s="1" t="n">
        <v>192664</v>
      </c>
      <c r="Q659" s="1" t="s">
        <v>28</v>
      </c>
      <c r="S659" s="1" t="str">
        <f aca="false">LEFT(RIGHT(U659,6),2)</f>
        <v>28</v>
      </c>
      <c r="U659" s="1" t="s">
        <v>1428</v>
      </c>
      <c r="V659" s="1" t="s">
        <v>32</v>
      </c>
      <c r="W659" s="1" t="s">
        <v>32</v>
      </c>
      <c r="X659" s="1" t="s">
        <v>32</v>
      </c>
    </row>
    <row r="660" customFormat="false" ht="12.75" hidden="false" customHeight="false" outlineLevel="0" collapsed="false">
      <c r="B660" s="1" t="s">
        <v>22</v>
      </c>
      <c r="C660" s="1" t="n">
        <v>1717</v>
      </c>
      <c r="D660" s="1" t="s">
        <v>23</v>
      </c>
      <c r="F660" s="1" t="s">
        <v>32</v>
      </c>
      <c r="G660" s="1" t="s">
        <v>32</v>
      </c>
      <c r="H660" s="1" t="s">
        <v>41</v>
      </c>
      <c r="K660" s="1" t="s">
        <v>1429</v>
      </c>
      <c r="L660" s="1" t="s">
        <v>1430</v>
      </c>
      <c r="Q660" s="1" t="s">
        <v>28</v>
      </c>
      <c r="S660" s="1" t="str">
        <f aca="false">LEFT(RIGHT(U660,6),2)</f>
        <v>28</v>
      </c>
      <c r="U660" s="1" t="s">
        <v>1428</v>
      </c>
      <c r="V660" s="1" t="s">
        <v>32</v>
      </c>
      <c r="W660" s="1" t="s">
        <v>32</v>
      </c>
      <c r="X660" s="1" t="s">
        <v>32</v>
      </c>
    </row>
    <row r="661" customFormat="false" ht="12.75" hidden="false" customHeight="false" outlineLevel="0" collapsed="false">
      <c r="B661" s="1" t="s">
        <v>22</v>
      </c>
      <c r="C661" s="1" t="n">
        <v>1717</v>
      </c>
      <c r="D661" s="1" t="s">
        <v>23</v>
      </c>
      <c r="F661" s="1" t="s">
        <v>32</v>
      </c>
      <c r="G661" s="1" t="s">
        <v>32</v>
      </c>
      <c r="H661" s="1" t="s">
        <v>216</v>
      </c>
      <c r="K661" s="1" t="s">
        <v>1431</v>
      </c>
      <c r="L661" s="1" t="s">
        <v>1432</v>
      </c>
      <c r="Q661" s="1" t="s">
        <v>28</v>
      </c>
      <c r="S661" s="1" t="str">
        <f aca="false">LEFT(RIGHT(U661,6),2)</f>
        <v>28</v>
      </c>
      <c r="U661" s="1" t="s">
        <v>1428</v>
      </c>
      <c r="V661" s="1" t="s">
        <v>32</v>
      </c>
      <c r="W661" s="1" t="s">
        <v>32</v>
      </c>
      <c r="X661" s="1" t="s">
        <v>32</v>
      </c>
    </row>
    <row r="662" customFormat="false" ht="12.75" hidden="false" customHeight="false" outlineLevel="0" collapsed="false">
      <c r="B662" s="1" t="s">
        <v>22</v>
      </c>
      <c r="C662" s="1" t="n">
        <v>1717</v>
      </c>
      <c r="D662" s="1" t="s">
        <v>23</v>
      </c>
      <c r="F662" s="1" t="s">
        <v>32</v>
      </c>
      <c r="G662" s="1" t="s">
        <v>32</v>
      </c>
      <c r="H662" s="1" t="s">
        <v>122</v>
      </c>
      <c r="K662" s="1" t="s">
        <v>1433</v>
      </c>
      <c r="L662" s="1" t="n">
        <v>854702</v>
      </c>
      <c r="Q662" s="1" t="s">
        <v>28</v>
      </c>
      <c r="S662" s="1" t="str">
        <f aca="false">LEFT(RIGHT(U662,6),2)</f>
        <v>28</v>
      </c>
      <c r="U662" s="1" t="s">
        <v>1428</v>
      </c>
      <c r="V662" s="1" t="s">
        <v>32</v>
      </c>
      <c r="W662" s="1" t="s">
        <v>32</v>
      </c>
      <c r="X662" s="1" t="s">
        <v>32</v>
      </c>
    </row>
    <row r="663" customFormat="false" ht="12.75" hidden="false" customHeight="false" outlineLevel="0" collapsed="false">
      <c r="B663" s="1" t="s">
        <v>22</v>
      </c>
      <c r="C663" s="1" t="n">
        <v>1717</v>
      </c>
      <c r="D663" s="1" t="s">
        <v>23</v>
      </c>
      <c r="F663" s="1" t="s">
        <v>32</v>
      </c>
      <c r="G663" s="1" t="s">
        <v>32</v>
      </c>
      <c r="H663" s="1" t="s">
        <v>1434</v>
      </c>
      <c r="K663" s="1" t="s">
        <v>1435</v>
      </c>
      <c r="L663" s="1" t="s">
        <v>1436</v>
      </c>
      <c r="Q663" s="1" t="s">
        <v>28</v>
      </c>
      <c r="S663" s="1" t="str">
        <f aca="false">LEFT(RIGHT(U663,6),2)</f>
        <v>28</v>
      </c>
      <c r="U663" s="1" t="s">
        <v>1428</v>
      </c>
      <c r="V663" s="1" t="s">
        <v>32</v>
      </c>
      <c r="W663" s="1" t="s">
        <v>32</v>
      </c>
      <c r="X663" s="1" t="s">
        <v>32</v>
      </c>
    </row>
    <row r="664" customFormat="false" ht="12.75" hidden="false" customHeight="false" outlineLevel="0" collapsed="false">
      <c r="B664" s="1" t="s">
        <v>22</v>
      </c>
      <c r="C664" s="1" t="n">
        <v>1717</v>
      </c>
      <c r="D664" s="1" t="s">
        <v>23</v>
      </c>
      <c r="F664" s="1" t="s">
        <v>32</v>
      </c>
      <c r="G664" s="1" t="s">
        <v>32</v>
      </c>
      <c r="H664" s="1" t="s">
        <v>1437</v>
      </c>
      <c r="K664" s="1" t="s">
        <v>1438</v>
      </c>
      <c r="L664" s="1" t="n">
        <v>4000</v>
      </c>
      <c r="Q664" s="1" t="s">
        <v>28</v>
      </c>
      <c r="S664" s="1" t="str">
        <f aca="false">LEFT(RIGHT(U664,6),2)</f>
        <v>28</v>
      </c>
      <c r="U664" s="1" t="s">
        <v>1428</v>
      </c>
      <c r="V664" s="1" t="s">
        <v>32</v>
      </c>
      <c r="W664" s="1" t="s">
        <v>32</v>
      </c>
      <c r="X664" s="1" t="s">
        <v>32</v>
      </c>
    </row>
    <row r="665" customFormat="false" ht="12.75" hidden="false" customHeight="false" outlineLevel="0" collapsed="false">
      <c r="B665" s="1" t="s">
        <v>22</v>
      </c>
      <c r="C665" s="1" t="n">
        <v>1717</v>
      </c>
      <c r="D665" s="1" t="s">
        <v>23</v>
      </c>
      <c r="F665" s="1" t="s">
        <v>32</v>
      </c>
      <c r="G665" s="1" t="s">
        <v>32</v>
      </c>
      <c r="H665" s="1" t="s">
        <v>1439</v>
      </c>
      <c r="K665" s="1" t="s">
        <v>1440</v>
      </c>
      <c r="L665" s="1" t="s">
        <v>1441</v>
      </c>
      <c r="Q665" s="1" t="s">
        <v>28</v>
      </c>
      <c r="S665" s="1" t="str">
        <f aca="false">LEFT(RIGHT(U665,6),2)</f>
        <v>28</v>
      </c>
      <c r="U665" s="1" t="s">
        <v>1428</v>
      </c>
      <c r="V665" s="1" t="s">
        <v>32</v>
      </c>
      <c r="W665" s="1" t="s">
        <v>32</v>
      </c>
      <c r="X665" s="1" t="s">
        <v>32</v>
      </c>
    </row>
    <row r="666" customFormat="false" ht="12.75" hidden="false" customHeight="false" outlineLevel="0" collapsed="false">
      <c r="B666" s="1" t="s">
        <v>22</v>
      </c>
      <c r="C666" s="1" t="n">
        <v>1717</v>
      </c>
      <c r="D666" s="1" t="s">
        <v>23</v>
      </c>
      <c r="F666" s="1" t="s">
        <v>32</v>
      </c>
      <c r="G666" s="1" t="s">
        <v>32</v>
      </c>
      <c r="H666" s="1" t="s">
        <v>930</v>
      </c>
      <c r="K666" s="1" t="s">
        <v>1442</v>
      </c>
      <c r="L666" s="1" t="n">
        <v>2814</v>
      </c>
      <c r="Q666" s="1" t="s">
        <v>28</v>
      </c>
      <c r="S666" s="1" t="str">
        <f aca="false">LEFT(RIGHT(U666,6),2)</f>
        <v>28</v>
      </c>
      <c r="U666" s="1" t="s">
        <v>1428</v>
      </c>
      <c r="V666" s="1" t="s">
        <v>32</v>
      </c>
      <c r="W666" s="1" t="s">
        <v>32</v>
      </c>
      <c r="X666" s="1" t="s">
        <v>32</v>
      </c>
    </row>
    <row r="667" customFormat="false" ht="12.75" hidden="false" customHeight="false" outlineLevel="0" collapsed="false">
      <c r="B667" s="1" t="s">
        <v>22</v>
      </c>
      <c r="C667" s="1" t="n">
        <v>1717</v>
      </c>
      <c r="D667" s="1" t="s">
        <v>23</v>
      </c>
      <c r="F667" s="1" t="s">
        <v>32</v>
      </c>
      <c r="G667" s="1" t="s">
        <v>32</v>
      </c>
      <c r="H667" s="1" t="s">
        <v>1443</v>
      </c>
      <c r="K667" s="1" t="s">
        <v>1444</v>
      </c>
      <c r="L667" s="1" t="n">
        <v>3234</v>
      </c>
      <c r="Q667" s="1" t="s">
        <v>28</v>
      </c>
      <c r="S667" s="1" t="str">
        <f aca="false">LEFT(RIGHT(U667,6),2)</f>
        <v>28</v>
      </c>
      <c r="U667" s="1" t="s">
        <v>1428</v>
      </c>
      <c r="V667" s="1" t="s">
        <v>32</v>
      </c>
      <c r="W667" s="1" t="s">
        <v>32</v>
      </c>
      <c r="X667" s="1" t="s">
        <v>32</v>
      </c>
    </row>
    <row r="668" customFormat="false" ht="12.75" hidden="false" customHeight="false" outlineLevel="0" collapsed="false">
      <c r="B668" s="1" t="s">
        <v>22</v>
      </c>
      <c r="C668" s="1" t="n">
        <v>1717</v>
      </c>
      <c r="D668" s="1" t="s">
        <v>23</v>
      </c>
      <c r="F668" s="1" t="s">
        <v>32</v>
      </c>
      <c r="G668" s="1" t="s">
        <v>32</v>
      </c>
      <c r="H668" s="1" t="s">
        <v>1445</v>
      </c>
      <c r="K668" s="1" t="s">
        <v>1446</v>
      </c>
      <c r="L668" s="1" t="s">
        <v>1447</v>
      </c>
      <c r="Q668" s="1" t="s">
        <v>28</v>
      </c>
      <c r="S668" s="1" t="str">
        <f aca="false">LEFT(RIGHT(U668,6),2)</f>
        <v>28</v>
      </c>
      <c r="U668" s="1" t="s">
        <v>1428</v>
      </c>
      <c r="V668" s="1" t="s">
        <v>32</v>
      </c>
      <c r="W668" s="1" t="s">
        <v>32</v>
      </c>
      <c r="X668" s="1" t="s">
        <v>32</v>
      </c>
    </row>
    <row r="669" customFormat="false" ht="12.75" hidden="false" customHeight="false" outlineLevel="0" collapsed="false">
      <c r="B669" s="1" t="s">
        <v>22</v>
      </c>
      <c r="C669" s="1" t="n">
        <v>1717</v>
      </c>
      <c r="D669" s="1" t="s">
        <v>23</v>
      </c>
      <c r="F669" s="1" t="s">
        <v>32</v>
      </c>
      <c r="G669" s="1" t="s">
        <v>32</v>
      </c>
      <c r="H669" s="1" t="s">
        <v>1448</v>
      </c>
      <c r="K669" s="1" t="s">
        <v>1449</v>
      </c>
      <c r="L669" s="1" t="s">
        <v>1450</v>
      </c>
      <c r="Q669" s="1" t="s">
        <v>28</v>
      </c>
      <c r="S669" s="1" t="str">
        <f aca="false">LEFT(RIGHT(U669,6),2)</f>
        <v>28</v>
      </c>
      <c r="U669" s="1" t="s">
        <v>1428</v>
      </c>
      <c r="V669" s="1" t="s">
        <v>32</v>
      </c>
      <c r="W669" s="1" t="s">
        <v>32</v>
      </c>
      <c r="X669" s="1" t="s">
        <v>32</v>
      </c>
    </row>
    <row r="670" customFormat="false" ht="12.75" hidden="false" customHeight="false" outlineLevel="0" collapsed="false">
      <c r="B670" s="1" t="s">
        <v>22</v>
      </c>
      <c r="C670" s="1" t="n">
        <v>1717</v>
      </c>
      <c r="D670" s="1" t="s">
        <v>23</v>
      </c>
      <c r="F670" s="1" t="s">
        <v>32</v>
      </c>
      <c r="G670" s="1" t="s">
        <v>32</v>
      </c>
      <c r="H670" s="1" t="s">
        <v>1451</v>
      </c>
      <c r="K670" s="1" t="s">
        <v>1452</v>
      </c>
      <c r="L670" s="1" t="n">
        <v>90</v>
      </c>
      <c r="Q670" s="1" t="s">
        <v>28</v>
      </c>
      <c r="S670" s="1" t="str">
        <f aca="false">LEFT(RIGHT(U670,6),2)</f>
        <v>28</v>
      </c>
      <c r="U670" s="1" t="s">
        <v>1428</v>
      </c>
      <c r="V670" s="1" t="s">
        <v>32</v>
      </c>
      <c r="W670" s="1" t="s">
        <v>32</v>
      </c>
      <c r="X670" s="1" t="s">
        <v>32</v>
      </c>
    </row>
    <row r="671" customFormat="false" ht="12.75" hidden="false" customHeight="false" outlineLevel="0" collapsed="false">
      <c r="B671" s="1" t="s">
        <v>22</v>
      </c>
      <c r="C671" s="1" t="n">
        <v>1717</v>
      </c>
      <c r="D671" s="1" t="s">
        <v>23</v>
      </c>
      <c r="F671" s="1" t="s">
        <v>32</v>
      </c>
      <c r="G671" s="1" t="s">
        <v>32</v>
      </c>
      <c r="H671" s="1" t="s">
        <v>165</v>
      </c>
      <c r="K671" s="1" t="s">
        <v>1453</v>
      </c>
      <c r="L671" s="1" t="s">
        <v>1454</v>
      </c>
      <c r="Q671" s="1" t="s">
        <v>28</v>
      </c>
      <c r="S671" s="1" t="str">
        <f aca="false">LEFT(RIGHT(U671,6),2)</f>
        <v>28</v>
      </c>
      <c r="U671" s="1" t="s">
        <v>1428</v>
      </c>
      <c r="V671" s="1" t="s">
        <v>32</v>
      </c>
      <c r="W671" s="1" t="s">
        <v>32</v>
      </c>
      <c r="X671" s="1" t="s">
        <v>32</v>
      </c>
    </row>
    <row r="672" customFormat="false" ht="12.75" hidden="false" customHeight="false" outlineLevel="0" collapsed="false">
      <c r="B672" s="1" t="s">
        <v>22</v>
      </c>
      <c r="C672" s="1" t="n">
        <v>1717</v>
      </c>
      <c r="D672" s="1" t="s">
        <v>23</v>
      </c>
      <c r="F672" s="1" t="s">
        <v>32</v>
      </c>
      <c r="G672" s="1" t="s">
        <v>32</v>
      </c>
      <c r="H672" s="1" t="s">
        <v>1455</v>
      </c>
      <c r="K672" s="1" t="s">
        <v>1456</v>
      </c>
      <c r="L672" s="1" t="s">
        <v>1457</v>
      </c>
      <c r="Q672" s="1" t="s">
        <v>28</v>
      </c>
      <c r="S672" s="1" t="str">
        <f aca="false">LEFT(RIGHT(U672,6),2)</f>
        <v>28</v>
      </c>
      <c r="U672" s="1" t="s">
        <v>1428</v>
      </c>
      <c r="V672" s="1" t="s">
        <v>32</v>
      </c>
      <c r="W672" s="1" t="s">
        <v>32</v>
      </c>
      <c r="X672" s="1" t="s">
        <v>32</v>
      </c>
    </row>
    <row r="673" customFormat="false" ht="12.75" hidden="false" customHeight="false" outlineLevel="0" collapsed="false">
      <c r="B673" s="1" t="s">
        <v>22</v>
      </c>
      <c r="C673" s="1" t="n">
        <v>1717</v>
      </c>
      <c r="D673" s="1" t="s">
        <v>23</v>
      </c>
      <c r="F673" s="1" t="s">
        <v>32</v>
      </c>
      <c r="G673" s="1" t="s">
        <v>32</v>
      </c>
      <c r="H673" s="1" t="s">
        <v>1458</v>
      </c>
      <c r="K673" s="1" t="s">
        <v>1459</v>
      </c>
      <c r="L673" s="1" t="n">
        <v>2895</v>
      </c>
      <c r="Q673" s="1" t="s">
        <v>28</v>
      </c>
      <c r="S673" s="1" t="str">
        <f aca="false">LEFT(RIGHT(U673,6),2)</f>
        <v>28</v>
      </c>
      <c r="U673" s="1" t="s">
        <v>1428</v>
      </c>
      <c r="V673" s="1" t="s">
        <v>32</v>
      </c>
      <c r="W673" s="1" t="s">
        <v>32</v>
      </c>
      <c r="X673" s="1" t="s">
        <v>32</v>
      </c>
    </row>
    <row r="674" customFormat="false" ht="12.75" hidden="false" customHeight="false" outlineLevel="0" collapsed="false">
      <c r="B674" s="1" t="s">
        <v>22</v>
      </c>
      <c r="C674" s="1" t="n">
        <v>1717</v>
      </c>
      <c r="D674" s="1" t="s">
        <v>23</v>
      </c>
      <c r="F674" s="1" t="s">
        <v>32</v>
      </c>
      <c r="G674" s="1" t="s">
        <v>32</v>
      </c>
      <c r="H674" s="1" t="s">
        <v>1460</v>
      </c>
      <c r="K674" s="1" t="s">
        <v>1461</v>
      </c>
      <c r="L674" s="1" t="n">
        <v>25</v>
      </c>
      <c r="Q674" s="1" t="s">
        <v>28</v>
      </c>
      <c r="S674" s="1" t="str">
        <f aca="false">LEFT(RIGHT(U674,6),2)</f>
        <v>28</v>
      </c>
      <c r="U674" s="1" t="s">
        <v>1428</v>
      </c>
      <c r="V674" s="1" t="s">
        <v>32</v>
      </c>
      <c r="W674" s="1" t="s">
        <v>32</v>
      </c>
      <c r="X674" s="1" t="s">
        <v>32</v>
      </c>
    </row>
    <row r="675" customFormat="false" ht="12.75" hidden="false" customHeight="false" outlineLevel="0" collapsed="false">
      <c r="B675" s="1" t="s">
        <v>22</v>
      </c>
      <c r="C675" s="1" t="n">
        <v>1717</v>
      </c>
      <c r="D675" s="1" t="s">
        <v>23</v>
      </c>
      <c r="F675" s="1" t="s">
        <v>1462</v>
      </c>
      <c r="G675" s="1" t="s">
        <v>25</v>
      </c>
      <c r="H675" s="1" t="s">
        <v>1463</v>
      </c>
      <c r="K675" s="1" t="s">
        <v>1171</v>
      </c>
      <c r="L675" s="1" t="n">
        <v>15</v>
      </c>
      <c r="Q675" s="1" t="s">
        <v>28</v>
      </c>
      <c r="S675" s="1" t="str">
        <f aca="false">LEFT(RIGHT(U675,6),2)</f>
        <v>28</v>
      </c>
      <c r="U675" s="1" t="s">
        <v>1428</v>
      </c>
      <c r="V675" s="1" t="s">
        <v>32</v>
      </c>
      <c r="W675" s="1" t="s">
        <v>25</v>
      </c>
      <c r="X675" s="1" t="s">
        <v>1462</v>
      </c>
    </row>
    <row r="676" customFormat="false" ht="12.75" hidden="false" customHeight="false" outlineLevel="0" collapsed="false">
      <c r="B676" s="1" t="s">
        <v>22</v>
      </c>
      <c r="C676" s="1" t="n">
        <v>1717</v>
      </c>
      <c r="D676" s="1" t="s">
        <v>23</v>
      </c>
      <c r="F676" s="1" t="s">
        <v>1462</v>
      </c>
      <c r="G676" s="1" t="s">
        <v>25</v>
      </c>
      <c r="H676" s="1" t="s">
        <v>1038</v>
      </c>
      <c r="K676" s="1" t="s">
        <v>1464</v>
      </c>
      <c r="L676" s="1" t="n">
        <v>240</v>
      </c>
      <c r="Q676" s="1" t="s">
        <v>28</v>
      </c>
      <c r="S676" s="1" t="str">
        <f aca="false">LEFT(RIGHT(U676,6),2)</f>
        <v>28</v>
      </c>
      <c r="U676" s="1" t="s">
        <v>1428</v>
      </c>
      <c r="V676" s="1" t="s">
        <v>32</v>
      </c>
      <c r="W676" s="1" t="s">
        <v>25</v>
      </c>
      <c r="X676" s="1" t="s">
        <v>1462</v>
      </c>
    </row>
    <row r="677" customFormat="false" ht="12.75" hidden="false" customHeight="false" outlineLevel="0" collapsed="false">
      <c r="B677" s="1" t="s">
        <v>22</v>
      </c>
      <c r="C677" s="1" t="n">
        <v>1717</v>
      </c>
      <c r="D677" s="1" t="s">
        <v>23</v>
      </c>
      <c r="F677" s="1" t="s">
        <v>1462</v>
      </c>
      <c r="G677" s="1" t="s">
        <v>25</v>
      </c>
      <c r="H677" s="1" t="s">
        <v>1465</v>
      </c>
      <c r="K677" s="1" t="s">
        <v>1466</v>
      </c>
      <c r="L677" s="1" t="n">
        <v>248</v>
      </c>
      <c r="Q677" s="1" t="s">
        <v>28</v>
      </c>
      <c r="S677" s="1" t="str">
        <f aca="false">LEFT(RIGHT(U677,6),2)</f>
        <v>28</v>
      </c>
      <c r="U677" s="1" t="s">
        <v>1428</v>
      </c>
      <c r="V677" s="1" t="s">
        <v>32</v>
      </c>
      <c r="W677" s="1" t="s">
        <v>25</v>
      </c>
      <c r="X677" s="1" t="s">
        <v>1462</v>
      </c>
    </row>
    <row r="678" customFormat="false" ht="12.75" hidden="false" customHeight="false" outlineLevel="0" collapsed="false">
      <c r="B678" s="1" t="s">
        <v>22</v>
      </c>
      <c r="C678" s="1" t="n">
        <v>1717</v>
      </c>
      <c r="D678" s="1" t="s">
        <v>23</v>
      </c>
      <c r="F678" s="1" t="s">
        <v>1462</v>
      </c>
      <c r="G678" s="1" t="s">
        <v>25</v>
      </c>
      <c r="H678" s="1" t="s">
        <v>686</v>
      </c>
      <c r="K678" s="1" t="s">
        <v>1467</v>
      </c>
      <c r="L678" s="1" t="n">
        <v>29134</v>
      </c>
      <c r="Q678" s="1" t="s">
        <v>28</v>
      </c>
      <c r="S678" s="1" t="str">
        <f aca="false">LEFT(RIGHT(U678,6),2)</f>
        <v>28</v>
      </c>
      <c r="U678" s="1" t="s">
        <v>1428</v>
      </c>
      <c r="V678" s="1" t="s">
        <v>32</v>
      </c>
      <c r="W678" s="1" t="s">
        <v>25</v>
      </c>
      <c r="X678" s="1" t="s">
        <v>1462</v>
      </c>
    </row>
    <row r="679" customFormat="false" ht="12.75" hidden="false" customHeight="false" outlineLevel="0" collapsed="false">
      <c r="B679" s="1" t="s">
        <v>22</v>
      </c>
      <c r="C679" s="1" t="n">
        <v>1717</v>
      </c>
      <c r="D679" s="1" t="s">
        <v>23</v>
      </c>
      <c r="F679" s="1" t="s">
        <v>1462</v>
      </c>
      <c r="G679" s="1" t="s">
        <v>25</v>
      </c>
      <c r="H679" s="1" t="s">
        <v>1468</v>
      </c>
      <c r="K679" s="1" t="s">
        <v>1469</v>
      </c>
      <c r="L679" s="1" t="n">
        <v>272</v>
      </c>
      <c r="Q679" s="1" t="s">
        <v>28</v>
      </c>
      <c r="S679" s="1" t="str">
        <f aca="false">LEFT(RIGHT(U679,6),2)</f>
        <v>28</v>
      </c>
      <c r="U679" s="1" t="s">
        <v>1428</v>
      </c>
      <c r="V679" s="1" t="s">
        <v>32</v>
      </c>
      <c r="W679" s="1" t="s">
        <v>25</v>
      </c>
      <c r="X679" s="1" t="s">
        <v>1462</v>
      </c>
    </row>
    <row r="680" customFormat="false" ht="12.75" hidden="false" customHeight="false" outlineLevel="0" collapsed="false">
      <c r="B680" s="1" t="s">
        <v>22</v>
      </c>
      <c r="C680" s="1" t="n">
        <v>1717</v>
      </c>
      <c r="D680" s="1" t="s">
        <v>23</v>
      </c>
      <c r="F680" s="1" t="s">
        <v>1462</v>
      </c>
      <c r="G680" s="1" t="s">
        <v>25</v>
      </c>
      <c r="H680" s="1" t="s">
        <v>1470</v>
      </c>
      <c r="K680" s="1" t="s">
        <v>1471</v>
      </c>
      <c r="L680" s="1" t="n">
        <v>7561</v>
      </c>
      <c r="Q680" s="1" t="s">
        <v>28</v>
      </c>
      <c r="S680" s="1" t="str">
        <f aca="false">LEFT(RIGHT(U680,6),2)</f>
        <v>28</v>
      </c>
      <c r="U680" s="1" t="s">
        <v>1428</v>
      </c>
      <c r="V680" s="1" t="s">
        <v>32</v>
      </c>
      <c r="W680" s="1" t="s">
        <v>25</v>
      </c>
      <c r="X680" s="1" t="s">
        <v>1462</v>
      </c>
    </row>
    <row r="681" customFormat="false" ht="12.75" hidden="false" customHeight="false" outlineLevel="0" collapsed="false">
      <c r="B681" s="1" t="s">
        <v>22</v>
      </c>
      <c r="C681" s="1" t="n">
        <v>1717</v>
      </c>
      <c r="D681" s="1" t="s">
        <v>23</v>
      </c>
      <c r="F681" s="1" t="s">
        <v>1462</v>
      </c>
      <c r="G681" s="1" t="s">
        <v>25</v>
      </c>
      <c r="H681" s="1" t="s">
        <v>1472</v>
      </c>
      <c r="K681" s="1" t="s">
        <v>1473</v>
      </c>
      <c r="L681" s="1" t="n">
        <v>850</v>
      </c>
      <c r="Q681" s="1" t="s">
        <v>28</v>
      </c>
      <c r="S681" s="1" t="str">
        <f aca="false">LEFT(RIGHT(U681,6),2)</f>
        <v>28</v>
      </c>
      <c r="U681" s="1" t="s">
        <v>1428</v>
      </c>
      <c r="V681" s="1" t="s">
        <v>32</v>
      </c>
      <c r="W681" s="1" t="s">
        <v>25</v>
      </c>
      <c r="X681" s="1" t="s">
        <v>1462</v>
      </c>
    </row>
    <row r="682" customFormat="false" ht="12.75" hidden="false" customHeight="false" outlineLevel="0" collapsed="false">
      <c r="B682" s="1" t="s">
        <v>22</v>
      </c>
      <c r="C682" s="1" t="n">
        <v>1717</v>
      </c>
      <c r="D682" s="1" t="s">
        <v>23</v>
      </c>
      <c r="F682" s="1" t="s">
        <v>1462</v>
      </c>
      <c r="G682" s="1" t="s">
        <v>25</v>
      </c>
      <c r="H682" s="1" t="s">
        <v>1474</v>
      </c>
      <c r="K682" s="1" t="s">
        <v>1475</v>
      </c>
      <c r="L682" s="1" t="n">
        <v>302</v>
      </c>
      <c r="Q682" s="1" t="s">
        <v>28</v>
      </c>
      <c r="S682" s="1" t="str">
        <f aca="false">LEFT(RIGHT(U682,6),2)</f>
        <v>28</v>
      </c>
      <c r="U682" s="1" t="s">
        <v>1428</v>
      </c>
      <c r="V682" s="1" t="s">
        <v>32</v>
      </c>
      <c r="W682" s="1" t="s">
        <v>25</v>
      </c>
      <c r="X682" s="1" t="s">
        <v>1462</v>
      </c>
    </row>
    <row r="683" customFormat="false" ht="12.75" hidden="false" customHeight="false" outlineLevel="0" collapsed="false">
      <c r="B683" s="1" t="s">
        <v>22</v>
      </c>
      <c r="C683" s="1" t="n">
        <v>1717</v>
      </c>
      <c r="D683" s="1" t="s">
        <v>23</v>
      </c>
      <c r="F683" s="1" t="s">
        <v>32</v>
      </c>
      <c r="G683" s="1" t="s">
        <v>32</v>
      </c>
      <c r="H683" s="1" t="s">
        <v>1476</v>
      </c>
      <c r="K683" s="1" t="s">
        <v>1477</v>
      </c>
      <c r="L683" s="1" t="n">
        <v>8992</v>
      </c>
      <c r="Q683" s="1" t="s">
        <v>28</v>
      </c>
      <c r="S683" s="1" t="str">
        <f aca="false">LEFT(RIGHT(U683,6),2)</f>
        <v>29</v>
      </c>
      <c r="U683" s="1" t="s">
        <v>1478</v>
      </c>
      <c r="V683" s="1" t="s">
        <v>1479</v>
      </c>
      <c r="W683" s="1" t="s">
        <v>32</v>
      </c>
      <c r="X683" s="1" t="s">
        <v>32</v>
      </c>
    </row>
    <row r="684" customFormat="false" ht="12.75" hidden="false" customHeight="false" outlineLevel="0" collapsed="false">
      <c r="B684" s="1" t="s">
        <v>22</v>
      </c>
      <c r="C684" s="1" t="n">
        <v>1717</v>
      </c>
      <c r="D684" s="1" t="s">
        <v>23</v>
      </c>
      <c r="F684" s="1" t="s">
        <v>32</v>
      </c>
      <c r="G684" s="1" t="s">
        <v>32</v>
      </c>
      <c r="H684" s="1" t="s">
        <v>1480</v>
      </c>
      <c r="K684" s="1" t="s">
        <v>1481</v>
      </c>
      <c r="L684" s="1" t="n">
        <v>33912</v>
      </c>
      <c r="Q684" s="1" t="s">
        <v>28</v>
      </c>
      <c r="S684" s="1" t="str">
        <f aca="false">LEFT(RIGHT(U684,6),2)</f>
        <v>29</v>
      </c>
      <c r="U684" s="1" t="s">
        <v>1478</v>
      </c>
      <c r="V684" s="1" t="s">
        <v>1479</v>
      </c>
      <c r="W684" s="1" t="s">
        <v>32</v>
      </c>
      <c r="X684" s="1" t="s">
        <v>32</v>
      </c>
    </row>
    <row r="685" customFormat="false" ht="12.75" hidden="false" customHeight="false" outlineLevel="0" collapsed="false">
      <c r="B685" s="1" t="s">
        <v>22</v>
      </c>
      <c r="C685" s="1" t="n">
        <v>1717</v>
      </c>
      <c r="D685" s="1" t="s">
        <v>23</v>
      </c>
      <c r="F685" s="1" t="s">
        <v>32</v>
      </c>
      <c r="G685" s="1" t="s">
        <v>32</v>
      </c>
      <c r="H685" s="1" t="s">
        <v>1482</v>
      </c>
      <c r="K685" s="1" t="s">
        <v>1483</v>
      </c>
      <c r="L685" s="1" t="n">
        <v>49</v>
      </c>
      <c r="Q685" s="1" t="s">
        <v>28</v>
      </c>
      <c r="S685" s="1" t="str">
        <f aca="false">LEFT(RIGHT(U685,6),2)</f>
        <v>29</v>
      </c>
      <c r="U685" s="1" t="s">
        <v>1478</v>
      </c>
      <c r="V685" s="1" t="s">
        <v>1479</v>
      </c>
      <c r="W685" s="1" t="s">
        <v>32</v>
      </c>
      <c r="X685" s="1" t="s">
        <v>32</v>
      </c>
    </row>
    <row r="686" customFormat="false" ht="12.75" hidden="false" customHeight="false" outlineLevel="0" collapsed="false">
      <c r="B686" s="1" t="s">
        <v>22</v>
      </c>
      <c r="C686" s="1" t="n">
        <v>1717</v>
      </c>
      <c r="D686" s="1" t="s">
        <v>23</v>
      </c>
      <c r="F686" s="1" t="s">
        <v>32</v>
      </c>
      <c r="G686" s="1" t="s">
        <v>32</v>
      </c>
      <c r="H686" s="1" t="s">
        <v>1484</v>
      </c>
      <c r="K686" s="1" t="s">
        <v>1485</v>
      </c>
      <c r="L686" s="1" t="n">
        <v>450</v>
      </c>
      <c r="Q686" s="1" t="s">
        <v>28</v>
      </c>
      <c r="S686" s="1" t="str">
        <f aca="false">LEFT(RIGHT(U686,6),2)</f>
        <v>29</v>
      </c>
      <c r="U686" s="1" t="s">
        <v>1478</v>
      </c>
      <c r="V686" s="1" t="s">
        <v>1479</v>
      </c>
      <c r="W686" s="1" t="s">
        <v>32</v>
      </c>
      <c r="X686" s="1" t="s">
        <v>32</v>
      </c>
    </row>
    <row r="687" customFormat="false" ht="12.75" hidden="false" customHeight="false" outlineLevel="0" collapsed="false">
      <c r="B687" s="1" t="s">
        <v>22</v>
      </c>
      <c r="C687" s="1" t="n">
        <v>1717</v>
      </c>
      <c r="D687" s="1" t="s">
        <v>23</v>
      </c>
      <c r="F687" s="1" t="s">
        <v>32</v>
      </c>
      <c r="G687" s="1" t="s">
        <v>32</v>
      </c>
      <c r="H687" s="1" t="s">
        <v>1486</v>
      </c>
      <c r="K687" s="1" t="s">
        <v>1487</v>
      </c>
      <c r="L687" s="1" t="n">
        <v>800</v>
      </c>
      <c r="Q687" s="1" t="s">
        <v>28</v>
      </c>
      <c r="S687" s="1" t="str">
        <f aca="false">LEFT(RIGHT(U687,6),2)</f>
        <v>29</v>
      </c>
      <c r="U687" s="1" t="s">
        <v>1478</v>
      </c>
      <c r="V687" s="1" t="s">
        <v>1479</v>
      </c>
      <c r="W687" s="1" t="s">
        <v>32</v>
      </c>
      <c r="X687" s="1" t="s">
        <v>32</v>
      </c>
    </row>
    <row r="688" customFormat="false" ht="12.75" hidden="false" customHeight="false" outlineLevel="0" collapsed="false">
      <c r="B688" s="1" t="s">
        <v>22</v>
      </c>
      <c r="C688" s="1" t="n">
        <v>1717</v>
      </c>
      <c r="D688" s="1" t="s">
        <v>23</v>
      </c>
      <c r="F688" s="1" t="s">
        <v>32</v>
      </c>
      <c r="G688" s="1" t="s">
        <v>32</v>
      </c>
      <c r="H688" s="1" t="s">
        <v>1488</v>
      </c>
      <c r="K688" s="1" t="s">
        <v>1489</v>
      </c>
      <c r="L688" s="1" t="n">
        <v>2700</v>
      </c>
      <c r="Q688" s="1" t="s">
        <v>28</v>
      </c>
      <c r="S688" s="1" t="str">
        <f aca="false">LEFT(RIGHT(U688,6),2)</f>
        <v>29</v>
      </c>
      <c r="U688" s="1" t="s">
        <v>1478</v>
      </c>
      <c r="V688" s="1" t="s">
        <v>1479</v>
      </c>
      <c r="W688" s="1" t="s">
        <v>32</v>
      </c>
      <c r="X688" s="1" t="s">
        <v>32</v>
      </c>
    </row>
    <row r="689" customFormat="false" ht="12.75" hidden="false" customHeight="false" outlineLevel="0" collapsed="false">
      <c r="B689" s="1" t="s">
        <v>22</v>
      </c>
      <c r="C689" s="1" t="n">
        <v>1717</v>
      </c>
      <c r="D689" s="1" t="s">
        <v>23</v>
      </c>
      <c r="F689" s="1" t="s">
        <v>32</v>
      </c>
      <c r="G689" s="1" t="s">
        <v>32</v>
      </c>
      <c r="H689" s="1" t="s">
        <v>1490</v>
      </c>
      <c r="K689" s="1" t="s">
        <v>1491</v>
      </c>
      <c r="L689" s="1" t="n">
        <v>70</v>
      </c>
      <c r="Q689" s="1" t="s">
        <v>28</v>
      </c>
      <c r="S689" s="1" t="str">
        <f aca="false">LEFT(RIGHT(U689,6),2)</f>
        <v>29</v>
      </c>
      <c r="U689" s="1" t="s">
        <v>1478</v>
      </c>
      <c r="V689" s="1" t="s">
        <v>1479</v>
      </c>
      <c r="W689" s="1" t="s">
        <v>32</v>
      </c>
      <c r="X689" s="1" t="s">
        <v>32</v>
      </c>
    </row>
    <row r="690" customFormat="false" ht="12.75" hidden="false" customHeight="false" outlineLevel="0" collapsed="false">
      <c r="B690" s="1" t="s">
        <v>22</v>
      </c>
      <c r="C690" s="1" t="n">
        <v>1717</v>
      </c>
      <c r="D690" s="1" t="s">
        <v>23</v>
      </c>
      <c r="F690" s="1" t="s">
        <v>32</v>
      </c>
      <c r="G690" s="1" t="s">
        <v>32</v>
      </c>
      <c r="H690" s="1" t="s">
        <v>1492</v>
      </c>
      <c r="K690" s="1" t="s">
        <v>1493</v>
      </c>
      <c r="L690" s="1" t="n">
        <v>1280</v>
      </c>
      <c r="Q690" s="1" t="s">
        <v>28</v>
      </c>
      <c r="S690" s="1" t="str">
        <f aca="false">LEFT(RIGHT(U690,6),2)</f>
        <v>29</v>
      </c>
      <c r="U690" s="1" t="s">
        <v>1478</v>
      </c>
      <c r="V690" s="1" t="s">
        <v>1479</v>
      </c>
      <c r="W690" s="1" t="s">
        <v>32</v>
      </c>
      <c r="X690" s="1" t="s">
        <v>32</v>
      </c>
    </row>
    <row r="691" customFormat="false" ht="12.75" hidden="false" customHeight="false" outlineLevel="0" collapsed="false">
      <c r="B691" s="1" t="s">
        <v>22</v>
      </c>
      <c r="C691" s="1" t="n">
        <v>1717</v>
      </c>
      <c r="D691" s="1" t="s">
        <v>23</v>
      </c>
      <c r="F691" s="1" t="s">
        <v>32</v>
      </c>
      <c r="G691" s="1" t="s">
        <v>32</v>
      </c>
      <c r="H691" s="1" t="s">
        <v>1494</v>
      </c>
      <c r="K691" s="1" t="s">
        <v>1495</v>
      </c>
      <c r="L691" s="1" t="s">
        <v>1496</v>
      </c>
      <c r="Q691" s="1" t="s">
        <v>28</v>
      </c>
      <c r="S691" s="1" t="str">
        <f aca="false">LEFT(RIGHT(U691,6),2)</f>
        <v>29</v>
      </c>
      <c r="U691" s="1" t="s">
        <v>1478</v>
      </c>
      <c r="V691" s="1" t="s">
        <v>1479</v>
      </c>
      <c r="W691" s="1" t="s">
        <v>32</v>
      </c>
      <c r="X691" s="1" t="s">
        <v>32</v>
      </c>
    </row>
    <row r="692" customFormat="false" ht="12.75" hidden="false" customHeight="false" outlineLevel="0" collapsed="false">
      <c r="B692" s="1" t="s">
        <v>22</v>
      </c>
      <c r="C692" s="1" t="n">
        <v>1717</v>
      </c>
      <c r="D692" s="1" t="s">
        <v>23</v>
      </c>
      <c r="F692" s="1" t="s">
        <v>32</v>
      </c>
      <c r="G692" s="1" t="s">
        <v>32</v>
      </c>
      <c r="H692" s="1" t="s">
        <v>1497</v>
      </c>
      <c r="K692" s="1" t="s">
        <v>1498</v>
      </c>
      <c r="L692" s="1" t="n">
        <v>6120</v>
      </c>
      <c r="Q692" s="1" t="s">
        <v>28</v>
      </c>
      <c r="S692" s="1" t="str">
        <f aca="false">LEFT(RIGHT(U692,6),2)</f>
        <v>29</v>
      </c>
      <c r="U692" s="1" t="s">
        <v>1478</v>
      </c>
      <c r="V692" s="1" t="s">
        <v>1479</v>
      </c>
      <c r="W692" s="1" t="s">
        <v>32</v>
      </c>
      <c r="X692" s="1" t="s">
        <v>32</v>
      </c>
    </row>
    <row r="693" customFormat="false" ht="12.75" hidden="false" customHeight="false" outlineLevel="0" collapsed="false">
      <c r="B693" s="1" t="s">
        <v>22</v>
      </c>
      <c r="C693" s="1" t="n">
        <v>1717</v>
      </c>
      <c r="D693" s="1" t="s">
        <v>23</v>
      </c>
      <c r="F693" s="1" t="s">
        <v>32</v>
      </c>
      <c r="G693" s="1" t="s">
        <v>32</v>
      </c>
      <c r="H693" s="1" t="s">
        <v>1499</v>
      </c>
      <c r="K693" s="1" t="s">
        <v>1500</v>
      </c>
      <c r="L693" s="1" t="n">
        <v>480</v>
      </c>
      <c r="Q693" s="1" t="s">
        <v>28</v>
      </c>
      <c r="S693" s="1" t="str">
        <f aca="false">LEFT(RIGHT(U693,6),2)</f>
        <v>29</v>
      </c>
      <c r="U693" s="1" t="s">
        <v>1478</v>
      </c>
      <c r="V693" s="1" t="s">
        <v>1479</v>
      </c>
      <c r="W693" s="1" t="s">
        <v>32</v>
      </c>
      <c r="X693" s="1" t="s">
        <v>32</v>
      </c>
    </row>
    <row r="694" customFormat="false" ht="12.75" hidden="false" customHeight="false" outlineLevel="0" collapsed="false">
      <c r="B694" s="1" t="s">
        <v>22</v>
      </c>
      <c r="C694" s="1" t="n">
        <v>1717</v>
      </c>
      <c r="D694" s="1" t="s">
        <v>23</v>
      </c>
      <c r="F694" s="1" t="s">
        <v>32</v>
      </c>
      <c r="G694" s="1" t="s">
        <v>32</v>
      </c>
      <c r="H694" s="1" t="s">
        <v>1501</v>
      </c>
      <c r="K694" s="1" t="s">
        <v>1502</v>
      </c>
      <c r="L694" s="1" t="n">
        <v>144</v>
      </c>
      <c r="Q694" s="1" t="s">
        <v>28</v>
      </c>
      <c r="S694" s="1" t="str">
        <f aca="false">LEFT(RIGHT(U694,6),2)</f>
        <v>29</v>
      </c>
      <c r="U694" s="1" t="s">
        <v>1478</v>
      </c>
      <c r="V694" s="1" t="s">
        <v>1479</v>
      </c>
      <c r="W694" s="1" t="s">
        <v>32</v>
      </c>
      <c r="X694" s="1" t="s">
        <v>32</v>
      </c>
    </row>
    <row r="695" customFormat="false" ht="12.75" hidden="false" customHeight="false" outlineLevel="0" collapsed="false">
      <c r="B695" s="1" t="s">
        <v>22</v>
      </c>
      <c r="C695" s="1" t="n">
        <v>1717</v>
      </c>
      <c r="D695" s="1" t="s">
        <v>23</v>
      </c>
      <c r="F695" s="1" t="s">
        <v>32</v>
      </c>
      <c r="G695" s="1" t="s">
        <v>32</v>
      </c>
      <c r="H695" s="1" t="s">
        <v>1503</v>
      </c>
      <c r="K695" s="1" t="s">
        <v>1504</v>
      </c>
      <c r="L695" s="1" t="n">
        <v>8922</v>
      </c>
      <c r="Q695" s="1" t="s">
        <v>28</v>
      </c>
      <c r="S695" s="1" t="str">
        <f aca="false">LEFT(RIGHT(U695,6),2)</f>
        <v>29</v>
      </c>
      <c r="U695" s="1" t="s">
        <v>1478</v>
      </c>
      <c r="V695" s="1" t="s">
        <v>1479</v>
      </c>
      <c r="W695" s="1" t="s">
        <v>32</v>
      </c>
      <c r="X695" s="1" t="s">
        <v>32</v>
      </c>
    </row>
    <row r="696" customFormat="false" ht="12.75" hidden="false" customHeight="false" outlineLevel="0" collapsed="false">
      <c r="B696" s="1" t="s">
        <v>22</v>
      </c>
      <c r="C696" s="1" t="n">
        <v>1717</v>
      </c>
      <c r="D696" s="1" t="s">
        <v>23</v>
      </c>
      <c r="F696" s="1" t="s">
        <v>32</v>
      </c>
      <c r="G696" s="1" t="s">
        <v>32</v>
      </c>
      <c r="H696" s="1" t="s">
        <v>1505</v>
      </c>
      <c r="K696" s="1" t="s">
        <v>1506</v>
      </c>
      <c r="L696" s="1" t="s">
        <v>1507</v>
      </c>
      <c r="Q696" s="1" t="s">
        <v>28</v>
      </c>
      <c r="S696" s="1" t="str">
        <f aca="false">LEFT(RIGHT(U696,6),2)</f>
        <v>29</v>
      </c>
      <c r="U696" s="1" t="s">
        <v>1478</v>
      </c>
      <c r="V696" s="1" t="s">
        <v>1479</v>
      </c>
      <c r="W696" s="1" t="s">
        <v>32</v>
      </c>
      <c r="X696" s="1" t="s">
        <v>32</v>
      </c>
    </row>
    <row r="697" customFormat="false" ht="12.75" hidden="false" customHeight="false" outlineLevel="0" collapsed="false">
      <c r="B697" s="1" t="s">
        <v>22</v>
      </c>
      <c r="C697" s="1" t="n">
        <v>1717</v>
      </c>
      <c r="D697" s="1" t="s">
        <v>23</v>
      </c>
      <c r="F697" s="1" t="s">
        <v>32</v>
      </c>
      <c r="G697" s="1" t="s">
        <v>32</v>
      </c>
      <c r="H697" s="1" t="s">
        <v>1508</v>
      </c>
      <c r="K697" s="1" t="s">
        <v>1509</v>
      </c>
      <c r="L697" s="1" t="n">
        <v>12</v>
      </c>
      <c r="Q697" s="1" t="s">
        <v>28</v>
      </c>
      <c r="S697" s="1" t="str">
        <f aca="false">LEFT(RIGHT(U697,6),2)</f>
        <v>29</v>
      </c>
      <c r="U697" s="1" t="s">
        <v>1478</v>
      </c>
      <c r="V697" s="1" t="s">
        <v>1479</v>
      </c>
      <c r="W697" s="1" t="s">
        <v>32</v>
      </c>
      <c r="X697" s="1" t="s">
        <v>32</v>
      </c>
    </row>
    <row r="698" customFormat="false" ht="12.75" hidden="false" customHeight="false" outlineLevel="0" collapsed="false">
      <c r="B698" s="1" t="s">
        <v>22</v>
      </c>
      <c r="C698" s="1" t="n">
        <v>1717</v>
      </c>
      <c r="D698" s="1" t="s">
        <v>23</v>
      </c>
      <c r="F698" s="1" t="s">
        <v>32</v>
      </c>
      <c r="G698" s="1" t="s">
        <v>32</v>
      </c>
      <c r="H698" s="1" t="s">
        <v>1510</v>
      </c>
      <c r="K698" s="1" t="s">
        <v>1511</v>
      </c>
      <c r="L698" s="1" t="n">
        <v>90</v>
      </c>
      <c r="Q698" s="1" t="s">
        <v>28</v>
      </c>
      <c r="S698" s="1" t="str">
        <f aca="false">LEFT(RIGHT(U698,6),2)</f>
        <v>29</v>
      </c>
      <c r="U698" s="1" t="s">
        <v>1478</v>
      </c>
      <c r="V698" s="1" t="s">
        <v>1479</v>
      </c>
      <c r="W698" s="1" t="s">
        <v>32</v>
      </c>
      <c r="X698" s="1" t="s">
        <v>32</v>
      </c>
    </row>
    <row r="699" customFormat="false" ht="12.75" hidden="false" customHeight="false" outlineLevel="0" collapsed="false">
      <c r="B699" s="1" t="s">
        <v>22</v>
      </c>
      <c r="C699" s="1" t="n">
        <v>1717</v>
      </c>
      <c r="D699" s="1" t="s">
        <v>23</v>
      </c>
      <c r="F699" s="1" t="s">
        <v>32</v>
      </c>
      <c r="G699" s="1" t="s">
        <v>32</v>
      </c>
      <c r="H699" s="1" t="s">
        <v>1512</v>
      </c>
      <c r="K699" s="1" t="s">
        <v>1513</v>
      </c>
      <c r="L699" s="1" t="n">
        <v>1725</v>
      </c>
      <c r="Q699" s="1" t="s">
        <v>28</v>
      </c>
      <c r="S699" s="1" t="str">
        <f aca="false">LEFT(RIGHT(U699,6),2)</f>
        <v>29</v>
      </c>
      <c r="U699" s="1" t="s">
        <v>1478</v>
      </c>
      <c r="V699" s="1" t="s">
        <v>1479</v>
      </c>
      <c r="W699" s="1" t="s">
        <v>32</v>
      </c>
      <c r="X699" s="1" t="s">
        <v>32</v>
      </c>
    </row>
    <row r="700" customFormat="false" ht="12.75" hidden="false" customHeight="false" outlineLevel="0" collapsed="false">
      <c r="B700" s="1" t="s">
        <v>22</v>
      </c>
      <c r="C700" s="1" t="n">
        <v>1717</v>
      </c>
      <c r="D700" s="1" t="s">
        <v>23</v>
      </c>
      <c r="F700" s="1" t="s">
        <v>32</v>
      </c>
      <c r="G700" s="1" t="s">
        <v>32</v>
      </c>
      <c r="H700" s="1" t="s">
        <v>1514</v>
      </c>
      <c r="K700" s="1" t="s">
        <v>1515</v>
      </c>
      <c r="L700" s="1" t="n">
        <v>700</v>
      </c>
      <c r="Q700" s="1" t="s">
        <v>28</v>
      </c>
      <c r="S700" s="1" t="str">
        <f aca="false">LEFT(RIGHT(U700,6),2)</f>
        <v>29</v>
      </c>
      <c r="U700" s="1" t="s">
        <v>1478</v>
      </c>
      <c r="V700" s="1" t="s">
        <v>1479</v>
      </c>
      <c r="W700" s="1" t="s">
        <v>32</v>
      </c>
      <c r="X700" s="1" t="s">
        <v>32</v>
      </c>
    </row>
    <row r="701" customFormat="false" ht="12.75" hidden="false" customHeight="false" outlineLevel="0" collapsed="false">
      <c r="B701" s="1" t="s">
        <v>22</v>
      </c>
      <c r="C701" s="1" t="n">
        <v>1717</v>
      </c>
      <c r="D701" s="1" t="s">
        <v>23</v>
      </c>
      <c r="F701" s="1" t="s">
        <v>32</v>
      </c>
      <c r="G701" s="1" t="s">
        <v>32</v>
      </c>
      <c r="H701" s="1" t="s">
        <v>696</v>
      </c>
      <c r="K701" s="1" t="s">
        <v>1516</v>
      </c>
      <c r="L701" s="1" t="s">
        <v>1517</v>
      </c>
      <c r="Q701" s="1" t="s">
        <v>28</v>
      </c>
      <c r="S701" s="1" t="str">
        <f aca="false">LEFT(RIGHT(U701,6),2)</f>
        <v>29</v>
      </c>
      <c r="U701" s="1" t="s">
        <v>1478</v>
      </c>
      <c r="V701" s="1" t="s">
        <v>1479</v>
      </c>
      <c r="W701" s="1" t="s">
        <v>32</v>
      </c>
      <c r="X701" s="1" t="s">
        <v>32</v>
      </c>
    </row>
    <row r="702" customFormat="false" ht="12.75" hidden="false" customHeight="false" outlineLevel="0" collapsed="false">
      <c r="B702" s="1" t="s">
        <v>22</v>
      </c>
      <c r="C702" s="1" t="n">
        <v>1717</v>
      </c>
      <c r="D702" s="1" t="s">
        <v>23</v>
      </c>
      <c r="F702" s="1" t="s">
        <v>32</v>
      </c>
      <c r="G702" s="1" t="s">
        <v>32</v>
      </c>
      <c r="H702" s="1" t="s">
        <v>1518</v>
      </c>
      <c r="K702" s="1" t="s">
        <v>1519</v>
      </c>
      <c r="L702" s="1" t="s">
        <v>1520</v>
      </c>
      <c r="Q702" s="1" t="s">
        <v>28</v>
      </c>
      <c r="S702" s="1" t="str">
        <f aca="false">LEFT(RIGHT(U702,6),2)</f>
        <v>29</v>
      </c>
      <c r="U702" s="1" t="s">
        <v>1478</v>
      </c>
      <c r="V702" s="1" t="s">
        <v>1479</v>
      </c>
      <c r="W702" s="1" t="s">
        <v>32</v>
      </c>
      <c r="X702" s="1" t="s">
        <v>32</v>
      </c>
    </row>
    <row r="703" customFormat="false" ht="12.75" hidden="false" customHeight="false" outlineLevel="0" collapsed="false">
      <c r="B703" s="1" t="s">
        <v>22</v>
      </c>
      <c r="C703" s="1" t="n">
        <v>1717</v>
      </c>
      <c r="D703" s="1" t="s">
        <v>23</v>
      </c>
      <c r="F703" s="1" t="s">
        <v>32</v>
      </c>
      <c r="G703" s="1" t="s">
        <v>32</v>
      </c>
      <c r="H703" s="1" t="s">
        <v>1521</v>
      </c>
      <c r="K703" s="1" t="s">
        <v>1522</v>
      </c>
      <c r="L703" s="1" t="n">
        <v>353</v>
      </c>
      <c r="Q703" s="1" t="s">
        <v>28</v>
      </c>
      <c r="S703" s="1" t="str">
        <f aca="false">LEFT(RIGHT(U703,6),2)</f>
        <v>29</v>
      </c>
      <c r="U703" s="1" t="s">
        <v>1478</v>
      </c>
      <c r="V703" s="1" t="s">
        <v>1479</v>
      </c>
      <c r="W703" s="1" t="s">
        <v>32</v>
      </c>
      <c r="X703" s="1" t="s">
        <v>32</v>
      </c>
    </row>
    <row r="704" customFormat="false" ht="12.75" hidden="false" customHeight="false" outlineLevel="0" collapsed="false">
      <c r="B704" s="1" t="s">
        <v>22</v>
      </c>
      <c r="C704" s="1" t="n">
        <v>1717</v>
      </c>
      <c r="D704" s="1" t="s">
        <v>23</v>
      </c>
      <c r="F704" s="1" t="s">
        <v>32</v>
      </c>
      <c r="G704" s="1" t="s">
        <v>32</v>
      </c>
      <c r="H704" s="1" t="s">
        <v>1523</v>
      </c>
      <c r="K704" s="1" t="s">
        <v>1524</v>
      </c>
      <c r="L704" s="1" t="n">
        <v>560</v>
      </c>
      <c r="Q704" s="1" t="s">
        <v>28</v>
      </c>
      <c r="S704" s="1" t="str">
        <f aca="false">LEFT(RIGHT(U704,6),2)</f>
        <v>29</v>
      </c>
      <c r="U704" s="1" t="s">
        <v>1478</v>
      </c>
      <c r="V704" s="1" t="s">
        <v>1479</v>
      </c>
      <c r="W704" s="1" t="s">
        <v>32</v>
      </c>
      <c r="X704" s="1" t="s">
        <v>32</v>
      </c>
    </row>
    <row r="705" customFormat="false" ht="12.75" hidden="false" customHeight="false" outlineLevel="0" collapsed="false">
      <c r="B705" s="1" t="s">
        <v>22</v>
      </c>
      <c r="C705" s="1" t="n">
        <v>1717</v>
      </c>
      <c r="D705" s="1" t="s">
        <v>23</v>
      </c>
      <c r="F705" s="1" t="s">
        <v>32</v>
      </c>
      <c r="G705" s="1" t="s">
        <v>32</v>
      </c>
      <c r="H705" s="1" t="s">
        <v>1525</v>
      </c>
      <c r="K705" s="1" t="s">
        <v>1526</v>
      </c>
      <c r="L705" s="1" t="s">
        <v>1527</v>
      </c>
      <c r="Q705" s="1" t="s">
        <v>28</v>
      </c>
      <c r="S705" s="1" t="str">
        <f aca="false">LEFT(RIGHT(U705,6),2)</f>
        <v>29</v>
      </c>
      <c r="U705" s="1" t="s">
        <v>1478</v>
      </c>
      <c r="V705" s="1" t="s">
        <v>1479</v>
      </c>
      <c r="W705" s="1" t="s">
        <v>32</v>
      </c>
      <c r="X705" s="1" t="s">
        <v>32</v>
      </c>
    </row>
    <row r="706" customFormat="false" ht="12.75" hidden="false" customHeight="false" outlineLevel="0" collapsed="false">
      <c r="B706" s="1" t="s">
        <v>22</v>
      </c>
      <c r="C706" s="1" t="n">
        <v>1717</v>
      </c>
      <c r="D706" s="1" t="s">
        <v>23</v>
      </c>
      <c r="F706" s="1" t="s">
        <v>32</v>
      </c>
      <c r="G706" s="1" t="s">
        <v>32</v>
      </c>
      <c r="H706" s="1" t="s">
        <v>1528</v>
      </c>
      <c r="K706" s="1" t="s">
        <v>1529</v>
      </c>
      <c r="L706" s="1" t="n">
        <v>600</v>
      </c>
      <c r="Q706" s="1" t="s">
        <v>28</v>
      </c>
      <c r="S706" s="1" t="str">
        <f aca="false">LEFT(RIGHT(U706,6),2)</f>
        <v>29</v>
      </c>
      <c r="U706" s="1" t="s">
        <v>1478</v>
      </c>
      <c r="V706" s="1" t="s">
        <v>1479</v>
      </c>
      <c r="W706" s="1" t="s">
        <v>32</v>
      </c>
      <c r="X706" s="1" t="s">
        <v>32</v>
      </c>
    </row>
    <row r="707" customFormat="false" ht="12.75" hidden="false" customHeight="false" outlineLevel="0" collapsed="false">
      <c r="B707" s="1" t="s">
        <v>22</v>
      </c>
      <c r="C707" s="1" t="n">
        <v>1717</v>
      </c>
      <c r="D707" s="1" t="s">
        <v>23</v>
      </c>
      <c r="F707" s="1" t="s">
        <v>32</v>
      </c>
      <c r="G707" s="1" t="s">
        <v>32</v>
      </c>
      <c r="H707" s="1" t="s">
        <v>1530</v>
      </c>
      <c r="K707" s="1" t="s">
        <v>1531</v>
      </c>
      <c r="L707" s="1" t="n">
        <v>160</v>
      </c>
      <c r="Q707" s="1" t="s">
        <v>28</v>
      </c>
      <c r="S707" s="1" t="str">
        <f aca="false">LEFT(RIGHT(U707,6),2)</f>
        <v>29</v>
      </c>
      <c r="U707" s="1" t="s">
        <v>1478</v>
      </c>
      <c r="V707" s="1" t="s">
        <v>1479</v>
      </c>
      <c r="W707" s="1" t="s">
        <v>32</v>
      </c>
      <c r="X707" s="1" t="s">
        <v>32</v>
      </c>
    </row>
    <row r="708" customFormat="false" ht="12.75" hidden="false" customHeight="false" outlineLevel="0" collapsed="false">
      <c r="B708" s="1" t="s">
        <v>22</v>
      </c>
      <c r="C708" s="1" t="n">
        <v>1717</v>
      </c>
      <c r="D708" s="1" t="s">
        <v>23</v>
      </c>
      <c r="F708" s="1" t="s">
        <v>32</v>
      </c>
      <c r="G708" s="1" t="s">
        <v>32</v>
      </c>
      <c r="H708" s="1" t="s">
        <v>1532</v>
      </c>
      <c r="K708" s="1" t="s">
        <v>1533</v>
      </c>
      <c r="L708" s="1" t="n">
        <v>20</v>
      </c>
      <c r="Q708" s="1" t="s">
        <v>28</v>
      </c>
      <c r="S708" s="1" t="str">
        <f aca="false">LEFT(RIGHT(U708,6),2)</f>
        <v>29</v>
      </c>
      <c r="U708" s="1" t="s">
        <v>1478</v>
      </c>
      <c r="V708" s="1" t="s">
        <v>1479</v>
      </c>
      <c r="W708" s="1" t="s">
        <v>32</v>
      </c>
      <c r="X708" s="1" t="s">
        <v>32</v>
      </c>
    </row>
    <row r="709" customFormat="false" ht="12.75" hidden="false" customHeight="false" outlineLevel="0" collapsed="false">
      <c r="B709" s="1" t="s">
        <v>22</v>
      </c>
      <c r="C709" s="1" t="n">
        <v>1717</v>
      </c>
      <c r="D709" s="1" t="s">
        <v>23</v>
      </c>
      <c r="F709" s="1" t="s">
        <v>32</v>
      </c>
      <c r="G709" s="1" t="s">
        <v>32</v>
      </c>
      <c r="H709" s="1" t="s">
        <v>1534</v>
      </c>
      <c r="K709" s="1" t="s">
        <v>1535</v>
      </c>
      <c r="L709" s="1" t="n">
        <v>900</v>
      </c>
      <c r="Q709" s="1" t="s">
        <v>28</v>
      </c>
      <c r="S709" s="1" t="str">
        <f aca="false">LEFT(RIGHT(U709,6),2)</f>
        <v>29</v>
      </c>
      <c r="U709" s="1" t="s">
        <v>1478</v>
      </c>
      <c r="V709" s="1" t="s">
        <v>1479</v>
      </c>
      <c r="W709" s="1" t="s">
        <v>32</v>
      </c>
      <c r="X709" s="1" t="s">
        <v>32</v>
      </c>
    </row>
    <row r="710" customFormat="false" ht="12.75" hidden="false" customHeight="false" outlineLevel="0" collapsed="false">
      <c r="B710" s="1" t="s">
        <v>22</v>
      </c>
      <c r="C710" s="1" t="n">
        <v>1717</v>
      </c>
      <c r="D710" s="1" t="s">
        <v>23</v>
      </c>
      <c r="F710" s="1" t="s">
        <v>32</v>
      </c>
      <c r="G710" s="1" t="s">
        <v>32</v>
      </c>
      <c r="H710" s="1" t="s">
        <v>1536</v>
      </c>
      <c r="K710" s="1" t="s">
        <v>1537</v>
      </c>
      <c r="L710" s="7" t="s">
        <v>1538</v>
      </c>
      <c r="M710" s="7"/>
      <c r="Q710" s="1" t="s">
        <v>28</v>
      </c>
      <c r="S710" s="1" t="str">
        <f aca="false">LEFT(RIGHT(U710,6),2)</f>
        <v>29</v>
      </c>
      <c r="U710" s="1" t="s">
        <v>1478</v>
      </c>
      <c r="V710" s="1" t="s">
        <v>1479</v>
      </c>
      <c r="W710" s="1" t="s">
        <v>32</v>
      </c>
      <c r="X710" s="1" t="s">
        <v>32</v>
      </c>
    </row>
    <row r="711" customFormat="false" ht="12.75" hidden="false" customHeight="false" outlineLevel="0" collapsed="false">
      <c r="B711" s="1" t="s">
        <v>22</v>
      </c>
      <c r="C711" s="1" t="n">
        <v>1717</v>
      </c>
      <c r="D711" s="1" t="s">
        <v>23</v>
      </c>
      <c r="F711" s="1" t="s">
        <v>32</v>
      </c>
      <c r="G711" s="1" t="s">
        <v>32</v>
      </c>
      <c r="H711" s="1" t="s">
        <v>1539</v>
      </c>
      <c r="K711" s="1" t="s">
        <v>1540</v>
      </c>
      <c r="L711" s="1" t="n">
        <v>48</v>
      </c>
      <c r="Q711" s="1" t="s">
        <v>28</v>
      </c>
      <c r="S711" s="1" t="str">
        <f aca="false">LEFT(RIGHT(U711,6),2)</f>
        <v>29</v>
      </c>
      <c r="U711" s="1" t="s">
        <v>1478</v>
      </c>
      <c r="V711" s="1" t="s">
        <v>1479</v>
      </c>
      <c r="W711" s="1" t="s">
        <v>32</v>
      </c>
      <c r="X711" s="1" t="s">
        <v>32</v>
      </c>
    </row>
    <row r="712" customFormat="false" ht="12.75" hidden="false" customHeight="false" outlineLevel="0" collapsed="false">
      <c r="B712" s="1" t="s">
        <v>22</v>
      </c>
      <c r="C712" s="1" t="n">
        <v>1717</v>
      </c>
      <c r="D712" s="1" t="s">
        <v>23</v>
      </c>
      <c r="F712" s="1" t="s">
        <v>32</v>
      </c>
      <c r="G712" s="1" t="s">
        <v>32</v>
      </c>
      <c r="H712" s="1" t="s">
        <v>1541</v>
      </c>
      <c r="K712" s="1" t="s">
        <v>1542</v>
      </c>
      <c r="L712" s="1" t="n">
        <v>6200</v>
      </c>
      <c r="Q712" s="1" t="s">
        <v>28</v>
      </c>
      <c r="S712" s="1" t="str">
        <f aca="false">LEFT(RIGHT(U712,6),2)</f>
        <v>29</v>
      </c>
      <c r="U712" s="1" t="s">
        <v>1478</v>
      </c>
      <c r="V712" s="1" t="s">
        <v>1479</v>
      </c>
      <c r="W712" s="1" t="s">
        <v>32</v>
      </c>
      <c r="X712" s="1" t="s">
        <v>32</v>
      </c>
    </row>
    <row r="713" customFormat="false" ht="12.75" hidden="false" customHeight="false" outlineLevel="0" collapsed="false">
      <c r="B713" s="1" t="s">
        <v>22</v>
      </c>
      <c r="C713" s="1" t="n">
        <v>1717</v>
      </c>
      <c r="D713" s="1" t="s">
        <v>23</v>
      </c>
      <c r="F713" s="1" t="s">
        <v>32</v>
      </c>
      <c r="G713" s="1" t="s">
        <v>32</v>
      </c>
      <c r="H713" s="1" t="s">
        <v>1117</v>
      </c>
      <c r="K713" s="1" t="s">
        <v>1543</v>
      </c>
      <c r="L713" s="1" t="s">
        <v>1544</v>
      </c>
      <c r="Q713" s="1" t="s">
        <v>28</v>
      </c>
      <c r="S713" s="1" t="str">
        <f aca="false">LEFT(RIGHT(U713,6),2)</f>
        <v>29</v>
      </c>
      <c r="U713" s="1" t="s">
        <v>1478</v>
      </c>
      <c r="V713" s="1" t="s">
        <v>1479</v>
      </c>
      <c r="W713" s="1" t="s">
        <v>32</v>
      </c>
      <c r="X713" s="1" t="s">
        <v>32</v>
      </c>
    </row>
    <row r="714" customFormat="false" ht="12.75" hidden="false" customHeight="false" outlineLevel="0" collapsed="false">
      <c r="B714" s="1" t="s">
        <v>22</v>
      </c>
      <c r="C714" s="1" t="n">
        <v>1717</v>
      </c>
      <c r="D714" s="1" t="s">
        <v>23</v>
      </c>
      <c r="F714" s="1" t="s">
        <v>32</v>
      </c>
      <c r="G714" s="1" t="s">
        <v>32</v>
      </c>
      <c r="H714" s="1" t="s">
        <v>483</v>
      </c>
      <c r="K714" s="1" t="s">
        <v>32</v>
      </c>
      <c r="L714" s="1" t="s">
        <v>32</v>
      </c>
      <c r="Q714" s="1" t="s">
        <v>28</v>
      </c>
      <c r="S714" s="1" t="str">
        <f aca="false">LEFT(RIGHT(U714,6),2)</f>
        <v>30</v>
      </c>
      <c r="U714" s="1" t="s">
        <v>1545</v>
      </c>
      <c r="V714" s="1" t="s">
        <v>32</v>
      </c>
      <c r="W714" s="1" t="s">
        <v>32</v>
      </c>
      <c r="X714" s="1" t="s">
        <v>32</v>
      </c>
    </row>
    <row r="715" customFormat="false" ht="12.75" hidden="false" customHeight="false" outlineLevel="0" collapsed="false">
      <c r="B715" s="1" t="s">
        <v>22</v>
      </c>
      <c r="C715" s="1" t="n">
        <v>1717</v>
      </c>
      <c r="D715" s="1" t="s">
        <v>23</v>
      </c>
      <c r="F715" s="1" t="s">
        <v>32</v>
      </c>
      <c r="G715" s="1" t="s">
        <v>32</v>
      </c>
      <c r="H715" s="1" t="s">
        <v>1546</v>
      </c>
      <c r="K715" s="1" t="s">
        <v>1547</v>
      </c>
      <c r="L715" s="1" t="n">
        <v>50</v>
      </c>
      <c r="Q715" s="1" t="s">
        <v>28</v>
      </c>
      <c r="S715" s="1" t="str">
        <f aca="false">LEFT(RIGHT(U715,6),2)</f>
        <v>30</v>
      </c>
      <c r="U715" s="1" t="s">
        <v>1545</v>
      </c>
      <c r="V715" s="1" t="s">
        <v>32</v>
      </c>
      <c r="W715" s="1" t="s">
        <v>32</v>
      </c>
      <c r="X715" s="1" t="s">
        <v>32</v>
      </c>
    </row>
    <row r="716" customFormat="false" ht="12.75" hidden="false" customHeight="false" outlineLevel="0" collapsed="false">
      <c r="B716" s="1" t="s">
        <v>22</v>
      </c>
      <c r="C716" s="1" t="n">
        <v>1717</v>
      </c>
      <c r="D716" s="1" t="s">
        <v>23</v>
      </c>
      <c r="F716" s="1" t="s">
        <v>32</v>
      </c>
      <c r="G716" s="1" t="s">
        <v>32</v>
      </c>
      <c r="H716" s="1" t="s">
        <v>1548</v>
      </c>
      <c r="K716" s="1" t="s">
        <v>1549</v>
      </c>
      <c r="L716" s="1" t="n">
        <v>150</v>
      </c>
      <c r="Q716" s="1" t="s">
        <v>28</v>
      </c>
      <c r="S716" s="1" t="str">
        <f aca="false">LEFT(RIGHT(U716,6),2)</f>
        <v>30</v>
      </c>
      <c r="U716" s="1" t="s">
        <v>1545</v>
      </c>
      <c r="V716" s="1" t="s">
        <v>32</v>
      </c>
      <c r="W716" s="1" t="s">
        <v>32</v>
      </c>
      <c r="X716" s="1" t="s">
        <v>32</v>
      </c>
    </row>
    <row r="717" customFormat="false" ht="12.75" hidden="false" customHeight="false" outlineLevel="0" collapsed="false">
      <c r="B717" s="1" t="s">
        <v>22</v>
      </c>
      <c r="C717" s="1" t="n">
        <v>1717</v>
      </c>
      <c r="D717" s="1" t="s">
        <v>23</v>
      </c>
      <c r="F717" s="1" t="s">
        <v>32</v>
      </c>
      <c r="G717" s="1" t="s">
        <v>32</v>
      </c>
      <c r="H717" s="1" t="s">
        <v>1550</v>
      </c>
      <c r="K717" s="1" t="s">
        <v>1551</v>
      </c>
      <c r="L717" s="1" t="n">
        <v>225</v>
      </c>
      <c r="Q717" s="1" t="s">
        <v>28</v>
      </c>
      <c r="S717" s="1" t="str">
        <f aca="false">LEFT(RIGHT(U717,6),2)</f>
        <v>30</v>
      </c>
      <c r="U717" s="1" t="s">
        <v>1545</v>
      </c>
      <c r="V717" s="1" t="s">
        <v>32</v>
      </c>
      <c r="W717" s="1" t="s">
        <v>32</v>
      </c>
      <c r="X717" s="1" t="s">
        <v>32</v>
      </c>
    </row>
    <row r="718" customFormat="false" ht="12.75" hidden="false" customHeight="false" outlineLevel="0" collapsed="false">
      <c r="B718" s="1" t="s">
        <v>22</v>
      </c>
      <c r="C718" s="1" t="n">
        <v>1717</v>
      </c>
      <c r="D718" s="1" t="s">
        <v>23</v>
      </c>
      <c r="F718" s="1" t="s">
        <v>32</v>
      </c>
      <c r="G718" s="1" t="s">
        <v>32</v>
      </c>
      <c r="H718" s="1" t="s">
        <v>1552</v>
      </c>
      <c r="K718" s="1" t="s">
        <v>1553</v>
      </c>
      <c r="L718" s="1" t="s">
        <v>1554</v>
      </c>
      <c r="Q718" s="1" t="s">
        <v>28</v>
      </c>
      <c r="S718" s="1" t="str">
        <f aca="false">LEFT(RIGHT(U718,6),2)</f>
        <v>30</v>
      </c>
      <c r="U718" s="1" t="s">
        <v>1545</v>
      </c>
      <c r="V718" s="1" t="s">
        <v>32</v>
      </c>
      <c r="W718" s="1" t="s">
        <v>32</v>
      </c>
      <c r="X718" s="1" t="s">
        <v>32</v>
      </c>
    </row>
    <row r="719" customFormat="false" ht="12.75" hidden="false" customHeight="false" outlineLevel="0" collapsed="false">
      <c r="B719" s="1" t="s">
        <v>22</v>
      </c>
      <c r="C719" s="1" t="n">
        <v>1717</v>
      </c>
      <c r="D719" s="1" t="s">
        <v>23</v>
      </c>
      <c r="F719" s="1" t="s">
        <v>32</v>
      </c>
      <c r="G719" s="1" t="s">
        <v>32</v>
      </c>
      <c r="H719" s="1" t="s">
        <v>1555</v>
      </c>
      <c r="K719" s="1" t="s">
        <v>1556</v>
      </c>
      <c r="L719" s="1" t="n">
        <v>6</v>
      </c>
      <c r="Q719" s="1" t="s">
        <v>28</v>
      </c>
      <c r="S719" s="1" t="str">
        <f aca="false">LEFT(RIGHT(U719,6),2)</f>
        <v>30</v>
      </c>
      <c r="U719" s="1" t="s">
        <v>1545</v>
      </c>
      <c r="V719" s="1" t="s">
        <v>32</v>
      </c>
      <c r="W719" s="1" t="s">
        <v>32</v>
      </c>
      <c r="X719" s="1" t="s">
        <v>32</v>
      </c>
    </row>
    <row r="720" customFormat="false" ht="12.75" hidden="false" customHeight="false" outlineLevel="0" collapsed="false">
      <c r="B720" s="1" t="s">
        <v>22</v>
      </c>
      <c r="C720" s="1" t="n">
        <v>1717</v>
      </c>
      <c r="D720" s="1" t="s">
        <v>23</v>
      </c>
      <c r="F720" s="1" t="s">
        <v>32</v>
      </c>
      <c r="G720" s="1" t="s">
        <v>32</v>
      </c>
      <c r="H720" s="1" t="s">
        <v>1557</v>
      </c>
      <c r="K720" s="1" t="s">
        <v>1558</v>
      </c>
      <c r="L720" s="1" t="n">
        <v>60</v>
      </c>
      <c r="Q720" s="1" t="s">
        <v>28</v>
      </c>
      <c r="S720" s="1" t="str">
        <f aca="false">LEFT(RIGHT(U720,6),2)</f>
        <v>30</v>
      </c>
      <c r="U720" s="1" t="s">
        <v>1545</v>
      </c>
      <c r="V720" s="1" t="s">
        <v>32</v>
      </c>
      <c r="W720" s="1" t="s">
        <v>32</v>
      </c>
      <c r="X720" s="1" t="s">
        <v>32</v>
      </c>
    </row>
    <row r="721" customFormat="false" ht="12.75" hidden="false" customHeight="false" outlineLevel="0" collapsed="false">
      <c r="B721" s="1" t="s">
        <v>22</v>
      </c>
      <c r="C721" s="1" t="n">
        <v>1717</v>
      </c>
      <c r="D721" s="1" t="s">
        <v>23</v>
      </c>
      <c r="F721" s="1" t="s">
        <v>32</v>
      </c>
      <c r="G721" s="1" t="s">
        <v>32</v>
      </c>
      <c r="H721" s="1" t="s">
        <v>1559</v>
      </c>
      <c r="K721" s="1" t="s">
        <v>1560</v>
      </c>
      <c r="L721" s="1" t="n">
        <v>210</v>
      </c>
      <c r="Q721" s="1" t="s">
        <v>28</v>
      </c>
      <c r="S721" s="1" t="str">
        <f aca="false">LEFT(RIGHT(U721,6),2)</f>
        <v>30</v>
      </c>
      <c r="U721" s="1" t="s">
        <v>1545</v>
      </c>
      <c r="V721" s="1" t="s">
        <v>32</v>
      </c>
      <c r="W721" s="1" t="s">
        <v>32</v>
      </c>
      <c r="X721" s="1" t="s">
        <v>32</v>
      </c>
    </row>
    <row r="722" customFormat="false" ht="12.75" hidden="false" customHeight="false" outlineLevel="0" collapsed="false">
      <c r="B722" s="1" t="s">
        <v>22</v>
      </c>
      <c r="C722" s="1" t="n">
        <v>1717</v>
      </c>
      <c r="D722" s="1" t="s">
        <v>23</v>
      </c>
      <c r="F722" s="1" t="s">
        <v>32</v>
      </c>
      <c r="G722" s="1" t="s">
        <v>32</v>
      </c>
      <c r="H722" s="1" t="s">
        <v>1561</v>
      </c>
      <c r="K722" s="1" t="s">
        <v>1562</v>
      </c>
      <c r="L722" s="1" t="s">
        <v>1563</v>
      </c>
      <c r="Q722" s="1" t="s">
        <v>28</v>
      </c>
      <c r="S722" s="1" t="str">
        <f aca="false">LEFT(RIGHT(U722,6),2)</f>
        <v>30</v>
      </c>
      <c r="U722" s="1" t="s">
        <v>1545</v>
      </c>
      <c r="V722" s="1" t="s">
        <v>32</v>
      </c>
      <c r="W722" s="1" t="s">
        <v>32</v>
      </c>
      <c r="X722" s="1" t="s">
        <v>32</v>
      </c>
    </row>
    <row r="723" customFormat="false" ht="12.75" hidden="false" customHeight="false" outlineLevel="0" collapsed="false">
      <c r="B723" s="1" t="s">
        <v>22</v>
      </c>
      <c r="C723" s="1" t="n">
        <v>1717</v>
      </c>
      <c r="D723" s="1" t="s">
        <v>23</v>
      </c>
      <c r="F723" s="1" t="s">
        <v>32</v>
      </c>
      <c r="G723" s="1" t="s">
        <v>32</v>
      </c>
      <c r="H723" s="1" t="s">
        <v>1564</v>
      </c>
      <c r="K723" s="1" t="s">
        <v>1565</v>
      </c>
      <c r="L723" s="1" t="n">
        <v>125</v>
      </c>
      <c r="Q723" s="1" t="s">
        <v>28</v>
      </c>
      <c r="S723" s="1" t="str">
        <f aca="false">LEFT(RIGHT(U723,6),2)</f>
        <v>30</v>
      </c>
      <c r="U723" s="1" t="s">
        <v>1545</v>
      </c>
      <c r="V723" s="1" t="s">
        <v>32</v>
      </c>
      <c r="W723" s="1" t="s">
        <v>32</v>
      </c>
      <c r="X723" s="1" t="s">
        <v>32</v>
      </c>
    </row>
    <row r="724" customFormat="false" ht="12.75" hidden="false" customHeight="false" outlineLevel="0" collapsed="false">
      <c r="B724" s="1" t="s">
        <v>22</v>
      </c>
      <c r="C724" s="1" t="n">
        <v>1717</v>
      </c>
      <c r="D724" s="1" t="s">
        <v>23</v>
      </c>
      <c r="F724" s="1" t="s">
        <v>32</v>
      </c>
      <c r="G724" s="1" t="s">
        <v>32</v>
      </c>
      <c r="H724" s="1" t="s">
        <v>1566</v>
      </c>
      <c r="K724" s="1" t="s">
        <v>1567</v>
      </c>
      <c r="L724" s="1" t="s">
        <v>1568</v>
      </c>
      <c r="Q724" s="1" t="s">
        <v>28</v>
      </c>
      <c r="S724" s="1" t="str">
        <f aca="false">LEFT(RIGHT(U724,6),2)</f>
        <v>30</v>
      </c>
      <c r="U724" s="1" t="s">
        <v>1545</v>
      </c>
      <c r="V724" s="1" t="s">
        <v>32</v>
      </c>
      <c r="W724" s="1" t="s">
        <v>32</v>
      </c>
      <c r="X724" s="1" t="s">
        <v>32</v>
      </c>
    </row>
    <row r="725" customFormat="false" ht="12.75" hidden="false" customHeight="false" outlineLevel="0" collapsed="false">
      <c r="B725" s="1" t="s">
        <v>22</v>
      </c>
      <c r="C725" s="1" t="n">
        <v>1717</v>
      </c>
      <c r="D725" s="1" t="s">
        <v>23</v>
      </c>
      <c r="F725" s="1" t="s">
        <v>32</v>
      </c>
      <c r="G725" s="1" t="s">
        <v>32</v>
      </c>
      <c r="H725" s="1" t="s">
        <v>702</v>
      </c>
      <c r="K725" s="1" t="s">
        <v>1569</v>
      </c>
      <c r="L725" s="1" t="s">
        <v>1570</v>
      </c>
      <c r="Q725" s="1" t="s">
        <v>28</v>
      </c>
      <c r="S725" s="1" t="str">
        <f aca="false">LEFT(RIGHT(U725,6),2)</f>
        <v>30</v>
      </c>
      <c r="U725" s="1" t="s">
        <v>1545</v>
      </c>
      <c r="V725" s="1" t="s">
        <v>32</v>
      </c>
      <c r="W725" s="1" t="s">
        <v>32</v>
      </c>
      <c r="X725" s="1" t="s">
        <v>32</v>
      </c>
    </row>
    <row r="726" customFormat="false" ht="12.75" hidden="false" customHeight="false" outlineLevel="0" collapsed="false">
      <c r="B726" s="1" t="s">
        <v>22</v>
      </c>
      <c r="C726" s="1" t="n">
        <v>1717</v>
      </c>
      <c r="D726" s="1" t="s">
        <v>23</v>
      </c>
      <c r="F726" s="1" t="s">
        <v>32</v>
      </c>
      <c r="G726" s="1" t="s">
        <v>32</v>
      </c>
      <c r="H726" s="1" t="s">
        <v>1136</v>
      </c>
      <c r="K726" s="1" t="s">
        <v>1571</v>
      </c>
      <c r="L726" s="1" t="n">
        <v>60</v>
      </c>
      <c r="Q726" s="1" t="s">
        <v>28</v>
      </c>
      <c r="S726" s="1" t="str">
        <f aca="false">LEFT(RIGHT(U726,6),2)</f>
        <v>30</v>
      </c>
      <c r="U726" s="1" t="s">
        <v>1545</v>
      </c>
      <c r="V726" s="1" t="s">
        <v>32</v>
      </c>
      <c r="W726" s="1" t="s">
        <v>32</v>
      </c>
      <c r="X726" s="1" t="s">
        <v>32</v>
      </c>
    </row>
    <row r="727" customFormat="false" ht="12.75" hidden="false" customHeight="false" outlineLevel="0" collapsed="false">
      <c r="B727" s="1" t="s">
        <v>22</v>
      </c>
      <c r="C727" s="1" t="n">
        <v>1717</v>
      </c>
      <c r="D727" s="1" t="s">
        <v>23</v>
      </c>
      <c r="F727" s="1" t="s">
        <v>32</v>
      </c>
      <c r="G727" s="1" t="s">
        <v>32</v>
      </c>
      <c r="H727" s="1" t="s">
        <v>1572</v>
      </c>
      <c r="K727" s="1" t="s">
        <v>1573</v>
      </c>
      <c r="L727" s="1" t="n">
        <v>2820</v>
      </c>
      <c r="Q727" s="1" t="s">
        <v>28</v>
      </c>
      <c r="S727" s="1" t="str">
        <f aca="false">LEFT(RIGHT(U727,6),2)</f>
        <v>30</v>
      </c>
      <c r="U727" s="1" t="s">
        <v>1545</v>
      </c>
      <c r="V727" s="1" t="s">
        <v>32</v>
      </c>
      <c r="W727" s="1" t="s">
        <v>32</v>
      </c>
      <c r="X727" s="1" t="s">
        <v>32</v>
      </c>
    </row>
    <row r="728" customFormat="false" ht="12.75" hidden="false" customHeight="false" outlineLevel="0" collapsed="false">
      <c r="B728" s="1" t="s">
        <v>22</v>
      </c>
      <c r="C728" s="1" t="n">
        <v>1717</v>
      </c>
      <c r="D728" s="1" t="s">
        <v>23</v>
      </c>
      <c r="F728" s="1" t="s">
        <v>32</v>
      </c>
      <c r="G728" s="1" t="s">
        <v>32</v>
      </c>
      <c r="H728" s="1" t="s">
        <v>1574</v>
      </c>
      <c r="K728" s="1" t="s">
        <v>1575</v>
      </c>
      <c r="L728" s="1" t="s">
        <v>1576</v>
      </c>
      <c r="Q728" s="1" t="s">
        <v>28</v>
      </c>
      <c r="S728" s="1" t="str">
        <f aca="false">LEFT(RIGHT(U728,6),2)</f>
        <v>30</v>
      </c>
      <c r="U728" s="1" t="s">
        <v>1545</v>
      </c>
      <c r="V728" s="1" t="s">
        <v>32</v>
      </c>
      <c r="W728" s="1" t="s">
        <v>32</v>
      </c>
      <c r="X728" s="1" t="s">
        <v>32</v>
      </c>
    </row>
    <row r="729" customFormat="false" ht="12.75" hidden="false" customHeight="false" outlineLevel="0" collapsed="false">
      <c r="B729" s="1" t="s">
        <v>22</v>
      </c>
      <c r="C729" s="1" t="n">
        <v>1717</v>
      </c>
      <c r="D729" s="1" t="s">
        <v>23</v>
      </c>
      <c r="F729" s="1" t="s">
        <v>32</v>
      </c>
      <c r="G729" s="1" t="s">
        <v>32</v>
      </c>
      <c r="H729" s="1" t="s">
        <v>1577</v>
      </c>
      <c r="K729" s="1" t="s">
        <v>1578</v>
      </c>
      <c r="L729" s="1" t="n">
        <v>136</v>
      </c>
      <c r="Q729" s="1" t="s">
        <v>28</v>
      </c>
      <c r="S729" s="1" t="str">
        <f aca="false">LEFT(RIGHT(U729,6),2)</f>
        <v>30</v>
      </c>
      <c r="U729" s="1" t="s">
        <v>1545</v>
      </c>
      <c r="V729" s="1" t="s">
        <v>32</v>
      </c>
      <c r="W729" s="1" t="s">
        <v>32</v>
      </c>
      <c r="X729" s="1" t="s">
        <v>32</v>
      </c>
    </row>
    <row r="730" customFormat="false" ht="12.75" hidden="false" customHeight="false" outlineLevel="0" collapsed="false">
      <c r="B730" s="1" t="s">
        <v>22</v>
      </c>
      <c r="C730" s="1" t="n">
        <v>1717</v>
      </c>
      <c r="D730" s="1" t="s">
        <v>23</v>
      </c>
      <c r="F730" s="1" t="s">
        <v>32</v>
      </c>
      <c r="G730" s="1" t="s">
        <v>32</v>
      </c>
      <c r="H730" s="1" t="s">
        <v>1579</v>
      </c>
      <c r="K730" s="1" t="s">
        <v>1580</v>
      </c>
      <c r="L730" s="1" t="n">
        <v>30</v>
      </c>
      <c r="Q730" s="1" t="s">
        <v>28</v>
      </c>
      <c r="S730" s="1" t="str">
        <f aca="false">LEFT(RIGHT(U730,6),2)</f>
        <v>30</v>
      </c>
      <c r="U730" s="1" t="s">
        <v>1545</v>
      </c>
      <c r="V730" s="1" t="s">
        <v>32</v>
      </c>
      <c r="W730" s="1" t="s">
        <v>32</v>
      </c>
      <c r="X730" s="1" t="s">
        <v>32</v>
      </c>
    </row>
    <row r="731" customFormat="false" ht="12.75" hidden="false" customHeight="false" outlineLevel="0" collapsed="false">
      <c r="B731" s="1" t="s">
        <v>22</v>
      </c>
      <c r="C731" s="1" t="n">
        <v>1717</v>
      </c>
      <c r="D731" s="1" t="s">
        <v>23</v>
      </c>
      <c r="F731" s="1" t="s">
        <v>32</v>
      </c>
      <c r="G731" s="1" t="s">
        <v>32</v>
      </c>
      <c r="H731" s="1" t="s">
        <v>1581</v>
      </c>
      <c r="K731" s="1" t="s">
        <v>1582</v>
      </c>
      <c r="L731" s="1" t="n">
        <v>330</v>
      </c>
      <c r="Q731" s="1" t="s">
        <v>28</v>
      </c>
      <c r="S731" s="1" t="str">
        <f aca="false">LEFT(RIGHT(U731,6),2)</f>
        <v>30</v>
      </c>
      <c r="U731" s="1" t="s">
        <v>1545</v>
      </c>
      <c r="V731" s="1" t="s">
        <v>32</v>
      </c>
      <c r="W731" s="1" t="s">
        <v>32</v>
      </c>
      <c r="X731" s="1" t="s">
        <v>32</v>
      </c>
    </row>
    <row r="732" customFormat="false" ht="12.75" hidden="false" customHeight="false" outlineLevel="0" collapsed="false">
      <c r="B732" s="1" t="s">
        <v>22</v>
      </c>
      <c r="C732" s="1" t="n">
        <v>1717</v>
      </c>
      <c r="D732" s="1" t="s">
        <v>23</v>
      </c>
      <c r="F732" s="1" t="s">
        <v>32</v>
      </c>
      <c r="G732" s="1" t="s">
        <v>32</v>
      </c>
      <c r="H732" s="1" t="s">
        <v>1145</v>
      </c>
      <c r="K732" s="1" t="s">
        <v>1583</v>
      </c>
      <c r="L732" s="1" t="n">
        <v>1152</v>
      </c>
      <c r="Q732" s="1" t="s">
        <v>28</v>
      </c>
      <c r="S732" s="1" t="str">
        <f aca="false">LEFT(RIGHT(U732,6),2)</f>
        <v>30</v>
      </c>
      <c r="U732" s="1" t="s">
        <v>1545</v>
      </c>
      <c r="V732" s="1" t="s">
        <v>32</v>
      </c>
      <c r="W732" s="1" t="s">
        <v>32</v>
      </c>
      <c r="X732" s="1" t="s">
        <v>32</v>
      </c>
    </row>
    <row r="733" customFormat="false" ht="12.75" hidden="false" customHeight="false" outlineLevel="0" collapsed="false">
      <c r="B733" s="1" t="s">
        <v>22</v>
      </c>
      <c r="C733" s="1" t="n">
        <v>1717</v>
      </c>
      <c r="D733" s="1" t="s">
        <v>23</v>
      </c>
      <c r="F733" s="1" t="s">
        <v>32</v>
      </c>
      <c r="G733" s="1" t="s">
        <v>32</v>
      </c>
      <c r="H733" s="1" t="s">
        <v>1584</v>
      </c>
      <c r="K733" s="1" t="s">
        <v>1585</v>
      </c>
      <c r="L733" s="1" t="n">
        <v>392</v>
      </c>
      <c r="Q733" s="1" t="s">
        <v>28</v>
      </c>
      <c r="S733" s="1" t="str">
        <f aca="false">LEFT(RIGHT(U733,6),2)</f>
        <v>30</v>
      </c>
      <c r="U733" s="1" t="s">
        <v>1545</v>
      </c>
      <c r="V733" s="1" t="s">
        <v>32</v>
      </c>
      <c r="W733" s="1" t="s">
        <v>32</v>
      </c>
      <c r="X733" s="1" t="s">
        <v>32</v>
      </c>
    </row>
    <row r="734" customFormat="false" ht="12.75" hidden="false" customHeight="false" outlineLevel="0" collapsed="false">
      <c r="B734" s="1" t="s">
        <v>22</v>
      </c>
      <c r="C734" s="1" t="n">
        <v>1717</v>
      </c>
      <c r="D734" s="1" t="s">
        <v>23</v>
      </c>
      <c r="F734" s="1" t="s">
        <v>32</v>
      </c>
      <c r="G734" s="1" t="s">
        <v>32</v>
      </c>
      <c r="H734" s="1" t="s">
        <v>1586</v>
      </c>
      <c r="K734" s="1" t="s">
        <v>1587</v>
      </c>
      <c r="L734" s="1" t="n">
        <v>168</v>
      </c>
      <c r="Q734" s="1" t="s">
        <v>28</v>
      </c>
      <c r="S734" s="1" t="str">
        <f aca="false">LEFT(RIGHT(U734,6),2)</f>
        <v>30</v>
      </c>
      <c r="U734" s="1" t="s">
        <v>1545</v>
      </c>
      <c r="V734" s="1" t="s">
        <v>32</v>
      </c>
      <c r="W734" s="1" t="s">
        <v>32</v>
      </c>
      <c r="X734" s="1" t="s">
        <v>32</v>
      </c>
    </row>
    <row r="735" customFormat="false" ht="12.75" hidden="false" customHeight="false" outlineLevel="0" collapsed="false">
      <c r="B735" s="1" t="s">
        <v>22</v>
      </c>
      <c r="C735" s="1" t="n">
        <v>1717</v>
      </c>
      <c r="D735" s="1" t="s">
        <v>23</v>
      </c>
      <c r="F735" s="1" t="s">
        <v>32</v>
      </c>
      <c r="G735" s="1" t="s">
        <v>32</v>
      </c>
      <c r="H735" s="1" t="s">
        <v>1588</v>
      </c>
      <c r="K735" s="1" t="s">
        <v>1589</v>
      </c>
      <c r="L735" s="1" t="n">
        <v>1065</v>
      </c>
      <c r="Q735" s="1" t="s">
        <v>28</v>
      </c>
      <c r="S735" s="1" t="str">
        <f aca="false">LEFT(RIGHT(U735,6),2)</f>
        <v>30</v>
      </c>
      <c r="U735" s="1" t="s">
        <v>1545</v>
      </c>
      <c r="V735" s="1" t="s">
        <v>32</v>
      </c>
      <c r="W735" s="1" t="s">
        <v>32</v>
      </c>
      <c r="X735" s="1" t="s">
        <v>32</v>
      </c>
    </row>
    <row r="736" customFormat="false" ht="12.75" hidden="false" customHeight="false" outlineLevel="0" collapsed="false">
      <c r="B736" s="1" t="s">
        <v>22</v>
      </c>
      <c r="C736" s="1" t="n">
        <v>1717</v>
      </c>
      <c r="D736" s="1" t="s">
        <v>23</v>
      </c>
      <c r="F736" s="1" t="s">
        <v>32</v>
      </c>
      <c r="G736" s="1" t="s">
        <v>32</v>
      </c>
      <c r="H736" s="1" t="s">
        <v>1590</v>
      </c>
      <c r="K736" s="1" t="s">
        <v>1591</v>
      </c>
      <c r="L736" s="1" t="n">
        <v>50</v>
      </c>
      <c r="Q736" s="1" t="s">
        <v>28</v>
      </c>
      <c r="S736" s="1" t="str">
        <f aca="false">LEFT(RIGHT(U736,6),2)</f>
        <v>30</v>
      </c>
      <c r="U736" s="1" t="s">
        <v>1545</v>
      </c>
      <c r="V736" s="1" t="s">
        <v>32</v>
      </c>
      <c r="W736" s="1" t="s">
        <v>32</v>
      </c>
      <c r="X736" s="1" t="s">
        <v>32</v>
      </c>
    </row>
    <row r="737" customFormat="false" ht="12.75" hidden="false" customHeight="false" outlineLevel="0" collapsed="false">
      <c r="B737" s="1" t="s">
        <v>22</v>
      </c>
      <c r="C737" s="1" t="n">
        <v>1717</v>
      </c>
      <c r="D737" s="1" t="s">
        <v>23</v>
      </c>
      <c r="F737" s="1" t="s">
        <v>32</v>
      </c>
      <c r="G737" s="1" t="s">
        <v>32</v>
      </c>
      <c r="H737" s="1" t="s">
        <v>1592</v>
      </c>
      <c r="K737" s="1" t="s">
        <v>1593</v>
      </c>
      <c r="L737" s="1" t="n">
        <v>26</v>
      </c>
      <c r="Q737" s="1" t="s">
        <v>28</v>
      </c>
      <c r="S737" s="1" t="str">
        <f aca="false">LEFT(RIGHT(U737,6),2)</f>
        <v>30</v>
      </c>
      <c r="U737" s="1" t="s">
        <v>1545</v>
      </c>
      <c r="V737" s="1" t="s">
        <v>32</v>
      </c>
      <c r="W737" s="1" t="s">
        <v>32</v>
      </c>
      <c r="X737" s="1" t="s">
        <v>32</v>
      </c>
    </row>
    <row r="738" customFormat="false" ht="12.75" hidden="false" customHeight="false" outlineLevel="0" collapsed="false">
      <c r="B738" s="1" t="s">
        <v>22</v>
      </c>
      <c r="C738" s="1" t="n">
        <v>1717</v>
      </c>
      <c r="D738" s="1" t="s">
        <v>23</v>
      </c>
      <c r="F738" s="1" t="s">
        <v>32</v>
      </c>
      <c r="G738" s="1" t="s">
        <v>32</v>
      </c>
      <c r="H738" s="1" t="s">
        <v>1594</v>
      </c>
      <c r="K738" s="1" t="s">
        <v>1595</v>
      </c>
      <c r="L738" s="1" t="s">
        <v>1596</v>
      </c>
      <c r="Q738" s="1" t="s">
        <v>28</v>
      </c>
      <c r="S738" s="1" t="str">
        <f aca="false">LEFT(RIGHT(U738,6),2)</f>
        <v>30</v>
      </c>
      <c r="U738" s="1" t="s">
        <v>1545</v>
      </c>
      <c r="V738" s="1" t="s">
        <v>32</v>
      </c>
      <c r="W738" s="1" t="s">
        <v>32</v>
      </c>
      <c r="X738" s="1" t="s">
        <v>32</v>
      </c>
    </row>
    <row r="739" customFormat="false" ht="12.75" hidden="false" customHeight="false" outlineLevel="0" collapsed="false">
      <c r="B739" s="1" t="s">
        <v>22</v>
      </c>
      <c r="C739" s="1" t="n">
        <v>1717</v>
      </c>
      <c r="D739" s="1" t="s">
        <v>23</v>
      </c>
      <c r="F739" s="1" t="s">
        <v>32</v>
      </c>
      <c r="G739" s="1" t="s">
        <v>32</v>
      </c>
      <c r="H739" s="1" t="s">
        <v>1597</v>
      </c>
      <c r="K739" s="1" t="s">
        <v>1598</v>
      </c>
      <c r="L739" s="1" t="n">
        <v>4000</v>
      </c>
      <c r="Q739" s="1" t="s">
        <v>28</v>
      </c>
      <c r="S739" s="1" t="str">
        <f aca="false">LEFT(RIGHT(U739,6),2)</f>
        <v>30</v>
      </c>
      <c r="U739" s="1" t="s">
        <v>1545</v>
      </c>
      <c r="V739" s="1" t="s">
        <v>32</v>
      </c>
      <c r="W739" s="1" t="s">
        <v>32</v>
      </c>
      <c r="X739" s="1" t="s">
        <v>32</v>
      </c>
    </row>
    <row r="740" customFormat="false" ht="12.75" hidden="false" customHeight="false" outlineLevel="0" collapsed="false">
      <c r="B740" s="1" t="s">
        <v>22</v>
      </c>
      <c r="C740" s="1" t="n">
        <v>1717</v>
      </c>
      <c r="D740" s="1" t="s">
        <v>23</v>
      </c>
      <c r="F740" s="1" t="s">
        <v>32</v>
      </c>
      <c r="G740" s="1" t="s">
        <v>32</v>
      </c>
      <c r="H740" s="1" t="s">
        <v>1599</v>
      </c>
      <c r="K740" s="1" t="s">
        <v>1600</v>
      </c>
      <c r="L740" s="1" t="n">
        <v>1272</v>
      </c>
      <c r="Q740" s="1" t="s">
        <v>28</v>
      </c>
      <c r="S740" s="1" t="str">
        <f aca="false">LEFT(RIGHT(U740,6),2)</f>
        <v>30</v>
      </c>
      <c r="U740" s="1" t="s">
        <v>1545</v>
      </c>
      <c r="V740" s="1" t="s">
        <v>32</v>
      </c>
      <c r="W740" s="1" t="s">
        <v>32</v>
      </c>
      <c r="X740" s="1" t="s">
        <v>32</v>
      </c>
    </row>
    <row r="741" customFormat="false" ht="12.75" hidden="false" customHeight="false" outlineLevel="0" collapsed="false">
      <c r="B741" s="1" t="s">
        <v>22</v>
      </c>
      <c r="C741" s="1" t="n">
        <v>1717</v>
      </c>
      <c r="D741" s="1" t="s">
        <v>23</v>
      </c>
      <c r="F741" s="1" t="s">
        <v>32</v>
      </c>
      <c r="G741" s="1" t="s">
        <v>32</v>
      </c>
      <c r="H741" s="1" t="s">
        <v>1601</v>
      </c>
      <c r="K741" s="1" t="s">
        <v>1602</v>
      </c>
      <c r="L741" s="1" t="n">
        <v>232</v>
      </c>
      <c r="Q741" s="1" t="s">
        <v>28</v>
      </c>
      <c r="S741" s="1" t="str">
        <f aca="false">LEFT(RIGHT(U741,6),2)</f>
        <v>30</v>
      </c>
      <c r="U741" s="1" t="s">
        <v>1545</v>
      </c>
      <c r="V741" s="1" t="s">
        <v>32</v>
      </c>
      <c r="W741" s="1" t="s">
        <v>32</v>
      </c>
      <c r="X741" s="1" t="s">
        <v>32</v>
      </c>
    </row>
    <row r="742" customFormat="false" ht="12.75" hidden="false" customHeight="false" outlineLevel="0" collapsed="false">
      <c r="B742" s="1" t="s">
        <v>22</v>
      </c>
      <c r="C742" s="1" t="n">
        <v>1717</v>
      </c>
      <c r="D742" s="1" t="s">
        <v>23</v>
      </c>
      <c r="F742" s="1" t="s">
        <v>32</v>
      </c>
      <c r="G742" s="1" t="s">
        <v>32</v>
      </c>
      <c r="H742" s="1" t="s">
        <v>1603</v>
      </c>
      <c r="K742" s="1" t="s">
        <v>508</v>
      </c>
      <c r="L742" s="1" t="n">
        <v>120</v>
      </c>
      <c r="Q742" s="1" t="s">
        <v>28</v>
      </c>
      <c r="S742" s="1" t="str">
        <f aca="false">LEFT(RIGHT(U742,6),2)</f>
        <v>30</v>
      </c>
      <c r="U742" s="1" t="s">
        <v>1545</v>
      </c>
      <c r="V742" s="1" t="s">
        <v>32</v>
      </c>
      <c r="W742" s="1" t="s">
        <v>32</v>
      </c>
      <c r="X742" s="1" t="s">
        <v>32</v>
      </c>
    </row>
    <row r="743" customFormat="false" ht="12.75" hidden="false" customHeight="false" outlineLevel="0" collapsed="false">
      <c r="B743" s="1" t="s">
        <v>22</v>
      </c>
      <c r="C743" s="1" t="n">
        <v>1717</v>
      </c>
      <c r="D743" s="1" t="s">
        <v>23</v>
      </c>
      <c r="F743" s="1" t="s">
        <v>32</v>
      </c>
      <c r="G743" s="1" t="s">
        <v>32</v>
      </c>
      <c r="H743" s="1" t="s">
        <v>1604</v>
      </c>
      <c r="K743" s="1" t="s">
        <v>1605</v>
      </c>
      <c r="L743" s="1" t="n">
        <v>158</v>
      </c>
      <c r="Q743" s="1" t="s">
        <v>28</v>
      </c>
      <c r="S743" s="1" t="str">
        <f aca="false">LEFT(RIGHT(U743,6),2)</f>
        <v>30</v>
      </c>
      <c r="U743" s="1" t="s">
        <v>1545</v>
      </c>
      <c r="V743" s="1" t="s">
        <v>32</v>
      </c>
      <c r="W743" s="1" t="s">
        <v>32</v>
      </c>
      <c r="X743" s="1" t="s">
        <v>32</v>
      </c>
    </row>
    <row r="744" customFormat="false" ht="12.75" hidden="false" customHeight="false" outlineLevel="0" collapsed="false">
      <c r="B744" s="1" t="s">
        <v>22</v>
      </c>
      <c r="C744" s="1" t="n">
        <v>1717</v>
      </c>
      <c r="D744" s="1" t="s">
        <v>23</v>
      </c>
      <c r="F744" s="1" t="s">
        <v>32</v>
      </c>
      <c r="G744" s="1" t="s">
        <v>32</v>
      </c>
      <c r="H744" s="1" t="s">
        <v>1606</v>
      </c>
      <c r="K744" s="1" t="s">
        <v>1607</v>
      </c>
      <c r="L744" s="1" t="n">
        <v>28915</v>
      </c>
      <c r="Q744" s="1" t="s">
        <v>28</v>
      </c>
      <c r="S744" s="1" t="str">
        <f aca="false">LEFT(RIGHT(U744,6),2)</f>
        <v>30</v>
      </c>
      <c r="U744" s="1" t="s">
        <v>1545</v>
      </c>
      <c r="V744" s="1" t="s">
        <v>32</v>
      </c>
      <c r="W744" s="1" t="s">
        <v>32</v>
      </c>
      <c r="X744" s="1" t="s">
        <v>32</v>
      </c>
    </row>
    <row r="745" customFormat="false" ht="12.75" hidden="false" customHeight="false" outlineLevel="0" collapsed="false">
      <c r="B745" s="1" t="s">
        <v>22</v>
      </c>
      <c r="C745" s="1" t="n">
        <v>1717</v>
      </c>
      <c r="D745" s="1" t="s">
        <v>23</v>
      </c>
      <c r="F745" s="1" t="s">
        <v>32</v>
      </c>
      <c r="G745" s="1" t="s">
        <v>32</v>
      </c>
      <c r="H745" s="1" t="s">
        <v>1608</v>
      </c>
      <c r="K745" s="1" t="s">
        <v>1609</v>
      </c>
      <c r="L745" s="1" t="n">
        <v>7924</v>
      </c>
      <c r="Q745" s="1" t="s">
        <v>28</v>
      </c>
      <c r="S745" s="1" t="str">
        <f aca="false">LEFT(RIGHT(U745,6),2)</f>
        <v>30</v>
      </c>
      <c r="U745" s="1" t="s">
        <v>1545</v>
      </c>
      <c r="V745" s="1" t="s">
        <v>32</v>
      </c>
      <c r="W745" s="1" t="s">
        <v>32</v>
      </c>
      <c r="X745" s="1" t="s">
        <v>32</v>
      </c>
    </row>
    <row r="746" customFormat="false" ht="12.75" hidden="false" customHeight="false" outlineLevel="0" collapsed="false">
      <c r="B746" s="1" t="s">
        <v>22</v>
      </c>
      <c r="C746" s="1" t="n">
        <v>1717</v>
      </c>
      <c r="D746" s="1" t="s">
        <v>23</v>
      </c>
      <c r="F746" s="1" t="s">
        <v>32</v>
      </c>
      <c r="G746" s="1" t="s">
        <v>32</v>
      </c>
      <c r="H746" s="1" t="s">
        <v>1610</v>
      </c>
      <c r="K746" s="1" t="s">
        <v>1611</v>
      </c>
      <c r="L746" s="1" t="s">
        <v>1612</v>
      </c>
      <c r="Q746" s="1" t="s">
        <v>28</v>
      </c>
      <c r="S746" s="1" t="str">
        <f aca="false">LEFT(RIGHT(U746,6),2)</f>
        <v>31</v>
      </c>
      <c r="U746" s="1" t="s">
        <v>1613</v>
      </c>
      <c r="V746" s="1" t="s">
        <v>1614</v>
      </c>
      <c r="W746" s="1" t="s">
        <v>32</v>
      </c>
      <c r="X746" s="1" t="s">
        <v>32</v>
      </c>
    </row>
    <row r="747" customFormat="false" ht="12.75" hidden="false" customHeight="false" outlineLevel="0" collapsed="false">
      <c r="B747" s="1" t="s">
        <v>22</v>
      </c>
      <c r="C747" s="1" t="n">
        <v>1717</v>
      </c>
      <c r="D747" s="1" t="s">
        <v>23</v>
      </c>
      <c r="F747" s="1" t="s">
        <v>32</v>
      </c>
      <c r="G747" s="1" t="s">
        <v>32</v>
      </c>
      <c r="H747" s="1" t="s">
        <v>1615</v>
      </c>
      <c r="K747" s="1" t="s">
        <v>1616</v>
      </c>
      <c r="L747" s="1" t="n">
        <v>60</v>
      </c>
      <c r="Q747" s="1" t="s">
        <v>28</v>
      </c>
      <c r="S747" s="1" t="str">
        <f aca="false">LEFT(RIGHT(U747,6),2)</f>
        <v>31</v>
      </c>
      <c r="U747" s="1" t="s">
        <v>1613</v>
      </c>
      <c r="V747" s="1" t="s">
        <v>1614</v>
      </c>
      <c r="W747" s="1" t="s">
        <v>32</v>
      </c>
      <c r="X747" s="1" t="s">
        <v>32</v>
      </c>
    </row>
    <row r="748" customFormat="false" ht="12.75" hidden="false" customHeight="false" outlineLevel="0" collapsed="false">
      <c r="B748" s="1" t="s">
        <v>22</v>
      </c>
      <c r="C748" s="1" t="n">
        <v>1717</v>
      </c>
      <c r="D748" s="1" t="s">
        <v>23</v>
      </c>
      <c r="F748" s="1" t="s">
        <v>32</v>
      </c>
      <c r="G748" s="1" t="s">
        <v>32</v>
      </c>
      <c r="H748" s="1" t="s">
        <v>1617</v>
      </c>
      <c r="K748" s="1" t="s">
        <v>1618</v>
      </c>
      <c r="L748" s="1" t="n">
        <v>70</v>
      </c>
      <c r="Q748" s="1" t="s">
        <v>28</v>
      </c>
      <c r="S748" s="1" t="str">
        <f aca="false">LEFT(RIGHT(U748,6),2)</f>
        <v>31</v>
      </c>
      <c r="U748" s="1" t="s">
        <v>1613</v>
      </c>
      <c r="V748" s="1" t="s">
        <v>1614</v>
      </c>
      <c r="W748" s="1" t="s">
        <v>32</v>
      </c>
      <c r="X748" s="1" t="s">
        <v>32</v>
      </c>
    </row>
    <row r="749" customFormat="false" ht="12.75" hidden="false" customHeight="false" outlineLevel="0" collapsed="false">
      <c r="B749" s="1" t="s">
        <v>22</v>
      </c>
      <c r="C749" s="1" t="n">
        <v>1717</v>
      </c>
      <c r="D749" s="1" t="s">
        <v>23</v>
      </c>
      <c r="F749" s="1" t="s">
        <v>32</v>
      </c>
      <c r="G749" s="1" t="s">
        <v>32</v>
      </c>
      <c r="H749" s="1" t="s">
        <v>1619</v>
      </c>
      <c r="K749" s="1" t="s">
        <v>1620</v>
      </c>
      <c r="L749" s="1" t="n">
        <v>6</v>
      </c>
      <c r="Q749" s="1" t="s">
        <v>28</v>
      </c>
      <c r="S749" s="1" t="str">
        <f aca="false">LEFT(RIGHT(U749,6),2)</f>
        <v>31</v>
      </c>
      <c r="U749" s="1" t="s">
        <v>1613</v>
      </c>
      <c r="V749" s="1" t="s">
        <v>1614</v>
      </c>
      <c r="W749" s="1" t="s">
        <v>32</v>
      </c>
      <c r="X749" s="1" t="s">
        <v>32</v>
      </c>
    </row>
    <row r="750" customFormat="false" ht="12.75" hidden="false" customHeight="false" outlineLevel="0" collapsed="false">
      <c r="B750" s="1" t="s">
        <v>22</v>
      </c>
      <c r="C750" s="1" t="n">
        <v>1717</v>
      </c>
      <c r="D750" s="1" t="s">
        <v>23</v>
      </c>
      <c r="F750" s="1" t="s">
        <v>32</v>
      </c>
      <c r="G750" s="1" t="s">
        <v>32</v>
      </c>
      <c r="H750" s="1" t="s">
        <v>1621</v>
      </c>
      <c r="K750" s="1" t="s">
        <v>1622</v>
      </c>
      <c r="L750" s="1" t="n">
        <v>15</v>
      </c>
      <c r="Q750" s="1" t="s">
        <v>28</v>
      </c>
      <c r="S750" s="1" t="str">
        <f aca="false">LEFT(RIGHT(U750,6),2)</f>
        <v>31</v>
      </c>
      <c r="U750" s="1" t="s">
        <v>1613</v>
      </c>
      <c r="V750" s="1" t="s">
        <v>1614</v>
      </c>
      <c r="W750" s="1" t="s">
        <v>32</v>
      </c>
      <c r="X750" s="1" t="s">
        <v>32</v>
      </c>
    </row>
    <row r="751" customFormat="false" ht="12.75" hidden="false" customHeight="false" outlineLevel="0" collapsed="false">
      <c r="B751" s="1" t="s">
        <v>22</v>
      </c>
      <c r="C751" s="1" t="n">
        <v>1717</v>
      </c>
      <c r="D751" s="1" t="s">
        <v>23</v>
      </c>
      <c r="F751" s="1" t="s">
        <v>32</v>
      </c>
      <c r="G751" s="1" t="s">
        <v>32</v>
      </c>
      <c r="H751" s="1" t="s">
        <v>1623</v>
      </c>
      <c r="K751" s="1" t="s">
        <v>1106</v>
      </c>
      <c r="L751" s="1" t="n">
        <v>108</v>
      </c>
      <c r="Q751" s="1" t="s">
        <v>28</v>
      </c>
      <c r="S751" s="1" t="str">
        <f aca="false">LEFT(RIGHT(U751,6),2)</f>
        <v>31</v>
      </c>
      <c r="U751" s="1" t="s">
        <v>1613</v>
      </c>
      <c r="V751" s="1" t="s">
        <v>1614</v>
      </c>
      <c r="W751" s="1" t="s">
        <v>32</v>
      </c>
      <c r="X751" s="1" t="s">
        <v>32</v>
      </c>
    </row>
    <row r="752" customFormat="false" ht="12.75" hidden="false" customHeight="false" outlineLevel="0" collapsed="false">
      <c r="B752" s="1" t="s">
        <v>22</v>
      </c>
      <c r="C752" s="1" t="n">
        <v>1717</v>
      </c>
      <c r="D752" s="1" t="s">
        <v>23</v>
      </c>
      <c r="F752" s="1" t="s">
        <v>32</v>
      </c>
      <c r="G752" s="1" t="s">
        <v>32</v>
      </c>
      <c r="H752" s="1" t="s">
        <v>1624</v>
      </c>
      <c r="K752" s="1" t="s">
        <v>1625</v>
      </c>
      <c r="L752" s="1" t="n">
        <v>2355</v>
      </c>
      <c r="Q752" s="1" t="s">
        <v>28</v>
      </c>
      <c r="S752" s="1" t="str">
        <f aca="false">LEFT(RIGHT(U752,6),2)</f>
        <v>31</v>
      </c>
      <c r="U752" s="1" t="s">
        <v>1613</v>
      </c>
      <c r="V752" s="1" t="s">
        <v>1614</v>
      </c>
      <c r="W752" s="1" t="s">
        <v>32</v>
      </c>
      <c r="X752" s="1" t="s">
        <v>32</v>
      </c>
    </row>
    <row r="753" customFormat="false" ht="12.75" hidden="false" customHeight="false" outlineLevel="0" collapsed="false">
      <c r="B753" s="1" t="s">
        <v>22</v>
      </c>
      <c r="C753" s="1" t="n">
        <v>1717</v>
      </c>
      <c r="D753" s="1" t="s">
        <v>23</v>
      </c>
      <c r="F753" s="1" t="s">
        <v>32</v>
      </c>
      <c r="G753" s="1" t="s">
        <v>32</v>
      </c>
      <c r="H753" s="1" t="s">
        <v>1626</v>
      </c>
      <c r="K753" s="1" t="s">
        <v>1627</v>
      </c>
      <c r="L753" s="1" t="n">
        <v>13400</v>
      </c>
      <c r="Q753" s="1" t="s">
        <v>28</v>
      </c>
      <c r="S753" s="1" t="str">
        <f aca="false">LEFT(RIGHT(U753,6),2)</f>
        <v>31</v>
      </c>
      <c r="U753" s="1" t="s">
        <v>1613</v>
      </c>
      <c r="V753" s="1" t="s">
        <v>1614</v>
      </c>
      <c r="W753" s="1" t="s">
        <v>32</v>
      </c>
      <c r="X753" s="1" t="s">
        <v>32</v>
      </c>
    </row>
    <row r="754" customFormat="false" ht="12.75" hidden="false" customHeight="false" outlineLevel="0" collapsed="false">
      <c r="B754" s="1" t="s">
        <v>22</v>
      </c>
      <c r="C754" s="1" t="n">
        <v>1717</v>
      </c>
      <c r="D754" s="1" t="s">
        <v>23</v>
      </c>
      <c r="F754" s="1" t="s">
        <v>32</v>
      </c>
      <c r="G754" s="1" t="s">
        <v>32</v>
      </c>
      <c r="H754" s="1" t="s">
        <v>1628</v>
      </c>
      <c r="K754" s="1" t="s">
        <v>1629</v>
      </c>
      <c r="L754" s="1" t="s">
        <v>1630</v>
      </c>
      <c r="Q754" s="1" t="s">
        <v>28</v>
      </c>
      <c r="S754" s="1" t="str">
        <f aca="false">LEFT(RIGHT(U754,6),2)</f>
        <v>31</v>
      </c>
      <c r="U754" s="1" t="s">
        <v>1613</v>
      </c>
      <c r="V754" s="1" t="s">
        <v>1614</v>
      </c>
      <c r="W754" s="1" t="s">
        <v>32</v>
      </c>
      <c r="X754" s="1" t="s">
        <v>32</v>
      </c>
    </row>
    <row r="755" customFormat="false" ht="12.75" hidden="false" customHeight="false" outlineLevel="0" collapsed="false">
      <c r="B755" s="1" t="s">
        <v>22</v>
      </c>
      <c r="C755" s="1" t="n">
        <v>1717</v>
      </c>
      <c r="D755" s="1" t="s">
        <v>23</v>
      </c>
      <c r="F755" s="1" t="s">
        <v>32</v>
      </c>
      <c r="G755" s="1" t="s">
        <v>32</v>
      </c>
      <c r="H755" s="1" t="s">
        <v>1631</v>
      </c>
      <c r="K755" s="1" t="s">
        <v>1632</v>
      </c>
      <c r="L755" s="1" t="n">
        <v>21880</v>
      </c>
      <c r="Q755" s="1" t="s">
        <v>28</v>
      </c>
      <c r="S755" s="1" t="str">
        <f aca="false">LEFT(RIGHT(U755,6),2)</f>
        <v>31</v>
      </c>
      <c r="U755" s="1" t="s">
        <v>1613</v>
      </c>
      <c r="V755" s="1" t="s">
        <v>1614</v>
      </c>
      <c r="W755" s="1" t="s">
        <v>32</v>
      </c>
      <c r="X755" s="1" t="s">
        <v>32</v>
      </c>
    </row>
    <row r="756" customFormat="false" ht="12.75" hidden="false" customHeight="false" outlineLevel="0" collapsed="false">
      <c r="B756" s="1" t="s">
        <v>22</v>
      </c>
      <c r="C756" s="1" t="n">
        <v>1717</v>
      </c>
      <c r="D756" s="1" t="s">
        <v>23</v>
      </c>
      <c r="F756" s="1" t="s">
        <v>32</v>
      </c>
      <c r="G756" s="1" t="s">
        <v>32</v>
      </c>
      <c r="H756" s="1" t="s">
        <v>1633</v>
      </c>
      <c r="K756" s="1" t="s">
        <v>1634</v>
      </c>
      <c r="L756" s="1" t="n">
        <v>150</v>
      </c>
      <c r="Q756" s="1" t="s">
        <v>28</v>
      </c>
      <c r="S756" s="1" t="str">
        <f aca="false">LEFT(RIGHT(U756,6),2)</f>
        <v>31</v>
      </c>
      <c r="U756" s="1" t="s">
        <v>1613</v>
      </c>
      <c r="V756" s="1" t="s">
        <v>1614</v>
      </c>
      <c r="W756" s="1" t="s">
        <v>32</v>
      </c>
      <c r="X756" s="1" t="s">
        <v>32</v>
      </c>
    </row>
    <row r="757" customFormat="false" ht="12.75" hidden="false" customHeight="false" outlineLevel="0" collapsed="false">
      <c r="B757" s="1" t="s">
        <v>22</v>
      </c>
      <c r="C757" s="1" t="n">
        <v>1717</v>
      </c>
      <c r="D757" s="1" t="s">
        <v>23</v>
      </c>
      <c r="F757" s="1" t="s">
        <v>32</v>
      </c>
      <c r="G757" s="1" t="s">
        <v>32</v>
      </c>
      <c r="H757" s="1" t="s">
        <v>1635</v>
      </c>
      <c r="K757" s="1" t="s">
        <v>1636</v>
      </c>
      <c r="L757" s="1" t="s">
        <v>1637</v>
      </c>
      <c r="Q757" s="1" t="s">
        <v>28</v>
      </c>
      <c r="S757" s="1" t="str">
        <f aca="false">LEFT(RIGHT(U757,6),2)</f>
        <v>31</v>
      </c>
      <c r="U757" s="1" t="s">
        <v>1613</v>
      </c>
      <c r="V757" s="1" t="s">
        <v>1614</v>
      </c>
      <c r="W757" s="1" t="s">
        <v>32</v>
      </c>
      <c r="X757" s="1" t="s">
        <v>32</v>
      </c>
    </row>
    <row r="758" customFormat="false" ht="12.75" hidden="false" customHeight="false" outlineLevel="0" collapsed="false">
      <c r="B758" s="1" t="s">
        <v>22</v>
      </c>
      <c r="C758" s="1" t="n">
        <v>1717</v>
      </c>
      <c r="D758" s="1" t="s">
        <v>23</v>
      </c>
      <c r="F758" s="1" t="s">
        <v>32</v>
      </c>
      <c r="G758" s="1" t="s">
        <v>32</v>
      </c>
      <c r="H758" s="1" t="s">
        <v>1638</v>
      </c>
      <c r="K758" s="1" t="s">
        <v>1639</v>
      </c>
      <c r="L758" s="1" t="n">
        <v>4680</v>
      </c>
      <c r="Q758" s="1" t="s">
        <v>28</v>
      </c>
      <c r="S758" s="1" t="str">
        <f aca="false">LEFT(RIGHT(U758,6),2)</f>
        <v>31</v>
      </c>
      <c r="U758" s="1" t="s">
        <v>1613</v>
      </c>
      <c r="V758" s="1" t="s">
        <v>1614</v>
      </c>
      <c r="W758" s="1" t="s">
        <v>32</v>
      </c>
      <c r="X758" s="1" t="s">
        <v>32</v>
      </c>
    </row>
    <row r="759" customFormat="false" ht="12.75" hidden="false" customHeight="false" outlineLevel="0" collapsed="false">
      <c r="B759" s="1" t="s">
        <v>22</v>
      </c>
      <c r="C759" s="1" t="n">
        <v>1717</v>
      </c>
      <c r="D759" s="1" t="s">
        <v>23</v>
      </c>
      <c r="F759" s="1" t="s">
        <v>32</v>
      </c>
      <c r="G759" s="1" t="s">
        <v>32</v>
      </c>
      <c r="H759" s="1" t="s">
        <v>1640</v>
      </c>
      <c r="K759" s="1" t="s">
        <v>1641</v>
      </c>
      <c r="L759" s="1" t="n">
        <v>9</v>
      </c>
      <c r="Q759" s="1" t="s">
        <v>28</v>
      </c>
      <c r="S759" s="1" t="str">
        <f aca="false">LEFT(RIGHT(U759,6),2)</f>
        <v>31</v>
      </c>
      <c r="U759" s="1" t="s">
        <v>1613</v>
      </c>
      <c r="V759" s="1" t="s">
        <v>1614</v>
      </c>
      <c r="W759" s="1" t="s">
        <v>32</v>
      </c>
      <c r="X759" s="1" t="s">
        <v>32</v>
      </c>
    </row>
    <row r="760" customFormat="false" ht="12.75" hidden="false" customHeight="false" outlineLevel="0" collapsed="false">
      <c r="B760" s="1" t="s">
        <v>22</v>
      </c>
      <c r="C760" s="1" t="n">
        <v>1717</v>
      </c>
      <c r="D760" s="1" t="s">
        <v>23</v>
      </c>
      <c r="F760" s="1" t="s">
        <v>32</v>
      </c>
      <c r="G760" s="1" t="s">
        <v>32</v>
      </c>
      <c r="H760" s="1" t="s">
        <v>1642</v>
      </c>
      <c r="K760" s="1" t="s">
        <v>1643</v>
      </c>
      <c r="L760" s="1" t="s">
        <v>1644</v>
      </c>
      <c r="Q760" s="1" t="s">
        <v>28</v>
      </c>
      <c r="S760" s="1" t="str">
        <f aca="false">LEFT(RIGHT(U760,6),2)</f>
        <v>31</v>
      </c>
      <c r="U760" s="1" t="s">
        <v>1613</v>
      </c>
      <c r="V760" s="1" t="s">
        <v>1614</v>
      </c>
      <c r="W760" s="1" t="s">
        <v>32</v>
      </c>
      <c r="X760" s="1" t="s">
        <v>32</v>
      </c>
    </row>
    <row r="761" customFormat="false" ht="12.75" hidden="false" customHeight="false" outlineLevel="0" collapsed="false">
      <c r="B761" s="1" t="s">
        <v>22</v>
      </c>
      <c r="C761" s="1" t="n">
        <v>1717</v>
      </c>
      <c r="D761" s="1" t="s">
        <v>23</v>
      </c>
      <c r="F761" s="1" t="s">
        <v>32</v>
      </c>
      <c r="G761" s="1" t="s">
        <v>32</v>
      </c>
      <c r="H761" s="1" t="s">
        <v>1645</v>
      </c>
      <c r="K761" s="1" t="s">
        <v>1646</v>
      </c>
      <c r="L761" s="1" t="s">
        <v>1647</v>
      </c>
      <c r="Q761" s="1" t="s">
        <v>28</v>
      </c>
      <c r="S761" s="1" t="str">
        <f aca="false">LEFT(RIGHT(U761,6),2)</f>
        <v>31</v>
      </c>
      <c r="U761" s="1" t="s">
        <v>1613</v>
      </c>
      <c r="V761" s="1" t="s">
        <v>1614</v>
      </c>
      <c r="W761" s="1" t="s">
        <v>32</v>
      </c>
      <c r="X761" s="1" t="s">
        <v>32</v>
      </c>
    </row>
    <row r="762" customFormat="false" ht="12.75" hidden="false" customHeight="false" outlineLevel="0" collapsed="false">
      <c r="B762" s="1" t="s">
        <v>22</v>
      </c>
      <c r="C762" s="1" t="n">
        <v>1717</v>
      </c>
      <c r="D762" s="1" t="s">
        <v>23</v>
      </c>
      <c r="F762" s="1" t="s">
        <v>32</v>
      </c>
      <c r="G762" s="1" t="s">
        <v>32</v>
      </c>
      <c r="H762" s="1" t="s">
        <v>1648</v>
      </c>
      <c r="K762" s="1" t="s">
        <v>1649</v>
      </c>
      <c r="L762" s="1" t="n">
        <v>180</v>
      </c>
      <c r="Q762" s="1" t="s">
        <v>28</v>
      </c>
      <c r="S762" s="1" t="str">
        <f aca="false">LEFT(RIGHT(U762,6),2)</f>
        <v>31</v>
      </c>
      <c r="U762" s="1" t="s">
        <v>1613</v>
      </c>
      <c r="V762" s="1" t="s">
        <v>1614</v>
      </c>
      <c r="W762" s="1" t="s">
        <v>32</v>
      </c>
      <c r="X762" s="1" t="s">
        <v>32</v>
      </c>
    </row>
    <row r="763" customFormat="false" ht="12.75" hidden="false" customHeight="false" outlineLevel="0" collapsed="false">
      <c r="B763" s="1" t="s">
        <v>22</v>
      </c>
      <c r="C763" s="1" t="n">
        <v>1717</v>
      </c>
      <c r="D763" s="1" t="s">
        <v>23</v>
      </c>
      <c r="F763" s="1" t="s">
        <v>32</v>
      </c>
      <c r="G763" s="1" t="s">
        <v>32</v>
      </c>
      <c r="H763" s="1" t="s">
        <v>1650</v>
      </c>
      <c r="K763" s="1" t="s">
        <v>1651</v>
      </c>
      <c r="L763" s="1" t="n">
        <v>64</v>
      </c>
      <c r="Q763" s="1" t="s">
        <v>28</v>
      </c>
      <c r="S763" s="1" t="str">
        <f aca="false">LEFT(RIGHT(U763,6),2)</f>
        <v>31</v>
      </c>
      <c r="U763" s="1" t="s">
        <v>1613</v>
      </c>
      <c r="V763" s="1" t="s">
        <v>1614</v>
      </c>
      <c r="W763" s="1" t="s">
        <v>32</v>
      </c>
      <c r="X763" s="1" t="s">
        <v>32</v>
      </c>
    </row>
    <row r="764" customFormat="false" ht="12.75" hidden="false" customHeight="false" outlineLevel="0" collapsed="false">
      <c r="B764" s="1" t="s">
        <v>22</v>
      </c>
      <c r="C764" s="1" t="n">
        <v>1717</v>
      </c>
      <c r="D764" s="1" t="s">
        <v>23</v>
      </c>
      <c r="F764" s="1" t="s">
        <v>32</v>
      </c>
      <c r="G764" s="1" t="s">
        <v>32</v>
      </c>
      <c r="H764" s="1" t="s">
        <v>1652</v>
      </c>
      <c r="K764" s="1" t="s">
        <v>1653</v>
      </c>
      <c r="L764" s="1" t="n">
        <v>192</v>
      </c>
      <c r="Q764" s="1" t="s">
        <v>28</v>
      </c>
      <c r="S764" s="1" t="str">
        <f aca="false">LEFT(RIGHT(U764,6),2)</f>
        <v>31</v>
      </c>
      <c r="U764" s="1" t="s">
        <v>1613</v>
      </c>
      <c r="V764" s="1" t="s">
        <v>1614</v>
      </c>
      <c r="W764" s="1" t="s">
        <v>32</v>
      </c>
      <c r="X764" s="1" t="s">
        <v>32</v>
      </c>
    </row>
    <row r="765" customFormat="false" ht="12.75" hidden="false" customHeight="false" outlineLevel="0" collapsed="false">
      <c r="B765" s="1" t="s">
        <v>22</v>
      </c>
      <c r="C765" s="1" t="n">
        <v>1717</v>
      </c>
      <c r="D765" s="1" t="s">
        <v>23</v>
      </c>
      <c r="F765" s="1" t="s">
        <v>32</v>
      </c>
      <c r="G765" s="1" t="s">
        <v>32</v>
      </c>
      <c r="H765" s="1" t="s">
        <v>1654</v>
      </c>
      <c r="K765" s="1" t="s">
        <v>1655</v>
      </c>
      <c r="L765" s="1" t="n">
        <v>1800</v>
      </c>
      <c r="Q765" s="1" t="s">
        <v>28</v>
      </c>
      <c r="S765" s="1" t="str">
        <f aca="false">LEFT(RIGHT(U765,6),2)</f>
        <v>31</v>
      </c>
      <c r="U765" s="1" t="s">
        <v>1613</v>
      </c>
      <c r="V765" s="1" t="s">
        <v>1614</v>
      </c>
      <c r="W765" s="1" t="s">
        <v>32</v>
      </c>
      <c r="X765" s="1" t="s">
        <v>32</v>
      </c>
    </row>
    <row r="766" customFormat="false" ht="12.75" hidden="false" customHeight="false" outlineLevel="0" collapsed="false">
      <c r="B766" s="1" t="s">
        <v>22</v>
      </c>
      <c r="C766" s="1" t="n">
        <v>1717</v>
      </c>
      <c r="D766" s="1" t="s">
        <v>23</v>
      </c>
      <c r="F766" s="1" t="s">
        <v>32</v>
      </c>
      <c r="G766" s="1" t="s">
        <v>32</v>
      </c>
      <c r="H766" s="1" t="s">
        <v>1656</v>
      </c>
      <c r="K766" s="1" t="s">
        <v>1657</v>
      </c>
      <c r="L766" s="1" t="n">
        <v>32</v>
      </c>
      <c r="Q766" s="1" t="s">
        <v>28</v>
      </c>
      <c r="S766" s="1" t="str">
        <f aca="false">LEFT(RIGHT(U766,6),2)</f>
        <v>31</v>
      </c>
      <c r="U766" s="1" t="s">
        <v>1613</v>
      </c>
      <c r="V766" s="1" t="s">
        <v>1614</v>
      </c>
      <c r="W766" s="1" t="s">
        <v>32</v>
      </c>
      <c r="X766" s="1" t="s">
        <v>32</v>
      </c>
    </row>
    <row r="767" customFormat="false" ht="12.75" hidden="false" customHeight="false" outlineLevel="0" collapsed="false">
      <c r="B767" s="1" t="s">
        <v>22</v>
      </c>
      <c r="C767" s="1" t="n">
        <v>1717</v>
      </c>
      <c r="D767" s="1" t="s">
        <v>23</v>
      </c>
      <c r="F767" s="1" t="s">
        <v>32</v>
      </c>
      <c r="G767" s="1" t="s">
        <v>32</v>
      </c>
      <c r="H767" s="1" t="s">
        <v>1658</v>
      </c>
      <c r="K767" s="1" t="s">
        <v>1659</v>
      </c>
      <c r="L767" s="1" t="n">
        <v>500</v>
      </c>
      <c r="Q767" s="1" t="s">
        <v>28</v>
      </c>
      <c r="S767" s="1" t="str">
        <f aca="false">LEFT(RIGHT(U767,6),2)</f>
        <v>31</v>
      </c>
      <c r="U767" s="1" t="s">
        <v>1613</v>
      </c>
      <c r="V767" s="1" t="s">
        <v>1614</v>
      </c>
      <c r="W767" s="1" t="s">
        <v>32</v>
      </c>
      <c r="X767" s="1" t="s">
        <v>32</v>
      </c>
    </row>
    <row r="768" customFormat="false" ht="12.75" hidden="false" customHeight="false" outlineLevel="0" collapsed="false">
      <c r="B768" s="1" t="s">
        <v>22</v>
      </c>
      <c r="C768" s="1" t="n">
        <v>1717</v>
      </c>
      <c r="D768" s="1" t="s">
        <v>23</v>
      </c>
      <c r="F768" s="1" t="s">
        <v>32</v>
      </c>
      <c r="G768" s="1" t="s">
        <v>32</v>
      </c>
      <c r="H768" s="1" t="s">
        <v>1660</v>
      </c>
      <c r="K768" s="1" t="s">
        <v>1661</v>
      </c>
      <c r="L768" s="1" t="s">
        <v>1662</v>
      </c>
      <c r="Q768" s="1" t="s">
        <v>28</v>
      </c>
      <c r="S768" s="1" t="str">
        <f aca="false">LEFT(RIGHT(U768,6),2)</f>
        <v>31</v>
      </c>
      <c r="U768" s="1" t="s">
        <v>1613</v>
      </c>
      <c r="V768" s="1" t="s">
        <v>1614</v>
      </c>
      <c r="W768" s="1" t="s">
        <v>32</v>
      </c>
      <c r="X768" s="1" t="s">
        <v>32</v>
      </c>
    </row>
    <row r="769" customFormat="false" ht="12.75" hidden="false" customHeight="false" outlineLevel="0" collapsed="false">
      <c r="B769" s="1" t="s">
        <v>22</v>
      </c>
      <c r="C769" s="1" t="n">
        <v>1717</v>
      </c>
      <c r="D769" s="1" t="s">
        <v>23</v>
      </c>
      <c r="F769" s="1" t="s">
        <v>32</v>
      </c>
      <c r="G769" s="1" t="s">
        <v>32</v>
      </c>
      <c r="H769" s="1" t="s">
        <v>1663</v>
      </c>
      <c r="K769" s="1" t="s">
        <v>1664</v>
      </c>
      <c r="L769" s="1" t="n">
        <v>21260</v>
      </c>
      <c r="Q769" s="1" t="s">
        <v>28</v>
      </c>
      <c r="S769" s="1" t="str">
        <f aca="false">LEFT(RIGHT(U769,6),2)</f>
        <v>31</v>
      </c>
      <c r="U769" s="1" t="s">
        <v>1613</v>
      </c>
      <c r="V769" s="1" t="s">
        <v>1614</v>
      </c>
      <c r="W769" s="1" t="s">
        <v>32</v>
      </c>
      <c r="X769" s="1" t="s">
        <v>32</v>
      </c>
    </row>
    <row r="770" customFormat="false" ht="12.75" hidden="false" customHeight="false" outlineLevel="0" collapsed="false">
      <c r="B770" s="1" t="s">
        <v>22</v>
      </c>
      <c r="C770" s="1" t="n">
        <v>1717</v>
      </c>
      <c r="D770" s="1" t="s">
        <v>23</v>
      </c>
      <c r="F770" s="1" t="s">
        <v>24</v>
      </c>
      <c r="G770" s="1" t="s">
        <v>1665</v>
      </c>
      <c r="H770" s="1" t="s">
        <v>32</v>
      </c>
      <c r="K770" s="1" t="s">
        <v>32</v>
      </c>
      <c r="L770" s="1" t="s">
        <v>1666</v>
      </c>
      <c r="Q770" s="1" t="s">
        <v>28</v>
      </c>
      <c r="S770" s="1" t="str">
        <f aca="false">LEFT(RIGHT(U770,6),2)</f>
        <v>32</v>
      </c>
      <c r="U770" s="1" t="s">
        <v>1667</v>
      </c>
      <c r="V770" s="1" t="s">
        <v>1668</v>
      </c>
      <c r="W770" s="1" t="s">
        <v>1665</v>
      </c>
      <c r="X770" s="1" t="s">
        <v>24</v>
      </c>
    </row>
    <row r="771" customFormat="false" ht="12.75" hidden="false" customHeight="false" outlineLevel="0" collapsed="false">
      <c r="B771" s="1" t="s">
        <v>22</v>
      </c>
      <c r="C771" s="1" t="n">
        <v>1717</v>
      </c>
      <c r="D771" s="1" t="s">
        <v>23</v>
      </c>
      <c r="F771" s="1" t="s">
        <v>92</v>
      </c>
      <c r="G771" s="1" t="s">
        <v>1665</v>
      </c>
      <c r="H771" s="1" t="s">
        <v>32</v>
      </c>
      <c r="K771" s="1" t="s">
        <v>32</v>
      </c>
      <c r="L771" s="1" t="s">
        <v>1669</v>
      </c>
      <c r="Q771" s="1" t="s">
        <v>28</v>
      </c>
      <c r="S771" s="1" t="str">
        <f aca="false">LEFT(RIGHT(U771,6),2)</f>
        <v>32</v>
      </c>
      <c r="U771" s="1" t="s">
        <v>1667</v>
      </c>
      <c r="V771" s="1" t="s">
        <v>1668</v>
      </c>
      <c r="W771" s="1" t="s">
        <v>1665</v>
      </c>
      <c r="X771" s="1" t="s">
        <v>92</v>
      </c>
    </row>
    <row r="772" customFormat="false" ht="12.75" hidden="false" customHeight="false" outlineLevel="0" collapsed="false">
      <c r="B772" s="1" t="s">
        <v>22</v>
      </c>
      <c r="C772" s="1" t="n">
        <v>1717</v>
      </c>
      <c r="D772" s="1" t="s">
        <v>23</v>
      </c>
      <c r="F772" s="1" t="s">
        <v>1176</v>
      </c>
      <c r="G772" s="1" t="s">
        <v>1665</v>
      </c>
      <c r="H772" s="1" t="s">
        <v>32</v>
      </c>
      <c r="K772" s="1" t="s">
        <v>32</v>
      </c>
      <c r="L772" s="1" t="s">
        <v>1670</v>
      </c>
      <c r="Q772" s="1" t="s">
        <v>28</v>
      </c>
      <c r="S772" s="1" t="str">
        <f aca="false">LEFT(RIGHT(U772,6),2)</f>
        <v>32</v>
      </c>
      <c r="U772" s="1" t="s">
        <v>1667</v>
      </c>
      <c r="V772" s="1" t="s">
        <v>1668</v>
      </c>
      <c r="W772" s="1" t="s">
        <v>1665</v>
      </c>
      <c r="X772" s="1" t="s">
        <v>1176</v>
      </c>
    </row>
    <row r="773" customFormat="false" ht="12.75" hidden="false" customHeight="false" outlineLevel="0" collapsed="false">
      <c r="B773" s="1" t="s">
        <v>22</v>
      </c>
      <c r="C773" s="1" t="n">
        <v>1717</v>
      </c>
      <c r="D773" s="1" t="s">
        <v>23</v>
      </c>
      <c r="F773" s="1" t="s">
        <v>249</v>
      </c>
      <c r="G773" s="1" t="s">
        <v>1665</v>
      </c>
      <c r="H773" s="1" t="s">
        <v>32</v>
      </c>
      <c r="K773" s="1" t="s">
        <v>32</v>
      </c>
      <c r="L773" s="1" t="s">
        <v>1671</v>
      </c>
      <c r="Q773" s="1" t="s">
        <v>28</v>
      </c>
      <c r="S773" s="1" t="str">
        <f aca="false">LEFT(RIGHT(U773,6),2)</f>
        <v>32</v>
      </c>
      <c r="U773" s="1" t="s">
        <v>1667</v>
      </c>
      <c r="V773" s="1" t="s">
        <v>1668</v>
      </c>
      <c r="W773" s="1" t="s">
        <v>1665</v>
      </c>
      <c r="X773" s="1" t="s">
        <v>249</v>
      </c>
    </row>
    <row r="774" customFormat="false" ht="12.75" hidden="false" customHeight="false" outlineLevel="0" collapsed="false">
      <c r="B774" s="1" t="s">
        <v>22</v>
      </c>
      <c r="C774" s="1" t="n">
        <v>1717</v>
      </c>
      <c r="D774" s="1" t="s">
        <v>23</v>
      </c>
      <c r="F774" s="1" t="s">
        <v>1672</v>
      </c>
      <c r="G774" s="1" t="s">
        <v>1665</v>
      </c>
      <c r="H774" s="1" t="s">
        <v>32</v>
      </c>
      <c r="K774" s="1" t="s">
        <v>32</v>
      </c>
      <c r="L774" s="1" t="n">
        <v>2078200</v>
      </c>
      <c r="Q774" s="1" t="s">
        <v>28</v>
      </c>
      <c r="S774" s="1" t="str">
        <f aca="false">LEFT(RIGHT(U774,6),2)</f>
        <v>32</v>
      </c>
      <c r="U774" s="1" t="s">
        <v>1667</v>
      </c>
      <c r="V774" s="1" t="s">
        <v>1668</v>
      </c>
      <c r="W774" s="1" t="s">
        <v>1665</v>
      </c>
      <c r="X774" s="1" t="s">
        <v>1672</v>
      </c>
    </row>
    <row r="775" customFormat="false" ht="12.75" hidden="false" customHeight="false" outlineLevel="0" collapsed="false">
      <c r="B775" s="1" t="s">
        <v>22</v>
      </c>
      <c r="C775" s="1" t="n">
        <v>1717</v>
      </c>
      <c r="D775" s="1" t="s">
        <v>23</v>
      </c>
      <c r="F775" s="1" t="s">
        <v>24</v>
      </c>
      <c r="G775" s="1" t="s">
        <v>1673</v>
      </c>
      <c r="H775" s="1" t="s">
        <v>32</v>
      </c>
      <c r="K775" s="1" t="s">
        <v>32</v>
      </c>
      <c r="L775" s="1" t="s">
        <v>1674</v>
      </c>
      <c r="Q775" s="1" t="s">
        <v>28</v>
      </c>
      <c r="S775" s="1" t="str">
        <f aca="false">LEFT(RIGHT(U775,6),2)</f>
        <v>32</v>
      </c>
      <c r="U775" s="1" t="s">
        <v>1667</v>
      </c>
      <c r="V775" s="1" t="s">
        <v>1668</v>
      </c>
      <c r="W775" s="1" t="s">
        <v>1673</v>
      </c>
      <c r="X775" s="1" t="s">
        <v>24</v>
      </c>
    </row>
    <row r="776" customFormat="false" ht="12.75" hidden="false" customHeight="false" outlineLevel="0" collapsed="false">
      <c r="B776" s="1" t="s">
        <v>22</v>
      </c>
      <c r="C776" s="1" t="n">
        <v>1717</v>
      </c>
      <c r="D776" s="1" t="s">
        <v>23</v>
      </c>
      <c r="F776" s="1" t="s">
        <v>92</v>
      </c>
      <c r="G776" s="1" t="s">
        <v>1673</v>
      </c>
      <c r="H776" s="1" t="s">
        <v>32</v>
      </c>
      <c r="K776" s="1" t="s">
        <v>32</v>
      </c>
      <c r="L776" s="1" t="s">
        <v>1675</v>
      </c>
      <c r="Q776" s="1" t="s">
        <v>28</v>
      </c>
      <c r="S776" s="1" t="str">
        <f aca="false">LEFT(RIGHT(U776,6),2)</f>
        <v>32</v>
      </c>
      <c r="U776" s="1" t="s">
        <v>1667</v>
      </c>
      <c r="V776" s="1" t="s">
        <v>1668</v>
      </c>
      <c r="W776" s="1" t="s">
        <v>1673</v>
      </c>
      <c r="X776" s="1" t="s">
        <v>92</v>
      </c>
    </row>
    <row r="777" customFormat="false" ht="12.75" hidden="false" customHeight="false" outlineLevel="0" collapsed="false">
      <c r="B777" s="1" t="s">
        <v>22</v>
      </c>
      <c r="C777" s="1" t="n">
        <v>1717</v>
      </c>
      <c r="D777" s="1" t="s">
        <v>23</v>
      </c>
      <c r="F777" s="1" t="s">
        <v>1176</v>
      </c>
      <c r="G777" s="1" t="s">
        <v>1673</v>
      </c>
      <c r="H777" s="1" t="s">
        <v>32</v>
      </c>
      <c r="K777" s="1" t="s">
        <v>32</v>
      </c>
      <c r="L777" s="1" t="s">
        <v>1676</v>
      </c>
      <c r="Q777" s="1" t="s">
        <v>28</v>
      </c>
      <c r="S777" s="1" t="str">
        <f aca="false">LEFT(RIGHT(U777,6),2)</f>
        <v>32</v>
      </c>
      <c r="U777" s="1" t="s">
        <v>1667</v>
      </c>
      <c r="V777" s="1" t="s">
        <v>1668</v>
      </c>
      <c r="W777" s="1" t="s">
        <v>1673</v>
      </c>
      <c r="X777" s="1" t="s">
        <v>1176</v>
      </c>
    </row>
    <row r="778" customFormat="false" ht="12.75" hidden="false" customHeight="false" outlineLevel="0" collapsed="false">
      <c r="B778" s="1" t="s">
        <v>22</v>
      </c>
      <c r="C778" s="1" t="n">
        <v>1717</v>
      </c>
      <c r="D778" s="1" t="s">
        <v>23</v>
      </c>
      <c r="F778" s="1" t="s">
        <v>249</v>
      </c>
      <c r="G778" s="1" t="s">
        <v>1673</v>
      </c>
      <c r="H778" s="1" t="s">
        <v>32</v>
      </c>
      <c r="K778" s="1" t="s">
        <v>32</v>
      </c>
      <c r="L778" s="1" t="n">
        <v>1635</v>
      </c>
      <c r="Q778" s="1" t="s">
        <v>28</v>
      </c>
      <c r="S778" s="1" t="str">
        <f aca="false">LEFT(RIGHT(U778,6),2)</f>
        <v>32</v>
      </c>
      <c r="U778" s="1" t="s">
        <v>1667</v>
      </c>
      <c r="V778" s="1" t="s">
        <v>1668</v>
      </c>
      <c r="W778" s="1" t="s">
        <v>1673</v>
      </c>
      <c r="X778" s="1" t="s">
        <v>249</v>
      </c>
    </row>
    <row r="779" customFormat="false" ht="12.75" hidden="false" customHeight="false" outlineLevel="0" collapsed="false">
      <c r="B779" s="1" t="s">
        <v>22</v>
      </c>
      <c r="C779" s="1" t="n">
        <v>1717</v>
      </c>
      <c r="D779" s="1" t="s">
        <v>23</v>
      </c>
      <c r="F779" s="1" t="s">
        <v>1672</v>
      </c>
      <c r="G779" s="1" t="s">
        <v>1673</v>
      </c>
      <c r="H779" s="1" t="s">
        <v>32</v>
      </c>
      <c r="K779" s="1" t="s">
        <v>32</v>
      </c>
      <c r="L779" s="1" t="s">
        <v>1677</v>
      </c>
      <c r="Q779" s="1" t="s">
        <v>28</v>
      </c>
      <c r="S779" s="1" t="str">
        <f aca="false">LEFT(RIGHT(U779,6),2)</f>
        <v>32</v>
      </c>
      <c r="U779" s="1" t="s">
        <v>1667</v>
      </c>
      <c r="V779" s="1" t="s">
        <v>1668</v>
      </c>
      <c r="W779" s="1" t="s">
        <v>1673</v>
      </c>
      <c r="X779" s="1" t="s">
        <v>1672</v>
      </c>
    </row>
    <row r="780" customFormat="false" ht="12.75" hidden="false" customHeight="false" outlineLevel="0" collapsed="false">
      <c r="B780" s="1" t="s">
        <v>22</v>
      </c>
      <c r="C780" s="1" t="n">
        <v>1717</v>
      </c>
      <c r="D780" s="1" t="s">
        <v>23</v>
      </c>
      <c r="F780" s="1" t="s">
        <v>32</v>
      </c>
      <c r="G780" s="1" t="s">
        <v>32</v>
      </c>
      <c r="H780" s="1" t="s">
        <v>1678</v>
      </c>
      <c r="K780" s="1" t="s">
        <v>1679</v>
      </c>
      <c r="L780" s="1" t="s">
        <v>32</v>
      </c>
      <c r="Q780" s="1" t="s">
        <v>28</v>
      </c>
      <c r="S780" s="1" t="str">
        <f aca="false">LEFT(RIGHT(U780,6),2)</f>
        <v>32</v>
      </c>
      <c r="U780" s="1" t="s">
        <v>1667</v>
      </c>
      <c r="V780" s="1" t="s">
        <v>1668</v>
      </c>
      <c r="W780" s="1" t="s">
        <v>32</v>
      </c>
      <c r="X780" s="1" t="s">
        <v>32</v>
      </c>
    </row>
    <row r="781" customFormat="false" ht="12.75" hidden="false" customHeight="false" outlineLevel="0" collapsed="false">
      <c r="B781" s="1" t="s">
        <v>22</v>
      </c>
      <c r="C781" s="1" t="n">
        <v>1717</v>
      </c>
      <c r="D781" s="1" t="s">
        <v>23</v>
      </c>
      <c r="F781" s="1" t="s">
        <v>32</v>
      </c>
      <c r="G781" s="1" t="s">
        <v>32</v>
      </c>
      <c r="H781" s="1" t="s">
        <v>1680</v>
      </c>
      <c r="K781" s="1" t="s">
        <v>32</v>
      </c>
      <c r="L781" s="1" t="s">
        <v>32</v>
      </c>
      <c r="Q781" s="1" t="s">
        <v>28</v>
      </c>
      <c r="S781" s="1" t="str">
        <f aca="false">LEFT(RIGHT(U781,6),2)</f>
        <v>32</v>
      </c>
      <c r="U781" s="1" t="s">
        <v>1667</v>
      </c>
      <c r="V781" s="1" t="s">
        <v>1668</v>
      </c>
      <c r="W781" s="1" t="s">
        <v>32</v>
      </c>
      <c r="X781" s="1" t="s">
        <v>32</v>
      </c>
    </row>
    <row r="782" customFormat="false" ht="12.75" hidden="false" customHeight="false" outlineLevel="0" collapsed="false">
      <c r="B782" s="1" t="s">
        <v>22</v>
      </c>
      <c r="C782" s="1" t="n">
        <v>1717</v>
      </c>
      <c r="D782" s="1" t="s">
        <v>23</v>
      </c>
      <c r="F782" s="1" t="s">
        <v>32</v>
      </c>
      <c r="G782" s="1" t="s">
        <v>32</v>
      </c>
      <c r="H782" s="1" t="s">
        <v>1681</v>
      </c>
      <c r="K782" s="1" t="s">
        <v>1682</v>
      </c>
      <c r="L782" s="1" t="s">
        <v>32</v>
      </c>
      <c r="Q782" s="1" t="s">
        <v>28</v>
      </c>
      <c r="S782" s="1" t="str">
        <f aca="false">LEFT(RIGHT(U782,6),2)</f>
        <v>32</v>
      </c>
      <c r="U782" s="1" t="s">
        <v>1667</v>
      </c>
      <c r="V782" s="1" t="s">
        <v>1668</v>
      </c>
      <c r="W782" s="1" t="s">
        <v>32</v>
      </c>
      <c r="X782" s="1" t="s">
        <v>32</v>
      </c>
    </row>
    <row r="783" customFormat="false" ht="12.75" hidden="false" customHeight="false" outlineLevel="0" collapsed="false">
      <c r="B783" s="1" t="s">
        <v>22</v>
      </c>
      <c r="C783" s="1" t="n">
        <v>1717</v>
      </c>
      <c r="D783" s="1" t="s">
        <v>23</v>
      </c>
      <c r="F783" s="1" t="s">
        <v>32</v>
      </c>
      <c r="G783" s="1" t="s">
        <v>32</v>
      </c>
      <c r="H783" s="1" t="s">
        <v>1683</v>
      </c>
      <c r="K783" s="1" t="s">
        <v>1684</v>
      </c>
      <c r="L783" s="1" t="s">
        <v>32</v>
      </c>
      <c r="Q783" s="1" t="s">
        <v>28</v>
      </c>
      <c r="S783" s="1" t="str">
        <f aca="false">LEFT(RIGHT(U783,6),2)</f>
        <v>32</v>
      </c>
      <c r="U783" s="1" t="s">
        <v>1667</v>
      </c>
      <c r="V783" s="1" t="s">
        <v>1668</v>
      </c>
      <c r="W783" s="1" t="s">
        <v>32</v>
      </c>
      <c r="X783" s="1" t="s">
        <v>32</v>
      </c>
    </row>
    <row r="784" customFormat="false" ht="12.75" hidden="false" customHeight="false" outlineLevel="0" collapsed="false">
      <c r="B784" s="1" t="s">
        <v>22</v>
      </c>
      <c r="C784" s="1" t="n">
        <v>1717</v>
      </c>
      <c r="D784" s="1" t="s">
        <v>23</v>
      </c>
      <c r="F784" s="1" t="s">
        <v>32</v>
      </c>
      <c r="G784" s="1" t="s">
        <v>32</v>
      </c>
      <c r="H784" s="1" t="s">
        <v>1685</v>
      </c>
      <c r="K784" s="1" t="s">
        <v>1686</v>
      </c>
      <c r="L784" s="1" t="s">
        <v>32</v>
      </c>
      <c r="Q784" s="1" t="s">
        <v>28</v>
      </c>
      <c r="S784" s="1" t="str">
        <f aca="false">LEFT(RIGHT(U784,6),2)</f>
        <v>32</v>
      </c>
      <c r="U784" s="1" t="s">
        <v>1667</v>
      </c>
      <c r="V784" s="1" t="s">
        <v>1668</v>
      </c>
      <c r="W784" s="1" t="s">
        <v>32</v>
      </c>
      <c r="X784" s="1" t="s">
        <v>32</v>
      </c>
    </row>
    <row r="785" customFormat="false" ht="12.75" hidden="false" customHeight="false" outlineLevel="0" collapsed="false">
      <c r="B785" s="1" t="s">
        <v>22</v>
      </c>
      <c r="C785" s="1" t="n">
        <v>1717</v>
      </c>
      <c r="D785" s="1" t="s">
        <v>23</v>
      </c>
      <c r="F785" s="1" t="s">
        <v>32</v>
      </c>
      <c r="G785" s="1" t="s">
        <v>32</v>
      </c>
      <c r="H785" s="1" t="s">
        <v>1687</v>
      </c>
      <c r="K785" s="1" t="s">
        <v>1688</v>
      </c>
      <c r="L785" s="1" t="s">
        <v>32</v>
      </c>
      <c r="Q785" s="1" t="s">
        <v>28</v>
      </c>
      <c r="S785" s="1" t="str">
        <f aca="false">LEFT(RIGHT(U785,6),2)</f>
        <v>32</v>
      </c>
      <c r="U785" s="1" t="s">
        <v>1667</v>
      </c>
      <c r="V785" s="1" t="s">
        <v>1668</v>
      </c>
      <c r="W785" s="1" t="s">
        <v>32</v>
      </c>
      <c r="X785" s="1" t="s">
        <v>32</v>
      </c>
    </row>
    <row r="786" customFormat="false" ht="12.75" hidden="false" customHeight="false" outlineLevel="0" collapsed="false">
      <c r="B786" s="1" t="s">
        <v>22</v>
      </c>
      <c r="C786" s="1" t="n">
        <v>1717</v>
      </c>
      <c r="D786" s="1" t="s">
        <v>23</v>
      </c>
      <c r="F786" s="1" t="s">
        <v>32</v>
      </c>
      <c r="G786" s="1" t="s">
        <v>32</v>
      </c>
      <c r="H786" s="1" t="s">
        <v>1689</v>
      </c>
      <c r="K786" s="1" t="s">
        <v>1690</v>
      </c>
      <c r="L786" s="1" t="s">
        <v>32</v>
      </c>
      <c r="Q786" s="1" t="s">
        <v>28</v>
      </c>
      <c r="S786" s="1" t="str">
        <f aca="false">LEFT(RIGHT(U786,6),2)</f>
        <v>32</v>
      </c>
      <c r="U786" s="1" t="s">
        <v>1667</v>
      </c>
      <c r="V786" s="1" t="s">
        <v>1668</v>
      </c>
      <c r="W786" s="1" t="s">
        <v>32</v>
      </c>
      <c r="X786" s="1" t="s">
        <v>32</v>
      </c>
    </row>
    <row r="787" customFormat="false" ht="12.75" hidden="false" customHeight="false" outlineLevel="0" collapsed="false">
      <c r="B787" s="1" t="s">
        <v>22</v>
      </c>
      <c r="C787" s="1" t="n">
        <v>1717</v>
      </c>
      <c r="D787" s="1" t="s">
        <v>23</v>
      </c>
      <c r="F787" s="1" t="s">
        <v>32</v>
      </c>
      <c r="G787" s="1" t="s">
        <v>32</v>
      </c>
      <c r="H787" s="1" t="s">
        <v>1691</v>
      </c>
      <c r="K787" s="1" t="s">
        <v>1692</v>
      </c>
      <c r="L787" s="1" t="s">
        <v>32</v>
      </c>
      <c r="Q787" s="1" t="s">
        <v>28</v>
      </c>
      <c r="S787" s="1" t="str">
        <f aca="false">LEFT(RIGHT(U787,6),2)</f>
        <v>32</v>
      </c>
      <c r="U787" s="1" t="s">
        <v>1667</v>
      </c>
      <c r="V787" s="1" t="s">
        <v>1668</v>
      </c>
      <c r="W787" s="1" t="s">
        <v>32</v>
      </c>
      <c r="X787" s="1" t="s">
        <v>32</v>
      </c>
    </row>
    <row r="788" customFormat="false" ht="12.75" hidden="false" customHeight="false" outlineLevel="0" collapsed="false">
      <c r="B788" s="1" t="s">
        <v>22</v>
      </c>
      <c r="C788" s="1" t="n">
        <v>1717</v>
      </c>
      <c r="D788" s="1" t="s">
        <v>23</v>
      </c>
      <c r="F788" s="1" t="s">
        <v>32</v>
      </c>
      <c r="G788" s="1" t="s">
        <v>32</v>
      </c>
      <c r="H788" s="1" t="s">
        <v>1693</v>
      </c>
      <c r="K788" s="1" t="s">
        <v>1694</v>
      </c>
      <c r="L788" s="1" t="s">
        <v>32</v>
      </c>
      <c r="Q788" s="1" t="s">
        <v>28</v>
      </c>
      <c r="S788" s="1" t="str">
        <f aca="false">LEFT(RIGHT(U788,6),2)</f>
        <v>32</v>
      </c>
      <c r="U788" s="1" t="s">
        <v>1667</v>
      </c>
      <c r="V788" s="1" t="s">
        <v>1668</v>
      </c>
      <c r="W788" s="1" t="s">
        <v>32</v>
      </c>
      <c r="X788" s="1" t="s">
        <v>32</v>
      </c>
    </row>
    <row r="789" customFormat="false" ht="12.75" hidden="false" customHeight="false" outlineLevel="0" collapsed="false">
      <c r="B789" s="1" t="s">
        <v>22</v>
      </c>
      <c r="C789" s="1" t="n">
        <v>1717</v>
      </c>
      <c r="D789" s="1" t="s">
        <v>23</v>
      </c>
      <c r="F789" s="1" t="s">
        <v>32</v>
      </c>
      <c r="G789" s="1" t="s">
        <v>32</v>
      </c>
      <c r="H789" s="1" t="s">
        <v>1695</v>
      </c>
      <c r="K789" s="1" t="s">
        <v>1696</v>
      </c>
      <c r="L789" s="1" t="s">
        <v>32</v>
      </c>
      <c r="Q789" s="1" t="s">
        <v>28</v>
      </c>
      <c r="S789" s="1" t="str">
        <f aca="false">LEFT(RIGHT(U789,6),2)</f>
        <v>32</v>
      </c>
      <c r="U789" s="1" t="s">
        <v>1667</v>
      </c>
      <c r="V789" s="1" t="s">
        <v>1668</v>
      </c>
      <c r="W789" s="1" t="s">
        <v>32</v>
      </c>
      <c r="X789" s="1" t="s">
        <v>32</v>
      </c>
    </row>
    <row r="790" customFormat="false" ht="12.75" hidden="false" customHeight="false" outlineLevel="0" collapsed="false">
      <c r="B790" s="1" t="s">
        <v>22</v>
      </c>
      <c r="C790" s="1" t="n">
        <v>1717</v>
      </c>
      <c r="D790" s="1" t="s">
        <v>23</v>
      </c>
      <c r="F790" s="1" t="s">
        <v>32</v>
      </c>
      <c r="G790" s="1" t="s">
        <v>32</v>
      </c>
      <c r="H790" s="1" t="s">
        <v>1697</v>
      </c>
      <c r="K790" s="1" t="s">
        <v>1698</v>
      </c>
      <c r="L790" s="1" t="s">
        <v>32</v>
      </c>
      <c r="Q790" s="1" t="s">
        <v>28</v>
      </c>
      <c r="S790" s="1" t="str">
        <f aca="false">LEFT(RIGHT(U790,6),2)</f>
        <v>32</v>
      </c>
      <c r="U790" s="1" t="s">
        <v>1667</v>
      </c>
      <c r="V790" s="1" t="s">
        <v>1668</v>
      </c>
      <c r="W790" s="1" t="s">
        <v>32</v>
      </c>
      <c r="X790" s="1" t="s">
        <v>32</v>
      </c>
    </row>
    <row r="791" customFormat="false" ht="12.75" hidden="false" customHeight="false" outlineLevel="0" collapsed="false">
      <c r="B791" s="1" t="s">
        <v>22</v>
      </c>
      <c r="C791" s="1" t="n">
        <v>1717</v>
      </c>
      <c r="D791" s="1" t="s">
        <v>23</v>
      </c>
      <c r="F791" s="1" t="s">
        <v>32</v>
      </c>
      <c r="G791" s="1" t="s">
        <v>32</v>
      </c>
      <c r="H791" s="1" t="s">
        <v>1699</v>
      </c>
      <c r="K791" s="1" t="s">
        <v>1700</v>
      </c>
      <c r="L791" s="1" t="s">
        <v>32</v>
      </c>
      <c r="Q791" s="1" t="s">
        <v>28</v>
      </c>
      <c r="S791" s="1" t="str">
        <f aca="false">LEFT(RIGHT(U791,6),2)</f>
        <v>32</v>
      </c>
      <c r="U791" s="1" t="s">
        <v>1667</v>
      </c>
      <c r="V791" s="1" t="s">
        <v>1668</v>
      </c>
      <c r="W791" s="1" t="s">
        <v>32</v>
      </c>
      <c r="X791" s="1" t="s">
        <v>32</v>
      </c>
    </row>
    <row r="792" customFormat="false" ht="12.75" hidden="false" customHeight="false" outlineLevel="0" collapsed="false">
      <c r="B792" s="1" t="s">
        <v>22</v>
      </c>
      <c r="C792" s="1" t="n">
        <v>1764</v>
      </c>
      <c r="D792" s="1" t="s">
        <v>23</v>
      </c>
      <c r="F792" s="1" t="s">
        <v>24</v>
      </c>
      <c r="G792" s="1" t="s">
        <v>567</v>
      </c>
      <c r="H792" s="1" t="s">
        <v>1701</v>
      </c>
      <c r="K792" s="1" t="s">
        <v>1702</v>
      </c>
      <c r="L792" s="1" t="s">
        <v>1703</v>
      </c>
      <c r="Q792" s="1" t="s">
        <v>1704</v>
      </c>
      <c r="S792" s="1" t="str">
        <f aca="false">LEFT(RIGHT(U792,6),2)</f>
        <v>-1</v>
      </c>
      <c r="U792" s="1" t="s">
        <v>1705</v>
      </c>
      <c r="V792" s="1" t="s">
        <v>1706</v>
      </c>
      <c r="W792" s="1" t="s">
        <v>567</v>
      </c>
      <c r="X792" s="1" t="s">
        <v>24</v>
      </c>
    </row>
    <row r="793" customFormat="false" ht="12.75" hidden="false" customHeight="false" outlineLevel="0" collapsed="false">
      <c r="B793" s="1" t="s">
        <v>22</v>
      </c>
      <c r="C793" s="1" t="n">
        <v>1764</v>
      </c>
      <c r="D793" s="1" t="s">
        <v>23</v>
      </c>
      <c r="F793" s="1" t="s">
        <v>24</v>
      </c>
      <c r="G793" s="1" t="s">
        <v>567</v>
      </c>
      <c r="H793" s="1" t="s">
        <v>699</v>
      </c>
      <c r="K793" s="1" t="s">
        <v>1707</v>
      </c>
      <c r="L793" s="1" t="s">
        <v>1708</v>
      </c>
      <c r="Q793" s="1" t="s">
        <v>1704</v>
      </c>
      <c r="S793" s="1" t="str">
        <f aca="false">LEFT(RIGHT(U793,6),2)</f>
        <v>-1</v>
      </c>
      <c r="U793" s="1" t="s">
        <v>1705</v>
      </c>
      <c r="V793" s="1" t="s">
        <v>1706</v>
      </c>
      <c r="W793" s="1" t="s">
        <v>567</v>
      </c>
      <c r="X793" s="1" t="s">
        <v>24</v>
      </c>
    </row>
    <row r="794" customFormat="false" ht="12.75" hidden="false" customHeight="false" outlineLevel="0" collapsed="false">
      <c r="B794" s="1" t="s">
        <v>22</v>
      </c>
      <c r="C794" s="1" t="n">
        <v>1764</v>
      </c>
      <c r="D794" s="1" t="s">
        <v>23</v>
      </c>
      <c r="F794" s="1" t="s">
        <v>24</v>
      </c>
      <c r="G794" s="1" t="s">
        <v>567</v>
      </c>
      <c r="H794" s="1" t="s">
        <v>1709</v>
      </c>
      <c r="K794" s="1" t="s">
        <v>1710</v>
      </c>
      <c r="L794" s="1" t="s">
        <v>1711</v>
      </c>
      <c r="Q794" s="1" t="s">
        <v>1704</v>
      </c>
      <c r="S794" s="1" t="str">
        <f aca="false">LEFT(RIGHT(U794,6),2)</f>
        <v>-1</v>
      </c>
      <c r="U794" s="1" t="s">
        <v>1705</v>
      </c>
      <c r="V794" s="1" t="s">
        <v>1706</v>
      </c>
      <c r="W794" s="1" t="s">
        <v>567</v>
      </c>
      <c r="X794" s="1" t="s">
        <v>24</v>
      </c>
    </row>
    <row r="795" customFormat="false" ht="12.75" hidden="false" customHeight="false" outlineLevel="0" collapsed="false">
      <c r="B795" s="1" t="s">
        <v>22</v>
      </c>
      <c r="C795" s="1" t="n">
        <v>1764</v>
      </c>
      <c r="D795" s="1" t="s">
        <v>23</v>
      </c>
      <c r="F795" s="1" t="s">
        <v>24</v>
      </c>
      <c r="G795" s="1" t="s">
        <v>567</v>
      </c>
      <c r="H795" s="1" t="s">
        <v>1712</v>
      </c>
      <c r="K795" s="1" t="s">
        <v>1713</v>
      </c>
      <c r="L795" s="1" t="n">
        <v>36830</v>
      </c>
      <c r="Q795" s="1" t="s">
        <v>1704</v>
      </c>
      <c r="S795" s="1" t="str">
        <f aca="false">LEFT(RIGHT(U795,6),2)</f>
        <v>-1</v>
      </c>
      <c r="U795" s="1" t="s">
        <v>1705</v>
      </c>
      <c r="V795" s="1" t="s">
        <v>1706</v>
      </c>
      <c r="W795" s="1" t="s">
        <v>567</v>
      </c>
      <c r="X795" s="1" t="s">
        <v>24</v>
      </c>
    </row>
    <row r="796" customFormat="false" ht="12.75" hidden="false" customHeight="false" outlineLevel="0" collapsed="false">
      <c r="B796" s="1" t="s">
        <v>22</v>
      </c>
      <c r="C796" s="1" t="n">
        <v>1764</v>
      </c>
      <c r="D796" s="1" t="s">
        <v>23</v>
      </c>
      <c r="F796" s="1" t="s">
        <v>24</v>
      </c>
      <c r="G796" s="1" t="s">
        <v>567</v>
      </c>
      <c r="H796" s="1" t="s">
        <v>1714</v>
      </c>
      <c r="K796" s="1" t="s">
        <v>1715</v>
      </c>
      <c r="L796" s="1" t="n">
        <v>4200</v>
      </c>
      <c r="Q796" s="1" t="s">
        <v>1704</v>
      </c>
      <c r="S796" s="1" t="str">
        <f aca="false">LEFT(RIGHT(U796,6),2)</f>
        <v>-1</v>
      </c>
      <c r="U796" s="1" t="s">
        <v>1705</v>
      </c>
      <c r="V796" s="1" t="s">
        <v>1706</v>
      </c>
      <c r="W796" s="1" t="s">
        <v>567</v>
      </c>
      <c r="X796" s="1" t="s">
        <v>24</v>
      </c>
    </row>
    <row r="797" customFormat="false" ht="12.75" hidden="false" customHeight="false" outlineLevel="0" collapsed="false">
      <c r="B797" s="1" t="s">
        <v>22</v>
      </c>
      <c r="C797" s="1" t="n">
        <v>1764</v>
      </c>
      <c r="D797" s="1" t="s">
        <v>23</v>
      </c>
      <c r="F797" s="1" t="s">
        <v>24</v>
      </c>
      <c r="G797" s="1" t="s">
        <v>567</v>
      </c>
      <c r="H797" s="1" t="s">
        <v>1716</v>
      </c>
      <c r="K797" s="1" t="s">
        <v>1717</v>
      </c>
      <c r="L797" s="1" t="n">
        <v>600</v>
      </c>
      <c r="Q797" s="1" t="s">
        <v>1704</v>
      </c>
      <c r="S797" s="1" t="str">
        <f aca="false">LEFT(RIGHT(U797,6),2)</f>
        <v>-1</v>
      </c>
      <c r="U797" s="1" t="s">
        <v>1705</v>
      </c>
      <c r="V797" s="1" t="s">
        <v>1706</v>
      </c>
      <c r="W797" s="1" t="s">
        <v>567</v>
      </c>
      <c r="X797" s="1" t="s">
        <v>24</v>
      </c>
    </row>
    <row r="798" customFormat="false" ht="12.75" hidden="false" customHeight="false" outlineLevel="0" collapsed="false">
      <c r="B798" s="1" t="s">
        <v>22</v>
      </c>
      <c r="C798" s="1" t="n">
        <v>1764</v>
      </c>
      <c r="D798" s="1" t="s">
        <v>23</v>
      </c>
      <c r="F798" s="1" t="s">
        <v>24</v>
      </c>
      <c r="G798" s="1" t="s">
        <v>567</v>
      </c>
      <c r="H798" s="1" t="s">
        <v>1718</v>
      </c>
      <c r="K798" s="1" t="s">
        <v>1719</v>
      </c>
      <c r="L798" s="1" t="s">
        <v>1720</v>
      </c>
      <c r="Q798" s="1" t="s">
        <v>1704</v>
      </c>
      <c r="S798" s="1" t="str">
        <f aca="false">LEFT(RIGHT(U798,6),2)</f>
        <v>-1</v>
      </c>
      <c r="U798" s="1" t="s">
        <v>1705</v>
      </c>
      <c r="V798" s="1" t="s">
        <v>1706</v>
      </c>
      <c r="W798" s="1" t="s">
        <v>567</v>
      </c>
      <c r="X798" s="1" t="s">
        <v>24</v>
      </c>
    </row>
    <row r="799" customFormat="false" ht="12.75" hidden="false" customHeight="false" outlineLevel="0" collapsed="false">
      <c r="B799" s="1" t="s">
        <v>22</v>
      </c>
      <c r="C799" s="1" t="n">
        <v>1764</v>
      </c>
      <c r="D799" s="1" t="s">
        <v>23</v>
      </c>
      <c r="F799" s="1" t="s">
        <v>24</v>
      </c>
      <c r="G799" s="1" t="s">
        <v>567</v>
      </c>
      <c r="H799" s="1" t="s">
        <v>663</v>
      </c>
      <c r="K799" s="1" t="s">
        <v>1721</v>
      </c>
      <c r="L799" s="1" t="s">
        <v>1722</v>
      </c>
      <c r="Q799" s="1" t="s">
        <v>1704</v>
      </c>
      <c r="S799" s="1" t="str">
        <f aca="false">LEFT(RIGHT(U799,6),2)</f>
        <v>-1</v>
      </c>
      <c r="U799" s="1" t="s">
        <v>1705</v>
      </c>
      <c r="V799" s="1" t="s">
        <v>1706</v>
      </c>
      <c r="W799" s="1" t="s">
        <v>567</v>
      </c>
      <c r="X799" s="1" t="s">
        <v>24</v>
      </c>
    </row>
    <row r="800" customFormat="false" ht="12.75" hidden="false" customHeight="false" outlineLevel="0" collapsed="false">
      <c r="B800" s="1" t="s">
        <v>22</v>
      </c>
      <c r="C800" s="1" t="n">
        <v>1764</v>
      </c>
      <c r="D800" s="1" t="s">
        <v>23</v>
      </c>
      <c r="F800" s="1" t="s">
        <v>24</v>
      </c>
      <c r="G800" s="1" t="s">
        <v>567</v>
      </c>
      <c r="H800" s="1" t="s">
        <v>1723</v>
      </c>
      <c r="K800" s="1" t="s">
        <v>1724</v>
      </c>
      <c r="L800" s="1" t="s">
        <v>1725</v>
      </c>
      <c r="Q800" s="1" t="s">
        <v>1704</v>
      </c>
      <c r="S800" s="1" t="str">
        <f aca="false">LEFT(RIGHT(U800,6),2)</f>
        <v>-1</v>
      </c>
      <c r="U800" s="1" t="s">
        <v>1705</v>
      </c>
      <c r="V800" s="1" t="s">
        <v>1706</v>
      </c>
      <c r="W800" s="1" t="s">
        <v>567</v>
      </c>
      <c r="X800" s="1" t="s">
        <v>24</v>
      </c>
    </row>
    <row r="801" customFormat="false" ht="12.75" hidden="false" customHeight="false" outlineLevel="0" collapsed="false">
      <c r="B801" s="1" t="s">
        <v>22</v>
      </c>
      <c r="C801" s="1" t="n">
        <v>1764</v>
      </c>
      <c r="D801" s="1" t="s">
        <v>23</v>
      </c>
      <c r="F801" s="1" t="s">
        <v>1726</v>
      </c>
      <c r="G801" s="1" t="s">
        <v>567</v>
      </c>
      <c r="H801" s="1" t="s">
        <v>1201</v>
      </c>
      <c r="K801" s="1" t="s">
        <v>1727</v>
      </c>
      <c r="L801" s="1" t="s">
        <v>1728</v>
      </c>
      <c r="Q801" s="1" t="s">
        <v>1704</v>
      </c>
      <c r="S801" s="1" t="str">
        <f aca="false">LEFT(RIGHT(U801,6),2)</f>
        <v>-1</v>
      </c>
      <c r="U801" s="1" t="s">
        <v>1705</v>
      </c>
      <c r="V801" s="1" t="s">
        <v>1706</v>
      </c>
      <c r="W801" s="1" t="s">
        <v>567</v>
      </c>
      <c r="X801" s="1" t="s">
        <v>1726</v>
      </c>
    </row>
    <row r="802" customFormat="false" ht="12.75" hidden="false" customHeight="false" outlineLevel="0" collapsed="false">
      <c r="B802" s="1" t="s">
        <v>22</v>
      </c>
      <c r="C802" s="1" t="n">
        <v>1764</v>
      </c>
      <c r="D802" s="1" t="s">
        <v>23</v>
      </c>
      <c r="F802" s="1" t="s">
        <v>1726</v>
      </c>
      <c r="G802" s="1" t="s">
        <v>567</v>
      </c>
      <c r="H802" s="1" t="s">
        <v>1729</v>
      </c>
      <c r="K802" s="1" t="s">
        <v>1730</v>
      </c>
      <c r="L802" s="1" t="s">
        <v>1731</v>
      </c>
      <c r="Q802" s="1" t="s">
        <v>1704</v>
      </c>
      <c r="S802" s="1" t="str">
        <f aca="false">LEFT(RIGHT(U802,6),2)</f>
        <v>-1</v>
      </c>
      <c r="U802" s="1" t="s">
        <v>1705</v>
      </c>
      <c r="V802" s="1" t="s">
        <v>1706</v>
      </c>
      <c r="W802" s="1" t="s">
        <v>567</v>
      </c>
      <c r="X802" s="1" t="s">
        <v>1726</v>
      </c>
    </row>
    <row r="803" customFormat="false" ht="12.75" hidden="false" customHeight="false" outlineLevel="0" collapsed="false">
      <c r="B803" s="1" t="s">
        <v>22</v>
      </c>
      <c r="C803" s="1" t="n">
        <v>1764</v>
      </c>
      <c r="D803" s="1" t="s">
        <v>23</v>
      </c>
      <c r="F803" s="1" t="s">
        <v>1726</v>
      </c>
      <c r="G803" s="1" t="s">
        <v>567</v>
      </c>
      <c r="H803" s="1" t="s">
        <v>1732</v>
      </c>
      <c r="K803" s="1" t="s">
        <v>1733</v>
      </c>
      <c r="L803" s="1" t="n">
        <v>894</v>
      </c>
      <c r="Q803" s="1" t="s">
        <v>1704</v>
      </c>
      <c r="S803" s="1" t="str">
        <f aca="false">LEFT(RIGHT(U803,6),2)</f>
        <v>-1</v>
      </c>
      <c r="U803" s="1" t="s">
        <v>1705</v>
      </c>
      <c r="V803" s="1" t="s">
        <v>1706</v>
      </c>
      <c r="W803" s="1" t="s">
        <v>567</v>
      </c>
      <c r="X803" s="1" t="s">
        <v>1726</v>
      </c>
    </row>
    <row r="804" customFormat="false" ht="12.75" hidden="false" customHeight="false" outlineLevel="0" collapsed="false">
      <c r="B804" s="1" t="s">
        <v>22</v>
      </c>
      <c r="C804" s="1" t="n">
        <v>1764</v>
      </c>
      <c r="D804" s="1" t="s">
        <v>23</v>
      </c>
      <c r="F804" s="1" t="s">
        <v>1726</v>
      </c>
      <c r="G804" s="1" t="s">
        <v>567</v>
      </c>
      <c r="H804" s="1" t="s">
        <v>1734</v>
      </c>
      <c r="K804" s="1" t="s">
        <v>1735</v>
      </c>
      <c r="L804" s="1" t="s">
        <v>1736</v>
      </c>
      <c r="Q804" s="1" t="s">
        <v>1704</v>
      </c>
      <c r="S804" s="1" t="str">
        <f aca="false">LEFT(RIGHT(U804,6),2)</f>
        <v>-1</v>
      </c>
      <c r="U804" s="1" t="s">
        <v>1705</v>
      </c>
      <c r="V804" s="1" t="s">
        <v>1706</v>
      </c>
      <c r="W804" s="1" t="s">
        <v>567</v>
      </c>
      <c r="X804" s="1" t="s">
        <v>1726</v>
      </c>
    </row>
    <row r="805" customFormat="false" ht="12.75" hidden="false" customHeight="false" outlineLevel="0" collapsed="false">
      <c r="B805" s="1" t="s">
        <v>22</v>
      </c>
      <c r="C805" s="1" t="n">
        <v>1764</v>
      </c>
      <c r="D805" s="1" t="s">
        <v>23</v>
      </c>
      <c r="F805" s="1" t="s">
        <v>249</v>
      </c>
      <c r="G805" s="1" t="s">
        <v>25</v>
      </c>
      <c r="H805" s="1" t="s">
        <v>1737</v>
      </c>
      <c r="K805" s="1" t="s">
        <v>1738</v>
      </c>
      <c r="L805" s="1" t="n">
        <v>6200</v>
      </c>
      <c r="Q805" s="1" t="s">
        <v>1704</v>
      </c>
      <c r="S805" s="1" t="str">
        <f aca="false">LEFT(RIGHT(U805,6),2)</f>
        <v>-2</v>
      </c>
      <c r="U805" s="1" t="s">
        <v>1739</v>
      </c>
      <c r="V805" s="1" t="s">
        <v>32</v>
      </c>
      <c r="W805" s="1" t="s">
        <v>25</v>
      </c>
      <c r="X805" s="1" t="s">
        <v>249</v>
      </c>
    </row>
    <row r="806" customFormat="false" ht="12.75" hidden="false" customHeight="false" outlineLevel="0" collapsed="false">
      <c r="B806" s="1" t="s">
        <v>22</v>
      </c>
      <c r="C806" s="1" t="n">
        <v>1764</v>
      </c>
      <c r="D806" s="1" t="s">
        <v>23</v>
      </c>
      <c r="F806" s="1" t="s">
        <v>249</v>
      </c>
      <c r="G806" s="1" t="s">
        <v>25</v>
      </c>
      <c r="H806" s="1" t="s">
        <v>1740</v>
      </c>
      <c r="K806" s="1" t="n">
        <v>70000</v>
      </c>
      <c r="L806" s="1" t="n">
        <v>2898</v>
      </c>
      <c r="Q806" s="1" t="s">
        <v>1704</v>
      </c>
      <c r="S806" s="1" t="str">
        <f aca="false">LEFT(RIGHT(U806,6),2)</f>
        <v>-2</v>
      </c>
      <c r="U806" s="1" t="s">
        <v>1739</v>
      </c>
      <c r="V806" s="1" t="s">
        <v>32</v>
      </c>
      <c r="W806" s="1" t="s">
        <v>25</v>
      </c>
      <c r="X806" s="1" t="s">
        <v>249</v>
      </c>
    </row>
    <row r="807" customFormat="false" ht="12.75" hidden="false" customHeight="false" outlineLevel="0" collapsed="false">
      <c r="B807" s="1" t="s">
        <v>22</v>
      </c>
      <c r="C807" s="1" t="n">
        <v>1764</v>
      </c>
      <c r="D807" s="1" t="s">
        <v>23</v>
      </c>
      <c r="F807" s="1" t="s">
        <v>249</v>
      </c>
      <c r="G807" s="1" t="s">
        <v>25</v>
      </c>
      <c r="H807" s="1" t="s">
        <v>1741</v>
      </c>
      <c r="K807" s="1" t="s">
        <v>1742</v>
      </c>
      <c r="L807" s="1" t="n">
        <v>240</v>
      </c>
      <c r="Q807" s="1" t="s">
        <v>1704</v>
      </c>
      <c r="S807" s="1" t="str">
        <f aca="false">LEFT(RIGHT(U807,6),2)</f>
        <v>-2</v>
      </c>
      <c r="U807" s="1" t="s">
        <v>1739</v>
      </c>
      <c r="V807" s="1" t="s">
        <v>32</v>
      </c>
      <c r="W807" s="1" t="s">
        <v>25</v>
      </c>
      <c r="X807" s="1" t="s">
        <v>249</v>
      </c>
    </row>
    <row r="808" customFormat="false" ht="12.75" hidden="false" customHeight="false" outlineLevel="0" collapsed="false">
      <c r="B808" s="1" t="s">
        <v>22</v>
      </c>
      <c r="C808" s="1" t="n">
        <v>1764</v>
      </c>
      <c r="D808" s="1" t="s">
        <v>23</v>
      </c>
      <c r="F808" s="1" t="s">
        <v>249</v>
      </c>
      <c r="G808" s="1" t="s">
        <v>25</v>
      </c>
      <c r="H808" s="1" t="s">
        <v>1743</v>
      </c>
      <c r="K808" s="1" t="s">
        <v>1744</v>
      </c>
      <c r="L808" s="1" t="s">
        <v>1745</v>
      </c>
      <c r="Q808" s="1" t="s">
        <v>1704</v>
      </c>
      <c r="S808" s="1" t="str">
        <f aca="false">LEFT(RIGHT(U808,6),2)</f>
        <v>-2</v>
      </c>
      <c r="U808" s="1" t="s">
        <v>1739</v>
      </c>
      <c r="V808" s="1" t="s">
        <v>32</v>
      </c>
      <c r="W808" s="1" t="s">
        <v>25</v>
      </c>
      <c r="X808" s="1" t="s">
        <v>249</v>
      </c>
    </row>
    <row r="809" customFormat="false" ht="12.75" hidden="false" customHeight="false" outlineLevel="0" collapsed="false">
      <c r="B809" s="1" t="s">
        <v>22</v>
      </c>
      <c r="C809" s="1" t="n">
        <v>1764</v>
      </c>
      <c r="D809" s="1" t="s">
        <v>23</v>
      </c>
      <c r="F809" s="1" t="s">
        <v>249</v>
      </c>
      <c r="G809" s="1" t="s">
        <v>25</v>
      </c>
      <c r="H809" s="1" t="s">
        <v>1746</v>
      </c>
      <c r="K809" s="1" t="s">
        <v>1747</v>
      </c>
      <c r="L809" s="1" t="s">
        <v>1748</v>
      </c>
      <c r="Q809" s="1" t="s">
        <v>1704</v>
      </c>
      <c r="S809" s="1" t="str">
        <f aca="false">LEFT(RIGHT(U809,6),2)</f>
        <v>-2</v>
      </c>
      <c r="U809" s="1" t="s">
        <v>1739</v>
      </c>
      <c r="V809" s="1" t="s">
        <v>32</v>
      </c>
      <c r="W809" s="1" t="s">
        <v>25</v>
      </c>
      <c r="X809" s="1" t="s">
        <v>249</v>
      </c>
    </row>
    <row r="810" customFormat="false" ht="12.75" hidden="false" customHeight="false" outlineLevel="0" collapsed="false">
      <c r="B810" s="1" t="s">
        <v>22</v>
      </c>
      <c r="C810" s="1" t="n">
        <v>1764</v>
      </c>
      <c r="D810" s="1" t="s">
        <v>23</v>
      </c>
      <c r="F810" s="1" t="s">
        <v>249</v>
      </c>
      <c r="G810" s="1" t="s">
        <v>25</v>
      </c>
      <c r="H810" s="1" t="s">
        <v>1749</v>
      </c>
      <c r="K810" s="1" t="s">
        <v>1750</v>
      </c>
      <c r="L810" s="1" t="n">
        <v>12600</v>
      </c>
      <c r="Q810" s="1" t="s">
        <v>1704</v>
      </c>
      <c r="S810" s="1" t="str">
        <f aca="false">LEFT(RIGHT(U810,6),2)</f>
        <v>-2</v>
      </c>
      <c r="U810" s="1" t="s">
        <v>1739</v>
      </c>
      <c r="V810" s="1" t="s">
        <v>32</v>
      </c>
      <c r="W810" s="1" t="s">
        <v>25</v>
      </c>
      <c r="X810" s="1" t="s">
        <v>249</v>
      </c>
    </row>
    <row r="811" customFormat="false" ht="12.75" hidden="false" customHeight="false" outlineLevel="0" collapsed="false">
      <c r="B811" s="1" t="s">
        <v>22</v>
      </c>
      <c r="C811" s="1" t="n">
        <v>1764</v>
      </c>
      <c r="D811" s="1" t="s">
        <v>23</v>
      </c>
      <c r="F811" s="1" t="s">
        <v>249</v>
      </c>
      <c r="G811" s="1" t="s">
        <v>25</v>
      </c>
      <c r="H811" s="1" t="s">
        <v>1751</v>
      </c>
      <c r="K811" s="1" t="s">
        <v>1752</v>
      </c>
      <c r="L811" s="1" t="n">
        <v>3267</v>
      </c>
      <c r="Q811" s="1" t="s">
        <v>1704</v>
      </c>
      <c r="S811" s="1" t="str">
        <f aca="false">LEFT(RIGHT(U811,6),2)</f>
        <v>-2</v>
      </c>
      <c r="U811" s="1" t="s">
        <v>1739</v>
      </c>
      <c r="V811" s="1" t="s">
        <v>32</v>
      </c>
      <c r="W811" s="1" t="s">
        <v>25</v>
      </c>
      <c r="X811" s="1" t="s">
        <v>249</v>
      </c>
    </row>
    <row r="812" customFormat="false" ht="12.75" hidden="false" customHeight="false" outlineLevel="0" collapsed="false">
      <c r="B812" s="1" t="s">
        <v>22</v>
      </c>
      <c r="C812" s="1" t="n">
        <v>1764</v>
      </c>
      <c r="D812" s="1" t="s">
        <v>23</v>
      </c>
      <c r="F812" s="1" t="s">
        <v>249</v>
      </c>
      <c r="G812" s="1" t="s">
        <v>25</v>
      </c>
      <c r="H812" s="1" t="s">
        <v>1753</v>
      </c>
      <c r="K812" s="1" t="n">
        <v>5142</v>
      </c>
      <c r="L812" s="1" t="n">
        <v>1690</v>
      </c>
      <c r="Q812" s="1" t="s">
        <v>1704</v>
      </c>
      <c r="S812" s="1" t="str">
        <f aca="false">LEFT(RIGHT(U812,6),2)</f>
        <v>-2</v>
      </c>
      <c r="U812" s="1" t="s">
        <v>1739</v>
      </c>
      <c r="V812" s="1" t="s">
        <v>32</v>
      </c>
      <c r="W812" s="1" t="s">
        <v>25</v>
      </c>
      <c r="X812" s="1" t="s">
        <v>249</v>
      </c>
    </row>
    <row r="813" customFormat="false" ht="12.75" hidden="false" customHeight="false" outlineLevel="0" collapsed="false">
      <c r="B813" s="1" t="s">
        <v>22</v>
      </c>
      <c r="C813" s="1" t="n">
        <v>1764</v>
      </c>
      <c r="D813" s="1" t="s">
        <v>23</v>
      </c>
      <c r="F813" s="1" t="s">
        <v>249</v>
      </c>
      <c r="G813" s="1" t="s">
        <v>25</v>
      </c>
      <c r="H813" s="1" t="s">
        <v>1754</v>
      </c>
      <c r="K813" s="1" t="n">
        <v>211</v>
      </c>
      <c r="L813" s="1" t="n">
        <v>656</v>
      </c>
      <c r="Q813" s="1" t="s">
        <v>1704</v>
      </c>
      <c r="S813" s="1" t="str">
        <f aca="false">LEFT(RIGHT(U813,6),2)</f>
        <v>-2</v>
      </c>
      <c r="U813" s="1" t="s">
        <v>1739</v>
      </c>
      <c r="V813" s="1" t="s">
        <v>32</v>
      </c>
      <c r="W813" s="1" t="s">
        <v>25</v>
      </c>
      <c r="X813" s="1" t="s">
        <v>249</v>
      </c>
    </row>
    <row r="814" customFormat="false" ht="12.75" hidden="false" customHeight="false" outlineLevel="0" collapsed="false">
      <c r="B814" s="1" t="s">
        <v>22</v>
      </c>
      <c r="C814" s="1" t="n">
        <v>1764</v>
      </c>
      <c r="D814" s="1" t="s">
        <v>23</v>
      </c>
      <c r="F814" s="1" t="s">
        <v>249</v>
      </c>
      <c r="G814" s="1" t="s">
        <v>25</v>
      </c>
      <c r="H814" s="1" t="s">
        <v>1755</v>
      </c>
      <c r="K814" s="1" t="n">
        <v>15000</v>
      </c>
      <c r="L814" s="1" t="n">
        <v>3150</v>
      </c>
      <c r="Q814" s="1" t="s">
        <v>1704</v>
      </c>
      <c r="S814" s="1" t="str">
        <f aca="false">LEFT(RIGHT(U814,6),2)</f>
        <v>-2</v>
      </c>
      <c r="U814" s="1" t="s">
        <v>1739</v>
      </c>
      <c r="V814" s="1" t="s">
        <v>32</v>
      </c>
      <c r="W814" s="1" t="s">
        <v>25</v>
      </c>
      <c r="X814" s="1" t="s">
        <v>249</v>
      </c>
    </row>
    <row r="815" customFormat="false" ht="12.75" hidden="false" customHeight="false" outlineLevel="0" collapsed="false">
      <c r="B815" s="1" t="s">
        <v>22</v>
      </c>
      <c r="C815" s="1" t="n">
        <v>1764</v>
      </c>
      <c r="D815" s="1" t="s">
        <v>23</v>
      </c>
      <c r="F815" s="1" t="s">
        <v>249</v>
      </c>
      <c r="G815" s="1" t="s">
        <v>25</v>
      </c>
      <c r="H815" s="1" t="s">
        <v>1756</v>
      </c>
      <c r="K815" s="1" t="n">
        <v>920</v>
      </c>
      <c r="L815" s="1" t="n">
        <v>117</v>
      </c>
      <c r="Q815" s="1" t="s">
        <v>1704</v>
      </c>
      <c r="S815" s="1" t="str">
        <f aca="false">LEFT(RIGHT(U815,6),2)</f>
        <v>-2</v>
      </c>
      <c r="U815" s="1" t="s">
        <v>1739</v>
      </c>
      <c r="V815" s="1" t="s">
        <v>32</v>
      </c>
      <c r="W815" s="1" t="s">
        <v>25</v>
      </c>
      <c r="X815" s="1" t="s">
        <v>249</v>
      </c>
    </row>
    <row r="816" customFormat="false" ht="12.75" hidden="false" customHeight="false" outlineLevel="0" collapsed="false">
      <c r="B816" s="1" t="s">
        <v>22</v>
      </c>
      <c r="C816" s="1" t="n">
        <v>1764</v>
      </c>
      <c r="D816" s="1" t="s">
        <v>23</v>
      </c>
      <c r="F816" s="1" t="s">
        <v>249</v>
      </c>
      <c r="G816" s="1" t="s">
        <v>25</v>
      </c>
      <c r="H816" s="1" t="s">
        <v>1757</v>
      </c>
      <c r="K816" s="1" t="n">
        <v>6020</v>
      </c>
      <c r="L816" s="1" t="s">
        <v>32</v>
      </c>
      <c r="Q816" s="1" t="s">
        <v>1704</v>
      </c>
      <c r="S816" s="1" t="str">
        <f aca="false">LEFT(RIGHT(U816,6),2)</f>
        <v>-2</v>
      </c>
      <c r="U816" s="1" t="s">
        <v>1739</v>
      </c>
      <c r="V816" s="1" t="s">
        <v>32</v>
      </c>
      <c r="W816" s="1" t="s">
        <v>25</v>
      </c>
      <c r="X816" s="1" t="s">
        <v>249</v>
      </c>
    </row>
    <row r="817" customFormat="false" ht="12.75" hidden="false" customHeight="false" outlineLevel="0" collapsed="false">
      <c r="B817" s="1" t="s">
        <v>22</v>
      </c>
      <c r="C817" s="1" t="n">
        <v>1764</v>
      </c>
      <c r="D817" s="1" t="s">
        <v>23</v>
      </c>
      <c r="F817" s="1" t="s">
        <v>249</v>
      </c>
      <c r="G817" s="1" t="s">
        <v>25</v>
      </c>
      <c r="H817" s="1" t="s">
        <v>1758</v>
      </c>
      <c r="K817" s="1" t="s">
        <v>1759</v>
      </c>
      <c r="L817" s="1" t="s">
        <v>1760</v>
      </c>
      <c r="Q817" s="1" t="s">
        <v>1704</v>
      </c>
      <c r="S817" s="1" t="str">
        <f aca="false">LEFT(RIGHT(U817,6),2)</f>
        <v>-2</v>
      </c>
      <c r="U817" s="1" t="s">
        <v>1739</v>
      </c>
      <c r="V817" s="1" t="s">
        <v>32</v>
      </c>
      <c r="W817" s="1" t="s">
        <v>25</v>
      </c>
      <c r="X817" s="1" t="s">
        <v>249</v>
      </c>
    </row>
    <row r="818" customFormat="false" ht="12.75" hidden="false" customHeight="false" outlineLevel="0" collapsed="false">
      <c r="B818" s="1" t="s">
        <v>22</v>
      </c>
      <c r="C818" s="1" t="n">
        <v>1764</v>
      </c>
      <c r="D818" s="1" t="s">
        <v>23</v>
      </c>
      <c r="F818" s="1" t="s">
        <v>92</v>
      </c>
      <c r="G818" s="1" t="s">
        <v>25</v>
      </c>
      <c r="H818" s="1" t="s">
        <v>1746</v>
      </c>
      <c r="K818" s="1" t="n">
        <v>8628</v>
      </c>
      <c r="L818" s="1" t="s">
        <v>1761</v>
      </c>
      <c r="Q818" s="1" t="s">
        <v>1704</v>
      </c>
      <c r="S818" s="1" t="str">
        <f aca="false">LEFT(RIGHT(U818,6),2)</f>
        <v>-2</v>
      </c>
      <c r="U818" s="1" t="s">
        <v>1739</v>
      </c>
      <c r="V818" s="1" t="s">
        <v>32</v>
      </c>
      <c r="W818" s="1" t="s">
        <v>25</v>
      </c>
      <c r="X818" s="1" t="s">
        <v>92</v>
      </c>
    </row>
    <row r="819" customFormat="false" ht="12.75" hidden="false" customHeight="false" outlineLevel="0" collapsed="false">
      <c r="B819" s="1" t="s">
        <v>22</v>
      </c>
      <c r="C819" s="1" t="n">
        <v>1764</v>
      </c>
      <c r="D819" s="1" t="s">
        <v>23</v>
      </c>
      <c r="F819" s="1" t="s">
        <v>92</v>
      </c>
      <c r="G819" s="1" t="s">
        <v>25</v>
      </c>
      <c r="H819" s="1" t="s">
        <v>1762</v>
      </c>
      <c r="K819" s="1" t="n">
        <v>1156</v>
      </c>
      <c r="L819" s="1" t="n">
        <v>394</v>
      </c>
      <c r="Q819" s="1" t="s">
        <v>1704</v>
      </c>
      <c r="S819" s="1" t="str">
        <f aca="false">LEFT(RIGHT(U819,6),2)</f>
        <v>-2</v>
      </c>
      <c r="U819" s="1" t="s">
        <v>1739</v>
      </c>
      <c r="V819" s="1" t="s">
        <v>32</v>
      </c>
      <c r="W819" s="1" t="s">
        <v>25</v>
      </c>
      <c r="X819" s="1" t="s">
        <v>92</v>
      </c>
    </row>
    <row r="820" customFormat="false" ht="12.75" hidden="false" customHeight="false" outlineLevel="0" collapsed="false">
      <c r="B820" s="1" t="s">
        <v>22</v>
      </c>
      <c r="C820" s="1" t="n">
        <v>1764</v>
      </c>
      <c r="D820" s="1" t="s">
        <v>23</v>
      </c>
      <c r="F820" s="1" t="s">
        <v>92</v>
      </c>
      <c r="G820" s="1" t="s">
        <v>25</v>
      </c>
      <c r="H820" s="1" t="s">
        <v>107</v>
      </c>
      <c r="K820" s="1" t="n">
        <v>932</v>
      </c>
      <c r="L820" s="1" t="n">
        <v>4484</v>
      </c>
      <c r="Q820" s="1" t="s">
        <v>1704</v>
      </c>
      <c r="S820" s="1" t="str">
        <f aca="false">LEFT(RIGHT(U820,6),2)</f>
        <v>-2</v>
      </c>
      <c r="U820" s="1" t="s">
        <v>1739</v>
      </c>
      <c r="V820" s="1" t="s">
        <v>32</v>
      </c>
      <c r="W820" s="1" t="s">
        <v>25</v>
      </c>
      <c r="X820" s="1" t="s">
        <v>92</v>
      </c>
    </row>
    <row r="821" customFormat="false" ht="12.75" hidden="false" customHeight="false" outlineLevel="0" collapsed="false">
      <c r="B821" s="1" t="s">
        <v>22</v>
      </c>
      <c r="C821" s="1" t="n">
        <v>1764</v>
      </c>
      <c r="D821" s="1" t="s">
        <v>23</v>
      </c>
      <c r="F821" s="1" t="s">
        <v>92</v>
      </c>
      <c r="G821" s="1" t="s">
        <v>25</v>
      </c>
      <c r="H821" s="1" t="s">
        <v>1763</v>
      </c>
      <c r="K821" s="1" t="n">
        <v>1261</v>
      </c>
      <c r="L821" s="1" t="s">
        <v>1764</v>
      </c>
      <c r="Q821" s="1" t="s">
        <v>1704</v>
      </c>
      <c r="S821" s="1" t="str">
        <f aca="false">LEFT(RIGHT(U821,6),2)</f>
        <v>-2</v>
      </c>
      <c r="U821" s="1" t="s">
        <v>1739</v>
      </c>
      <c r="V821" s="1" t="s">
        <v>32</v>
      </c>
      <c r="W821" s="1" t="s">
        <v>25</v>
      </c>
      <c r="X821" s="1" t="s">
        <v>92</v>
      </c>
    </row>
    <row r="822" customFormat="false" ht="12.75" hidden="false" customHeight="false" outlineLevel="0" collapsed="false">
      <c r="B822" s="1" t="s">
        <v>22</v>
      </c>
      <c r="C822" s="1" t="n">
        <v>1764</v>
      </c>
      <c r="D822" s="1" t="s">
        <v>23</v>
      </c>
      <c r="F822" s="1" t="s">
        <v>92</v>
      </c>
      <c r="G822" s="1" t="s">
        <v>25</v>
      </c>
      <c r="H822" s="1" t="s">
        <v>609</v>
      </c>
      <c r="K822" s="1" t="n">
        <v>1624</v>
      </c>
      <c r="L822" s="1" t="s">
        <v>1765</v>
      </c>
      <c r="Q822" s="1" t="s">
        <v>1704</v>
      </c>
      <c r="S822" s="1" t="str">
        <f aca="false">LEFT(RIGHT(U822,6),2)</f>
        <v>-2</v>
      </c>
      <c r="U822" s="1" t="s">
        <v>1739</v>
      </c>
      <c r="V822" s="1" t="s">
        <v>32</v>
      </c>
      <c r="W822" s="1" t="s">
        <v>25</v>
      </c>
      <c r="X822" s="1" t="s">
        <v>92</v>
      </c>
    </row>
    <row r="823" customFormat="false" ht="12.75" hidden="false" customHeight="false" outlineLevel="0" collapsed="false">
      <c r="B823" s="1" t="s">
        <v>22</v>
      </c>
      <c r="C823" s="1" t="n">
        <v>1764</v>
      </c>
      <c r="D823" s="1" t="s">
        <v>23</v>
      </c>
      <c r="F823" s="1" t="s">
        <v>92</v>
      </c>
      <c r="G823" s="1" t="s">
        <v>25</v>
      </c>
      <c r="H823" s="1" t="s">
        <v>93</v>
      </c>
      <c r="K823" s="1" t="n">
        <v>5624</v>
      </c>
      <c r="L823" s="1" t="s">
        <v>1766</v>
      </c>
      <c r="Q823" s="1" t="s">
        <v>1704</v>
      </c>
      <c r="S823" s="1" t="str">
        <f aca="false">LEFT(RIGHT(U823,6),2)</f>
        <v>-2</v>
      </c>
      <c r="U823" s="1" t="s">
        <v>1739</v>
      </c>
      <c r="V823" s="1" t="s">
        <v>32</v>
      </c>
      <c r="W823" s="1" t="s">
        <v>25</v>
      </c>
      <c r="X823" s="1" t="s">
        <v>92</v>
      </c>
    </row>
    <row r="824" customFormat="false" ht="12.75" hidden="false" customHeight="false" outlineLevel="0" collapsed="false">
      <c r="B824" s="1" t="s">
        <v>22</v>
      </c>
      <c r="C824" s="1" t="n">
        <v>1764</v>
      </c>
      <c r="D824" s="1" t="s">
        <v>23</v>
      </c>
      <c r="F824" s="1" t="s">
        <v>92</v>
      </c>
      <c r="G824" s="1" t="s">
        <v>25</v>
      </c>
      <c r="H824" s="1" t="s">
        <v>1767</v>
      </c>
      <c r="K824" s="1" t="n">
        <v>56</v>
      </c>
      <c r="L824" s="1" t="n">
        <v>260</v>
      </c>
      <c r="Q824" s="1" t="s">
        <v>1704</v>
      </c>
      <c r="S824" s="1" t="str">
        <f aca="false">LEFT(RIGHT(U824,6),2)</f>
        <v>-2</v>
      </c>
      <c r="U824" s="1" t="s">
        <v>1739</v>
      </c>
      <c r="V824" s="1" t="s">
        <v>32</v>
      </c>
      <c r="W824" s="1" t="s">
        <v>25</v>
      </c>
      <c r="X824" s="1" t="s">
        <v>92</v>
      </c>
    </row>
    <row r="825" customFormat="false" ht="12.75" hidden="false" customHeight="false" outlineLevel="0" collapsed="false">
      <c r="B825" s="1" t="s">
        <v>22</v>
      </c>
      <c r="C825" s="1" t="n">
        <v>1764</v>
      </c>
      <c r="D825" s="1" t="s">
        <v>23</v>
      </c>
      <c r="F825" s="1" t="s">
        <v>32</v>
      </c>
      <c r="G825" s="1" t="s">
        <v>32</v>
      </c>
      <c r="H825" s="1" t="s">
        <v>1768</v>
      </c>
      <c r="K825" s="1" t="s">
        <v>1769</v>
      </c>
      <c r="L825" s="1" t="n">
        <v>13758</v>
      </c>
      <c r="Q825" s="1" t="s">
        <v>1704</v>
      </c>
      <c r="S825" s="1" t="str">
        <f aca="false">LEFT(RIGHT(U825,6),2)</f>
        <v>-3</v>
      </c>
      <c r="U825" s="1" t="s">
        <v>1770</v>
      </c>
      <c r="V825" s="1" t="s">
        <v>32</v>
      </c>
      <c r="W825" s="1" t="s">
        <v>32</v>
      </c>
      <c r="X825" s="1" t="s">
        <v>32</v>
      </c>
    </row>
    <row r="826" customFormat="false" ht="12.75" hidden="false" customHeight="false" outlineLevel="0" collapsed="false">
      <c r="B826" s="1" t="s">
        <v>22</v>
      </c>
      <c r="C826" s="1" t="n">
        <v>1764</v>
      </c>
      <c r="D826" s="1" t="s">
        <v>23</v>
      </c>
      <c r="F826" s="1" t="s">
        <v>32</v>
      </c>
      <c r="G826" s="1" t="s">
        <v>32</v>
      </c>
      <c r="H826" s="1" t="s">
        <v>1771</v>
      </c>
      <c r="K826" s="1" t="n">
        <v>14425</v>
      </c>
      <c r="L826" s="1" t="n">
        <v>2822</v>
      </c>
      <c r="Q826" s="1" t="s">
        <v>1704</v>
      </c>
      <c r="S826" s="1" t="str">
        <f aca="false">LEFT(RIGHT(U826,6),2)</f>
        <v>-3</v>
      </c>
      <c r="U826" s="1" t="s">
        <v>1770</v>
      </c>
      <c r="V826" s="1" t="s">
        <v>32</v>
      </c>
      <c r="W826" s="1" t="s">
        <v>32</v>
      </c>
      <c r="X826" s="1" t="s">
        <v>32</v>
      </c>
    </row>
    <row r="827" customFormat="false" ht="12.75" hidden="false" customHeight="false" outlineLevel="0" collapsed="false">
      <c r="B827" s="1" t="s">
        <v>22</v>
      </c>
      <c r="C827" s="1" t="n">
        <v>1764</v>
      </c>
      <c r="D827" s="1" t="s">
        <v>23</v>
      </c>
      <c r="F827" s="1" t="s">
        <v>32</v>
      </c>
      <c r="G827" s="1" t="s">
        <v>32</v>
      </c>
      <c r="H827" s="1" t="s">
        <v>1772</v>
      </c>
      <c r="K827" s="1" t="s">
        <v>1773</v>
      </c>
      <c r="L827" s="1" t="s">
        <v>1774</v>
      </c>
      <c r="Q827" s="1" t="s">
        <v>1704</v>
      </c>
      <c r="S827" s="1" t="str">
        <f aca="false">LEFT(RIGHT(U827,6),2)</f>
        <v>-3</v>
      </c>
      <c r="U827" s="1" t="s">
        <v>1770</v>
      </c>
      <c r="V827" s="1" t="s">
        <v>32</v>
      </c>
      <c r="W827" s="1" t="s">
        <v>32</v>
      </c>
      <c r="X827" s="1" t="s">
        <v>32</v>
      </c>
    </row>
    <row r="828" customFormat="false" ht="12.75" hidden="false" customHeight="false" outlineLevel="0" collapsed="false">
      <c r="B828" s="1" t="s">
        <v>22</v>
      </c>
      <c r="C828" s="1" t="n">
        <v>1764</v>
      </c>
      <c r="D828" s="1" t="s">
        <v>23</v>
      </c>
      <c r="F828" s="1" t="s">
        <v>32</v>
      </c>
      <c r="G828" s="1" t="s">
        <v>32</v>
      </c>
      <c r="H828" s="1" t="s">
        <v>1775</v>
      </c>
      <c r="K828" s="1" t="s">
        <v>1776</v>
      </c>
      <c r="L828" s="1" t="n">
        <v>472</v>
      </c>
      <c r="Q828" s="1" t="s">
        <v>1704</v>
      </c>
      <c r="S828" s="1" t="str">
        <f aca="false">LEFT(RIGHT(U828,6),2)</f>
        <v>-3</v>
      </c>
      <c r="U828" s="1" t="s">
        <v>1770</v>
      </c>
      <c r="V828" s="1" t="s">
        <v>32</v>
      </c>
      <c r="W828" s="1" t="s">
        <v>32</v>
      </c>
      <c r="X828" s="1" t="s">
        <v>32</v>
      </c>
    </row>
    <row r="829" customFormat="false" ht="12.75" hidden="false" customHeight="false" outlineLevel="0" collapsed="false">
      <c r="B829" s="1" t="s">
        <v>22</v>
      </c>
      <c r="C829" s="1" t="n">
        <v>1764</v>
      </c>
      <c r="D829" s="1" t="s">
        <v>23</v>
      </c>
      <c r="F829" s="1" t="s">
        <v>32</v>
      </c>
      <c r="G829" s="1" t="s">
        <v>32</v>
      </c>
      <c r="H829" s="1" t="s">
        <v>1777</v>
      </c>
      <c r="K829" s="1" t="s">
        <v>1778</v>
      </c>
      <c r="L829" s="1" t="s">
        <v>1779</v>
      </c>
      <c r="Q829" s="1" t="s">
        <v>1704</v>
      </c>
      <c r="S829" s="1" t="str">
        <f aca="false">LEFT(RIGHT(U829,6),2)</f>
        <v>-3</v>
      </c>
      <c r="U829" s="1" t="s">
        <v>1770</v>
      </c>
      <c r="V829" s="1" t="s">
        <v>32</v>
      </c>
      <c r="W829" s="1" t="s">
        <v>32</v>
      </c>
      <c r="X829" s="1" t="s">
        <v>32</v>
      </c>
    </row>
    <row r="830" customFormat="false" ht="12.75" hidden="false" customHeight="false" outlineLevel="0" collapsed="false">
      <c r="B830" s="1" t="s">
        <v>22</v>
      </c>
      <c r="C830" s="1" t="n">
        <v>1764</v>
      </c>
      <c r="D830" s="1" t="s">
        <v>23</v>
      </c>
      <c r="F830" s="1" t="s">
        <v>32</v>
      </c>
      <c r="G830" s="1" t="s">
        <v>32</v>
      </c>
      <c r="H830" s="1" t="s">
        <v>1780</v>
      </c>
      <c r="K830" s="1" t="n">
        <v>7595</v>
      </c>
      <c r="L830" s="1" t="s">
        <v>1781</v>
      </c>
      <c r="Q830" s="1" t="s">
        <v>1704</v>
      </c>
      <c r="S830" s="1" t="str">
        <f aca="false">LEFT(RIGHT(U830,6),2)</f>
        <v>-3</v>
      </c>
      <c r="U830" s="1" t="s">
        <v>1770</v>
      </c>
      <c r="V830" s="1" t="s">
        <v>32</v>
      </c>
      <c r="W830" s="1" t="s">
        <v>32</v>
      </c>
      <c r="X830" s="1" t="s">
        <v>32</v>
      </c>
    </row>
    <row r="831" customFormat="false" ht="12.75" hidden="false" customHeight="false" outlineLevel="0" collapsed="false">
      <c r="B831" s="1" t="s">
        <v>22</v>
      </c>
      <c r="C831" s="1" t="n">
        <v>1764</v>
      </c>
      <c r="D831" s="1" t="s">
        <v>23</v>
      </c>
      <c r="F831" s="1" t="s">
        <v>32</v>
      </c>
      <c r="G831" s="1" t="s">
        <v>32</v>
      </c>
      <c r="H831" s="1" t="s">
        <v>193</v>
      </c>
      <c r="K831" s="1" t="s">
        <v>1782</v>
      </c>
      <c r="L831" s="1" t="s">
        <v>1783</v>
      </c>
      <c r="Q831" s="1" t="s">
        <v>1704</v>
      </c>
      <c r="S831" s="1" t="str">
        <f aca="false">LEFT(RIGHT(U831,6),2)</f>
        <v>-3</v>
      </c>
      <c r="U831" s="1" t="s">
        <v>1770</v>
      </c>
      <c r="V831" s="1" t="s">
        <v>32</v>
      </c>
      <c r="W831" s="1" t="s">
        <v>32</v>
      </c>
      <c r="X831" s="1" t="s">
        <v>32</v>
      </c>
    </row>
    <row r="832" customFormat="false" ht="12.75" hidden="false" customHeight="false" outlineLevel="0" collapsed="false">
      <c r="B832" s="1" t="s">
        <v>22</v>
      </c>
      <c r="C832" s="1" t="n">
        <v>1764</v>
      </c>
      <c r="D832" s="1" t="s">
        <v>23</v>
      </c>
      <c r="F832" s="1" t="s">
        <v>32</v>
      </c>
      <c r="G832" s="1" t="s">
        <v>32</v>
      </c>
      <c r="H832" s="1" t="s">
        <v>904</v>
      </c>
      <c r="K832" s="1" t="s">
        <v>32</v>
      </c>
      <c r="L832" s="1" t="s">
        <v>1784</v>
      </c>
      <c r="Q832" s="1" t="s">
        <v>1704</v>
      </c>
      <c r="S832" s="1" t="str">
        <f aca="false">LEFT(RIGHT(U832,6),2)</f>
        <v>-3</v>
      </c>
      <c r="U832" s="1" t="s">
        <v>1770</v>
      </c>
      <c r="V832" s="1" t="s">
        <v>32</v>
      </c>
      <c r="W832" s="1" t="s">
        <v>32</v>
      </c>
      <c r="X832" s="1" t="s">
        <v>32</v>
      </c>
    </row>
    <row r="833" customFormat="false" ht="12.75" hidden="false" customHeight="false" outlineLevel="0" collapsed="false">
      <c r="B833" s="1" t="s">
        <v>22</v>
      </c>
      <c r="C833" s="1" t="n">
        <v>1764</v>
      </c>
      <c r="D833" s="1" t="s">
        <v>23</v>
      </c>
      <c r="F833" s="1" t="s">
        <v>32</v>
      </c>
      <c r="G833" s="1" t="s">
        <v>32</v>
      </c>
      <c r="H833" s="1" t="s">
        <v>1785</v>
      </c>
      <c r="K833" s="1" t="n">
        <v>2595</v>
      </c>
      <c r="L833" s="1" t="n">
        <v>2037</v>
      </c>
      <c r="Q833" s="1" t="s">
        <v>1704</v>
      </c>
      <c r="S833" s="1" t="str">
        <f aca="false">LEFT(RIGHT(U833,6),2)</f>
        <v>-3</v>
      </c>
      <c r="U833" s="1" t="s">
        <v>1770</v>
      </c>
      <c r="V833" s="1" t="s">
        <v>32</v>
      </c>
      <c r="W833" s="1" t="s">
        <v>32</v>
      </c>
      <c r="X833" s="1" t="s">
        <v>32</v>
      </c>
    </row>
    <row r="834" customFormat="false" ht="12.75" hidden="false" customHeight="false" outlineLevel="0" collapsed="false">
      <c r="B834" s="1" t="s">
        <v>22</v>
      </c>
      <c r="C834" s="1" t="n">
        <v>1764</v>
      </c>
      <c r="D834" s="1" t="s">
        <v>23</v>
      </c>
      <c r="F834" s="1" t="s">
        <v>32</v>
      </c>
      <c r="G834" s="1" t="s">
        <v>32</v>
      </c>
      <c r="H834" s="1" t="s">
        <v>1233</v>
      </c>
      <c r="K834" s="1" t="s">
        <v>32</v>
      </c>
      <c r="L834" s="1" t="n">
        <v>2520</v>
      </c>
      <c r="Q834" s="1" t="s">
        <v>1704</v>
      </c>
      <c r="S834" s="1" t="str">
        <f aca="false">LEFT(RIGHT(U834,6),2)</f>
        <v>-3</v>
      </c>
      <c r="U834" s="1" t="s">
        <v>1770</v>
      </c>
      <c r="V834" s="1" t="s">
        <v>32</v>
      </c>
      <c r="W834" s="1" t="s">
        <v>32</v>
      </c>
      <c r="X834" s="1" t="s">
        <v>32</v>
      </c>
    </row>
    <row r="835" customFormat="false" ht="12.75" hidden="false" customHeight="false" outlineLevel="0" collapsed="false">
      <c r="B835" s="1" t="s">
        <v>22</v>
      </c>
      <c r="C835" s="1" t="n">
        <v>1764</v>
      </c>
      <c r="D835" s="1" t="s">
        <v>23</v>
      </c>
      <c r="F835" s="1" t="s">
        <v>32</v>
      </c>
      <c r="G835" s="1" t="s">
        <v>32</v>
      </c>
      <c r="H835" s="1" t="s">
        <v>1786</v>
      </c>
      <c r="K835" s="1" t="s">
        <v>1787</v>
      </c>
      <c r="L835" s="1" t="s">
        <v>1788</v>
      </c>
      <c r="Q835" s="1" t="s">
        <v>1704</v>
      </c>
      <c r="S835" s="1" t="str">
        <f aca="false">LEFT(RIGHT(U835,6),2)</f>
        <v>-3</v>
      </c>
      <c r="U835" s="1" t="s">
        <v>1770</v>
      </c>
      <c r="V835" s="1" t="s">
        <v>32</v>
      </c>
      <c r="W835" s="1" t="s">
        <v>32</v>
      </c>
      <c r="X835" s="1" t="s">
        <v>32</v>
      </c>
    </row>
    <row r="836" customFormat="false" ht="12.75" hidden="false" customHeight="false" outlineLevel="0" collapsed="false">
      <c r="B836" s="1" t="s">
        <v>22</v>
      </c>
      <c r="C836" s="1" t="n">
        <v>1764</v>
      </c>
      <c r="D836" s="1" t="s">
        <v>23</v>
      </c>
      <c r="F836" s="1" t="s">
        <v>32</v>
      </c>
      <c r="G836" s="1" t="s">
        <v>32</v>
      </c>
      <c r="H836" s="1" t="s">
        <v>1789</v>
      </c>
      <c r="K836" s="1" t="n">
        <v>1615</v>
      </c>
      <c r="L836" s="1" t="s">
        <v>1790</v>
      </c>
      <c r="Q836" s="1" t="s">
        <v>1704</v>
      </c>
      <c r="S836" s="1" t="str">
        <f aca="false">LEFT(RIGHT(U836,6),2)</f>
        <v>-3</v>
      </c>
      <c r="U836" s="1" t="s">
        <v>1770</v>
      </c>
      <c r="V836" s="1" t="s">
        <v>32</v>
      </c>
      <c r="W836" s="1" t="s">
        <v>32</v>
      </c>
      <c r="X836" s="1" t="s">
        <v>32</v>
      </c>
    </row>
    <row r="837" customFormat="false" ht="12.75" hidden="false" customHeight="false" outlineLevel="0" collapsed="false">
      <c r="B837" s="1" t="s">
        <v>22</v>
      </c>
      <c r="C837" s="1" t="n">
        <v>1764</v>
      </c>
      <c r="D837" s="1" t="s">
        <v>23</v>
      </c>
      <c r="F837" s="1" t="s">
        <v>32</v>
      </c>
      <c r="G837" s="1" t="s">
        <v>32</v>
      </c>
      <c r="H837" s="1" t="s">
        <v>1791</v>
      </c>
      <c r="K837" s="1" t="n">
        <v>1845</v>
      </c>
      <c r="L837" s="1" t="s">
        <v>1792</v>
      </c>
      <c r="Q837" s="1" t="s">
        <v>1704</v>
      </c>
      <c r="S837" s="1" t="str">
        <f aca="false">LEFT(RIGHT(U837,6),2)</f>
        <v>-3</v>
      </c>
      <c r="U837" s="1" t="s">
        <v>1770</v>
      </c>
      <c r="V837" s="1" t="s">
        <v>32</v>
      </c>
      <c r="W837" s="1" t="s">
        <v>32</v>
      </c>
      <c r="X837" s="1" t="s">
        <v>32</v>
      </c>
    </row>
    <row r="838" customFormat="false" ht="12.75" hidden="false" customHeight="false" outlineLevel="0" collapsed="false">
      <c r="B838" s="1" t="s">
        <v>22</v>
      </c>
      <c r="C838" s="1" t="n">
        <v>1764</v>
      </c>
      <c r="D838" s="1" t="s">
        <v>23</v>
      </c>
      <c r="F838" s="1" t="s">
        <v>32</v>
      </c>
      <c r="G838" s="1" t="s">
        <v>32</v>
      </c>
      <c r="H838" s="1" t="s">
        <v>1793</v>
      </c>
      <c r="K838" s="1" t="n">
        <v>8140</v>
      </c>
      <c r="L838" s="1" t="n">
        <v>820</v>
      </c>
      <c r="Q838" s="1" t="s">
        <v>1704</v>
      </c>
      <c r="S838" s="1" t="str">
        <f aca="false">LEFT(RIGHT(U838,6),2)</f>
        <v>-3</v>
      </c>
      <c r="U838" s="1" t="s">
        <v>1770</v>
      </c>
      <c r="V838" s="1" t="s">
        <v>32</v>
      </c>
      <c r="W838" s="1" t="s">
        <v>32</v>
      </c>
      <c r="X838" s="1" t="s">
        <v>32</v>
      </c>
    </row>
    <row r="839" customFormat="false" ht="12.75" hidden="false" customHeight="false" outlineLevel="0" collapsed="false">
      <c r="B839" s="1" t="s">
        <v>22</v>
      </c>
      <c r="C839" s="1" t="n">
        <v>1764</v>
      </c>
      <c r="D839" s="1" t="s">
        <v>23</v>
      </c>
      <c r="F839" s="1" t="s">
        <v>32</v>
      </c>
      <c r="G839" s="1" t="s">
        <v>32</v>
      </c>
      <c r="H839" s="1" t="s">
        <v>1794</v>
      </c>
      <c r="K839" s="1" t="n">
        <v>320</v>
      </c>
      <c r="L839" s="1" t="s">
        <v>1795</v>
      </c>
      <c r="Q839" s="1" t="s">
        <v>1704</v>
      </c>
      <c r="S839" s="1" t="str">
        <f aca="false">LEFT(RIGHT(U839,6),2)</f>
        <v>-3</v>
      </c>
      <c r="U839" s="1" t="s">
        <v>1770</v>
      </c>
      <c r="V839" s="1" t="s">
        <v>32</v>
      </c>
      <c r="W839" s="1" t="s">
        <v>32</v>
      </c>
      <c r="X839" s="1" t="s">
        <v>32</v>
      </c>
    </row>
    <row r="840" customFormat="false" ht="12.75" hidden="false" customHeight="false" outlineLevel="0" collapsed="false">
      <c r="B840" s="1" t="s">
        <v>22</v>
      </c>
      <c r="C840" s="1" t="n">
        <v>1764</v>
      </c>
      <c r="D840" s="1" t="s">
        <v>23</v>
      </c>
      <c r="F840" s="1" t="s">
        <v>32</v>
      </c>
      <c r="G840" s="1" t="s">
        <v>32</v>
      </c>
      <c r="H840" s="1" t="s">
        <v>1796</v>
      </c>
      <c r="K840" s="1" t="n">
        <v>320</v>
      </c>
      <c r="L840" s="1" t="n">
        <v>155</v>
      </c>
      <c r="Q840" s="1" t="s">
        <v>1704</v>
      </c>
      <c r="S840" s="1" t="str">
        <f aca="false">LEFT(RIGHT(U840,6),2)</f>
        <v>-3</v>
      </c>
      <c r="U840" s="1" t="s">
        <v>1770</v>
      </c>
      <c r="V840" s="1" t="s">
        <v>32</v>
      </c>
      <c r="W840" s="1" t="s">
        <v>32</v>
      </c>
      <c r="X840" s="1" t="s">
        <v>32</v>
      </c>
    </row>
    <row r="841" customFormat="false" ht="12.75" hidden="false" customHeight="false" outlineLevel="0" collapsed="false">
      <c r="B841" s="1" t="s">
        <v>22</v>
      </c>
      <c r="C841" s="1" t="n">
        <v>1764</v>
      </c>
      <c r="D841" s="1" t="s">
        <v>23</v>
      </c>
      <c r="F841" s="1" t="s">
        <v>32</v>
      </c>
      <c r="G841" s="1" t="s">
        <v>32</v>
      </c>
      <c r="H841" s="1" t="s">
        <v>1797</v>
      </c>
      <c r="K841" s="1" t="n">
        <v>10018</v>
      </c>
      <c r="L841" s="1" t="n">
        <v>527</v>
      </c>
      <c r="Q841" s="1" t="s">
        <v>1704</v>
      </c>
      <c r="S841" s="1" t="str">
        <f aca="false">LEFT(RIGHT(U841,6),2)</f>
        <v>-3</v>
      </c>
      <c r="U841" s="1" t="s">
        <v>1770</v>
      </c>
      <c r="V841" s="1" t="s">
        <v>32</v>
      </c>
      <c r="W841" s="1" t="s">
        <v>32</v>
      </c>
      <c r="X841" s="1" t="s">
        <v>32</v>
      </c>
    </row>
    <row r="842" customFormat="false" ht="12.75" hidden="false" customHeight="false" outlineLevel="0" collapsed="false">
      <c r="B842" s="1" t="s">
        <v>22</v>
      </c>
      <c r="C842" s="1" t="n">
        <v>1764</v>
      </c>
      <c r="D842" s="1" t="s">
        <v>23</v>
      </c>
      <c r="F842" s="1" t="s">
        <v>32</v>
      </c>
      <c r="G842" s="1" t="s">
        <v>32</v>
      </c>
      <c r="H842" s="1" t="s">
        <v>1798</v>
      </c>
      <c r="K842" s="1" t="s">
        <v>1799</v>
      </c>
      <c r="L842" s="1" t="s">
        <v>1800</v>
      </c>
      <c r="Q842" s="1" t="s">
        <v>1704</v>
      </c>
      <c r="S842" s="1" t="str">
        <f aca="false">LEFT(RIGHT(U842,6),2)</f>
        <v>-3</v>
      </c>
      <c r="U842" s="1" t="s">
        <v>1770</v>
      </c>
      <c r="V842" s="1" t="s">
        <v>32</v>
      </c>
      <c r="W842" s="1" t="s">
        <v>32</v>
      </c>
      <c r="X842" s="1" t="s">
        <v>32</v>
      </c>
    </row>
    <row r="843" customFormat="false" ht="12.75" hidden="false" customHeight="false" outlineLevel="0" collapsed="false">
      <c r="B843" s="1" t="s">
        <v>22</v>
      </c>
      <c r="C843" s="1" t="n">
        <v>1764</v>
      </c>
      <c r="D843" s="1" t="s">
        <v>23</v>
      </c>
      <c r="F843" s="1" t="s">
        <v>32</v>
      </c>
      <c r="G843" s="1" t="s">
        <v>32</v>
      </c>
      <c r="H843" s="1" t="s">
        <v>1801</v>
      </c>
      <c r="K843" s="1" t="n">
        <v>21105</v>
      </c>
      <c r="L843" s="1" t="s">
        <v>1802</v>
      </c>
      <c r="Q843" s="1" t="s">
        <v>1704</v>
      </c>
      <c r="S843" s="1" t="str">
        <f aca="false">LEFT(RIGHT(U843,6),2)</f>
        <v>-3</v>
      </c>
      <c r="U843" s="1" t="s">
        <v>1770</v>
      </c>
      <c r="V843" s="1" t="s">
        <v>32</v>
      </c>
      <c r="W843" s="1" t="s">
        <v>32</v>
      </c>
      <c r="X843" s="1" t="s">
        <v>32</v>
      </c>
    </row>
    <row r="844" customFormat="false" ht="12.75" hidden="false" customHeight="false" outlineLevel="0" collapsed="false">
      <c r="B844" s="1" t="s">
        <v>22</v>
      </c>
      <c r="C844" s="1" t="n">
        <v>1764</v>
      </c>
      <c r="D844" s="1" t="s">
        <v>23</v>
      </c>
      <c r="F844" s="1" t="s">
        <v>32</v>
      </c>
      <c r="G844" s="1" t="s">
        <v>32</v>
      </c>
      <c r="H844" s="1" t="s">
        <v>1803</v>
      </c>
      <c r="K844" s="1" t="n">
        <v>22105</v>
      </c>
      <c r="L844" s="1" t="n">
        <v>3643</v>
      </c>
      <c r="Q844" s="1" t="s">
        <v>1704</v>
      </c>
      <c r="S844" s="1" t="str">
        <f aca="false">LEFT(RIGHT(U844,6),2)</f>
        <v>-3</v>
      </c>
      <c r="U844" s="1" t="s">
        <v>1770</v>
      </c>
      <c r="V844" s="1" t="s">
        <v>32</v>
      </c>
      <c r="W844" s="1" t="s">
        <v>32</v>
      </c>
      <c r="X844" s="1" t="s">
        <v>32</v>
      </c>
    </row>
    <row r="845" customFormat="false" ht="12.75" hidden="false" customHeight="false" outlineLevel="0" collapsed="false">
      <c r="B845" s="1" t="s">
        <v>22</v>
      </c>
      <c r="C845" s="1" t="n">
        <v>1764</v>
      </c>
      <c r="D845" s="1" t="s">
        <v>23</v>
      </c>
      <c r="F845" s="1" t="s">
        <v>32</v>
      </c>
      <c r="G845" s="1" t="s">
        <v>32</v>
      </c>
      <c r="H845" s="1" t="s">
        <v>1804</v>
      </c>
      <c r="K845" s="1" t="n">
        <v>1320</v>
      </c>
      <c r="L845" s="1" t="n">
        <v>209</v>
      </c>
      <c r="Q845" s="1" t="s">
        <v>1704</v>
      </c>
      <c r="S845" s="1" t="str">
        <f aca="false">LEFT(RIGHT(U845,6),2)</f>
        <v>-3</v>
      </c>
      <c r="U845" s="1" t="s">
        <v>1770</v>
      </c>
      <c r="V845" s="1" t="s">
        <v>32</v>
      </c>
      <c r="W845" s="1" t="s">
        <v>32</v>
      </c>
      <c r="X845" s="1" t="s">
        <v>32</v>
      </c>
    </row>
    <row r="846" customFormat="false" ht="12.75" hidden="false" customHeight="false" outlineLevel="0" collapsed="false">
      <c r="B846" s="1" t="s">
        <v>22</v>
      </c>
      <c r="C846" s="1" t="n">
        <v>1764</v>
      </c>
      <c r="D846" s="1" t="s">
        <v>23</v>
      </c>
      <c r="F846" s="1" t="s">
        <v>32</v>
      </c>
      <c r="G846" s="1" t="s">
        <v>32</v>
      </c>
      <c r="H846" s="1" t="s">
        <v>1803</v>
      </c>
      <c r="K846" s="1" t="n">
        <v>2205</v>
      </c>
      <c r="L846" s="1" t="n">
        <v>155</v>
      </c>
      <c r="Q846" s="1" t="s">
        <v>1704</v>
      </c>
      <c r="S846" s="1" t="str">
        <f aca="false">LEFT(RIGHT(U846,6),2)</f>
        <v>-3</v>
      </c>
      <c r="U846" s="1" t="s">
        <v>1770</v>
      </c>
      <c r="V846" s="1" t="s">
        <v>32</v>
      </c>
      <c r="W846" s="1" t="s">
        <v>32</v>
      </c>
      <c r="X846" s="1" t="s">
        <v>32</v>
      </c>
    </row>
    <row r="847" customFormat="false" ht="12.75" hidden="false" customHeight="false" outlineLevel="0" collapsed="false">
      <c r="B847" s="1" t="s">
        <v>22</v>
      </c>
      <c r="C847" s="1" t="n">
        <v>1764</v>
      </c>
      <c r="D847" s="1" t="s">
        <v>23</v>
      </c>
      <c r="F847" s="1" t="s">
        <v>32</v>
      </c>
      <c r="G847" s="1" t="s">
        <v>32</v>
      </c>
      <c r="H847" s="1" t="s">
        <v>1801</v>
      </c>
      <c r="K847" s="1" t="n">
        <v>1140</v>
      </c>
      <c r="L847" s="1" t="n">
        <v>2480</v>
      </c>
      <c r="Q847" s="1" t="s">
        <v>1704</v>
      </c>
      <c r="S847" s="1" t="str">
        <f aca="false">LEFT(RIGHT(U847,6),2)</f>
        <v>-3</v>
      </c>
      <c r="U847" s="1" t="s">
        <v>1770</v>
      </c>
      <c r="V847" s="1" t="s">
        <v>32</v>
      </c>
      <c r="W847" s="1" t="s">
        <v>32</v>
      </c>
      <c r="X847" s="1" t="s">
        <v>32</v>
      </c>
    </row>
    <row r="848" customFormat="false" ht="12.75" hidden="false" customHeight="false" outlineLevel="0" collapsed="false">
      <c r="B848" s="1" t="s">
        <v>22</v>
      </c>
      <c r="C848" s="1" t="n">
        <v>1764</v>
      </c>
      <c r="D848" s="1" t="s">
        <v>23</v>
      </c>
      <c r="F848" s="1" t="s">
        <v>32</v>
      </c>
      <c r="G848" s="1" t="s">
        <v>32</v>
      </c>
      <c r="H848" s="1" t="s">
        <v>308</v>
      </c>
      <c r="K848" s="1" t="n">
        <v>116</v>
      </c>
      <c r="L848" s="1" t="n">
        <v>249</v>
      </c>
      <c r="Q848" s="1" t="s">
        <v>1704</v>
      </c>
      <c r="S848" s="1" t="str">
        <f aca="false">LEFT(RIGHT(U848,6),2)</f>
        <v>-3</v>
      </c>
      <c r="U848" s="1" t="s">
        <v>1770</v>
      </c>
      <c r="V848" s="1" t="s">
        <v>32</v>
      </c>
      <c r="W848" s="1" t="s">
        <v>32</v>
      </c>
      <c r="X848" s="1" t="s">
        <v>32</v>
      </c>
    </row>
    <row r="849" customFormat="false" ht="12.75" hidden="false" customHeight="false" outlineLevel="0" collapsed="false">
      <c r="B849" s="1" t="s">
        <v>22</v>
      </c>
      <c r="C849" s="1" t="n">
        <v>1764</v>
      </c>
      <c r="D849" s="1" t="s">
        <v>23</v>
      </c>
      <c r="F849" s="1" t="s">
        <v>32</v>
      </c>
      <c r="G849" s="1" t="s">
        <v>32</v>
      </c>
      <c r="H849" s="1" t="s">
        <v>1805</v>
      </c>
      <c r="K849" s="1" t="n">
        <v>625</v>
      </c>
      <c r="L849" s="1" t="s">
        <v>1806</v>
      </c>
      <c r="Q849" s="1" t="s">
        <v>1704</v>
      </c>
      <c r="S849" s="1" t="str">
        <f aca="false">LEFT(RIGHT(U849,6),2)</f>
        <v>-3</v>
      </c>
      <c r="U849" s="1" t="s">
        <v>1770</v>
      </c>
      <c r="V849" s="1" t="s">
        <v>32</v>
      </c>
      <c r="W849" s="1" t="s">
        <v>32</v>
      </c>
      <c r="X849" s="1" t="s">
        <v>32</v>
      </c>
    </row>
    <row r="850" customFormat="false" ht="12.75" hidden="false" customHeight="false" outlineLevel="0" collapsed="false">
      <c r="B850" s="1" t="s">
        <v>22</v>
      </c>
      <c r="C850" s="1" t="n">
        <v>1764</v>
      </c>
      <c r="D850" s="1" t="s">
        <v>23</v>
      </c>
      <c r="F850" s="1" t="s">
        <v>32</v>
      </c>
      <c r="G850" s="1" t="s">
        <v>32</v>
      </c>
      <c r="H850" s="1" t="s">
        <v>1807</v>
      </c>
      <c r="K850" s="1" t="n">
        <v>795</v>
      </c>
      <c r="L850" s="1" t="s">
        <v>1808</v>
      </c>
      <c r="Q850" s="1" t="s">
        <v>1704</v>
      </c>
      <c r="S850" s="1" t="str">
        <f aca="false">LEFT(RIGHT(U850,6),2)</f>
        <v>-3</v>
      </c>
      <c r="U850" s="1" t="s">
        <v>1770</v>
      </c>
      <c r="V850" s="1" t="s">
        <v>32</v>
      </c>
      <c r="W850" s="1" t="s">
        <v>32</v>
      </c>
      <c r="X850" s="1" t="s">
        <v>32</v>
      </c>
    </row>
    <row r="851" customFormat="false" ht="12.75" hidden="false" customHeight="false" outlineLevel="0" collapsed="false">
      <c r="B851" s="1" t="s">
        <v>22</v>
      </c>
      <c r="C851" s="1" t="n">
        <v>1764</v>
      </c>
      <c r="D851" s="1" t="s">
        <v>23</v>
      </c>
      <c r="F851" s="1" t="s">
        <v>32</v>
      </c>
      <c r="G851" s="1" t="s">
        <v>32</v>
      </c>
      <c r="H851" s="1" t="s">
        <v>1809</v>
      </c>
      <c r="K851" s="1" t="n">
        <v>443237</v>
      </c>
      <c r="L851" s="1" t="s">
        <v>1810</v>
      </c>
      <c r="Q851" s="1" t="s">
        <v>1704</v>
      </c>
      <c r="S851" s="1" t="str">
        <f aca="false">LEFT(RIGHT(U851,6),2)</f>
        <v>-3</v>
      </c>
      <c r="U851" s="1" t="s">
        <v>1770</v>
      </c>
      <c r="V851" s="1" t="s">
        <v>32</v>
      </c>
      <c r="W851" s="1" t="s">
        <v>32</v>
      </c>
      <c r="X851" s="1" t="s">
        <v>32</v>
      </c>
    </row>
    <row r="852" customFormat="false" ht="12.75" hidden="false" customHeight="false" outlineLevel="0" collapsed="false">
      <c r="B852" s="1" t="s">
        <v>22</v>
      </c>
      <c r="C852" s="1" t="n">
        <v>1764</v>
      </c>
      <c r="D852" s="1" t="s">
        <v>23</v>
      </c>
      <c r="F852" s="1" t="s">
        <v>32</v>
      </c>
      <c r="G852" s="1" t="s">
        <v>32</v>
      </c>
      <c r="H852" s="1" t="s">
        <v>1811</v>
      </c>
      <c r="K852" s="1" t="n">
        <v>3792</v>
      </c>
      <c r="L852" s="1" t="n">
        <v>321</v>
      </c>
      <c r="Q852" s="1" t="s">
        <v>1704</v>
      </c>
      <c r="S852" s="1" t="str">
        <f aca="false">LEFT(RIGHT(U852,6),2)</f>
        <v>-3</v>
      </c>
      <c r="U852" s="1" t="s">
        <v>1770</v>
      </c>
      <c r="V852" s="1" t="s">
        <v>32</v>
      </c>
      <c r="W852" s="1" t="s">
        <v>32</v>
      </c>
      <c r="X852" s="1" t="s">
        <v>32</v>
      </c>
    </row>
    <row r="853" customFormat="false" ht="12.75" hidden="false" customHeight="false" outlineLevel="0" collapsed="false">
      <c r="B853" s="1" t="s">
        <v>22</v>
      </c>
      <c r="C853" s="1" t="n">
        <v>1764</v>
      </c>
      <c r="D853" s="1" t="s">
        <v>23</v>
      </c>
      <c r="F853" s="1" t="s">
        <v>32</v>
      </c>
      <c r="G853" s="1" t="s">
        <v>32</v>
      </c>
      <c r="H853" s="1" t="s">
        <v>1812</v>
      </c>
      <c r="K853" s="1" t="n">
        <v>112818</v>
      </c>
      <c r="L853" s="1" t="s">
        <v>1813</v>
      </c>
      <c r="Q853" s="1" t="s">
        <v>1704</v>
      </c>
      <c r="S853" s="1" t="str">
        <f aca="false">LEFT(RIGHT(U853,6),2)</f>
        <v>-3</v>
      </c>
      <c r="U853" s="1" t="s">
        <v>1770</v>
      </c>
      <c r="V853" s="1" t="s">
        <v>32</v>
      </c>
      <c r="W853" s="1" t="s">
        <v>32</v>
      </c>
      <c r="X853" s="1" t="s">
        <v>32</v>
      </c>
    </row>
    <row r="854" customFormat="false" ht="12.75" hidden="false" customHeight="false" outlineLevel="0" collapsed="false">
      <c r="B854" s="1" t="s">
        <v>22</v>
      </c>
      <c r="C854" s="1" t="n">
        <v>1764</v>
      </c>
      <c r="D854" s="1" t="s">
        <v>23</v>
      </c>
      <c r="F854" s="1" t="s">
        <v>32</v>
      </c>
      <c r="G854" s="1" t="s">
        <v>32</v>
      </c>
      <c r="H854" s="1" t="s">
        <v>1814</v>
      </c>
      <c r="K854" s="1" t="n">
        <v>2397</v>
      </c>
      <c r="L854" s="1" t="s">
        <v>1815</v>
      </c>
      <c r="Q854" s="1" t="s">
        <v>1704</v>
      </c>
      <c r="S854" s="1" t="str">
        <f aca="false">LEFT(RIGHT(U854,6),2)</f>
        <v>-3</v>
      </c>
      <c r="U854" s="1" t="s">
        <v>1770</v>
      </c>
      <c r="V854" s="1" t="s">
        <v>32</v>
      </c>
      <c r="W854" s="1" t="s">
        <v>32</v>
      </c>
      <c r="X854" s="1" t="s">
        <v>32</v>
      </c>
    </row>
    <row r="855" customFormat="false" ht="12.75" hidden="false" customHeight="false" outlineLevel="0" collapsed="false">
      <c r="B855" s="1" t="s">
        <v>22</v>
      </c>
      <c r="C855" s="1" t="n">
        <v>1764</v>
      </c>
      <c r="D855" s="1" t="s">
        <v>23</v>
      </c>
      <c r="F855" s="1" t="s">
        <v>32</v>
      </c>
      <c r="G855" s="1" t="s">
        <v>32</v>
      </c>
      <c r="H855" s="1" t="s">
        <v>1816</v>
      </c>
      <c r="K855" s="1" t="s">
        <v>1817</v>
      </c>
      <c r="L855" s="1" t="s">
        <v>1818</v>
      </c>
      <c r="Q855" s="1" t="s">
        <v>1704</v>
      </c>
      <c r="S855" s="1" t="str">
        <f aca="false">LEFT(RIGHT(U855,6),2)</f>
        <v>-3</v>
      </c>
      <c r="U855" s="1" t="s">
        <v>1770</v>
      </c>
      <c r="V855" s="1" t="s">
        <v>32</v>
      </c>
      <c r="W855" s="1" t="s">
        <v>32</v>
      </c>
      <c r="X855" s="1" t="s">
        <v>32</v>
      </c>
    </row>
    <row r="856" customFormat="false" ht="12.75" hidden="false" customHeight="false" outlineLevel="0" collapsed="false">
      <c r="B856" s="1" t="s">
        <v>22</v>
      </c>
      <c r="C856" s="1" t="n">
        <v>1764</v>
      </c>
      <c r="D856" s="1" t="s">
        <v>23</v>
      </c>
      <c r="F856" s="1" t="s">
        <v>32</v>
      </c>
      <c r="G856" s="1" t="s">
        <v>32</v>
      </c>
      <c r="H856" s="1" t="s">
        <v>1819</v>
      </c>
      <c r="K856" s="1" t="n">
        <v>6728</v>
      </c>
      <c r="L856" s="1" t="s">
        <v>1820</v>
      </c>
      <c r="Q856" s="1" t="s">
        <v>1704</v>
      </c>
      <c r="S856" s="1" t="str">
        <f aca="false">LEFT(RIGHT(U856,6),2)</f>
        <v>-3</v>
      </c>
      <c r="U856" s="1" t="s">
        <v>1770</v>
      </c>
      <c r="V856" s="1" t="s">
        <v>32</v>
      </c>
      <c r="W856" s="1" t="s">
        <v>32</v>
      </c>
      <c r="X856" s="1" t="s">
        <v>32</v>
      </c>
    </row>
    <row r="857" customFormat="false" ht="12.75" hidden="false" customHeight="false" outlineLevel="0" collapsed="false">
      <c r="B857" s="1" t="s">
        <v>22</v>
      </c>
      <c r="C857" s="1" t="n">
        <v>1764</v>
      </c>
      <c r="D857" s="1" t="s">
        <v>23</v>
      </c>
      <c r="F857" s="1" t="s">
        <v>32</v>
      </c>
      <c r="G857" s="1" t="s">
        <v>32</v>
      </c>
      <c r="H857" s="1" t="s">
        <v>1821</v>
      </c>
      <c r="K857" s="1" t="n">
        <v>4562</v>
      </c>
      <c r="L857" s="1" t="s">
        <v>32</v>
      </c>
      <c r="Q857" s="1" t="s">
        <v>1704</v>
      </c>
      <c r="S857" s="1" t="str">
        <f aca="false">LEFT(RIGHT(U857,6),2)</f>
        <v>-3</v>
      </c>
      <c r="U857" s="1" t="s">
        <v>1770</v>
      </c>
      <c r="V857" s="1" t="s">
        <v>32</v>
      </c>
      <c r="W857" s="1" t="s">
        <v>32</v>
      </c>
      <c r="X857" s="1" t="s">
        <v>32</v>
      </c>
    </row>
    <row r="858" customFormat="false" ht="12.75" hidden="false" customHeight="false" outlineLevel="0" collapsed="false">
      <c r="B858" s="1" t="s">
        <v>22</v>
      </c>
      <c r="C858" s="1" t="n">
        <v>1764</v>
      </c>
      <c r="D858" s="1" t="s">
        <v>23</v>
      </c>
      <c r="F858" s="1" t="s">
        <v>32</v>
      </c>
      <c r="G858" s="1" t="s">
        <v>32</v>
      </c>
      <c r="H858" s="1" t="s">
        <v>1822</v>
      </c>
      <c r="K858" s="1" t="n">
        <v>12325</v>
      </c>
      <c r="L858" s="1" t="s">
        <v>1823</v>
      </c>
      <c r="Q858" s="1" t="s">
        <v>1704</v>
      </c>
      <c r="S858" s="1" t="str">
        <f aca="false">LEFT(RIGHT(U858,6),2)</f>
        <v>-3</v>
      </c>
      <c r="U858" s="1" t="s">
        <v>1770</v>
      </c>
      <c r="V858" s="1" t="s">
        <v>32</v>
      </c>
      <c r="W858" s="1" t="s">
        <v>32</v>
      </c>
      <c r="X858" s="1" t="s">
        <v>32</v>
      </c>
    </row>
    <row r="859" customFormat="false" ht="12.75" hidden="false" customHeight="false" outlineLevel="0" collapsed="false">
      <c r="B859" s="1" t="s">
        <v>22</v>
      </c>
      <c r="C859" s="1" t="n">
        <v>1764</v>
      </c>
      <c r="D859" s="1" t="s">
        <v>23</v>
      </c>
      <c r="F859" s="1" t="s">
        <v>32</v>
      </c>
      <c r="G859" s="1" t="s">
        <v>32</v>
      </c>
      <c r="H859" s="1" t="s">
        <v>1824</v>
      </c>
      <c r="K859" s="1" t="n">
        <v>12199</v>
      </c>
      <c r="L859" s="1" t="s">
        <v>1825</v>
      </c>
      <c r="Q859" s="1" t="s">
        <v>1704</v>
      </c>
      <c r="S859" s="1" t="str">
        <f aca="false">LEFT(RIGHT(U859,6),2)</f>
        <v>-3</v>
      </c>
      <c r="U859" s="1" t="s">
        <v>1770</v>
      </c>
      <c r="V859" s="1" t="s">
        <v>32</v>
      </c>
      <c r="W859" s="1" t="s">
        <v>32</v>
      </c>
      <c r="X859" s="1" t="s">
        <v>32</v>
      </c>
    </row>
    <row r="860" customFormat="false" ht="12.75" hidden="false" customHeight="false" outlineLevel="0" collapsed="false">
      <c r="B860" s="1" t="s">
        <v>22</v>
      </c>
      <c r="C860" s="1" t="n">
        <v>1764</v>
      </c>
      <c r="D860" s="1" t="s">
        <v>23</v>
      </c>
      <c r="F860" s="1" t="s">
        <v>32</v>
      </c>
      <c r="G860" s="1" t="s">
        <v>32</v>
      </c>
      <c r="H860" s="1" t="s">
        <v>1826</v>
      </c>
      <c r="K860" s="1" t="n">
        <v>102249</v>
      </c>
      <c r="L860" s="1" t="s">
        <v>1827</v>
      </c>
      <c r="Q860" s="1" t="s">
        <v>1704</v>
      </c>
      <c r="S860" s="1" t="str">
        <f aca="false">LEFT(RIGHT(U860,6),2)</f>
        <v>-3</v>
      </c>
      <c r="U860" s="1" t="s">
        <v>1770</v>
      </c>
      <c r="V860" s="1" t="s">
        <v>32</v>
      </c>
      <c r="W860" s="1" t="s">
        <v>32</v>
      </c>
      <c r="X860" s="1" t="s">
        <v>32</v>
      </c>
    </row>
    <row r="861" customFormat="false" ht="12.75" hidden="false" customHeight="false" outlineLevel="0" collapsed="false">
      <c r="B861" s="1" t="s">
        <v>22</v>
      </c>
      <c r="C861" s="1" t="n">
        <v>1764</v>
      </c>
      <c r="D861" s="1" t="s">
        <v>23</v>
      </c>
      <c r="F861" s="1" t="s">
        <v>32</v>
      </c>
      <c r="G861" s="1" t="s">
        <v>32</v>
      </c>
      <c r="H861" s="1" t="s">
        <v>1828</v>
      </c>
      <c r="K861" s="1" t="n">
        <v>1552</v>
      </c>
      <c r="L861" s="1" t="s">
        <v>1829</v>
      </c>
      <c r="Q861" s="1" t="s">
        <v>1704</v>
      </c>
      <c r="S861" s="1" t="str">
        <f aca="false">LEFT(RIGHT(U861,6),2)</f>
        <v>-3</v>
      </c>
      <c r="U861" s="1" t="s">
        <v>1770</v>
      </c>
      <c r="V861" s="1" t="s">
        <v>32</v>
      </c>
      <c r="W861" s="1" t="s">
        <v>32</v>
      </c>
      <c r="X861" s="1" t="s">
        <v>32</v>
      </c>
    </row>
    <row r="862" customFormat="false" ht="12.75" hidden="false" customHeight="false" outlineLevel="0" collapsed="false">
      <c r="B862" s="1" t="s">
        <v>22</v>
      </c>
      <c r="C862" s="1" t="n">
        <v>1764</v>
      </c>
      <c r="D862" s="1" t="s">
        <v>23</v>
      </c>
      <c r="F862" s="1" t="s">
        <v>32</v>
      </c>
      <c r="G862" s="1" t="s">
        <v>32</v>
      </c>
      <c r="H862" s="1" t="s">
        <v>1803</v>
      </c>
      <c r="K862" s="1" t="n">
        <v>1465</v>
      </c>
      <c r="L862" s="1" t="n">
        <v>7797</v>
      </c>
      <c r="Q862" s="1" t="s">
        <v>1704</v>
      </c>
      <c r="S862" s="1" t="str">
        <f aca="false">LEFT(RIGHT(U862,6),2)</f>
        <v>-3</v>
      </c>
      <c r="U862" s="1" t="s">
        <v>1770</v>
      </c>
      <c r="V862" s="1" t="s">
        <v>32</v>
      </c>
      <c r="W862" s="1" t="s">
        <v>32</v>
      </c>
      <c r="X862" s="1" t="s">
        <v>32</v>
      </c>
    </row>
    <row r="863" customFormat="false" ht="12.75" hidden="false" customHeight="false" outlineLevel="0" collapsed="false">
      <c r="B863" s="1" t="s">
        <v>22</v>
      </c>
      <c r="C863" s="1" t="n">
        <v>1764</v>
      </c>
      <c r="D863" s="1" t="s">
        <v>23</v>
      </c>
      <c r="F863" s="1" t="s">
        <v>32</v>
      </c>
      <c r="G863" s="1" t="s">
        <v>32</v>
      </c>
      <c r="H863" s="1" t="s">
        <v>1801</v>
      </c>
      <c r="K863" s="1" t="n">
        <v>649</v>
      </c>
      <c r="L863" s="1" t="s">
        <v>1830</v>
      </c>
      <c r="Q863" s="1" t="s">
        <v>1704</v>
      </c>
      <c r="S863" s="1" t="str">
        <f aca="false">LEFT(RIGHT(U863,6),2)</f>
        <v>-3</v>
      </c>
      <c r="U863" s="1" t="s">
        <v>1770</v>
      </c>
      <c r="V863" s="1" t="s">
        <v>32</v>
      </c>
      <c r="W863" s="1" t="s">
        <v>32</v>
      </c>
      <c r="X863" s="1" t="s">
        <v>32</v>
      </c>
    </row>
    <row r="864" customFormat="false" ht="12.75" hidden="false" customHeight="false" outlineLevel="0" collapsed="false">
      <c r="B864" s="1" t="s">
        <v>22</v>
      </c>
      <c r="C864" s="1" t="n">
        <v>1764</v>
      </c>
      <c r="D864" s="1" t="s">
        <v>23</v>
      </c>
      <c r="F864" s="1" t="s">
        <v>32</v>
      </c>
      <c r="G864" s="1" t="s">
        <v>32</v>
      </c>
      <c r="H864" s="1" t="s">
        <v>1831</v>
      </c>
      <c r="K864" s="1" t="n">
        <v>13911</v>
      </c>
      <c r="L864" s="1" t="s">
        <v>1832</v>
      </c>
      <c r="Q864" s="1" t="s">
        <v>1704</v>
      </c>
      <c r="S864" s="1" t="str">
        <f aca="false">LEFT(RIGHT(U864,6),2)</f>
        <v>-3</v>
      </c>
      <c r="U864" s="1" t="s">
        <v>1770</v>
      </c>
      <c r="V864" s="1" t="s">
        <v>32</v>
      </c>
      <c r="W864" s="1" t="s">
        <v>32</v>
      </c>
      <c r="X864" s="1" t="s">
        <v>32</v>
      </c>
    </row>
    <row r="865" customFormat="false" ht="12.75" hidden="false" customHeight="false" outlineLevel="0" collapsed="false">
      <c r="B865" s="1" t="s">
        <v>22</v>
      </c>
      <c r="C865" s="1" t="n">
        <v>1764</v>
      </c>
      <c r="D865" s="1" t="s">
        <v>23</v>
      </c>
      <c r="F865" s="1" t="s">
        <v>32</v>
      </c>
      <c r="G865" s="1" t="s">
        <v>32</v>
      </c>
      <c r="H865" s="1" t="s">
        <v>1801</v>
      </c>
      <c r="K865" s="1" t="n">
        <v>1016</v>
      </c>
      <c r="L865" s="1" t="s">
        <v>1833</v>
      </c>
      <c r="Q865" s="1" t="s">
        <v>1704</v>
      </c>
      <c r="S865" s="1" t="str">
        <f aca="false">LEFT(RIGHT(U865,6),2)</f>
        <v>-3</v>
      </c>
      <c r="U865" s="1" t="s">
        <v>1770</v>
      </c>
      <c r="V865" s="1" t="s">
        <v>32</v>
      </c>
      <c r="W865" s="1" t="s">
        <v>32</v>
      </c>
      <c r="X865" s="1" t="s">
        <v>32</v>
      </c>
    </row>
    <row r="866" customFormat="false" ht="12.75" hidden="false" customHeight="false" outlineLevel="0" collapsed="false">
      <c r="B866" s="1" t="s">
        <v>22</v>
      </c>
      <c r="C866" s="1" t="n">
        <v>1764</v>
      </c>
      <c r="D866" s="1" t="s">
        <v>23</v>
      </c>
      <c r="F866" s="1" t="s">
        <v>32</v>
      </c>
      <c r="G866" s="1" t="s">
        <v>32</v>
      </c>
      <c r="H866" s="1" t="s">
        <v>1834</v>
      </c>
      <c r="K866" s="1" t="n">
        <v>4586</v>
      </c>
      <c r="L866" s="1" t="s">
        <v>1835</v>
      </c>
      <c r="Q866" s="1" t="s">
        <v>1704</v>
      </c>
      <c r="S866" s="1" t="str">
        <f aca="false">LEFT(RIGHT(U866,6),2)</f>
        <v>-3</v>
      </c>
      <c r="U866" s="1" t="s">
        <v>1770</v>
      </c>
      <c r="V866" s="1" t="s">
        <v>32</v>
      </c>
      <c r="W866" s="1" t="s">
        <v>32</v>
      </c>
      <c r="X866" s="1" t="s">
        <v>32</v>
      </c>
    </row>
    <row r="867" customFormat="false" ht="12.75" hidden="false" customHeight="false" outlineLevel="0" collapsed="false">
      <c r="B867" s="1" t="s">
        <v>22</v>
      </c>
      <c r="C867" s="1" t="n">
        <v>1764</v>
      </c>
      <c r="D867" s="1" t="s">
        <v>23</v>
      </c>
      <c r="F867" s="1" t="s">
        <v>32</v>
      </c>
      <c r="G867" s="1" t="s">
        <v>32</v>
      </c>
      <c r="H867" s="1" t="s">
        <v>1836</v>
      </c>
      <c r="K867" s="1" t="n">
        <v>16562</v>
      </c>
      <c r="L867" s="1" t="s">
        <v>1837</v>
      </c>
      <c r="Q867" s="1" t="s">
        <v>1704</v>
      </c>
      <c r="S867" s="1" t="str">
        <f aca="false">LEFT(RIGHT(U867,6),2)</f>
        <v>-3</v>
      </c>
      <c r="U867" s="1" t="s">
        <v>1770</v>
      </c>
      <c r="V867" s="1" t="s">
        <v>32</v>
      </c>
      <c r="W867" s="1" t="s">
        <v>32</v>
      </c>
      <c r="X867" s="1" t="s">
        <v>32</v>
      </c>
    </row>
    <row r="868" customFormat="false" ht="12.75" hidden="false" customHeight="false" outlineLevel="0" collapsed="false">
      <c r="B868" s="1" t="s">
        <v>22</v>
      </c>
      <c r="C868" s="1" t="n">
        <v>1764</v>
      </c>
      <c r="D868" s="1" t="s">
        <v>23</v>
      </c>
      <c r="F868" s="1" t="s">
        <v>32</v>
      </c>
      <c r="G868" s="1" t="s">
        <v>32</v>
      </c>
      <c r="H868" s="1" t="s">
        <v>1803</v>
      </c>
      <c r="K868" s="1" t="n">
        <v>12662</v>
      </c>
      <c r="L868" s="1" t="s">
        <v>1838</v>
      </c>
      <c r="Q868" s="1" t="s">
        <v>1704</v>
      </c>
      <c r="S868" s="1" t="str">
        <f aca="false">LEFT(RIGHT(U868,6),2)</f>
        <v>-3</v>
      </c>
      <c r="U868" s="1" t="s">
        <v>1770</v>
      </c>
      <c r="V868" s="1" t="s">
        <v>32</v>
      </c>
      <c r="W868" s="1" t="s">
        <v>32</v>
      </c>
      <c r="X868" s="1" t="s">
        <v>32</v>
      </c>
    </row>
    <row r="869" customFormat="false" ht="12.75" hidden="false" customHeight="false" outlineLevel="0" collapsed="false">
      <c r="B869" s="1" t="s">
        <v>22</v>
      </c>
      <c r="C869" s="1" t="n">
        <v>1764</v>
      </c>
      <c r="D869" s="1" t="s">
        <v>23</v>
      </c>
      <c r="F869" s="1" t="s">
        <v>32</v>
      </c>
      <c r="G869" s="1" t="s">
        <v>32</v>
      </c>
      <c r="H869" s="1" t="s">
        <v>308</v>
      </c>
      <c r="K869" s="1" t="n">
        <v>16020</v>
      </c>
      <c r="L869" s="1" t="n">
        <v>11000</v>
      </c>
      <c r="Q869" s="1" t="s">
        <v>1704</v>
      </c>
      <c r="S869" s="1" t="str">
        <f aca="false">LEFT(RIGHT(U869,6),2)</f>
        <v>-3</v>
      </c>
      <c r="U869" s="1" t="s">
        <v>1770</v>
      </c>
      <c r="V869" s="1" t="s">
        <v>32</v>
      </c>
      <c r="W869" s="1" t="s">
        <v>32</v>
      </c>
      <c r="X869" s="1" t="s">
        <v>32</v>
      </c>
    </row>
    <row r="870" customFormat="false" ht="12.75" hidden="false" customHeight="false" outlineLevel="0" collapsed="false">
      <c r="B870" s="1" t="s">
        <v>22</v>
      </c>
      <c r="C870" s="1" t="n">
        <v>1764</v>
      </c>
      <c r="D870" s="1" t="s">
        <v>23</v>
      </c>
      <c r="F870" s="1" t="s">
        <v>32</v>
      </c>
      <c r="G870" s="1" t="s">
        <v>32</v>
      </c>
      <c r="H870" s="1" t="s">
        <v>1839</v>
      </c>
      <c r="K870" s="1" t="n">
        <v>125</v>
      </c>
      <c r="L870" s="7" t="s">
        <v>1840</v>
      </c>
      <c r="M870" s="7"/>
      <c r="Q870" s="1" t="s">
        <v>1704</v>
      </c>
      <c r="S870" s="1" t="str">
        <f aca="false">LEFT(RIGHT(U870,6),2)</f>
        <v>-3</v>
      </c>
      <c r="U870" s="1" t="s">
        <v>1770</v>
      </c>
      <c r="V870" s="1" t="s">
        <v>32</v>
      </c>
      <c r="W870" s="1" t="s">
        <v>32</v>
      </c>
      <c r="X870" s="1" t="s">
        <v>32</v>
      </c>
    </row>
    <row r="871" customFormat="false" ht="12.75" hidden="false" customHeight="false" outlineLevel="0" collapsed="false">
      <c r="B871" s="1" t="s">
        <v>22</v>
      </c>
      <c r="C871" s="1" t="n">
        <v>1764</v>
      </c>
      <c r="D871" s="1" t="s">
        <v>23</v>
      </c>
      <c r="F871" s="1" t="s">
        <v>32</v>
      </c>
      <c r="G871" s="1" t="s">
        <v>32</v>
      </c>
      <c r="H871" s="1" t="s">
        <v>1841</v>
      </c>
      <c r="K871" s="1" t="n">
        <v>40702</v>
      </c>
      <c r="L871" s="1" t="s">
        <v>1842</v>
      </c>
      <c r="Q871" s="1" t="s">
        <v>1704</v>
      </c>
      <c r="S871" s="1" t="str">
        <f aca="false">LEFT(RIGHT(U871,6),2)</f>
        <v>-3</v>
      </c>
      <c r="U871" s="1" t="s">
        <v>1770</v>
      </c>
      <c r="V871" s="1" t="s">
        <v>32</v>
      </c>
      <c r="W871" s="1" t="s">
        <v>32</v>
      </c>
      <c r="X871" s="1" t="s">
        <v>32</v>
      </c>
    </row>
    <row r="872" customFormat="false" ht="12.75" hidden="false" customHeight="false" outlineLevel="0" collapsed="false">
      <c r="B872" s="1" t="s">
        <v>22</v>
      </c>
      <c r="C872" s="1" t="n">
        <v>1764</v>
      </c>
      <c r="D872" s="1" t="s">
        <v>23</v>
      </c>
      <c r="F872" s="1" t="s">
        <v>32</v>
      </c>
      <c r="G872" s="1" t="s">
        <v>32</v>
      </c>
      <c r="H872" s="1" t="s">
        <v>1843</v>
      </c>
      <c r="K872" s="1" t="n">
        <v>42352</v>
      </c>
      <c r="L872" s="1" t="s">
        <v>1844</v>
      </c>
      <c r="Q872" s="1" t="s">
        <v>1704</v>
      </c>
      <c r="S872" s="1" t="str">
        <f aca="false">LEFT(RIGHT(U872,6),2)</f>
        <v>-3</v>
      </c>
      <c r="U872" s="1" t="s">
        <v>1770</v>
      </c>
      <c r="V872" s="1" t="s">
        <v>32</v>
      </c>
      <c r="W872" s="1" t="s">
        <v>32</v>
      </c>
      <c r="X872" s="1" t="s">
        <v>32</v>
      </c>
    </row>
    <row r="873" customFormat="false" ht="12.75" hidden="false" customHeight="false" outlineLevel="0" collapsed="false">
      <c r="B873" s="1" t="s">
        <v>22</v>
      </c>
      <c r="C873" s="1" t="n">
        <v>1764</v>
      </c>
      <c r="D873" s="1" t="s">
        <v>23</v>
      </c>
      <c r="F873" s="1" t="s">
        <v>32</v>
      </c>
      <c r="G873" s="1" t="s">
        <v>32</v>
      </c>
      <c r="H873" s="1" t="s">
        <v>1845</v>
      </c>
      <c r="K873" s="1" t="n">
        <v>12024</v>
      </c>
      <c r="L873" s="1" t="s">
        <v>1846</v>
      </c>
      <c r="Q873" s="1" t="s">
        <v>1704</v>
      </c>
      <c r="S873" s="1" t="str">
        <f aca="false">LEFT(RIGHT(U873,6),2)</f>
        <v>-3</v>
      </c>
      <c r="U873" s="1" t="s">
        <v>1770</v>
      </c>
      <c r="V873" s="1" t="s">
        <v>32</v>
      </c>
      <c r="W873" s="1" t="s">
        <v>32</v>
      </c>
      <c r="X873" s="1" t="s">
        <v>32</v>
      </c>
    </row>
    <row r="874" customFormat="false" ht="12.75" hidden="false" customHeight="false" outlineLevel="0" collapsed="false">
      <c r="B874" s="1" t="s">
        <v>22</v>
      </c>
      <c r="C874" s="1" t="n">
        <v>1764</v>
      </c>
      <c r="D874" s="1" t="s">
        <v>23</v>
      </c>
      <c r="F874" s="1" t="s">
        <v>32</v>
      </c>
      <c r="G874" s="1" t="s">
        <v>32</v>
      </c>
      <c r="H874" s="1" t="s">
        <v>1847</v>
      </c>
      <c r="K874" s="1" t="n">
        <v>85144</v>
      </c>
      <c r="L874" s="1" t="n">
        <v>4322</v>
      </c>
      <c r="Q874" s="1" t="s">
        <v>1704</v>
      </c>
      <c r="S874" s="1" t="str">
        <f aca="false">LEFT(RIGHT(U874,6),2)</f>
        <v>-3</v>
      </c>
      <c r="U874" s="1" t="s">
        <v>1770</v>
      </c>
      <c r="V874" s="1" t="s">
        <v>32</v>
      </c>
      <c r="W874" s="1" t="s">
        <v>32</v>
      </c>
      <c r="X874" s="1" t="s">
        <v>32</v>
      </c>
    </row>
    <row r="875" customFormat="false" ht="12.75" hidden="false" customHeight="false" outlineLevel="0" collapsed="false">
      <c r="B875" s="1" t="s">
        <v>22</v>
      </c>
      <c r="C875" s="1" t="n">
        <v>1764</v>
      </c>
      <c r="D875" s="1" t="s">
        <v>23</v>
      </c>
      <c r="F875" s="1" t="s">
        <v>32</v>
      </c>
      <c r="G875" s="1" t="s">
        <v>32</v>
      </c>
      <c r="H875" s="1" t="s">
        <v>1848</v>
      </c>
      <c r="K875" s="1" t="s">
        <v>1849</v>
      </c>
      <c r="L875" s="1" t="n">
        <v>1676</v>
      </c>
      <c r="Q875" s="1" t="s">
        <v>1704</v>
      </c>
      <c r="S875" s="1" t="str">
        <f aca="false">LEFT(RIGHT(U875,6),2)</f>
        <v>-3</v>
      </c>
      <c r="U875" s="1" t="s">
        <v>1770</v>
      </c>
      <c r="V875" s="1" t="s">
        <v>32</v>
      </c>
      <c r="W875" s="1" t="s">
        <v>32</v>
      </c>
      <c r="X875" s="1" t="s">
        <v>32</v>
      </c>
    </row>
    <row r="876" customFormat="false" ht="12.75" hidden="false" customHeight="false" outlineLevel="0" collapsed="false">
      <c r="B876" s="1" t="s">
        <v>22</v>
      </c>
      <c r="C876" s="1" t="n">
        <v>1764</v>
      </c>
      <c r="D876" s="1" t="s">
        <v>23</v>
      </c>
      <c r="F876" s="1" t="s">
        <v>32</v>
      </c>
      <c r="G876" s="1" t="s">
        <v>32</v>
      </c>
      <c r="H876" s="1" t="s">
        <v>1420</v>
      </c>
      <c r="K876" s="1" t="n">
        <v>27595</v>
      </c>
      <c r="L876" s="1" t="s">
        <v>1850</v>
      </c>
      <c r="Q876" s="1" t="s">
        <v>1704</v>
      </c>
      <c r="S876" s="1" t="str">
        <f aca="false">LEFT(RIGHT(U876,6),2)</f>
        <v>-3</v>
      </c>
      <c r="U876" s="1" t="s">
        <v>1770</v>
      </c>
      <c r="V876" s="1" t="s">
        <v>32</v>
      </c>
      <c r="W876" s="1" t="s">
        <v>32</v>
      </c>
      <c r="X876" s="1" t="s">
        <v>32</v>
      </c>
    </row>
    <row r="877" customFormat="false" ht="12.75" hidden="false" customHeight="false" outlineLevel="0" collapsed="false">
      <c r="B877" s="1" t="s">
        <v>22</v>
      </c>
      <c r="C877" s="1" t="n">
        <v>1764</v>
      </c>
      <c r="D877" s="1" t="s">
        <v>23</v>
      </c>
      <c r="F877" s="1" t="s">
        <v>32</v>
      </c>
      <c r="G877" s="1" t="s">
        <v>32</v>
      </c>
      <c r="H877" s="1" t="s">
        <v>1851</v>
      </c>
      <c r="K877" s="1" t="n">
        <v>401</v>
      </c>
      <c r="L877" s="1" t="n">
        <v>30</v>
      </c>
      <c r="Q877" s="1" t="s">
        <v>1704</v>
      </c>
      <c r="S877" s="1" t="str">
        <f aca="false">LEFT(RIGHT(U877,6),2)</f>
        <v>-3</v>
      </c>
      <c r="U877" s="1" t="s">
        <v>1770</v>
      </c>
      <c r="V877" s="1" t="s">
        <v>32</v>
      </c>
      <c r="W877" s="1" t="s">
        <v>32</v>
      </c>
      <c r="X877" s="1" t="s">
        <v>32</v>
      </c>
    </row>
    <row r="878" customFormat="false" ht="12.75" hidden="false" customHeight="false" outlineLevel="0" collapsed="false">
      <c r="B878" s="1" t="s">
        <v>22</v>
      </c>
      <c r="C878" s="1" t="n">
        <v>1764</v>
      </c>
      <c r="D878" s="1" t="s">
        <v>23</v>
      </c>
      <c r="F878" s="1" t="s">
        <v>32</v>
      </c>
      <c r="G878" s="1" t="s">
        <v>32</v>
      </c>
      <c r="H878" s="1" t="s">
        <v>1852</v>
      </c>
      <c r="K878" s="1" t="n">
        <v>915</v>
      </c>
      <c r="L878" s="1" t="s">
        <v>1853</v>
      </c>
      <c r="Q878" s="1" t="s">
        <v>1704</v>
      </c>
      <c r="S878" s="1" t="str">
        <f aca="false">LEFT(RIGHT(U878,6),2)</f>
        <v>-3</v>
      </c>
      <c r="U878" s="1" t="s">
        <v>1770</v>
      </c>
      <c r="V878" s="1" t="s">
        <v>32</v>
      </c>
      <c r="W878" s="1" t="s">
        <v>32</v>
      </c>
      <c r="X878" s="1" t="s">
        <v>32</v>
      </c>
    </row>
    <row r="879" customFormat="false" ht="12.75" hidden="false" customHeight="false" outlineLevel="0" collapsed="false">
      <c r="B879" s="1" t="s">
        <v>22</v>
      </c>
      <c r="C879" s="1" t="n">
        <v>1764</v>
      </c>
      <c r="D879" s="1" t="s">
        <v>23</v>
      </c>
      <c r="F879" s="1" t="s">
        <v>32</v>
      </c>
      <c r="G879" s="1" t="s">
        <v>32</v>
      </c>
      <c r="H879" s="1" t="s">
        <v>1854</v>
      </c>
      <c r="K879" s="1" t="n">
        <v>42</v>
      </c>
      <c r="L879" s="1" t="s">
        <v>1855</v>
      </c>
      <c r="Q879" s="1" t="s">
        <v>1704</v>
      </c>
      <c r="S879" s="1" t="str">
        <f aca="false">LEFT(RIGHT(U879,6),2)</f>
        <v>-3</v>
      </c>
      <c r="U879" s="1" t="s">
        <v>1770</v>
      </c>
      <c r="V879" s="1" t="s">
        <v>32</v>
      </c>
      <c r="W879" s="1" t="s">
        <v>32</v>
      </c>
      <c r="X879" s="1" t="s">
        <v>32</v>
      </c>
    </row>
    <row r="880" customFormat="false" ht="12.75" hidden="false" customHeight="false" outlineLevel="0" collapsed="false">
      <c r="B880" s="1" t="s">
        <v>22</v>
      </c>
      <c r="C880" s="1" t="n">
        <v>1764</v>
      </c>
      <c r="D880" s="1" t="s">
        <v>23</v>
      </c>
      <c r="F880" s="1" t="s">
        <v>32</v>
      </c>
      <c r="G880" s="1" t="s">
        <v>32</v>
      </c>
      <c r="H880" s="1" t="s">
        <v>1856</v>
      </c>
      <c r="K880" s="1" t="n">
        <v>265</v>
      </c>
      <c r="L880" s="1" t="s">
        <v>32</v>
      </c>
      <c r="Q880" s="1" t="s">
        <v>1704</v>
      </c>
      <c r="S880" s="1" t="str">
        <f aca="false">LEFT(RIGHT(U880,6),2)</f>
        <v>-3</v>
      </c>
      <c r="U880" s="1" t="s">
        <v>1770</v>
      </c>
      <c r="V880" s="1" t="s">
        <v>32</v>
      </c>
      <c r="W880" s="1" t="s">
        <v>32</v>
      </c>
      <c r="X880" s="1" t="s">
        <v>32</v>
      </c>
    </row>
    <row r="881" customFormat="false" ht="12.75" hidden="false" customHeight="false" outlineLevel="0" collapsed="false">
      <c r="B881" s="1" t="s">
        <v>22</v>
      </c>
      <c r="C881" s="1" t="n">
        <v>1764</v>
      </c>
      <c r="D881" s="1" t="s">
        <v>23</v>
      </c>
      <c r="F881" s="1" t="s">
        <v>32</v>
      </c>
      <c r="G881" s="1" t="s">
        <v>32</v>
      </c>
      <c r="H881" s="1" t="s">
        <v>1857</v>
      </c>
      <c r="K881" s="1" t="n">
        <v>2160</v>
      </c>
      <c r="L881" s="1" t="s">
        <v>1858</v>
      </c>
      <c r="Q881" s="1" t="s">
        <v>1704</v>
      </c>
      <c r="S881" s="1" t="str">
        <f aca="false">LEFT(RIGHT(U881,6),2)</f>
        <v>-3</v>
      </c>
      <c r="U881" s="1" t="s">
        <v>1770</v>
      </c>
      <c r="V881" s="1" t="s">
        <v>32</v>
      </c>
      <c r="W881" s="1" t="s">
        <v>32</v>
      </c>
      <c r="X881" s="1" t="s">
        <v>32</v>
      </c>
    </row>
    <row r="882" customFormat="false" ht="12.75" hidden="false" customHeight="false" outlineLevel="0" collapsed="false">
      <c r="B882" s="1" t="s">
        <v>22</v>
      </c>
      <c r="C882" s="1" t="n">
        <v>1764</v>
      </c>
      <c r="D882" s="1" t="s">
        <v>23</v>
      </c>
      <c r="F882" s="1" t="s">
        <v>32</v>
      </c>
      <c r="G882" s="1" t="s">
        <v>32</v>
      </c>
      <c r="H882" s="1" t="s">
        <v>1859</v>
      </c>
      <c r="K882" s="1" t="s">
        <v>1860</v>
      </c>
      <c r="L882" s="1" t="n">
        <v>700</v>
      </c>
      <c r="Q882" s="1" t="s">
        <v>1704</v>
      </c>
      <c r="S882" s="1" t="str">
        <f aca="false">LEFT(RIGHT(U882,6),2)</f>
        <v>-3</v>
      </c>
      <c r="U882" s="1" t="s">
        <v>1770</v>
      </c>
      <c r="V882" s="1" t="s">
        <v>32</v>
      </c>
      <c r="W882" s="1" t="s">
        <v>32</v>
      </c>
      <c r="X882" s="1" t="s">
        <v>32</v>
      </c>
    </row>
    <row r="883" customFormat="false" ht="12.75" hidden="false" customHeight="false" outlineLevel="0" collapsed="false">
      <c r="B883" s="1" t="s">
        <v>22</v>
      </c>
      <c r="C883" s="1" t="n">
        <v>1764</v>
      </c>
      <c r="D883" s="1" t="s">
        <v>23</v>
      </c>
      <c r="F883" s="1" t="s">
        <v>32</v>
      </c>
      <c r="G883" s="1" t="s">
        <v>32</v>
      </c>
      <c r="H883" s="1" t="s">
        <v>1861</v>
      </c>
      <c r="K883" s="1" t="n">
        <v>168514</v>
      </c>
      <c r="L883" s="1" t="s">
        <v>1862</v>
      </c>
      <c r="Q883" s="1" t="s">
        <v>1704</v>
      </c>
      <c r="S883" s="1" t="str">
        <f aca="false">LEFT(RIGHT(U883,6),2)</f>
        <v>-3</v>
      </c>
      <c r="U883" s="1" t="s">
        <v>1770</v>
      </c>
      <c r="V883" s="1" t="s">
        <v>32</v>
      </c>
      <c r="W883" s="1" t="s">
        <v>32</v>
      </c>
      <c r="X883" s="1" t="s">
        <v>32</v>
      </c>
    </row>
    <row r="884" customFormat="false" ht="12.75" hidden="false" customHeight="false" outlineLevel="0" collapsed="false">
      <c r="B884" s="1" t="s">
        <v>22</v>
      </c>
      <c r="C884" s="1" t="n">
        <v>1764</v>
      </c>
      <c r="D884" s="1" t="s">
        <v>23</v>
      </c>
      <c r="F884" s="1" t="s">
        <v>32</v>
      </c>
      <c r="G884" s="1" t="s">
        <v>32</v>
      </c>
      <c r="H884" s="1" t="s">
        <v>1863</v>
      </c>
      <c r="K884" s="1" t="n">
        <v>20162</v>
      </c>
      <c r="L884" s="1" t="s">
        <v>1864</v>
      </c>
      <c r="Q884" s="1" t="s">
        <v>1704</v>
      </c>
      <c r="S884" s="1" t="str">
        <f aca="false">LEFT(RIGHT(U884,6),2)</f>
        <v>-3</v>
      </c>
      <c r="U884" s="1" t="s">
        <v>1770</v>
      </c>
      <c r="V884" s="1" t="s">
        <v>32</v>
      </c>
      <c r="W884" s="1" t="s">
        <v>32</v>
      </c>
      <c r="X884" s="1" t="s">
        <v>32</v>
      </c>
    </row>
    <row r="885" customFormat="false" ht="12.75" hidden="false" customHeight="false" outlineLevel="0" collapsed="false">
      <c r="B885" s="1" t="s">
        <v>22</v>
      </c>
      <c r="C885" s="1" t="n">
        <v>1764</v>
      </c>
      <c r="D885" s="1" t="s">
        <v>23</v>
      </c>
      <c r="F885" s="1" t="s">
        <v>32</v>
      </c>
      <c r="G885" s="1" t="s">
        <v>32</v>
      </c>
      <c r="H885" s="1" t="s">
        <v>1843</v>
      </c>
      <c r="K885" s="1" t="n">
        <v>56962</v>
      </c>
      <c r="L885" s="1" t="n">
        <v>2842</v>
      </c>
      <c r="Q885" s="1" t="s">
        <v>1704</v>
      </c>
      <c r="S885" s="1" t="str">
        <f aca="false">LEFT(RIGHT(U885,6),2)</f>
        <v>-3</v>
      </c>
      <c r="U885" s="1" t="s">
        <v>1770</v>
      </c>
      <c r="V885" s="1" t="s">
        <v>32</v>
      </c>
      <c r="W885" s="1" t="s">
        <v>32</v>
      </c>
      <c r="X885" s="1" t="s">
        <v>32</v>
      </c>
    </row>
    <row r="886" customFormat="false" ht="12.75" hidden="false" customHeight="false" outlineLevel="0" collapsed="false">
      <c r="B886" s="1" t="s">
        <v>22</v>
      </c>
      <c r="C886" s="1" t="n">
        <v>1764</v>
      </c>
      <c r="D886" s="1" t="s">
        <v>23</v>
      </c>
      <c r="F886" s="1" t="s">
        <v>32</v>
      </c>
      <c r="G886" s="1" t="s">
        <v>32</v>
      </c>
      <c r="H886" s="1" t="s">
        <v>1865</v>
      </c>
      <c r="K886" s="1" t="n">
        <v>311</v>
      </c>
      <c r="L886" s="1" t="s">
        <v>1866</v>
      </c>
      <c r="Q886" s="1" t="s">
        <v>1704</v>
      </c>
      <c r="S886" s="1" t="str">
        <f aca="false">LEFT(RIGHT(U886,6),2)</f>
        <v>-3</v>
      </c>
      <c r="U886" s="1" t="s">
        <v>1770</v>
      </c>
      <c r="V886" s="1" t="s">
        <v>32</v>
      </c>
      <c r="W886" s="1" t="s">
        <v>32</v>
      </c>
      <c r="X886" s="1" t="s">
        <v>32</v>
      </c>
    </row>
    <row r="887" customFormat="false" ht="12.75" hidden="false" customHeight="false" outlineLevel="0" collapsed="false">
      <c r="B887" s="1" t="s">
        <v>22</v>
      </c>
      <c r="C887" s="1" t="n">
        <v>1764</v>
      </c>
      <c r="D887" s="1" t="s">
        <v>23</v>
      </c>
      <c r="F887" s="1" t="s">
        <v>32</v>
      </c>
      <c r="G887" s="1" t="s">
        <v>32</v>
      </c>
      <c r="H887" s="1" t="s">
        <v>742</v>
      </c>
      <c r="K887" s="1" t="n">
        <v>15</v>
      </c>
      <c r="L887" s="1" t="n">
        <v>15</v>
      </c>
      <c r="Q887" s="1" t="s">
        <v>1704</v>
      </c>
      <c r="S887" s="1" t="str">
        <f aca="false">LEFT(RIGHT(U887,6),2)</f>
        <v>-3</v>
      </c>
      <c r="U887" s="1" t="s">
        <v>1770</v>
      </c>
      <c r="V887" s="1" t="s">
        <v>32</v>
      </c>
      <c r="W887" s="1" t="s">
        <v>32</v>
      </c>
      <c r="X887" s="1" t="s">
        <v>32</v>
      </c>
    </row>
    <row r="888" customFormat="false" ht="12.75" hidden="false" customHeight="false" outlineLevel="0" collapsed="false">
      <c r="B888" s="1" t="s">
        <v>22</v>
      </c>
      <c r="C888" s="1" t="n">
        <v>1764</v>
      </c>
      <c r="D888" s="1" t="s">
        <v>23</v>
      </c>
      <c r="F888" s="1" t="s">
        <v>32</v>
      </c>
      <c r="G888" s="1" t="s">
        <v>32</v>
      </c>
      <c r="H888" s="1" t="s">
        <v>1867</v>
      </c>
      <c r="K888" s="1" t="n">
        <v>4269</v>
      </c>
      <c r="L888" s="1" t="s">
        <v>1868</v>
      </c>
      <c r="Q888" s="1" t="s">
        <v>1704</v>
      </c>
      <c r="S888" s="1" t="str">
        <f aca="false">LEFT(RIGHT(U888,6),2)</f>
        <v>-3</v>
      </c>
      <c r="U888" s="1" t="s">
        <v>1770</v>
      </c>
      <c r="V888" s="1" t="s">
        <v>32</v>
      </c>
      <c r="W888" s="1" t="s">
        <v>32</v>
      </c>
      <c r="X888" s="1" t="s">
        <v>32</v>
      </c>
    </row>
    <row r="889" customFormat="false" ht="12.75" hidden="false" customHeight="false" outlineLevel="0" collapsed="false">
      <c r="B889" s="1" t="s">
        <v>22</v>
      </c>
      <c r="C889" s="1" t="n">
        <v>1764</v>
      </c>
      <c r="D889" s="1" t="s">
        <v>23</v>
      </c>
      <c r="F889" s="1" t="s">
        <v>32</v>
      </c>
      <c r="G889" s="1" t="s">
        <v>32</v>
      </c>
      <c r="H889" s="1" t="s">
        <v>1869</v>
      </c>
      <c r="K889" s="1" t="n">
        <v>1865</v>
      </c>
      <c r="L889" s="1" t="n">
        <v>3601</v>
      </c>
      <c r="Q889" s="1" t="s">
        <v>1704</v>
      </c>
      <c r="S889" s="1" t="str">
        <f aca="false">LEFT(RIGHT(U889,6),2)</f>
        <v>-3</v>
      </c>
      <c r="U889" s="1" t="s">
        <v>1770</v>
      </c>
      <c r="V889" s="1" t="s">
        <v>32</v>
      </c>
      <c r="W889" s="1" t="s">
        <v>32</v>
      </c>
      <c r="X889" s="1" t="s">
        <v>32</v>
      </c>
    </row>
    <row r="890" customFormat="false" ht="12.75" hidden="false" customHeight="false" outlineLevel="0" collapsed="false">
      <c r="B890" s="1" t="s">
        <v>22</v>
      </c>
      <c r="C890" s="1" t="n">
        <v>1764</v>
      </c>
      <c r="D890" s="1" t="s">
        <v>23</v>
      </c>
      <c r="F890" s="1" t="s">
        <v>32</v>
      </c>
      <c r="G890" s="1" t="s">
        <v>32</v>
      </c>
      <c r="H890" s="1" t="s">
        <v>1870</v>
      </c>
      <c r="K890" s="1" t="n">
        <v>425</v>
      </c>
      <c r="L890" s="1" t="n">
        <v>543</v>
      </c>
      <c r="Q890" s="1" t="s">
        <v>1704</v>
      </c>
      <c r="S890" s="1" t="str">
        <f aca="false">LEFT(RIGHT(U890,6),2)</f>
        <v>-3</v>
      </c>
      <c r="U890" s="1" t="s">
        <v>1770</v>
      </c>
      <c r="V890" s="1" t="s">
        <v>32</v>
      </c>
      <c r="W890" s="1" t="s">
        <v>32</v>
      </c>
      <c r="X890" s="1" t="s">
        <v>32</v>
      </c>
    </row>
    <row r="891" customFormat="false" ht="12.75" hidden="false" customHeight="false" outlineLevel="0" collapsed="false">
      <c r="B891" s="1" t="s">
        <v>22</v>
      </c>
      <c r="C891" s="1" t="n">
        <v>1764</v>
      </c>
      <c r="D891" s="1" t="s">
        <v>23</v>
      </c>
      <c r="F891" s="1" t="s">
        <v>32</v>
      </c>
      <c r="G891" s="1" t="s">
        <v>32</v>
      </c>
      <c r="H891" s="1" t="s">
        <v>1871</v>
      </c>
      <c r="K891" s="1" t="n">
        <v>28591</v>
      </c>
      <c r="L891" s="1" t="s">
        <v>1872</v>
      </c>
      <c r="Q891" s="1" t="s">
        <v>1704</v>
      </c>
      <c r="S891" s="1" t="str">
        <f aca="false">LEFT(RIGHT(U891,6),2)</f>
        <v>-3</v>
      </c>
      <c r="U891" s="1" t="s">
        <v>1770</v>
      </c>
      <c r="V891" s="1" t="s">
        <v>32</v>
      </c>
      <c r="W891" s="1" t="s">
        <v>32</v>
      </c>
      <c r="X891" s="1" t="s">
        <v>32</v>
      </c>
    </row>
    <row r="892" customFormat="false" ht="12.75" hidden="false" customHeight="false" outlineLevel="0" collapsed="false">
      <c r="B892" s="1" t="s">
        <v>22</v>
      </c>
      <c r="C892" s="1" t="n">
        <v>1764</v>
      </c>
      <c r="D892" s="1" t="s">
        <v>23</v>
      </c>
      <c r="F892" s="1" t="s">
        <v>32</v>
      </c>
      <c r="G892" s="1" t="s">
        <v>32</v>
      </c>
      <c r="H892" s="1" t="s">
        <v>1873</v>
      </c>
      <c r="K892" s="1" t="n">
        <v>8595</v>
      </c>
      <c r="L892" s="1" t="s">
        <v>1874</v>
      </c>
      <c r="Q892" s="1" t="s">
        <v>1704</v>
      </c>
      <c r="S892" s="1" t="str">
        <f aca="false">LEFT(RIGHT(U892,6),2)</f>
        <v>-3</v>
      </c>
      <c r="U892" s="1" t="s">
        <v>1770</v>
      </c>
      <c r="V892" s="1" t="s">
        <v>32</v>
      </c>
      <c r="W892" s="1" t="s">
        <v>32</v>
      </c>
      <c r="X892" s="1" t="s">
        <v>32</v>
      </c>
    </row>
    <row r="893" customFormat="false" ht="12.75" hidden="false" customHeight="false" outlineLevel="0" collapsed="false">
      <c r="B893" s="1" t="s">
        <v>22</v>
      </c>
      <c r="C893" s="1" t="n">
        <v>1764</v>
      </c>
      <c r="D893" s="1" t="s">
        <v>23</v>
      </c>
      <c r="F893" s="1" t="s">
        <v>32</v>
      </c>
      <c r="G893" s="1" t="s">
        <v>32</v>
      </c>
      <c r="H893" s="1" t="s">
        <v>1875</v>
      </c>
      <c r="K893" s="1" t="s">
        <v>1876</v>
      </c>
      <c r="L893" s="1" t="s">
        <v>1877</v>
      </c>
      <c r="Q893" s="1" t="s">
        <v>1704</v>
      </c>
      <c r="S893" s="1" t="str">
        <f aca="false">LEFT(RIGHT(U893,6),2)</f>
        <v>-4</v>
      </c>
      <c r="U893" s="1" t="s">
        <v>1878</v>
      </c>
      <c r="V893" s="1" t="s">
        <v>32</v>
      </c>
      <c r="W893" s="1" t="s">
        <v>32</v>
      </c>
      <c r="X893" s="1" t="s">
        <v>32</v>
      </c>
    </row>
    <row r="894" customFormat="false" ht="12.75" hidden="false" customHeight="false" outlineLevel="0" collapsed="false">
      <c r="B894" s="1" t="s">
        <v>22</v>
      </c>
      <c r="C894" s="1" t="n">
        <v>1764</v>
      </c>
      <c r="D894" s="1" t="s">
        <v>23</v>
      </c>
      <c r="F894" s="1" t="s">
        <v>32</v>
      </c>
      <c r="G894" s="1" t="s">
        <v>32</v>
      </c>
      <c r="H894" s="1" t="s">
        <v>1879</v>
      </c>
      <c r="K894" s="1" t="s">
        <v>1880</v>
      </c>
      <c r="L894" s="1" t="s">
        <v>1881</v>
      </c>
      <c r="Q894" s="1" t="s">
        <v>1704</v>
      </c>
      <c r="S894" s="1" t="str">
        <f aca="false">LEFT(RIGHT(U894,6),2)</f>
        <v>-4</v>
      </c>
      <c r="U894" s="1" t="s">
        <v>1878</v>
      </c>
      <c r="V894" s="1" t="s">
        <v>32</v>
      </c>
      <c r="W894" s="1" t="s">
        <v>32</v>
      </c>
      <c r="X894" s="1" t="s">
        <v>32</v>
      </c>
    </row>
    <row r="895" customFormat="false" ht="12.75" hidden="false" customHeight="false" outlineLevel="0" collapsed="false">
      <c r="B895" s="1" t="s">
        <v>22</v>
      </c>
      <c r="C895" s="1" t="n">
        <v>1764</v>
      </c>
      <c r="D895" s="1" t="s">
        <v>23</v>
      </c>
      <c r="F895" s="1" t="s">
        <v>32</v>
      </c>
      <c r="G895" s="1" t="s">
        <v>32</v>
      </c>
      <c r="H895" s="1" t="s">
        <v>1882</v>
      </c>
      <c r="K895" s="1" t="s">
        <v>1883</v>
      </c>
      <c r="L895" s="1" t="s">
        <v>1884</v>
      </c>
      <c r="Q895" s="1" t="s">
        <v>1704</v>
      </c>
      <c r="S895" s="1" t="str">
        <f aca="false">LEFT(RIGHT(U895,6),2)</f>
        <v>-4</v>
      </c>
      <c r="U895" s="1" t="s">
        <v>1878</v>
      </c>
      <c r="V895" s="1" t="s">
        <v>32</v>
      </c>
      <c r="W895" s="1" t="s">
        <v>32</v>
      </c>
      <c r="X895" s="1" t="s">
        <v>32</v>
      </c>
    </row>
    <row r="896" customFormat="false" ht="12.75" hidden="false" customHeight="false" outlineLevel="0" collapsed="false">
      <c r="B896" s="1" t="s">
        <v>22</v>
      </c>
      <c r="C896" s="1" t="n">
        <v>1764</v>
      </c>
      <c r="D896" s="1" t="s">
        <v>23</v>
      </c>
      <c r="F896" s="1" t="s">
        <v>32</v>
      </c>
      <c r="G896" s="1" t="s">
        <v>32</v>
      </c>
      <c r="H896" s="1" t="s">
        <v>1885</v>
      </c>
      <c r="K896" s="1" t="s">
        <v>1886</v>
      </c>
      <c r="L896" s="1" t="s">
        <v>1887</v>
      </c>
      <c r="Q896" s="1" t="s">
        <v>1704</v>
      </c>
      <c r="S896" s="1" t="str">
        <f aca="false">LEFT(RIGHT(U896,6),2)</f>
        <v>-4</v>
      </c>
      <c r="U896" s="1" t="s">
        <v>1878</v>
      </c>
      <c r="V896" s="1" t="s">
        <v>32</v>
      </c>
      <c r="W896" s="1" t="s">
        <v>32</v>
      </c>
      <c r="X896" s="1" t="s">
        <v>32</v>
      </c>
    </row>
    <row r="897" customFormat="false" ht="12.75" hidden="false" customHeight="false" outlineLevel="0" collapsed="false">
      <c r="B897" s="1" t="s">
        <v>22</v>
      </c>
      <c r="C897" s="1" t="n">
        <v>1764</v>
      </c>
      <c r="D897" s="1" t="s">
        <v>23</v>
      </c>
      <c r="F897" s="1" t="s">
        <v>32</v>
      </c>
      <c r="G897" s="1" t="s">
        <v>32</v>
      </c>
      <c r="H897" s="1" t="s">
        <v>1888</v>
      </c>
      <c r="K897" s="1" t="s">
        <v>1889</v>
      </c>
      <c r="L897" s="1" t="s">
        <v>1890</v>
      </c>
      <c r="Q897" s="1" t="s">
        <v>1704</v>
      </c>
      <c r="S897" s="1" t="str">
        <f aca="false">LEFT(RIGHT(U897,6),2)</f>
        <v>-4</v>
      </c>
      <c r="U897" s="1" t="s">
        <v>1878</v>
      </c>
      <c r="V897" s="1" t="s">
        <v>32</v>
      </c>
      <c r="W897" s="1" t="s">
        <v>32</v>
      </c>
      <c r="X897" s="1" t="s">
        <v>32</v>
      </c>
    </row>
    <row r="898" customFormat="false" ht="12.75" hidden="false" customHeight="false" outlineLevel="0" collapsed="false">
      <c r="B898" s="1" t="s">
        <v>22</v>
      </c>
      <c r="C898" s="1" t="n">
        <v>1764</v>
      </c>
      <c r="D898" s="1" t="s">
        <v>23</v>
      </c>
      <c r="F898" s="1" t="s">
        <v>32</v>
      </c>
      <c r="G898" s="1" t="s">
        <v>32</v>
      </c>
      <c r="H898" s="1" t="s">
        <v>1891</v>
      </c>
      <c r="K898" s="1" t="s">
        <v>1892</v>
      </c>
      <c r="L898" s="1" t="s">
        <v>1893</v>
      </c>
      <c r="Q898" s="1" t="s">
        <v>1704</v>
      </c>
      <c r="S898" s="1" t="str">
        <f aca="false">LEFT(RIGHT(U898,6),2)</f>
        <v>-4</v>
      </c>
      <c r="U898" s="1" t="s">
        <v>1878</v>
      </c>
      <c r="V898" s="1" t="s">
        <v>32</v>
      </c>
      <c r="W898" s="1" t="s">
        <v>32</v>
      </c>
      <c r="X898" s="1" t="s">
        <v>32</v>
      </c>
    </row>
    <row r="899" customFormat="false" ht="12.75" hidden="false" customHeight="false" outlineLevel="0" collapsed="false">
      <c r="B899" s="1" t="s">
        <v>22</v>
      </c>
      <c r="C899" s="1" t="n">
        <v>1764</v>
      </c>
      <c r="D899" s="1" t="s">
        <v>23</v>
      </c>
      <c r="F899" s="1" t="s">
        <v>32</v>
      </c>
      <c r="G899" s="1" t="s">
        <v>32</v>
      </c>
      <c r="H899" s="1" t="s">
        <v>1894</v>
      </c>
      <c r="K899" s="1" t="s">
        <v>1895</v>
      </c>
      <c r="L899" s="1" t="s">
        <v>1896</v>
      </c>
      <c r="Q899" s="1" t="s">
        <v>1704</v>
      </c>
      <c r="S899" s="1" t="str">
        <f aca="false">LEFT(RIGHT(U899,6),2)</f>
        <v>-4</v>
      </c>
      <c r="U899" s="1" t="s">
        <v>1878</v>
      </c>
      <c r="V899" s="1" t="s">
        <v>32</v>
      </c>
      <c r="W899" s="1" t="s">
        <v>32</v>
      </c>
      <c r="X899" s="1" t="s">
        <v>32</v>
      </c>
    </row>
    <row r="900" customFormat="false" ht="12.75" hidden="false" customHeight="false" outlineLevel="0" collapsed="false">
      <c r="B900" s="1" t="s">
        <v>22</v>
      </c>
      <c r="C900" s="1" t="n">
        <v>1764</v>
      </c>
      <c r="D900" s="1" t="s">
        <v>23</v>
      </c>
      <c r="F900" s="1" t="s">
        <v>32</v>
      </c>
      <c r="G900" s="1" t="s">
        <v>32</v>
      </c>
      <c r="H900" s="1" t="s">
        <v>1897</v>
      </c>
      <c r="K900" s="1" t="s">
        <v>1898</v>
      </c>
      <c r="L900" s="1" t="s">
        <v>1899</v>
      </c>
      <c r="Q900" s="1" t="s">
        <v>1704</v>
      </c>
      <c r="S900" s="1" t="str">
        <f aca="false">LEFT(RIGHT(U900,6),2)</f>
        <v>-4</v>
      </c>
      <c r="U900" s="1" t="s">
        <v>1878</v>
      </c>
      <c r="V900" s="1" t="s">
        <v>32</v>
      </c>
      <c r="W900" s="1" t="s">
        <v>32</v>
      </c>
      <c r="X900" s="1" t="s">
        <v>32</v>
      </c>
    </row>
    <row r="901" customFormat="false" ht="12.75" hidden="false" customHeight="false" outlineLevel="0" collapsed="false">
      <c r="B901" s="1" t="s">
        <v>22</v>
      </c>
      <c r="C901" s="1" t="n">
        <v>1764</v>
      </c>
      <c r="D901" s="1" t="s">
        <v>23</v>
      </c>
      <c r="F901" s="1" t="s">
        <v>32</v>
      </c>
      <c r="G901" s="1" t="s">
        <v>32</v>
      </c>
      <c r="H901" s="1" t="s">
        <v>1900</v>
      </c>
      <c r="K901" s="1" t="s">
        <v>1901</v>
      </c>
      <c r="L901" s="1" t="n">
        <v>72</v>
      </c>
      <c r="Q901" s="1" t="s">
        <v>1704</v>
      </c>
      <c r="S901" s="1" t="str">
        <f aca="false">LEFT(RIGHT(U901,6),2)</f>
        <v>-4</v>
      </c>
      <c r="U901" s="1" t="s">
        <v>1878</v>
      </c>
      <c r="V901" s="1" t="s">
        <v>32</v>
      </c>
      <c r="W901" s="1" t="s">
        <v>32</v>
      </c>
      <c r="X901" s="1" t="s">
        <v>32</v>
      </c>
    </row>
    <row r="902" customFormat="false" ht="12.75" hidden="false" customHeight="false" outlineLevel="0" collapsed="false">
      <c r="B902" s="1" t="s">
        <v>22</v>
      </c>
      <c r="C902" s="1" t="n">
        <v>1764</v>
      </c>
      <c r="D902" s="1" t="s">
        <v>23</v>
      </c>
      <c r="F902" s="1" t="s">
        <v>32</v>
      </c>
      <c r="G902" s="1" t="s">
        <v>32</v>
      </c>
      <c r="H902" s="1" t="s">
        <v>1902</v>
      </c>
      <c r="K902" s="1" t="s">
        <v>1903</v>
      </c>
      <c r="L902" s="1" t="n">
        <v>114</v>
      </c>
      <c r="Q902" s="1" t="s">
        <v>1704</v>
      </c>
      <c r="S902" s="1" t="str">
        <f aca="false">LEFT(RIGHT(U902,6),2)</f>
        <v>-4</v>
      </c>
      <c r="U902" s="1" t="s">
        <v>1878</v>
      </c>
      <c r="V902" s="1" t="s">
        <v>32</v>
      </c>
      <c r="W902" s="1" t="s">
        <v>32</v>
      </c>
      <c r="X902" s="1" t="s">
        <v>32</v>
      </c>
    </row>
    <row r="903" customFormat="false" ht="12.75" hidden="false" customHeight="false" outlineLevel="0" collapsed="false">
      <c r="B903" s="1" t="s">
        <v>22</v>
      </c>
      <c r="C903" s="1" t="n">
        <v>1764</v>
      </c>
      <c r="D903" s="1" t="s">
        <v>23</v>
      </c>
      <c r="F903" s="1" t="s">
        <v>32</v>
      </c>
      <c r="G903" s="1" t="s">
        <v>32</v>
      </c>
      <c r="H903" s="1" t="s">
        <v>1904</v>
      </c>
      <c r="K903" s="1" t="s">
        <v>1905</v>
      </c>
      <c r="L903" s="1" t="s">
        <v>1906</v>
      </c>
      <c r="Q903" s="1" t="s">
        <v>1704</v>
      </c>
      <c r="S903" s="1" t="str">
        <f aca="false">LEFT(RIGHT(U903,6),2)</f>
        <v>-4</v>
      </c>
      <c r="U903" s="1" t="s">
        <v>1878</v>
      </c>
      <c r="V903" s="1" t="s">
        <v>32</v>
      </c>
      <c r="W903" s="1" t="s">
        <v>32</v>
      </c>
      <c r="X903" s="1" t="s">
        <v>32</v>
      </c>
    </row>
    <row r="904" customFormat="false" ht="12.75" hidden="false" customHeight="false" outlineLevel="0" collapsed="false">
      <c r="B904" s="1" t="s">
        <v>22</v>
      </c>
      <c r="C904" s="1" t="n">
        <v>1764</v>
      </c>
      <c r="D904" s="1" t="s">
        <v>23</v>
      </c>
      <c r="F904" s="1" t="s">
        <v>32</v>
      </c>
      <c r="G904" s="1" t="s">
        <v>32</v>
      </c>
      <c r="H904" s="1" t="s">
        <v>1907</v>
      </c>
      <c r="K904" s="1" t="s">
        <v>1908</v>
      </c>
      <c r="L904" s="1" t="n">
        <v>2486</v>
      </c>
      <c r="Q904" s="1" t="s">
        <v>1704</v>
      </c>
      <c r="S904" s="1" t="str">
        <f aca="false">LEFT(RIGHT(U904,6),2)</f>
        <v>-4</v>
      </c>
      <c r="U904" s="1" t="s">
        <v>1878</v>
      </c>
      <c r="V904" s="1" t="s">
        <v>32</v>
      </c>
      <c r="W904" s="1" t="s">
        <v>32</v>
      </c>
      <c r="X904" s="1" t="s">
        <v>32</v>
      </c>
    </row>
    <row r="905" customFormat="false" ht="12.75" hidden="false" customHeight="false" outlineLevel="0" collapsed="false">
      <c r="B905" s="1" t="s">
        <v>22</v>
      </c>
      <c r="C905" s="1" t="n">
        <v>1764</v>
      </c>
      <c r="D905" s="1" t="s">
        <v>23</v>
      </c>
      <c r="F905" s="1" t="s">
        <v>32</v>
      </c>
      <c r="G905" s="1" t="s">
        <v>32</v>
      </c>
      <c r="H905" s="1" t="s">
        <v>1909</v>
      </c>
      <c r="K905" s="1" t="s">
        <v>1910</v>
      </c>
      <c r="L905" s="1" t="s">
        <v>1911</v>
      </c>
      <c r="Q905" s="1" t="s">
        <v>1704</v>
      </c>
      <c r="S905" s="1" t="str">
        <f aca="false">LEFT(RIGHT(U905,6),2)</f>
        <v>-4</v>
      </c>
      <c r="U905" s="1" t="s">
        <v>1878</v>
      </c>
      <c r="V905" s="1" t="s">
        <v>32</v>
      </c>
      <c r="W905" s="1" t="s">
        <v>32</v>
      </c>
      <c r="X905" s="1" t="s">
        <v>32</v>
      </c>
    </row>
    <row r="906" customFormat="false" ht="12.75" hidden="false" customHeight="false" outlineLevel="0" collapsed="false">
      <c r="B906" s="1" t="s">
        <v>22</v>
      </c>
      <c r="C906" s="1" t="n">
        <v>1764</v>
      </c>
      <c r="D906" s="1" t="s">
        <v>23</v>
      </c>
      <c r="F906" s="1" t="s">
        <v>32</v>
      </c>
      <c r="G906" s="1" t="s">
        <v>32</v>
      </c>
      <c r="H906" s="1" t="s">
        <v>1912</v>
      </c>
      <c r="K906" s="1" t="s">
        <v>1913</v>
      </c>
      <c r="L906" s="1" t="s">
        <v>1914</v>
      </c>
      <c r="Q906" s="1" t="s">
        <v>1704</v>
      </c>
      <c r="S906" s="1" t="str">
        <f aca="false">LEFT(RIGHT(U906,6),2)</f>
        <v>-4</v>
      </c>
      <c r="U906" s="1" t="s">
        <v>1878</v>
      </c>
      <c r="V906" s="1" t="s">
        <v>32</v>
      </c>
      <c r="W906" s="1" t="s">
        <v>32</v>
      </c>
      <c r="X906" s="1" t="s">
        <v>32</v>
      </c>
    </row>
    <row r="907" customFormat="false" ht="12.75" hidden="false" customHeight="false" outlineLevel="0" collapsed="false">
      <c r="B907" s="1" t="s">
        <v>22</v>
      </c>
      <c r="C907" s="1" t="n">
        <v>1764</v>
      </c>
      <c r="D907" s="1" t="s">
        <v>23</v>
      </c>
      <c r="F907" s="1" t="s">
        <v>32</v>
      </c>
      <c r="G907" s="1" t="s">
        <v>32</v>
      </c>
      <c r="H907" s="1" t="s">
        <v>1915</v>
      </c>
      <c r="K907" s="1" t="s">
        <v>1916</v>
      </c>
      <c r="L907" s="1" t="n">
        <v>1566</v>
      </c>
      <c r="Q907" s="1" t="s">
        <v>1704</v>
      </c>
      <c r="S907" s="1" t="str">
        <f aca="false">LEFT(RIGHT(U907,6),2)</f>
        <v>-4</v>
      </c>
      <c r="U907" s="1" t="s">
        <v>1878</v>
      </c>
      <c r="V907" s="1" t="s">
        <v>32</v>
      </c>
      <c r="W907" s="1" t="s">
        <v>32</v>
      </c>
      <c r="X907" s="1" t="s">
        <v>32</v>
      </c>
    </row>
    <row r="908" customFormat="false" ht="12.75" hidden="false" customHeight="false" outlineLevel="0" collapsed="false">
      <c r="B908" s="1" t="s">
        <v>22</v>
      </c>
      <c r="C908" s="1" t="n">
        <v>1764</v>
      </c>
      <c r="D908" s="1" t="s">
        <v>23</v>
      </c>
      <c r="F908" s="1" t="s">
        <v>32</v>
      </c>
      <c r="G908" s="1" t="s">
        <v>32</v>
      </c>
      <c r="H908" s="1" t="s">
        <v>1917</v>
      </c>
      <c r="K908" s="1" t="s">
        <v>1171</v>
      </c>
      <c r="L908" s="1" t="n">
        <v>12</v>
      </c>
      <c r="Q908" s="1" t="s">
        <v>1704</v>
      </c>
      <c r="S908" s="1" t="str">
        <f aca="false">LEFT(RIGHT(U908,6),2)</f>
        <v>-4</v>
      </c>
      <c r="U908" s="1" t="s">
        <v>1878</v>
      </c>
      <c r="V908" s="1" t="s">
        <v>32</v>
      </c>
      <c r="W908" s="1" t="s">
        <v>32</v>
      </c>
      <c r="X908" s="1" t="s">
        <v>32</v>
      </c>
    </row>
    <row r="909" customFormat="false" ht="12.75" hidden="false" customHeight="false" outlineLevel="0" collapsed="false">
      <c r="B909" s="1" t="s">
        <v>22</v>
      </c>
      <c r="C909" s="1" t="n">
        <v>1764</v>
      </c>
      <c r="D909" s="1" t="s">
        <v>23</v>
      </c>
      <c r="F909" s="1" t="s">
        <v>32</v>
      </c>
      <c r="G909" s="1" t="s">
        <v>32</v>
      </c>
      <c r="H909" s="1" t="s">
        <v>1918</v>
      </c>
      <c r="K909" s="1" t="s">
        <v>1919</v>
      </c>
      <c r="L909" s="1" t="n">
        <v>24594</v>
      </c>
      <c r="Q909" s="1" t="s">
        <v>1704</v>
      </c>
      <c r="S909" s="1" t="str">
        <f aca="false">LEFT(RIGHT(U909,6),2)</f>
        <v>-4</v>
      </c>
      <c r="U909" s="1" t="s">
        <v>1878</v>
      </c>
      <c r="V909" s="1" t="s">
        <v>32</v>
      </c>
      <c r="W909" s="1" t="s">
        <v>32</v>
      </c>
      <c r="X909" s="1" t="s">
        <v>32</v>
      </c>
    </row>
    <row r="910" customFormat="false" ht="12.75" hidden="false" customHeight="false" outlineLevel="0" collapsed="false">
      <c r="B910" s="1" t="s">
        <v>22</v>
      </c>
      <c r="C910" s="1" t="n">
        <v>1764</v>
      </c>
      <c r="D910" s="1" t="s">
        <v>23</v>
      </c>
      <c r="F910" s="1" t="s">
        <v>32</v>
      </c>
      <c r="G910" s="1" t="s">
        <v>32</v>
      </c>
      <c r="H910" s="1" t="s">
        <v>1920</v>
      </c>
      <c r="K910" s="1" t="s">
        <v>1921</v>
      </c>
      <c r="L910" s="1" t="n">
        <v>2178</v>
      </c>
      <c r="Q910" s="1" t="s">
        <v>1704</v>
      </c>
      <c r="S910" s="1" t="str">
        <f aca="false">LEFT(RIGHT(U910,6),2)</f>
        <v>-4</v>
      </c>
      <c r="U910" s="1" t="s">
        <v>1878</v>
      </c>
      <c r="V910" s="1" t="s">
        <v>32</v>
      </c>
      <c r="W910" s="1" t="s">
        <v>32</v>
      </c>
      <c r="X910" s="1" t="s">
        <v>32</v>
      </c>
    </row>
    <row r="911" customFormat="false" ht="12.75" hidden="false" customHeight="false" outlineLevel="0" collapsed="false">
      <c r="B911" s="1" t="s">
        <v>22</v>
      </c>
      <c r="C911" s="1" t="n">
        <v>1764</v>
      </c>
      <c r="D911" s="1" t="s">
        <v>23</v>
      </c>
      <c r="F911" s="1" t="s">
        <v>32</v>
      </c>
      <c r="G911" s="1" t="s">
        <v>32</v>
      </c>
      <c r="H911" s="1" t="s">
        <v>1922</v>
      </c>
      <c r="K911" s="1" t="s">
        <v>1923</v>
      </c>
      <c r="L911" s="1" t="n">
        <v>144</v>
      </c>
      <c r="Q911" s="1" t="s">
        <v>1704</v>
      </c>
      <c r="S911" s="1" t="str">
        <f aca="false">LEFT(RIGHT(U911,6),2)</f>
        <v>-4</v>
      </c>
      <c r="U911" s="1" t="s">
        <v>1878</v>
      </c>
      <c r="V911" s="1" t="s">
        <v>32</v>
      </c>
      <c r="W911" s="1" t="s">
        <v>32</v>
      </c>
      <c r="X911" s="1" t="s">
        <v>32</v>
      </c>
    </row>
    <row r="912" customFormat="false" ht="12.75" hidden="false" customHeight="false" outlineLevel="0" collapsed="false">
      <c r="B912" s="1" t="s">
        <v>22</v>
      </c>
      <c r="C912" s="1" t="n">
        <v>1764</v>
      </c>
      <c r="D912" s="1" t="s">
        <v>23</v>
      </c>
      <c r="F912" s="1" t="s">
        <v>32</v>
      </c>
      <c r="G912" s="1" t="s">
        <v>32</v>
      </c>
      <c r="H912" s="1" t="s">
        <v>1588</v>
      </c>
      <c r="K912" s="1" t="s">
        <v>1924</v>
      </c>
      <c r="L912" s="1" t="s">
        <v>1925</v>
      </c>
      <c r="Q912" s="1" t="s">
        <v>1704</v>
      </c>
      <c r="S912" s="1" t="str">
        <f aca="false">LEFT(RIGHT(U912,6),2)</f>
        <v>-4</v>
      </c>
      <c r="U912" s="1" t="s">
        <v>1878</v>
      </c>
      <c r="V912" s="1" t="s">
        <v>32</v>
      </c>
      <c r="W912" s="1" t="s">
        <v>32</v>
      </c>
      <c r="X912" s="1" t="s">
        <v>32</v>
      </c>
    </row>
    <row r="913" customFormat="false" ht="12.75" hidden="false" customHeight="false" outlineLevel="0" collapsed="false">
      <c r="B913" s="1" t="s">
        <v>22</v>
      </c>
      <c r="C913" s="1" t="n">
        <v>1764</v>
      </c>
      <c r="D913" s="1" t="s">
        <v>23</v>
      </c>
      <c r="F913" s="1" t="s">
        <v>32</v>
      </c>
      <c r="G913" s="1" t="s">
        <v>32</v>
      </c>
      <c r="H913" s="1" t="s">
        <v>1926</v>
      </c>
      <c r="K913" s="1" t="s">
        <v>1927</v>
      </c>
      <c r="L913" s="1" t="s">
        <v>1928</v>
      </c>
      <c r="Q913" s="1" t="s">
        <v>1704</v>
      </c>
      <c r="S913" s="1" t="str">
        <f aca="false">LEFT(RIGHT(U913,6),2)</f>
        <v>-4</v>
      </c>
      <c r="U913" s="1" t="s">
        <v>1878</v>
      </c>
      <c r="V913" s="1" t="s">
        <v>32</v>
      </c>
      <c r="W913" s="1" t="s">
        <v>32</v>
      </c>
      <c r="X913" s="1" t="s">
        <v>32</v>
      </c>
    </row>
    <row r="914" customFormat="false" ht="12.75" hidden="false" customHeight="false" outlineLevel="0" collapsed="false">
      <c r="B914" s="1" t="s">
        <v>22</v>
      </c>
      <c r="C914" s="1" t="n">
        <v>1764</v>
      </c>
      <c r="D914" s="1" t="s">
        <v>23</v>
      </c>
      <c r="F914" s="1" t="s">
        <v>32</v>
      </c>
      <c r="G914" s="1" t="s">
        <v>32</v>
      </c>
      <c r="H914" s="1" t="s">
        <v>1929</v>
      </c>
      <c r="K914" s="1" t="s">
        <v>1930</v>
      </c>
      <c r="L914" s="1" t="s">
        <v>1931</v>
      </c>
      <c r="Q914" s="1" t="s">
        <v>1704</v>
      </c>
      <c r="S914" s="1" t="str">
        <f aca="false">LEFT(RIGHT(U914,6),2)</f>
        <v>-4</v>
      </c>
      <c r="U914" s="1" t="s">
        <v>1878</v>
      </c>
      <c r="V914" s="1" t="s">
        <v>32</v>
      </c>
      <c r="W914" s="1" t="s">
        <v>32</v>
      </c>
      <c r="X914" s="1" t="s">
        <v>32</v>
      </c>
    </row>
    <row r="915" customFormat="false" ht="12.75" hidden="false" customHeight="false" outlineLevel="0" collapsed="false">
      <c r="B915" s="1" t="s">
        <v>22</v>
      </c>
      <c r="C915" s="1" t="n">
        <v>1764</v>
      </c>
      <c r="D915" s="1" t="s">
        <v>23</v>
      </c>
      <c r="F915" s="1" t="s">
        <v>32</v>
      </c>
      <c r="G915" s="1" t="s">
        <v>32</v>
      </c>
      <c r="H915" s="1" t="s">
        <v>1932</v>
      </c>
      <c r="K915" s="1" t="s">
        <v>1933</v>
      </c>
      <c r="L915" s="1" t="s">
        <v>1934</v>
      </c>
      <c r="Q915" s="1" t="s">
        <v>1704</v>
      </c>
      <c r="S915" s="1" t="str">
        <f aca="false">LEFT(RIGHT(U915,6),2)</f>
        <v>-4</v>
      </c>
      <c r="U915" s="1" t="s">
        <v>1878</v>
      </c>
      <c r="V915" s="1" t="s">
        <v>32</v>
      </c>
      <c r="W915" s="1" t="s">
        <v>32</v>
      </c>
      <c r="X915" s="1" t="s">
        <v>32</v>
      </c>
    </row>
    <row r="916" customFormat="false" ht="12.75" hidden="false" customHeight="false" outlineLevel="0" collapsed="false">
      <c r="B916" s="1" t="s">
        <v>22</v>
      </c>
      <c r="C916" s="1" t="n">
        <v>1764</v>
      </c>
      <c r="D916" s="1" t="s">
        <v>23</v>
      </c>
      <c r="F916" s="1" t="s">
        <v>32</v>
      </c>
      <c r="G916" s="1" t="s">
        <v>32</v>
      </c>
      <c r="H916" s="1" t="s">
        <v>1935</v>
      </c>
      <c r="K916" s="1" t="s">
        <v>1936</v>
      </c>
      <c r="L916" s="1" t="s">
        <v>1937</v>
      </c>
      <c r="Q916" s="1" t="s">
        <v>1704</v>
      </c>
      <c r="S916" s="1" t="str">
        <f aca="false">LEFT(RIGHT(U916,6),2)</f>
        <v>-4</v>
      </c>
      <c r="U916" s="1" t="s">
        <v>1878</v>
      </c>
      <c r="V916" s="1" t="s">
        <v>32</v>
      </c>
      <c r="W916" s="1" t="s">
        <v>32</v>
      </c>
      <c r="X916" s="1" t="s">
        <v>32</v>
      </c>
    </row>
    <row r="917" customFormat="false" ht="12.75" hidden="false" customHeight="false" outlineLevel="0" collapsed="false">
      <c r="B917" s="1" t="s">
        <v>22</v>
      </c>
      <c r="C917" s="1" t="n">
        <v>1764</v>
      </c>
      <c r="D917" s="1" t="s">
        <v>23</v>
      </c>
      <c r="F917" s="1" t="s">
        <v>32</v>
      </c>
      <c r="G917" s="1" t="s">
        <v>32</v>
      </c>
      <c r="H917" s="1" t="s">
        <v>365</v>
      </c>
      <c r="K917" s="1" t="s">
        <v>1938</v>
      </c>
      <c r="L917" s="1" t="n">
        <v>114</v>
      </c>
      <c r="Q917" s="1" t="s">
        <v>1704</v>
      </c>
      <c r="S917" s="1" t="str">
        <f aca="false">LEFT(RIGHT(U917,6),2)</f>
        <v>-4</v>
      </c>
      <c r="U917" s="1" t="s">
        <v>1878</v>
      </c>
      <c r="V917" s="1" t="s">
        <v>32</v>
      </c>
      <c r="W917" s="1" t="s">
        <v>32</v>
      </c>
      <c r="X917" s="1" t="s">
        <v>32</v>
      </c>
    </row>
    <row r="918" customFormat="false" ht="12.75" hidden="false" customHeight="false" outlineLevel="0" collapsed="false">
      <c r="B918" s="1" t="s">
        <v>22</v>
      </c>
      <c r="C918" s="1" t="n">
        <v>1764</v>
      </c>
      <c r="D918" s="1" t="s">
        <v>23</v>
      </c>
      <c r="F918" s="1" t="s">
        <v>32</v>
      </c>
      <c r="G918" s="1" t="s">
        <v>32</v>
      </c>
      <c r="H918" s="1" t="s">
        <v>1939</v>
      </c>
      <c r="K918" s="1" t="n">
        <v>1002</v>
      </c>
      <c r="L918" s="1" t="s">
        <v>1940</v>
      </c>
      <c r="Q918" s="1" t="s">
        <v>1704</v>
      </c>
      <c r="S918" s="1" t="str">
        <f aca="false">LEFT(RIGHT(U918,6),2)</f>
        <v>-5</v>
      </c>
      <c r="U918" s="1" t="s">
        <v>1941</v>
      </c>
      <c r="V918" s="1" t="s">
        <v>32</v>
      </c>
      <c r="W918" s="1" t="s">
        <v>32</v>
      </c>
      <c r="X918" s="1" t="s">
        <v>32</v>
      </c>
    </row>
    <row r="919" customFormat="false" ht="12.75" hidden="false" customHeight="false" outlineLevel="0" collapsed="false">
      <c r="B919" s="1" t="s">
        <v>22</v>
      </c>
      <c r="C919" s="1" t="n">
        <v>1764</v>
      </c>
      <c r="D919" s="1" t="s">
        <v>23</v>
      </c>
      <c r="F919" s="1" t="s">
        <v>32</v>
      </c>
      <c r="G919" s="1" t="s">
        <v>32</v>
      </c>
      <c r="H919" s="1" t="s">
        <v>1709</v>
      </c>
      <c r="K919" s="1" t="n">
        <v>945</v>
      </c>
      <c r="L919" s="1" t="s">
        <v>1942</v>
      </c>
      <c r="Q919" s="1" t="s">
        <v>1704</v>
      </c>
      <c r="S919" s="1" t="str">
        <f aca="false">LEFT(RIGHT(U919,6),2)</f>
        <v>-5</v>
      </c>
      <c r="U919" s="1" t="s">
        <v>1941</v>
      </c>
      <c r="V919" s="1" t="s">
        <v>32</v>
      </c>
      <c r="W919" s="1" t="s">
        <v>32</v>
      </c>
      <c r="X919" s="1" t="s">
        <v>32</v>
      </c>
    </row>
    <row r="920" customFormat="false" ht="12.75" hidden="false" customHeight="false" outlineLevel="0" collapsed="false">
      <c r="B920" s="1" t="s">
        <v>22</v>
      </c>
      <c r="C920" s="1" t="n">
        <v>1764</v>
      </c>
      <c r="D920" s="1" t="s">
        <v>23</v>
      </c>
      <c r="F920" s="1" t="s">
        <v>32</v>
      </c>
      <c r="G920" s="1" t="s">
        <v>32</v>
      </c>
      <c r="H920" s="1" t="s">
        <v>1712</v>
      </c>
      <c r="K920" s="1" t="s">
        <v>1943</v>
      </c>
      <c r="L920" s="1" t="s">
        <v>1944</v>
      </c>
      <c r="Q920" s="1" t="s">
        <v>1704</v>
      </c>
      <c r="S920" s="1" t="str">
        <f aca="false">LEFT(RIGHT(U920,6),2)</f>
        <v>-5</v>
      </c>
      <c r="U920" s="1" t="s">
        <v>1941</v>
      </c>
      <c r="V920" s="1" t="s">
        <v>32</v>
      </c>
      <c r="W920" s="1" t="s">
        <v>32</v>
      </c>
      <c r="X920" s="1" t="s">
        <v>32</v>
      </c>
    </row>
    <row r="921" customFormat="false" ht="12.75" hidden="false" customHeight="false" outlineLevel="0" collapsed="false">
      <c r="B921" s="1" t="s">
        <v>22</v>
      </c>
      <c r="C921" s="1" t="n">
        <v>1764</v>
      </c>
      <c r="D921" s="1" t="s">
        <v>23</v>
      </c>
      <c r="F921" s="1" t="s">
        <v>32</v>
      </c>
      <c r="G921" s="1" t="s">
        <v>32</v>
      </c>
      <c r="H921" s="1" t="s">
        <v>1945</v>
      </c>
      <c r="K921" s="1" t="n">
        <v>1032</v>
      </c>
      <c r="L921" s="1" t="s">
        <v>32</v>
      </c>
      <c r="Q921" s="1" t="s">
        <v>1704</v>
      </c>
      <c r="S921" s="1" t="str">
        <f aca="false">LEFT(RIGHT(U921,6),2)</f>
        <v>-5</v>
      </c>
      <c r="U921" s="1" t="s">
        <v>1941</v>
      </c>
      <c r="V921" s="1" t="s">
        <v>32</v>
      </c>
      <c r="W921" s="1" t="s">
        <v>32</v>
      </c>
      <c r="X921" s="1" t="s">
        <v>32</v>
      </c>
    </row>
    <row r="922" customFormat="false" ht="12.75" hidden="false" customHeight="false" outlineLevel="0" collapsed="false">
      <c r="B922" s="1" t="s">
        <v>22</v>
      </c>
      <c r="C922" s="1" t="n">
        <v>1764</v>
      </c>
      <c r="D922" s="1" t="s">
        <v>23</v>
      </c>
      <c r="F922" s="1" t="s">
        <v>32</v>
      </c>
      <c r="G922" s="1" t="s">
        <v>32</v>
      </c>
      <c r="H922" s="1" t="s">
        <v>1946</v>
      </c>
      <c r="K922" s="1" t="n">
        <v>4250</v>
      </c>
      <c r="L922" s="1" t="s">
        <v>1947</v>
      </c>
      <c r="Q922" s="1" t="s">
        <v>1704</v>
      </c>
      <c r="S922" s="1" t="str">
        <f aca="false">LEFT(RIGHT(U922,6),2)</f>
        <v>-5</v>
      </c>
      <c r="U922" s="1" t="s">
        <v>1941</v>
      </c>
      <c r="V922" s="1" t="s">
        <v>32</v>
      </c>
      <c r="W922" s="1" t="s">
        <v>32</v>
      </c>
      <c r="X922" s="1" t="s">
        <v>32</v>
      </c>
    </row>
    <row r="923" customFormat="false" ht="12.75" hidden="false" customHeight="false" outlineLevel="0" collapsed="false">
      <c r="B923" s="1" t="s">
        <v>22</v>
      </c>
      <c r="C923" s="1" t="n">
        <v>1764</v>
      </c>
      <c r="D923" s="1" t="s">
        <v>23</v>
      </c>
      <c r="F923" s="1" t="s">
        <v>32</v>
      </c>
      <c r="G923" s="1" t="s">
        <v>32</v>
      </c>
      <c r="H923" s="1" t="s">
        <v>1948</v>
      </c>
      <c r="K923" s="1" t="n">
        <v>936</v>
      </c>
      <c r="L923" s="1" t="n">
        <v>9060</v>
      </c>
      <c r="Q923" s="1" t="s">
        <v>1704</v>
      </c>
      <c r="S923" s="1" t="str">
        <f aca="false">LEFT(RIGHT(U923,6),2)</f>
        <v>-5</v>
      </c>
      <c r="U923" s="1" t="s">
        <v>1941</v>
      </c>
      <c r="V923" s="1" t="s">
        <v>32</v>
      </c>
      <c r="W923" s="1" t="s">
        <v>32</v>
      </c>
      <c r="X923" s="1" t="s">
        <v>32</v>
      </c>
    </row>
    <row r="924" customFormat="false" ht="12.75" hidden="false" customHeight="false" outlineLevel="0" collapsed="false">
      <c r="B924" s="1" t="s">
        <v>22</v>
      </c>
      <c r="C924" s="1" t="n">
        <v>1764</v>
      </c>
      <c r="D924" s="1" t="s">
        <v>23</v>
      </c>
      <c r="F924" s="1" t="s">
        <v>32</v>
      </c>
      <c r="G924" s="1" t="s">
        <v>32</v>
      </c>
      <c r="H924" s="1" t="s">
        <v>1949</v>
      </c>
      <c r="K924" s="1" t="n">
        <v>1930</v>
      </c>
      <c r="L924" s="1" t="s">
        <v>1950</v>
      </c>
      <c r="Q924" s="1" t="s">
        <v>1704</v>
      </c>
      <c r="S924" s="1" t="str">
        <f aca="false">LEFT(RIGHT(U924,6),2)</f>
        <v>-5</v>
      </c>
      <c r="U924" s="1" t="s">
        <v>1941</v>
      </c>
      <c r="V924" s="1" t="s">
        <v>32</v>
      </c>
      <c r="W924" s="1" t="s">
        <v>32</v>
      </c>
      <c r="X924" s="1" t="s">
        <v>32</v>
      </c>
    </row>
    <row r="925" customFormat="false" ht="12.75" hidden="false" customHeight="false" outlineLevel="0" collapsed="false">
      <c r="B925" s="1" t="s">
        <v>22</v>
      </c>
      <c r="C925" s="1" t="n">
        <v>1764</v>
      </c>
      <c r="D925" s="1" t="s">
        <v>23</v>
      </c>
      <c r="F925" s="1" t="s">
        <v>32</v>
      </c>
      <c r="G925" s="1" t="s">
        <v>32</v>
      </c>
      <c r="H925" s="1" t="s">
        <v>1951</v>
      </c>
      <c r="K925" s="1" t="n">
        <v>2895</v>
      </c>
      <c r="L925" s="1" t="s">
        <v>1952</v>
      </c>
      <c r="Q925" s="1" t="s">
        <v>1704</v>
      </c>
      <c r="S925" s="1" t="str">
        <f aca="false">LEFT(RIGHT(U925,6),2)</f>
        <v>-5</v>
      </c>
      <c r="U925" s="1" t="s">
        <v>1941</v>
      </c>
      <c r="V925" s="1" t="s">
        <v>32</v>
      </c>
      <c r="W925" s="1" t="s">
        <v>32</v>
      </c>
      <c r="X925" s="1" t="s">
        <v>32</v>
      </c>
    </row>
    <row r="926" customFormat="false" ht="12.75" hidden="false" customHeight="false" outlineLevel="0" collapsed="false">
      <c r="B926" s="1" t="s">
        <v>22</v>
      </c>
      <c r="C926" s="1" t="n">
        <v>1764</v>
      </c>
      <c r="D926" s="1" t="s">
        <v>23</v>
      </c>
      <c r="F926" s="1" t="s">
        <v>32</v>
      </c>
      <c r="G926" s="1" t="s">
        <v>32</v>
      </c>
      <c r="H926" s="1" t="s">
        <v>1953</v>
      </c>
      <c r="K926" s="1" t="n">
        <v>2320</v>
      </c>
      <c r="L926" s="1" t="s">
        <v>1954</v>
      </c>
      <c r="Q926" s="1" t="s">
        <v>1704</v>
      </c>
      <c r="S926" s="1" t="str">
        <f aca="false">LEFT(RIGHT(U926,6),2)</f>
        <v>-5</v>
      </c>
      <c r="U926" s="1" t="s">
        <v>1941</v>
      </c>
      <c r="V926" s="1" t="s">
        <v>32</v>
      </c>
      <c r="W926" s="1" t="s">
        <v>32</v>
      </c>
      <c r="X926" s="1" t="s">
        <v>32</v>
      </c>
    </row>
    <row r="927" customFormat="false" ht="12.75" hidden="false" customHeight="false" outlineLevel="0" collapsed="false">
      <c r="B927" s="1" t="s">
        <v>22</v>
      </c>
      <c r="C927" s="1" t="n">
        <v>1764</v>
      </c>
      <c r="D927" s="1" t="s">
        <v>23</v>
      </c>
      <c r="F927" s="1" t="s">
        <v>32</v>
      </c>
      <c r="G927" s="1" t="s">
        <v>32</v>
      </c>
      <c r="H927" s="1" t="s">
        <v>1955</v>
      </c>
      <c r="K927" s="1" t="n">
        <v>6093</v>
      </c>
      <c r="L927" s="1" t="s">
        <v>1956</v>
      </c>
      <c r="Q927" s="1" t="s">
        <v>1704</v>
      </c>
      <c r="S927" s="1" t="str">
        <f aca="false">LEFT(RIGHT(U927,6),2)</f>
        <v>-5</v>
      </c>
      <c r="U927" s="1" t="s">
        <v>1941</v>
      </c>
      <c r="V927" s="1" t="s">
        <v>32</v>
      </c>
      <c r="W927" s="1" t="s">
        <v>32</v>
      </c>
      <c r="X927" s="1" t="s">
        <v>32</v>
      </c>
    </row>
    <row r="928" customFormat="false" ht="12.75" hidden="false" customHeight="false" outlineLevel="0" collapsed="false">
      <c r="B928" s="1" t="s">
        <v>22</v>
      </c>
      <c r="C928" s="1" t="n">
        <v>1764</v>
      </c>
      <c r="D928" s="1" t="s">
        <v>23</v>
      </c>
      <c r="F928" s="1" t="s">
        <v>32</v>
      </c>
      <c r="G928" s="1" t="s">
        <v>32</v>
      </c>
      <c r="H928" s="1" t="s">
        <v>1957</v>
      </c>
      <c r="K928" s="1" t="n">
        <v>2422</v>
      </c>
      <c r="L928" s="1" t="s">
        <v>1958</v>
      </c>
      <c r="Q928" s="1" t="s">
        <v>1704</v>
      </c>
      <c r="S928" s="1" t="str">
        <f aca="false">LEFT(RIGHT(U928,6),2)</f>
        <v>-5</v>
      </c>
      <c r="U928" s="1" t="s">
        <v>1941</v>
      </c>
      <c r="V928" s="1" t="s">
        <v>32</v>
      </c>
      <c r="W928" s="1" t="s">
        <v>32</v>
      </c>
      <c r="X928" s="1" t="s">
        <v>32</v>
      </c>
    </row>
    <row r="929" customFormat="false" ht="12.75" hidden="false" customHeight="false" outlineLevel="0" collapsed="false">
      <c r="B929" s="1" t="s">
        <v>22</v>
      </c>
      <c r="C929" s="1" t="n">
        <v>1764</v>
      </c>
      <c r="D929" s="1" t="s">
        <v>23</v>
      </c>
      <c r="F929" s="1" t="s">
        <v>32</v>
      </c>
      <c r="G929" s="1" t="s">
        <v>32</v>
      </c>
      <c r="H929" s="1" t="s">
        <v>1959</v>
      </c>
      <c r="K929" s="1" t="s">
        <v>1960</v>
      </c>
      <c r="L929" s="1" t="n">
        <v>830</v>
      </c>
      <c r="Q929" s="1" t="s">
        <v>1704</v>
      </c>
      <c r="S929" s="1" t="str">
        <f aca="false">LEFT(RIGHT(U929,6),2)</f>
        <v>-5</v>
      </c>
      <c r="U929" s="1" t="s">
        <v>1941</v>
      </c>
      <c r="V929" s="1" t="s">
        <v>32</v>
      </c>
      <c r="W929" s="1" t="s">
        <v>32</v>
      </c>
      <c r="X929" s="1" t="s">
        <v>32</v>
      </c>
    </row>
    <row r="930" customFormat="false" ht="12.75" hidden="false" customHeight="false" outlineLevel="0" collapsed="false">
      <c r="B930" s="1" t="s">
        <v>22</v>
      </c>
      <c r="C930" s="1" t="n">
        <v>1764</v>
      </c>
      <c r="D930" s="1" t="s">
        <v>23</v>
      </c>
      <c r="F930" s="1" t="s">
        <v>32</v>
      </c>
      <c r="G930" s="1" t="s">
        <v>32</v>
      </c>
      <c r="H930" s="1" t="s">
        <v>1961</v>
      </c>
      <c r="K930" s="1" t="s">
        <v>1962</v>
      </c>
      <c r="L930" s="1" t="s">
        <v>1963</v>
      </c>
      <c r="Q930" s="1" t="s">
        <v>1704</v>
      </c>
      <c r="S930" s="1" t="str">
        <f aca="false">LEFT(RIGHT(U930,6),2)</f>
        <v>-5</v>
      </c>
      <c r="U930" s="1" t="s">
        <v>1941</v>
      </c>
      <c r="V930" s="1" t="s">
        <v>32</v>
      </c>
      <c r="W930" s="1" t="s">
        <v>32</v>
      </c>
      <c r="X930" s="1" t="s">
        <v>32</v>
      </c>
    </row>
    <row r="931" customFormat="false" ht="12.75" hidden="false" customHeight="false" outlineLevel="0" collapsed="false">
      <c r="B931" s="1" t="s">
        <v>22</v>
      </c>
      <c r="C931" s="1" t="n">
        <v>1764</v>
      </c>
      <c r="D931" s="1" t="s">
        <v>23</v>
      </c>
      <c r="F931" s="1" t="s">
        <v>32</v>
      </c>
      <c r="G931" s="1" t="s">
        <v>32</v>
      </c>
      <c r="H931" s="1" t="s">
        <v>1964</v>
      </c>
      <c r="K931" s="1" t="n">
        <v>2975</v>
      </c>
      <c r="L931" s="1" t="s">
        <v>32</v>
      </c>
      <c r="Q931" s="1" t="s">
        <v>1704</v>
      </c>
      <c r="S931" s="1" t="str">
        <f aca="false">LEFT(RIGHT(U931,6),2)</f>
        <v>-5</v>
      </c>
      <c r="U931" s="1" t="s">
        <v>1941</v>
      </c>
      <c r="V931" s="1" t="s">
        <v>32</v>
      </c>
      <c r="W931" s="1" t="s">
        <v>32</v>
      </c>
      <c r="X931" s="1" t="s">
        <v>32</v>
      </c>
    </row>
    <row r="932" customFormat="false" ht="12.75" hidden="false" customHeight="false" outlineLevel="0" collapsed="false">
      <c r="B932" s="1" t="s">
        <v>22</v>
      </c>
      <c r="C932" s="1" t="n">
        <v>1764</v>
      </c>
      <c r="D932" s="1" t="s">
        <v>23</v>
      </c>
      <c r="F932" s="1" t="s">
        <v>32</v>
      </c>
      <c r="G932" s="1" t="s">
        <v>32</v>
      </c>
      <c r="H932" s="1" t="s">
        <v>1965</v>
      </c>
      <c r="K932" s="1" t="s">
        <v>1966</v>
      </c>
      <c r="L932" s="1" t="n">
        <v>60</v>
      </c>
      <c r="Q932" s="1" t="s">
        <v>1704</v>
      </c>
      <c r="S932" s="1" t="str">
        <f aca="false">LEFT(RIGHT(U932,6),2)</f>
        <v>-5</v>
      </c>
      <c r="U932" s="1" t="s">
        <v>1941</v>
      </c>
      <c r="V932" s="1" t="s">
        <v>32</v>
      </c>
      <c r="W932" s="1" t="s">
        <v>32</v>
      </c>
      <c r="X932" s="1" t="s">
        <v>32</v>
      </c>
    </row>
    <row r="933" customFormat="false" ht="12.75" hidden="false" customHeight="false" outlineLevel="0" collapsed="false">
      <c r="B933" s="1" t="s">
        <v>22</v>
      </c>
      <c r="C933" s="1" t="n">
        <v>1764</v>
      </c>
      <c r="D933" s="1" t="s">
        <v>23</v>
      </c>
      <c r="F933" s="1" t="s">
        <v>32</v>
      </c>
      <c r="G933" s="1" t="s">
        <v>32</v>
      </c>
      <c r="H933" s="1" t="s">
        <v>1967</v>
      </c>
      <c r="K933" s="1" t="n">
        <v>236</v>
      </c>
      <c r="L933" s="1" t="s">
        <v>1968</v>
      </c>
      <c r="Q933" s="1" t="s">
        <v>1704</v>
      </c>
      <c r="S933" s="1" t="str">
        <f aca="false">LEFT(RIGHT(U933,6),2)</f>
        <v>-5</v>
      </c>
      <c r="U933" s="1" t="s">
        <v>1941</v>
      </c>
      <c r="V933" s="1" t="s">
        <v>32</v>
      </c>
      <c r="W933" s="1" t="s">
        <v>32</v>
      </c>
      <c r="X933" s="1" t="s">
        <v>32</v>
      </c>
    </row>
    <row r="934" customFormat="false" ht="12.75" hidden="false" customHeight="false" outlineLevel="0" collapsed="false">
      <c r="B934" s="1" t="s">
        <v>22</v>
      </c>
      <c r="C934" s="1" t="n">
        <v>1764</v>
      </c>
      <c r="D934" s="1" t="s">
        <v>23</v>
      </c>
      <c r="F934" s="1" t="s">
        <v>32</v>
      </c>
      <c r="G934" s="1" t="s">
        <v>32</v>
      </c>
      <c r="H934" s="1" t="s">
        <v>1969</v>
      </c>
      <c r="K934" s="1" t="n">
        <v>1078</v>
      </c>
      <c r="L934" s="1" t="s">
        <v>32</v>
      </c>
      <c r="Q934" s="1" t="s">
        <v>1704</v>
      </c>
      <c r="S934" s="1" t="str">
        <f aca="false">LEFT(RIGHT(U934,6),2)</f>
        <v>-5</v>
      </c>
      <c r="U934" s="1" t="s">
        <v>1941</v>
      </c>
      <c r="V934" s="1" t="s">
        <v>32</v>
      </c>
      <c r="W934" s="1" t="s">
        <v>32</v>
      </c>
      <c r="X934" s="1" t="s">
        <v>32</v>
      </c>
    </row>
    <row r="935" customFormat="false" ht="12.75" hidden="false" customHeight="false" outlineLevel="0" collapsed="false">
      <c r="B935" s="1" t="s">
        <v>22</v>
      </c>
      <c r="C935" s="1" t="n">
        <v>1764</v>
      </c>
      <c r="D935" s="1" t="s">
        <v>23</v>
      </c>
      <c r="F935" s="1" t="s">
        <v>32</v>
      </c>
      <c r="G935" s="1" t="s">
        <v>32</v>
      </c>
      <c r="H935" s="1" t="s">
        <v>1970</v>
      </c>
      <c r="K935" s="1" t="s">
        <v>1971</v>
      </c>
      <c r="L935" s="1" t="n">
        <v>25400</v>
      </c>
      <c r="Q935" s="1" t="s">
        <v>1704</v>
      </c>
      <c r="S935" s="1" t="str">
        <f aca="false">LEFT(RIGHT(U935,6),2)</f>
        <v>-5</v>
      </c>
      <c r="U935" s="1" t="s">
        <v>1941</v>
      </c>
      <c r="V935" s="1" t="s">
        <v>32</v>
      </c>
      <c r="W935" s="1" t="s">
        <v>32</v>
      </c>
      <c r="X935" s="1" t="s">
        <v>32</v>
      </c>
    </row>
    <row r="936" customFormat="false" ht="12.75" hidden="false" customHeight="false" outlineLevel="0" collapsed="false">
      <c r="B936" s="1" t="s">
        <v>22</v>
      </c>
      <c r="C936" s="1" t="n">
        <v>1764</v>
      </c>
      <c r="D936" s="1" t="s">
        <v>23</v>
      </c>
      <c r="F936" s="1" t="s">
        <v>32</v>
      </c>
      <c r="G936" s="1" t="s">
        <v>32</v>
      </c>
      <c r="H936" s="1" t="s">
        <v>1972</v>
      </c>
      <c r="K936" s="1" t="n">
        <v>1025</v>
      </c>
      <c r="L936" s="1" t="s">
        <v>1973</v>
      </c>
      <c r="Q936" s="1" t="s">
        <v>1704</v>
      </c>
      <c r="S936" s="1" t="str">
        <f aca="false">LEFT(RIGHT(U936,6),2)</f>
        <v>-5</v>
      </c>
      <c r="U936" s="1" t="s">
        <v>1941</v>
      </c>
      <c r="V936" s="1" t="s">
        <v>32</v>
      </c>
      <c r="W936" s="1" t="s">
        <v>32</v>
      </c>
      <c r="X936" s="1" t="s">
        <v>32</v>
      </c>
    </row>
    <row r="937" customFormat="false" ht="12.75" hidden="false" customHeight="false" outlineLevel="0" collapsed="false">
      <c r="B937" s="1" t="s">
        <v>22</v>
      </c>
      <c r="C937" s="1" t="n">
        <v>1764</v>
      </c>
      <c r="D937" s="1" t="s">
        <v>23</v>
      </c>
      <c r="F937" s="1" t="s">
        <v>32</v>
      </c>
      <c r="G937" s="1" t="s">
        <v>32</v>
      </c>
      <c r="H937" s="1" t="s">
        <v>1974</v>
      </c>
      <c r="K937" s="1" t="s">
        <v>1975</v>
      </c>
      <c r="L937" s="1" t="n">
        <v>42600</v>
      </c>
      <c r="Q937" s="1" t="s">
        <v>1704</v>
      </c>
      <c r="S937" s="1" t="str">
        <f aca="false">LEFT(RIGHT(U937,6),2)</f>
        <v>-5</v>
      </c>
      <c r="U937" s="1" t="s">
        <v>1941</v>
      </c>
      <c r="V937" s="1" t="s">
        <v>32</v>
      </c>
      <c r="W937" s="1" t="s">
        <v>32</v>
      </c>
      <c r="X937" s="1" t="s">
        <v>32</v>
      </c>
    </row>
    <row r="938" customFormat="false" ht="12.75" hidden="false" customHeight="false" outlineLevel="0" collapsed="false">
      <c r="B938" s="1" t="s">
        <v>22</v>
      </c>
      <c r="C938" s="1" t="n">
        <v>1764</v>
      </c>
      <c r="D938" s="1" t="s">
        <v>23</v>
      </c>
      <c r="F938" s="1" t="s">
        <v>32</v>
      </c>
      <c r="G938" s="1" t="s">
        <v>32</v>
      </c>
      <c r="H938" s="1" t="s">
        <v>1976</v>
      </c>
      <c r="K938" s="1" t="s">
        <v>1977</v>
      </c>
      <c r="L938" s="1" t="n">
        <v>5100</v>
      </c>
      <c r="Q938" s="1" t="s">
        <v>1704</v>
      </c>
      <c r="S938" s="1" t="str">
        <f aca="false">LEFT(RIGHT(U938,6),2)</f>
        <v>-5</v>
      </c>
      <c r="U938" s="1" t="s">
        <v>1941</v>
      </c>
      <c r="V938" s="1" t="s">
        <v>32</v>
      </c>
      <c r="W938" s="1" t="s">
        <v>32</v>
      </c>
      <c r="X938" s="1" t="s">
        <v>32</v>
      </c>
    </row>
    <row r="939" customFormat="false" ht="12.75" hidden="false" customHeight="false" outlineLevel="0" collapsed="false">
      <c r="B939" s="1" t="s">
        <v>22</v>
      </c>
      <c r="C939" s="1" t="n">
        <v>1764</v>
      </c>
      <c r="D939" s="1" t="s">
        <v>23</v>
      </c>
      <c r="F939" s="1" t="s">
        <v>32</v>
      </c>
      <c r="G939" s="1" t="s">
        <v>32</v>
      </c>
      <c r="H939" s="1" t="s">
        <v>1978</v>
      </c>
      <c r="K939" s="1" t="n">
        <v>2100</v>
      </c>
      <c r="L939" s="1" t="n">
        <v>2630</v>
      </c>
      <c r="Q939" s="1" t="s">
        <v>1704</v>
      </c>
      <c r="S939" s="1" t="str">
        <f aca="false">LEFT(RIGHT(U939,6),2)</f>
        <v>-5</v>
      </c>
      <c r="U939" s="1" t="s">
        <v>1941</v>
      </c>
      <c r="V939" s="1" t="s">
        <v>32</v>
      </c>
      <c r="W939" s="1" t="s">
        <v>32</v>
      </c>
      <c r="X939" s="1" t="s">
        <v>32</v>
      </c>
    </row>
    <row r="940" customFormat="false" ht="12.75" hidden="false" customHeight="false" outlineLevel="0" collapsed="false">
      <c r="B940" s="1" t="s">
        <v>22</v>
      </c>
      <c r="C940" s="1" t="n">
        <v>1764</v>
      </c>
      <c r="D940" s="1" t="s">
        <v>23</v>
      </c>
      <c r="F940" s="1" t="s">
        <v>32</v>
      </c>
      <c r="G940" s="1" t="s">
        <v>32</v>
      </c>
      <c r="H940" s="1" t="s">
        <v>1979</v>
      </c>
      <c r="K940" s="1" t="n">
        <v>940</v>
      </c>
      <c r="L940" s="1" t="s">
        <v>1980</v>
      </c>
      <c r="Q940" s="1" t="s">
        <v>1704</v>
      </c>
      <c r="S940" s="1" t="str">
        <f aca="false">LEFT(RIGHT(U940,6),2)</f>
        <v>-5</v>
      </c>
      <c r="U940" s="1" t="s">
        <v>1941</v>
      </c>
      <c r="V940" s="1" t="s">
        <v>32</v>
      </c>
      <c r="W940" s="1" t="s">
        <v>32</v>
      </c>
      <c r="X940" s="1" t="s">
        <v>32</v>
      </c>
    </row>
    <row r="941" customFormat="false" ht="12.75" hidden="false" customHeight="false" outlineLevel="0" collapsed="false">
      <c r="B941" s="1" t="s">
        <v>22</v>
      </c>
      <c r="C941" s="1" t="n">
        <v>1764</v>
      </c>
      <c r="D941" s="1" t="s">
        <v>23</v>
      </c>
      <c r="F941" s="1" t="s">
        <v>32</v>
      </c>
      <c r="G941" s="1" t="s">
        <v>32</v>
      </c>
      <c r="H941" s="1" t="s">
        <v>1981</v>
      </c>
      <c r="K941" s="1" t="n">
        <v>2400</v>
      </c>
      <c r="L941" s="1" t="s">
        <v>1982</v>
      </c>
      <c r="Q941" s="1" t="s">
        <v>1704</v>
      </c>
      <c r="S941" s="1" t="str">
        <f aca="false">LEFT(RIGHT(U941,6),2)</f>
        <v>-5</v>
      </c>
      <c r="U941" s="1" t="s">
        <v>1941</v>
      </c>
      <c r="V941" s="1" t="s">
        <v>32</v>
      </c>
      <c r="W941" s="1" t="s">
        <v>32</v>
      </c>
      <c r="X941" s="1" t="s">
        <v>32</v>
      </c>
    </row>
    <row r="942" customFormat="false" ht="12.75" hidden="false" customHeight="false" outlineLevel="0" collapsed="false">
      <c r="B942" s="1" t="s">
        <v>22</v>
      </c>
      <c r="C942" s="1" t="n">
        <v>1764</v>
      </c>
      <c r="D942" s="1" t="s">
        <v>23</v>
      </c>
      <c r="F942" s="1" t="s">
        <v>32</v>
      </c>
      <c r="G942" s="1" t="s">
        <v>32</v>
      </c>
      <c r="H942" s="1" t="s">
        <v>1983</v>
      </c>
      <c r="K942" s="1" t="s">
        <v>1984</v>
      </c>
      <c r="L942" s="1" t="n">
        <v>420</v>
      </c>
      <c r="Q942" s="1" t="s">
        <v>1704</v>
      </c>
      <c r="S942" s="1" t="str">
        <f aca="false">LEFT(RIGHT(U942,6),2)</f>
        <v>-5</v>
      </c>
      <c r="U942" s="1" t="s">
        <v>1941</v>
      </c>
      <c r="V942" s="1" t="s">
        <v>32</v>
      </c>
      <c r="W942" s="1" t="s">
        <v>32</v>
      </c>
      <c r="X942" s="1" t="s">
        <v>32</v>
      </c>
    </row>
    <row r="943" customFormat="false" ht="12.75" hidden="false" customHeight="false" outlineLevel="0" collapsed="false">
      <c r="B943" s="1" t="s">
        <v>22</v>
      </c>
      <c r="C943" s="1" t="n">
        <v>1764</v>
      </c>
      <c r="D943" s="1" t="s">
        <v>23</v>
      </c>
      <c r="F943" s="1" t="s">
        <v>32</v>
      </c>
      <c r="G943" s="1" t="s">
        <v>32</v>
      </c>
      <c r="H943" s="1" t="s">
        <v>1985</v>
      </c>
      <c r="K943" s="1" t="n">
        <v>620</v>
      </c>
      <c r="L943" s="1" t="s">
        <v>1986</v>
      </c>
      <c r="Q943" s="1" t="s">
        <v>1704</v>
      </c>
      <c r="S943" s="1" t="str">
        <f aca="false">LEFT(RIGHT(U943,6),2)</f>
        <v>-5</v>
      </c>
      <c r="U943" s="1" t="s">
        <v>1941</v>
      </c>
      <c r="V943" s="1" t="s">
        <v>32</v>
      </c>
      <c r="W943" s="1" t="s">
        <v>32</v>
      </c>
      <c r="X943" s="1" t="s">
        <v>32</v>
      </c>
    </row>
    <row r="944" customFormat="false" ht="12.75" hidden="false" customHeight="false" outlineLevel="0" collapsed="false">
      <c r="B944" s="1" t="s">
        <v>22</v>
      </c>
      <c r="C944" s="1" t="n">
        <v>1764</v>
      </c>
      <c r="D944" s="1" t="s">
        <v>23</v>
      </c>
      <c r="F944" s="1" t="s">
        <v>32</v>
      </c>
      <c r="G944" s="1" t="s">
        <v>32</v>
      </c>
      <c r="H944" s="1" t="s">
        <v>1987</v>
      </c>
      <c r="K944" s="1" t="n">
        <v>2940</v>
      </c>
      <c r="L944" s="1" t="s">
        <v>1988</v>
      </c>
      <c r="Q944" s="1" t="s">
        <v>1704</v>
      </c>
      <c r="S944" s="1" t="str">
        <f aca="false">LEFT(RIGHT(U944,6),2)</f>
        <v>-5</v>
      </c>
      <c r="U944" s="1" t="s">
        <v>1941</v>
      </c>
      <c r="V944" s="1" t="s">
        <v>32</v>
      </c>
      <c r="W944" s="1" t="s">
        <v>32</v>
      </c>
      <c r="X944" s="1" t="s">
        <v>32</v>
      </c>
    </row>
    <row r="945" customFormat="false" ht="12.75" hidden="false" customHeight="false" outlineLevel="0" collapsed="false">
      <c r="B945" s="1" t="s">
        <v>22</v>
      </c>
      <c r="C945" s="1" t="n">
        <v>1764</v>
      </c>
      <c r="D945" s="1" t="s">
        <v>23</v>
      </c>
      <c r="F945" s="1" t="s">
        <v>32</v>
      </c>
      <c r="G945" s="1" t="s">
        <v>32</v>
      </c>
      <c r="H945" s="1" t="s">
        <v>1610</v>
      </c>
      <c r="K945" s="1" t="n">
        <v>10125</v>
      </c>
      <c r="L945" s="1" t="s">
        <v>1989</v>
      </c>
      <c r="Q945" s="1" t="s">
        <v>1704</v>
      </c>
      <c r="S945" s="1" t="str">
        <f aca="false">LEFT(RIGHT(U945,6),2)</f>
        <v>-5</v>
      </c>
      <c r="U945" s="1" t="s">
        <v>1941</v>
      </c>
      <c r="V945" s="1" t="s">
        <v>32</v>
      </c>
      <c r="W945" s="1" t="s">
        <v>32</v>
      </c>
      <c r="X945" s="1" t="s">
        <v>32</v>
      </c>
    </row>
    <row r="946" customFormat="false" ht="12.75" hidden="false" customHeight="false" outlineLevel="0" collapsed="false">
      <c r="B946" s="1" t="s">
        <v>22</v>
      </c>
      <c r="C946" s="1" t="n">
        <v>1764</v>
      </c>
      <c r="D946" s="1" t="s">
        <v>23</v>
      </c>
      <c r="F946" s="1" t="s">
        <v>32</v>
      </c>
      <c r="G946" s="1" t="s">
        <v>32</v>
      </c>
      <c r="H946" s="1" t="s">
        <v>1990</v>
      </c>
      <c r="K946" s="1" t="n">
        <v>2250</v>
      </c>
      <c r="L946" s="1" t="n">
        <v>5490</v>
      </c>
      <c r="Q946" s="1" t="s">
        <v>1704</v>
      </c>
      <c r="S946" s="1" t="str">
        <f aca="false">LEFT(RIGHT(U946,6),2)</f>
        <v>-5</v>
      </c>
      <c r="U946" s="1" t="s">
        <v>1941</v>
      </c>
      <c r="V946" s="1" t="s">
        <v>32</v>
      </c>
      <c r="W946" s="1" t="s">
        <v>32</v>
      </c>
      <c r="X946" s="1" t="s">
        <v>32</v>
      </c>
    </row>
    <row r="947" customFormat="false" ht="12.75" hidden="false" customHeight="false" outlineLevel="0" collapsed="false">
      <c r="B947" s="1" t="s">
        <v>22</v>
      </c>
      <c r="C947" s="1" t="n">
        <v>1764</v>
      </c>
      <c r="D947" s="1" t="s">
        <v>23</v>
      </c>
      <c r="F947" s="1" t="s">
        <v>1991</v>
      </c>
      <c r="G947" s="1" t="s">
        <v>32</v>
      </c>
      <c r="H947" s="1" t="s">
        <v>1992</v>
      </c>
      <c r="K947" s="1" t="n">
        <v>1402</v>
      </c>
      <c r="L947" s="1" t="s">
        <v>1993</v>
      </c>
      <c r="Q947" s="1" t="s">
        <v>1704</v>
      </c>
      <c r="S947" s="1" t="str">
        <f aca="false">LEFT(RIGHT(U947,6),2)</f>
        <v>-5</v>
      </c>
      <c r="U947" s="1" t="s">
        <v>1941</v>
      </c>
      <c r="V947" s="1" t="s">
        <v>32</v>
      </c>
      <c r="W947" s="1" t="s">
        <v>32</v>
      </c>
      <c r="X947" s="1" t="s">
        <v>1991</v>
      </c>
    </row>
    <row r="948" customFormat="false" ht="12.75" hidden="false" customHeight="false" outlineLevel="0" collapsed="false">
      <c r="B948" s="1" t="s">
        <v>22</v>
      </c>
      <c r="C948" s="1" t="n">
        <v>1764</v>
      </c>
      <c r="D948" s="1" t="s">
        <v>23</v>
      </c>
      <c r="F948" s="1" t="s">
        <v>1991</v>
      </c>
      <c r="G948" s="1" t="s">
        <v>32</v>
      </c>
      <c r="H948" s="1" t="s">
        <v>1994</v>
      </c>
      <c r="K948" s="1" t="s">
        <v>32</v>
      </c>
      <c r="L948" s="1" t="s">
        <v>1995</v>
      </c>
      <c r="Q948" s="1" t="s">
        <v>1704</v>
      </c>
      <c r="S948" s="1" t="str">
        <f aca="false">LEFT(RIGHT(U948,6),2)</f>
        <v>-5</v>
      </c>
      <c r="U948" s="1" t="s">
        <v>1941</v>
      </c>
      <c r="V948" s="1" t="s">
        <v>32</v>
      </c>
      <c r="W948" s="1" t="s">
        <v>32</v>
      </c>
      <c r="X948" s="1" t="s">
        <v>1991</v>
      </c>
    </row>
    <row r="949" customFormat="false" ht="12.75" hidden="false" customHeight="false" outlineLevel="0" collapsed="false">
      <c r="B949" s="1" t="s">
        <v>22</v>
      </c>
      <c r="C949" s="1" t="n">
        <v>1764</v>
      </c>
      <c r="D949" s="1" t="s">
        <v>23</v>
      </c>
      <c r="F949" s="1" t="s">
        <v>1991</v>
      </c>
      <c r="G949" s="1" t="s">
        <v>32</v>
      </c>
      <c r="H949" s="1" t="s">
        <v>1996</v>
      </c>
      <c r="K949" s="1" t="s">
        <v>1997</v>
      </c>
      <c r="L949" s="1" t="n">
        <v>3600</v>
      </c>
      <c r="Q949" s="1" t="s">
        <v>1704</v>
      </c>
      <c r="S949" s="1" t="str">
        <f aca="false">LEFT(RIGHT(U949,6),2)</f>
        <v>-5</v>
      </c>
      <c r="U949" s="1" t="s">
        <v>1941</v>
      </c>
      <c r="V949" s="1" t="s">
        <v>32</v>
      </c>
      <c r="W949" s="1" t="s">
        <v>32</v>
      </c>
      <c r="X949" s="1" t="s">
        <v>1991</v>
      </c>
    </row>
    <row r="950" customFormat="false" ht="12.75" hidden="false" customHeight="false" outlineLevel="0" collapsed="false">
      <c r="B950" s="1" t="s">
        <v>22</v>
      </c>
      <c r="C950" s="1" t="n">
        <v>1764</v>
      </c>
      <c r="D950" s="1" t="s">
        <v>23</v>
      </c>
      <c r="F950" s="1" t="s">
        <v>1991</v>
      </c>
      <c r="G950" s="1" t="s">
        <v>32</v>
      </c>
      <c r="H950" s="1" t="s">
        <v>433</v>
      </c>
      <c r="K950" s="1" t="n">
        <v>6200</v>
      </c>
      <c r="L950" s="1" t="n">
        <v>9150</v>
      </c>
      <c r="Q950" s="1" t="s">
        <v>1704</v>
      </c>
      <c r="S950" s="1" t="str">
        <f aca="false">LEFT(RIGHT(U950,6),2)</f>
        <v>-5</v>
      </c>
      <c r="U950" s="1" t="s">
        <v>1941</v>
      </c>
      <c r="V950" s="1" t="s">
        <v>32</v>
      </c>
      <c r="W950" s="1" t="s">
        <v>32</v>
      </c>
      <c r="X950" s="1" t="s">
        <v>1991</v>
      </c>
    </row>
    <row r="951" customFormat="false" ht="12.75" hidden="false" customHeight="false" outlineLevel="0" collapsed="false">
      <c r="B951" s="1" t="s">
        <v>22</v>
      </c>
      <c r="C951" s="1" t="n">
        <v>1764</v>
      </c>
      <c r="D951" s="1" t="s">
        <v>23</v>
      </c>
      <c r="F951" s="1" t="s">
        <v>1991</v>
      </c>
      <c r="G951" s="1" t="s">
        <v>32</v>
      </c>
      <c r="H951" s="1" t="s">
        <v>1976</v>
      </c>
      <c r="K951" s="1" t="n">
        <v>450</v>
      </c>
      <c r="L951" s="1" t="n">
        <v>58920</v>
      </c>
      <c r="Q951" s="1" t="s">
        <v>1704</v>
      </c>
      <c r="S951" s="1" t="str">
        <f aca="false">LEFT(RIGHT(U951,6),2)</f>
        <v>-5</v>
      </c>
      <c r="U951" s="1" t="s">
        <v>1941</v>
      </c>
      <c r="V951" s="1" t="s">
        <v>32</v>
      </c>
      <c r="W951" s="1" t="s">
        <v>32</v>
      </c>
      <c r="X951" s="1" t="s">
        <v>1991</v>
      </c>
    </row>
    <row r="952" customFormat="false" ht="12.75" hidden="false" customHeight="false" outlineLevel="0" collapsed="false">
      <c r="B952" s="1" t="s">
        <v>22</v>
      </c>
      <c r="C952" s="1" t="n">
        <v>1764</v>
      </c>
      <c r="D952" s="1" t="s">
        <v>23</v>
      </c>
      <c r="F952" s="1" t="s">
        <v>1998</v>
      </c>
      <c r="G952" s="1" t="s">
        <v>32</v>
      </c>
      <c r="H952" s="1" t="s">
        <v>1999</v>
      </c>
      <c r="K952" s="1" t="s">
        <v>2000</v>
      </c>
      <c r="L952" s="1" t="n">
        <v>4040</v>
      </c>
      <c r="Q952" s="1" t="s">
        <v>1704</v>
      </c>
      <c r="S952" s="1" t="str">
        <f aca="false">LEFT(RIGHT(U952,6),2)</f>
        <v>-5</v>
      </c>
      <c r="U952" s="1" t="s">
        <v>1941</v>
      </c>
      <c r="V952" s="1" t="s">
        <v>32</v>
      </c>
      <c r="W952" s="1" t="s">
        <v>32</v>
      </c>
      <c r="X952" s="1" t="s">
        <v>1998</v>
      </c>
    </row>
    <row r="953" customFormat="false" ht="12.75" hidden="false" customHeight="false" outlineLevel="0" collapsed="false">
      <c r="B953" s="1" t="s">
        <v>22</v>
      </c>
      <c r="C953" s="1" t="n">
        <v>1764</v>
      </c>
      <c r="D953" s="1" t="s">
        <v>23</v>
      </c>
      <c r="F953" s="1" t="s">
        <v>1998</v>
      </c>
      <c r="G953" s="1" t="s">
        <v>32</v>
      </c>
      <c r="H953" s="1" t="s">
        <v>2001</v>
      </c>
      <c r="K953" s="1" t="n">
        <v>2269</v>
      </c>
      <c r="L953" s="1" t="n">
        <v>20132</v>
      </c>
      <c r="Q953" s="1" t="s">
        <v>1704</v>
      </c>
      <c r="S953" s="1" t="str">
        <f aca="false">LEFT(RIGHT(U953,6),2)</f>
        <v>-5</v>
      </c>
      <c r="U953" s="1" t="s">
        <v>1941</v>
      </c>
      <c r="V953" s="1" t="s">
        <v>32</v>
      </c>
      <c r="W953" s="1" t="s">
        <v>32</v>
      </c>
      <c r="X953" s="1" t="s">
        <v>1998</v>
      </c>
    </row>
    <row r="954" customFormat="false" ht="12.75" hidden="false" customHeight="false" outlineLevel="0" collapsed="false">
      <c r="B954" s="1" t="s">
        <v>22</v>
      </c>
      <c r="C954" s="1" t="n">
        <v>1764</v>
      </c>
      <c r="D954" s="1" t="s">
        <v>23</v>
      </c>
      <c r="F954" s="1" t="s">
        <v>1998</v>
      </c>
      <c r="G954" s="1" t="s">
        <v>32</v>
      </c>
      <c r="H954" s="1" t="s">
        <v>2002</v>
      </c>
      <c r="K954" s="1" t="n">
        <v>964</v>
      </c>
      <c r="L954" s="1" t="n">
        <v>956</v>
      </c>
      <c r="Q954" s="1" t="s">
        <v>1704</v>
      </c>
      <c r="S954" s="1" t="str">
        <f aca="false">LEFT(RIGHT(U954,6),2)</f>
        <v>-5</v>
      </c>
      <c r="U954" s="1" t="s">
        <v>1941</v>
      </c>
      <c r="V954" s="1" t="s">
        <v>32</v>
      </c>
      <c r="W954" s="1" t="s">
        <v>32</v>
      </c>
      <c r="X954" s="1" t="s">
        <v>1998</v>
      </c>
    </row>
    <row r="955" customFormat="false" ht="12.75" hidden="false" customHeight="false" outlineLevel="0" collapsed="false">
      <c r="B955" s="1" t="s">
        <v>22</v>
      </c>
      <c r="C955" s="1" t="n">
        <v>1764</v>
      </c>
      <c r="D955" s="1" t="s">
        <v>23</v>
      </c>
      <c r="F955" s="1" t="s">
        <v>1998</v>
      </c>
      <c r="G955" s="1" t="s">
        <v>32</v>
      </c>
      <c r="H955" s="1" t="s">
        <v>2003</v>
      </c>
      <c r="K955" s="1" t="n">
        <v>9006</v>
      </c>
      <c r="L955" s="1" t="s">
        <v>2004</v>
      </c>
      <c r="Q955" s="1" t="s">
        <v>1704</v>
      </c>
      <c r="S955" s="1" t="str">
        <f aca="false">LEFT(RIGHT(U955,6),2)</f>
        <v>-5</v>
      </c>
      <c r="U955" s="1" t="s">
        <v>1941</v>
      </c>
      <c r="V955" s="1" t="s">
        <v>32</v>
      </c>
      <c r="W955" s="1" t="s">
        <v>32</v>
      </c>
      <c r="X955" s="1" t="s">
        <v>1998</v>
      </c>
    </row>
    <row r="956" customFormat="false" ht="12.75" hidden="false" customHeight="false" outlineLevel="0" collapsed="false">
      <c r="B956" s="1" t="s">
        <v>22</v>
      </c>
      <c r="C956" s="1" t="n">
        <v>1764</v>
      </c>
      <c r="D956" s="1" t="s">
        <v>23</v>
      </c>
      <c r="F956" s="1" t="s">
        <v>1998</v>
      </c>
      <c r="G956" s="1" t="s">
        <v>32</v>
      </c>
      <c r="H956" s="1" t="s">
        <v>2005</v>
      </c>
      <c r="K956" s="1" t="n">
        <v>15146</v>
      </c>
      <c r="L956" s="1" t="s">
        <v>2006</v>
      </c>
      <c r="Q956" s="1" t="s">
        <v>1704</v>
      </c>
      <c r="S956" s="1" t="str">
        <f aca="false">LEFT(RIGHT(U956,6),2)</f>
        <v>-5</v>
      </c>
      <c r="U956" s="1" t="s">
        <v>1941</v>
      </c>
      <c r="V956" s="1" t="s">
        <v>32</v>
      </c>
      <c r="W956" s="1" t="s">
        <v>32</v>
      </c>
      <c r="X956" s="1" t="s">
        <v>1998</v>
      </c>
    </row>
    <row r="957" customFormat="false" ht="12.75" hidden="false" customHeight="false" outlineLevel="0" collapsed="false">
      <c r="B957" s="1" t="s">
        <v>22</v>
      </c>
      <c r="C957" s="1" t="n">
        <v>1764</v>
      </c>
      <c r="D957" s="1" t="s">
        <v>23</v>
      </c>
      <c r="F957" s="1" t="s">
        <v>1998</v>
      </c>
      <c r="G957" s="1" t="s">
        <v>32</v>
      </c>
      <c r="H957" s="1" t="s">
        <v>2007</v>
      </c>
      <c r="K957" s="1" t="n">
        <v>1185</v>
      </c>
      <c r="L957" s="1" t="s">
        <v>2008</v>
      </c>
      <c r="Q957" s="1" t="s">
        <v>1704</v>
      </c>
      <c r="S957" s="1" t="str">
        <f aca="false">LEFT(RIGHT(U957,6),2)</f>
        <v>-5</v>
      </c>
      <c r="U957" s="1" t="s">
        <v>1941</v>
      </c>
      <c r="V957" s="1" t="s">
        <v>32</v>
      </c>
      <c r="W957" s="1" t="s">
        <v>32</v>
      </c>
      <c r="X957" s="1" t="s">
        <v>1998</v>
      </c>
    </row>
    <row r="958" customFormat="false" ht="12.75" hidden="false" customHeight="false" outlineLevel="0" collapsed="false">
      <c r="B958" s="1" t="s">
        <v>22</v>
      </c>
      <c r="C958" s="1" t="n">
        <v>1764</v>
      </c>
      <c r="D958" s="1" t="s">
        <v>23</v>
      </c>
      <c r="F958" s="1" t="s">
        <v>1998</v>
      </c>
      <c r="G958" s="1" t="s">
        <v>32</v>
      </c>
      <c r="H958" s="1" t="s">
        <v>2009</v>
      </c>
      <c r="K958" s="1" t="n">
        <v>12590</v>
      </c>
      <c r="L958" s="1" t="n">
        <v>12260</v>
      </c>
      <c r="Q958" s="1" t="s">
        <v>1704</v>
      </c>
      <c r="S958" s="1" t="str">
        <f aca="false">LEFT(RIGHT(U958,6),2)</f>
        <v>-5</v>
      </c>
      <c r="U958" s="1" t="s">
        <v>1941</v>
      </c>
      <c r="V958" s="1" t="s">
        <v>32</v>
      </c>
      <c r="W958" s="1" t="s">
        <v>32</v>
      </c>
      <c r="X958" s="1" t="s">
        <v>1998</v>
      </c>
    </row>
    <row r="959" customFormat="false" ht="12.75" hidden="false" customHeight="false" outlineLevel="0" collapsed="false">
      <c r="B959" s="1" t="s">
        <v>22</v>
      </c>
      <c r="C959" s="1" t="n">
        <v>1764</v>
      </c>
      <c r="D959" s="1" t="s">
        <v>23</v>
      </c>
      <c r="F959" s="1" t="s">
        <v>1998</v>
      </c>
      <c r="G959" s="1" t="s">
        <v>32</v>
      </c>
      <c r="H959" s="1" t="s">
        <v>2010</v>
      </c>
      <c r="K959" s="1" t="n">
        <v>10051</v>
      </c>
      <c r="L959" s="1" t="n">
        <v>13204</v>
      </c>
      <c r="Q959" s="1" t="s">
        <v>1704</v>
      </c>
      <c r="S959" s="1" t="str">
        <f aca="false">LEFT(RIGHT(U959,6),2)</f>
        <v>-5</v>
      </c>
      <c r="U959" s="1" t="s">
        <v>1941</v>
      </c>
      <c r="V959" s="1" t="s">
        <v>32</v>
      </c>
      <c r="W959" s="1" t="s">
        <v>32</v>
      </c>
      <c r="X959" s="1" t="s">
        <v>1998</v>
      </c>
    </row>
    <row r="960" customFormat="false" ht="12.75" hidden="false" customHeight="false" outlineLevel="0" collapsed="false">
      <c r="B960" s="1" t="s">
        <v>22</v>
      </c>
      <c r="C960" s="1" t="n">
        <v>1764</v>
      </c>
      <c r="D960" s="1" t="s">
        <v>23</v>
      </c>
      <c r="F960" s="1" t="s">
        <v>1998</v>
      </c>
      <c r="G960" s="1" t="s">
        <v>32</v>
      </c>
      <c r="H960" s="1" t="s">
        <v>2011</v>
      </c>
      <c r="K960" s="1" t="n">
        <v>9200</v>
      </c>
      <c r="L960" s="1" t="s">
        <v>2012</v>
      </c>
      <c r="Q960" s="1" t="s">
        <v>1704</v>
      </c>
      <c r="S960" s="1" t="str">
        <f aca="false">LEFT(RIGHT(U960,6),2)</f>
        <v>-5</v>
      </c>
      <c r="U960" s="1" t="s">
        <v>1941</v>
      </c>
      <c r="V960" s="1" t="s">
        <v>32</v>
      </c>
      <c r="W960" s="1" t="s">
        <v>32</v>
      </c>
      <c r="X960" s="1" t="s">
        <v>1998</v>
      </c>
    </row>
    <row r="961" customFormat="false" ht="12.75" hidden="false" customHeight="false" outlineLevel="0" collapsed="false">
      <c r="B961" s="1" t="s">
        <v>22</v>
      </c>
      <c r="C961" s="1" t="n">
        <v>1764</v>
      </c>
      <c r="D961" s="1" t="s">
        <v>23</v>
      </c>
      <c r="F961" s="1" t="s">
        <v>1998</v>
      </c>
      <c r="G961" s="1" t="s">
        <v>32</v>
      </c>
      <c r="H961" s="1" t="s">
        <v>2013</v>
      </c>
      <c r="K961" s="1" t="n">
        <v>152165</v>
      </c>
      <c r="L961" s="1" t="s">
        <v>2014</v>
      </c>
      <c r="Q961" s="1" t="s">
        <v>1704</v>
      </c>
      <c r="S961" s="1" t="str">
        <f aca="false">LEFT(RIGHT(U961,6),2)</f>
        <v>-5</v>
      </c>
      <c r="U961" s="1" t="s">
        <v>1941</v>
      </c>
      <c r="V961" s="1" t="s">
        <v>32</v>
      </c>
      <c r="W961" s="1" t="s">
        <v>32</v>
      </c>
      <c r="X961" s="1" t="s">
        <v>1998</v>
      </c>
    </row>
    <row r="962" customFormat="false" ht="12.75" hidden="false" customHeight="false" outlineLevel="0" collapsed="false">
      <c r="B962" s="1" t="s">
        <v>22</v>
      </c>
      <c r="C962" s="1" t="n">
        <v>1764</v>
      </c>
      <c r="D962" s="1" t="s">
        <v>23</v>
      </c>
      <c r="F962" s="1" t="s">
        <v>1998</v>
      </c>
      <c r="G962" s="1" t="s">
        <v>32</v>
      </c>
      <c r="H962" s="1" t="s">
        <v>2015</v>
      </c>
      <c r="K962" s="1" t="n">
        <v>630</v>
      </c>
      <c r="L962" s="1" t="n">
        <v>5260</v>
      </c>
      <c r="Q962" s="1" t="s">
        <v>1704</v>
      </c>
      <c r="S962" s="1" t="str">
        <f aca="false">LEFT(RIGHT(U962,6),2)</f>
        <v>-5</v>
      </c>
      <c r="U962" s="1" t="s">
        <v>1941</v>
      </c>
      <c r="V962" s="1" t="s">
        <v>32</v>
      </c>
      <c r="W962" s="1" t="s">
        <v>32</v>
      </c>
      <c r="X962" s="1" t="s">
        <v>1998</v>
      </c>
    </row>
    <row r="963" customFormat="false" ht="12.75" hidden="false" customHeight="false" outlineLevel="0" collapsed="false">
      <c r="B963" s="1" t="s">
        <v>22</v>
      </c>
      <c r="C963" s="1" t="n">
        <v>1764</v>
      </c>
      <c r="D963" s="1" t="s">
        <v>23</v>
      </c>
      <c r="F963" s="1" t="s">
        <v>1998</v>
      </c>
      <c r="G963" s="1" t="s">
        <v>32</v>
      </c>
      <c r="H963" s="1" t="s">
        <v>2016</v>
      </c>
      <c r="K963" s="1" t="n">
        <v>442</v>
      </c>
      <c r="L963" s="1" t="s">
        <v>2017</v>
      </c>
      <c r="Q963" s="1" t="s">
        <v>1704</v>
      </c>
      <c r="S963" s="1" t="str">
        <f aca="false">LEFT(RIGHT(U963,6),2)</f>
        <v>-5</v>
      </c>
      <c r="U963" s="1" t="s">
        <v>1941</v>
      </c>
      <c r="V963" s="1" t="s">
        <v>32</v>
      </c>
      <c r="W963" s="1" t="s">
        <v>32</v>
      </c>
      <c r="X963" s="1" t="s">
        <v>1998</v>
      </c>
    </row>
    <row r="964" customFormat="false" ht="12.75" hidden="false" customHeight="false" outlineLevel="0" collapsed="false">
      <c r="B964" s="1" t="s">
        <v>22</v>
      </c>
      <c r="C964" s="1" t="n">
        <v>1764</v>
      </c>
      <c r="D964" s="1" t="s">
        <v>23</v>
      </c>
      <c r="F964" s="1" t="s">
        <v>1998</v>
      </c>
      <c r="G964" s="1" t="s">
        <v>32</v>
      </c>
      <c r="H964" s="1" t="s">
        <v>637</v>
      </c>
      <c r="K964" s="1" t="n">
        <v>1552</v>
      </c>
      <c r="L964" s="1" t="s">
        <v>2018</v>
      </c>
      <c r="Q964" s="1" t="s">
        <v>1704</v>
      </c>
      <c r="S964" s="1" t="str">
        <f aca="false">LEFT(RIGHT(U964,6),2)</f>
        <v>-5</v>
      </c>
      <c r="U964" s="1" t="s">
        <v>1941</v>
      </c>
      <c r="V964" s="1" t="s">
        <v>32</v>
      </c>
      <c r="W964" s="1" t="s">
        <v>32</v>
      </c>
      <c r="X964" s="1" t="s">
        <v>1998</v>
      </c>
    </row>
    <row r="965" customFormat="false" ht="12.75" hidden="false" customHeight="false" outlineLevel="0" collapsed="false">
      <c r="B965" s="1" t="s">
        <v>22</v>
      </c>
      <c r="C965" s="1" t="n">
        <v>1764</v>
      </c>
      <c r="D965" s="1" t="s">
        <v>23</v>
      </c>
      <c r="F965" s="1" t="s">
        <v>1998</v>
      </c>
      <c r="G965" s="1" t="s">
        <v>32</v>
      </c>
      <c r="H965" s="1" t="s">
        <v>2019</v>
      </c>
      <c r="K965" s="1" t="s">
        <v>2020</v>
      </c>
      <c r="L965" s="1" t="n">
        <v>24</v>
      </c>
      <c r="Q965" s="1" t="s">
        <v>1704</v>
      </c>
      <c r="S965" s="1" t="str">
        <f aca="false">LEFT(RIGHT(U965,6),2)</f>
        <v>-5</v>
      </c>
      <c r="U965" s="1" t="s">
        <v>1941</v>
      </c>
      <c r="V965" s="1" t="s">
        <v>32</v>
      </c>
      <c r="W965" s="1" t="s">
        <v>32</v>
      </c>
      <c r="X965" s="1" t="s">
        <v>1998</v>
      </c>
    </row>
    <row r="966" customFormat="false" ht="12.75" hidden="false" customHeight="false" outlineLevel="0" collapsed="false">
      <c r="B966" s="1" t="s">
        <v>22</v>
      </c>
      <c r="C966" s="1" t="n">
        <v>1764</v>
      </c>
      <c r="D966" s="1" t="s">
        <v>23</v>
      </c>
      <c r="F966" s="1" t="s">
        <v>1998</v>
      </c>
      <c r="G966" s="1" t="s">
        <v>32</v>
      </c>
      <c r="H966" s="1" t="s">
        <v>2021</v>
      </c>
      <c r="K966" s="1" t="n">
        <v>1825</v>
      </c>
      <c r="L966" s="1" t="n">
        <v>1825</v>
      </c>
      <c r="Q966" s="1" t="s">
        <v>1704</v>
      </c>
      <c r="S966" s="1" t="str">
        <f aca="false">LEFT(RIGHT(U966,6),2)</f>
        <v>-5</v>
      </c>
      <c r="U966" s="1" t="s">
        <v>1941</v>
      </c>
      <c r="V966" s="1" t="s">
        <v>32</v>
      </c>
      <c r="W966" s="1" t="s">
        <v>32</v>
      </c>
      <c r="X966" s="1" t="s">
        <v>1998</v>
      </c>
    </row>
    <row r="967" customFormat="false" ht="12.75" hidden="false" customHeight="false" outlineLevel="0" collapsed="false">
      <c r="B967" s="1" t="s">
        <v>22</v>
      </c>
      <c r="C967" s="1" t="n">
        <v>1764</v>
      </c>
      <c r="D967" s="1" t="s">
        <v>23</v>
      </c>
      <c r="F967" s="1" t="s">
        <v>1998</v>
      </c>
      <c r="G967" s="1" t="s">
        <v>32</v>
      </c>
      <c r="H967" s="1" t="s">
        <v>2022</v>
      </c>
      <c r="K967" s="1" t="n">
        <v>177840</v>
      </c>
      <c r="L967" s="1" t="s">
        <v>2023</v>
      </c>
      <c r="Q967" s="1" t="s">
        <v>1704</v>
      </c>
      <c r="S967" s="1" t="str">
        <f aca="false">LEFT(RIGHT(U967,6),2)</f>
        <v>-5</v>
      </c>
      <c r="U967" s="1" t="s">
        <v>1941</v>
      </c>
      <c r="V967" s="1" t="s">
        <v>32</v>
      </c>
      <c r="W967" s="1" t="s">
        <v>32</v>
      </c>
      <c r="X967" s="1" t="s">
        <v>1998</v>
      </c>
    </row>
    <row r="968" customFormat="false" ht="12.75" hidden="false" customHeight="false" outlineLevel="0" collapsed="false">
      <c r="B968" s="1" t="s">
        <v>22</v>
      </c>
      <c r="C968" s="1" t="n">
        <v>1764</v>
      </c>
      <c r="D968" s="1" t="s">
        <v>23</v>
      </c>
      <c r="F968" s="1" t="s">
        <v>1998</v>
      </c>
      <c r="G968" s="1" t="s">
        <v>32</v>
      </c>
      <c r="H968" s="1" t="s">
        <v>2024</v>
      </c>
      <c r="K968" s="1" t="n">
        <v>459992</v>
      </c>
      <c r="L968" s="1" t="s">
        <v>2025</v>
      </c>
      <c r="Q968" s="1" t="s">
        <v>1704</v>
      </c>
      <c r="S968" s="1" t="str">
        <f aca="false">LEFT(RIGHT(U968,6),2)</f>
        <v>-5</v>
      </c>
      <c r="U968" s="1" t="s">
        <v>1941</v>
      </c>
      <c r="V968" s="1" t="s">
        <v>32</v>
      </c>
      <c r="W968" s="1" t="s">
        <v>32</v>
      </c>
      <c r="X968" s="1" t="s">
        <v>1998</v>
      </c>
    </row>
    <row r="969" customFormat="false" ht="12.75" hidden="false" customHeight="false" outlineLevel="0" collapsed="false">
      <c r="B969" s="1" t="s">
        <v>22</v>
      </c>
      <c r="C969" s="1" t="n">
        <v>1764</v>
      </c>
      <c r="D969" s="1" t="s">
        <v>23</v>
      </c>
      <c r="F969" s="1" t="s">
        <v>1998</v>
      </c>
      <c r="G969" s="1" t="s">
        <v>32</v>
      </c>
      <c r="H969" s="1" t="s">
        <v>2026</v>
      </c>
      <c r="K969" s="1" t="n">
        <v>1775</v>
      </c>
      <c r="L969" s="1" t="n">
        <v>840</v>
      </c>
      <c r="Q969" s="1" t="s">
        <v>1704</v>
      </c>
      <c r="S969" s="1" t="str">
        <f aca="false">LEFT(RIGHT(U969,6),2)</f>
        <v>-5</v>
      </c>
      <c r="U969" s="1" t="s">
        <v>1941</v>
      </c>
      <c r="V969" s="1" t="s">
        <v>32</v>
      </c>
      <c r="W969" s="1" t="s">
        <v>32</v>
      </c>
      <c r="X969" s="1" t="s">
        <v>1998</v>
      </c>
    </row>
    <row r="970" customFormat="false" ht="12.75" hidden="false" customHeight="false" outlineLevel="0" collapsed="false">
      <c r="B970" s="1" t="s">
        <v>22</v>
      </c>
      <c r="C970" s="1" t="n">
        <v>1771</v>
      </c>
      <c r="D970" s="1" t="s">
        <v>23</v>
      </c>
      <c r="F970" s="1" t="s">
        <v>24</v>
      </c>
      <c r="G970" s="1" t="s">
        <v>25</v>
      </c>
      <c r="H970" s="1" t="s">
        <v>2027</v>
      </c>
      <c r="K970" s="1" t="s">
        <v>2028</v>
      </c>
      <c r="L970" s="1" t="n">
        <v>26700</v>
      </c>
      <c r="Q970" s="1" t="s">
        <v>2029</v>
      </c>
      <c r="S970" s="1" t="str">
        <f aca="false">LEFT(RIGHT(U970,6),2)</f>
        <v>-1</v>
      </c>
      <c r="U970" s="1" t="s">
        <v>1705</v>
      </c>
      <c r="V970" s="1" t="s">
        <v>2030</v>
      </c>
      <c r="W970" s="1" t="s">
        <v>25</v>
      </c>
      <c r="X970" s="1" t="s">
        <v>24</v>
      </c>
    </row>
    <row r="971" customFormat="false" ht="12.75" hidden="false" customHeight="false" outlineLevel="0" collapsed="false">
      <c r="B971" s="1" t="s">
        <v>22</v>
      </c>
      <c r="C971" s="1" t="n">
        <v>1771</v>
      </c>
      <c r="D971" s="1" t="s">
        <v>23</v>
      </c>
      <c r="F971" s="1" t="s">
        <v>24</v>
      </c>
      <c r="G971" s="1" t="s">
        <v>25</v>
      </c>
      <c r="H971" s="1" t="s">
        <v>485</v>
      </c>
      <c r="K971" s="1" t="s">
        <v>2031</v>
      </c>
      <c r="L971" s="1" t="n">
        <v>2859</v>
      </c>
      <c r="Q971" s="1" t="s">
        <v>2029</v>
      </c>
      <c r="S971" s="1" t="str">
        <f aca="false">LEFT(RIGHT(U971,6),2)</f>
        <v>-1</v>
      </c>
      <c r="U971" s="1" t="s">
        <v>1705</v>
      </c>
      <c r="V971" s="1" t="s">
        <v>2030</v>
      </c>
      <c r="W971" s="1" t="s">
        <v>25</v>
      </c>
      <c r="X971" s="1" t="s">
        <v>24</v>
      </c>
    </row>
    <row r="972" customFormat="false" ht="12.75" hidden="false" customHeight="false" outlineLevel="0" collapsed="false">
      <c r="B972" s="1" t="s">
        <v>22</v>
      </c>
      <c r="C972" s="1" t="n">
        <v>1771</v>
      </c>
      <c r="D972" s="1" t="s">
        <v>23</v>
      </c>
      <c r="F972" s="1" t="s">
        <v>24</v>
      </c>
      <c r="G972" s="1" t="s">
        <v>25</v>
      </c>
      <c r="H972" s="1" t="s">
        <v>2032</v>
      </c>
      <c r="K972" s="1" t="s">
        <v>2033</v>
      </c>
      <c r="L972" s="1" t="n">
        <v>9294</v>
      </c>
      <c r="Q972" s="1" t="s">
        <v>2029</v>
      </c>
      <c r="S972" s="1" t="str">
        <f aca="false">LEFT(RIGHT(U972,6),2)</f>
        <v>-1</v>
      </c>
      <c r="U972" s="1" t="s">
        <v>1705</v>
      </c>
      <c r="V972" s="1" t="s">
        <v>2030</v>
      </c>
      <c r="W972" s="1" t="s">
        <v>25</v>
      </c>
      <c r="X972" s="1" t="s">
        <v>24</v>
      </c>
    </row>
    <row r="973" customFormat="false" ht="12.75" hidden="false" customHeight="false" outlineLevel="0" collapsed="false">
      <c r="B973" s="1" t="s">
        <v>22</v>
      </c>
      <c r="C973" s="1" t="n">
        <v>1771</v>
      </c>
      <c r="D973" s="1" t="s">
        <v>23</v>
      </c>
      <c r="F973" s="1" t="s">
        <v>24</v>
      </c>
      <c r="G973" s="1" t="s">
        <v>25</v>
      </c>
      <c r="H973" s="1" t="s">
        <v>26</v>
      </c>
      <c r="K973" s="1" t="n">
        <v>225</v>
      </c>
      <c r="L973" s="1" t="n">
        <v>118</v>
      </c>
      <c r="Q973" s="1" t="s">
        <v>2029</v>
      </c>
      <c r="S973" s="1" t="str">
        <f aca="false">LEFT(RIGHT(U973,6),2)</f>
        <v>-1</v>
      </c>
      <c r="U973" s="1" t="s">
        <v>1705</v>
      </c>
      <c r="V973" s="1" t="s">
        <v>2030</v>
      </c>
      <c r="W973" s="1" t="s">
        <v>25</v>
      </c>
      <c r="X973" s="1" t="s">
        <v>24</v>
      </c>
    </row>
    <row r="974" customFormat="false" ht="12.75" hidden="false" customHeight="false" outlineLevel="0" collapsed="false">
      <c r="B974" s="1" t="s">
        <v>22</v>
      </c>
      <c r="C974" s="1" t="n">
        <v>1771</v>
      </c>
      <c r="D974" s="1" t="s">
        <v>23</v>
      </c>
      <c r="F974" s="1" t="s">
        <v>24</v>
      </c>
      <c r="G974" s="1" t="s">
        <v>25</v>
      </c>
      <c r="H974" s="1" t="s">
        <v>2034</v>
      </c>
      <c r="K974" s="1" t="s">
        <v>2035</v>
      </c>
      <c r="L974" s="1" t="n">
        <v>51611</v>
      </c>
      <c r="Q974" s="1" t="s">
        <v>2029</v>
      </c>
      <c r="S974" s="1" t="str">
        <f aca="false">LEFT(RIGHT(U974,6),2)</f>
        <v>-1</v>
      </c>
      <c r="U974" s="1" t="s">
        <v>1705</v>
      </c>
      <c r="V974" s="1" t="s">
        <v>2030</v>
      </c>
      <c r="W974" s="1" t="s">
        <v>25</v>
      </c>
      <c r="X974" s="1" t="s">
        <v>24</v>
      </c>
    </row>
    <row r="975" customFormat="false" ht="12.75" hidden="false" customHeight="false" outlineLevel="0" collapsed="false">
      <c r="B975" s="1" t="s">
        <v>22</v>
      </c>
      <c r="C975" s="1" t="n">
        <v>1771</v>
      </c>
      <c r="D975" s="1" t="s">
        <v>23</v>
      </c>
      <c r="F975" s="1" t="s">
        <v>24</v>
      </c>
      <c r="G975" s="1" t="s">
        <v>25</v>
      </c>
      <c r="H975" s="1" t="s">
        <v>2036</v>
      </c>
      <c r="K975" s="1" t="n">
        <v>521</v>
      </c>
      <c r="L975" s="1" t="n">
        <v>572</v>
      </c>
      <c r="Q975" s="1" t="s">
        <v>2029</v>
      </c>
      <c r="S975" s="1" t="str">
        <f aca="false">LEFT(RIGHT(U975,6),2)</f>
        <v>-1</v>
      </c>
      <c r="U975" s="1" t="s">
        <v>1705</v>
      </c>
      <c r="V975" s="1" t="s">
        <v>2030</v>
      </c>
      <c r="W975" s="1" t="s">
        <v>25</v>
      </c>
      <c r="X975" s="1" t="s">
        <v>24</v>
      </c>
    </row>
    <row r="976" customFormat="false" ht="12.75" hidden="false" customHeight="false" outlineLevel="0" collapsed="false">
      <c r="B976" s="1" t="s">
        <v>22</v>
      </c>
      <c r="C976" s="1" t="n">
        <v>1771</v>
      </c>
      <c r="D976" s="1" t="s">
        <v>23</v>
      </c>
      <c r="F976" s="1" t="s">
        <v>24</v>
      </c>
      <c r="G976" s="1" t="s">
        <v>25</v>
      </c>
      <c r="H976" s="1" t="s">
        <v>128</v>
      </c>
      <c r="K976" s="1" t="s">
        <v>2037</v>
      </c>
      <c r="L976" s="1" t="n">
        <v>17640</v>
      </c>
      <c r="Q976" s="1" t="s">
        <v>2029</v>
      </c>
      <c r="S976" s="1" t="str">
        <f aca="false">LEFT(RIGHT(U976,6),2)</f>
        <v>-1</v>
      </c>
      <c r="U976" s="1" t="s">
        <v>1705</v>
      </c>
      <c r="V976" s="1" t="s">
        <v>2030</v>
      </c>
      <c r="W976" s="1" t="s">
        <v>25</v>
      </c>
      <c r="X976" s="1" t="s">
        <v>24</v>
      </c>
    </row>
    <row r="977" customFormat="false" ht="12.75" hidden="false" customHeight="false" outlineLevel="0" collapsed="false">
      <c r="B977" s="1" t="s">
        <v>22</v>
      </c>
      <c r="C977" s="1" t="n">
        <v>1771</v>
      </c>
      <c r="D977" s="1" t="s">
        <v>23</v>
      </c>
      <c r="F977" s="1" t="s">
        <v>24</v>
      </c>
      <c r="G977" s="1" t="s">
        <v>25</v>
      </c>
      <c r="H977" s="1" t="s">
        <v>2038</v>
      </c>
      <c r="K977" s="1" t="n">
        <v>275</v>
      </c>
      <c r="L977" s="1" t="n">
        <v>2890</v>
      </c>
      <c r="Q977" s="1" t="s">
        <v>2029</v>
      </c>
      <c r="S977" s="1" t="str">
        <f aca="false">LEFT(RIGHT(U977,6),2)</f>
        <v>-1</v>
      </c>
      <c r="U977" s="1" t="s">
        <v>1705</v>
      </c>
      <c r="V977" s="1" t="s">
        <v>2030</v>
      </c>
      <c r="W977" s="1" t="s">
        <v>25</v>
      </c>
      <c r="X977" s="1" t="s">
        <v>24</v>
      </c>
    </row>
    <row r="978" customFormat="false" ht="12.75" hidden="false" customHeight="false" outlineLevel="0" collapsed="false">
      <c r="B978" s="1" t="s">
        <v>22</v>
      </c>
      <c r="C978" s="1" t="n">
        <v>1771</v>
      </c>
      <c r="D978" s="1" t="s">
        <v>23</v>
      </c>
      <c r="F978" s="1" t="s">
        <v>24</v>
      </c>
      <c r="G978" s="1" t="s">
        <v>25</v>
      </c>
      <c r="H978" s="1" t="s">
        <v>165</v>
      </c>
      <c r="K978" s="1" t="s">
        <v>2039</v>
      </c>
      <c r="L978" s="1" t="n">
        <v>90460</v>
      </c>
      <c r="Q978" s="1" t="s">
        <v>2029</v>
      </c>
      <c r="S978" s="1" t="str">
        <f aca="false">LEFT(RIGHT(U978,6),2)</f>
        <v>-1</v>
      </c>
      <c r="U978" s="1" t="s">
        <v>1705</v>
      </c>
      <c r="V978" s="1" t="s">
        <v>2030</v>
      </c>
      <c r="W978" s="1" t="s">
        <v>25</v>
      </c>
      <c r="X978" s="1" t="s">
        <v>24</v>
      </c>
    </row>
    <row r="979" customFormat="false" ht="12.75" hidden="false" customHeight="false" outlineLevel="0" collapsed="false">
      <c r="B979" s="1" t="s">
        <v>22</v>
      </c>
      <c r="C979" s="1" t="n">
        <v>1771</v>
      </c>
      <c r="D979" s="1" t="s">
        <v>23</v>
      </c>
      <c r="F979" s="1" t="s">
        <v>24</v>
      </c>
      <c r="G979" s="1" t="s">
        <v>25</v>
      </c>
      <c r="H979" s="1" t="s">
        <v>2040</v>
      </c>
      <c r="K979" s="1" t="n">
        <v>21635</v>
      </c>
      <c r="L979" s="1" t="n">
        <v>10717</v>
      </c>
      <c r="Q979" s="1" t="s">
        <v>2029</v>
      </c>
      <c r="S979" s="1" t="str">
        <f aca="false">LEFT(RIGHT(U979,6),2)</f>
        <v>-1</v>
      </c>
      <c r="U979" s="1" t="s">
        <v>1705</v>
      </c>
      <c r="V979" s="1" t="s">
        <v>2030</v>
      </c>
      <c r="W979" s="1" t="s">
        <v>25</v>
      </c>
      <c r="X979" s="1" t="s">
        <v>24</v>
      </c>
    </row>
    <row r="980" customFormat="false" ht="12.75" hidden="false" customHeight="false" outlineLevel="0" collapsed="false">
      <c r="B980" s="1" t="s">
        <v>22</v>
      </c>
      <c r="C980" s="1" t="n">
        <v>1771</v>
      </c>
      <c r="D980" s="1" t="s">
        <v>23</v>
      </c>
      <c r="F980" s="1" t="s">
        <v>24</v>
      </c>
      <c r="G980" s="1" t="s">
        <v>25</v>
      </c>
      <c r="H980" s="1" t="s">
        <v>2041</v>
      </c>
      <c r="K980" s="1" t="s">
        <v>2042</v>
      </c>
      <c r="L980" s="1" t="n">
        <v>4324</v>
      </c>
      <c r="Q980" s="1" t="s">
        <v>2029</v>
      </c>
      <c r="S980" s="1" t="str">
        <f aca="false">LEFT(RIGHT(U980,6),2)</f>
        <v>-1</v>
      </c>
      <c r="U980" s="1" t="s">
        <v>1705</v>
      </c>
      <c r="V980" s="1" t="s">
        <v>2030</v>
      </c>
      <c r="W980" s="1" t="s">
        <v>25</v>
      </c>
      <c r="X980" s="1" t="s">
        <v>24</v>
      </c>
    </row>
    <row r="981" customFormat="false" ht="12.75" hidden="false" customHeight="false" outlineLevel="0" collapsed="false">
      <c r="B981" s="1" t="s">
        <v>22</v>
      </c>
      <c r="C981" s="1" t="n">
        <v>1771</v>
      </c>
      <c r="D981" s="1" t="s">
        <v>23</v>
      </c>
      <c r="F981" s="1" t="s">
        <v>24</v>
      </c>
      <c r="G981" s="1" t="s">
        <v>25</v>
      </c>
      <c r="H981" s="1" t="s">
        <v>134</v>
      </c>
      <c r="K981" s="1" t="s">
        <v>2043</v>
      </c>
      <c r="L981" s="1" t="n">
        <v>133260</v>
      </c>
      <c r="Q981" s="1" t="s">
        <v>2029</v>
      </c>
      <c r="S981" s="1" t="str">
        <f aca="false">LEFT(RIGHT(U981,6),2)</f>
        <v>-1</v>
      </c>
      <c r="U981" s="1" t="s">
        <v>1705</v>
      </c>
      <c r="V981" s="1" t="s">
        <v>2030</v>
      </c>
      <c r="W981" s="1" t="s">
        <v>25</v>
      </c>
      <c r="X981" s="1" t="s">
        <v>24</v>
      </c>
    </row>
    <row r="982" customFormat="false" ht="12.75" hidden="false" customHeight="false" outlineLevel="0" collapsed="false">
      <c r="B982" s="1" t="s">
        <v>22</v>
      </c>
      <c r="C982" s="1" t="n">
        <v>1771</v>
      </c>
      <c r="D982" s="1" t="s">
        <v>23</v>
      </c>
      <c r="F982" s="1" t="s">
        <v>24</v>
      </c>
      <c r="G982" s="1" t="s">
        <v>25</v>
      </c>
      <c r="H982" s="1" t="s">
        <v>2044</v>
      </c>
      <c r="K982" s="1" t="s">
        <v>2045</v>
      </c>
      <c r="L982" s="1" t="n">
        <v>40040</v>
      </c>
      <c r="Q982" s="1" t="s">
        <v>2029</v>
      </c>
      <c r="S982" s="1" t="str">
        <f aca="false">LEFT(RIGHT(U982,6),2)</f>
        <v>-1</v>
      </c>
      <c r="U982" s="1" t="s">
        <v>1705</v>
      </c>
      <c r="V982" s="1" t="s">
        <v>2030</v>
      </c>
      <c r="W982" s="1" t="s">
        <v>25</v>
      </c>
      <c r="X982" s="1" t="s">
        <v>24</v>
      </c>
    </row>
    <row r="983" customFormat="false" ht="12.75" hidden="false" customHeight="false" outlineLevel="0" collapsed="false">
      <c r="B983" s="1" t="s">
        <v>22</v>
      </c>
      <c r="C983" s="1" t="n">
        <v>1771</v>
      </c>
      <c r="D983" s="1" t="s">
        <v>23</v>
      </c>
      <c r="F983" s="1" t="s">
        <v>24</v>
      </c>
      <c r="G983" s="1" t="s">
        <v>25</v>
      </c>
      <c r="H983" s="1" t="s">
        <v>139</v>
      </c>
      <c r="K983" s="1" t="s">
        <v>2046</v>
      </c>
      <c r="L983" s="1" t="n">
        <v>2960</v>
      </c>
      <c r="Q983" s="1" t="s">
        <v>2029</v>
      </c>
      <c r="S983" s="1" t="str">
        <f aca="false">LEFT(RIGHT(U983,6),2)</f>
        <v>-1</v>
      </c>
      <c r="U983" s="1" t="s">
        <v>1705</v>
      </c>
      <c r="V983" s="1" t="s">
        <v>2030</v>
      </c>
      <c r="W983" s="1" t="s">
        <v>25</v>
      </c>
      <c r="X983" s="1" t="s">
        <v>24</v>
      </c>
    </row>
    <row r="984" customFormat="false" ht="12.75" hidden="false" customHeight="false" outlineLevel="0" collapsed="false">
      <c r="B984" s="1" t="s">
        <v>22</v>
      </c>
      <c r="C984" s="1" t="n">
        <v>1771</v>
      </c>
      <c r="D984" s="1" t="s">
        <v>23</v>
      </c>
      <c r="F984" s="1" t="s">
        <v>2047</v>
      </c>
      <c r="G984" s="1" t="s">
        <v>25</v>
      </c>
      <c r="H984" s="1" t="s">
        <v>26</v>
      </c>
      <c r="K984" s="1" t="s">
        <v>2048</v>
      </c>
      <c r="L984" s="1" t="s">
        <v>2049</v>
      </c>
      <c r="Q984" s="1" t="s">
        <v>2029</v>
      </c>
      <c r="S984" s="1" t="str">
        <f aca="false">LEFT(RIGHT(U984,6),2)</f>
        <v>-2</v>
      </c>
      <c r="U984" s="1" t="s">
        <v>1739</v>
      </c>
      <c r="V984" s="1" t="s">
        <v>2050</v>
      </c>
      <c r="W984" s="1" t="s">
        <v>25</v>
      </c>
      <c r="X984" s="1" t="s">
        <v>2047</v>
      </c>
    </row>
    <row r="985" customFormat="false" ht="12.75" hidden="false" customHeight="false" outlineLevel="0" collapsed="false">
      <c r="B985" s="1" t="s">
        <v>22</v>
      </c>
      <c r="C985" s="1" t="n">
        <v>1771</v>
      </c>
      <c r="D985" s="1" t="s">
        <v>23</v>
      </c>
      <c r="F985" s="1" t="s">
        <v>2047</v>
      </c>
      <c r="G985" s="1" t="s">
        <v>25</v>
      </c>
      <c r="H985" s="1" t="s">
        <v>289</v>
      </c>
      <c r="K985" s="1" t="s">
        <v>2051</v>
      </c>
      <c r="L985" s="1" t="s">
        <v>2052</v>
      </c>
      <c r="Q985" s="1" t="s">
        <v>2029</v>
      </c>
      <c r="S985" s="1" t="str">
        <f aca="false">LEFT(RIGHT(U985,6),2)</f>
        <v>-2</v>
      </c>
      <c r="U985" s="1" t="s">
        <v>1739</v>
      </c>
      <c r="V985" s="1" t="s">
        <v>2050</v>
      </c>
      <c r="W985" s="1" t="s">
        <v>25</v>
      </c>
      <c r="X985" s="1" t="s">
        <v>2047</v>
      </c>
    </row>
    <row r="986" customFormat="false" ht="12.75" hidden="false" customHeight="false" outlineLevel="0" collapsed="false">
      <c r="B986" s="1" t="s">
        <v>22</v>
      </c>
      <c r="C986" s="1" t="n">
        <v>1771</v>
      </c>
      <c r="D986" s="1" t="s">
        <v>23</v>
      </c>
      <c r="F986" s="1" t="s">
        <v>2047</v>
      </c>
      <c r="G986" s="1" t="s">
        <v>25</v>
      </c>
      <c r="H986" s="1" t="s">
        <v>2053</v>
      </c>
      <c r="K986" s="1" t="s">
        <v>2054</v>
      </c>
      <c r="L986" s="1" t="s">
        <v>2055</v>
      </c>
      <c r="Q986" s="1" t="s">
        <v>2029</v>
      </c>
      <c r="S986" s="1" t="str">
        <f aca="false">LEFT(RIGHT(U986,6),2)</f>
        <v>-2</v>
      </c>
      <c r="U986" s="1" t="s">
        <v>1739</v>
      </c>
      <c r="V986" s="1" t="s">
        <v>2050</v>
      </c>
      <c r="W986" s="1" t="s">
        <v>25</v>
      </c>
      <c r="X986" s="1" t="s">
        <v>2047</v>
      </c>
    </row>
    <row r="987" customFormat="false" ht="12.75" hidden="false" customHeight="false" outlineLevel="0" collapsed="false">
      <c r="B987" s="1" t="s">
        <v>22</v>
      </c>
      <c r="C987" s="1" t="n">
        <v>1771</v>
      </c>
      <c r="D987" s="1" t="s">
        <v>23</v>
      </c>
      <c r="F987" s="1" t="s">
        <v>2047</v>
      </c>
      <c r="G987" s="1" t="s">
        <v>25</v>
      </c>
      <c r="H987" s="1" t="s">
        <v>165</v>
      </c>
      <c r="K987" s="1" t="s">
        <v>2056</v>
      </c>
      <c r="L987" s="1" t="s">
        <v>2057</v>
      </c>
      <c r="Q987" s="1" t="s">
        <v>2029</v>
      </c>
      <c r="S987" s="1" t="str">
        <f aca="false">LEFT(RIGHT(U987,6),2)</f>
        <v>-2</v>
      </c>
      <c r="U987" s="1" t="s">
        <v>1739</v>
      </c>
      <c r="V987" s="1" t="s">
        <v>2050</v>
      </c>
      <c r="W987" s="1" t="s">
        <v>25</v>
      </c>
      <c r="X987" s="1" t="s">
        <v>2047</v>
      </c>
    </row>
    <row r="988" customFormat="false" ht="12.75" hidden="false" customHeight="false" outlineLevel="0" collapsed="false">
      <c r="B988" s="1" t="s">
        <v>22</v>
      </c>
      <c r="C988" s="1" t="n">
        <v>1771</v>
      </c>
      <c r="D988" s="1" t="s">
        <v>23</v>
      </c>
      <c r="F988" s="1" t="s">
        <v>2047</v>
      </c>
      <c r="G988" s="1" t="s">
        <v>25</v>
      </c>
      <c r="H988" s="1" t="s">
        <v>39</v>
      </c>
      <c r="K988" s="1" t="s">
        <v>2058</v>
      </c>
      <c r="L988" s="1" t="s">
        <v>2059</v>
      </c>
      <c r="Q988" s="1" t="s">
        <v>2029</v>
      </c>
      <c r="S988" s="1" t="str">
        <f aca="false">LEFT(RIGHT(U988,6),2)</f>
        <v>-2</v>
      </c>
      <c r="U988" s="1" t="s">
        <v>1739</v>
      </c>
      <c r="V988" s="1" t="s">
        <v>2050</v>
      </c>
      <c r="W988" s="1" t="s">
        <v>25</v>
      </c>
      <c r="X988" s="1" t="s">
        <v>2047</v>
      </c>
    </row>
    <row r="989" customFormat="false" ht="12.75" hidden="false" customHeight="false" outlineLevel="0" collapsed="false">
      <c r="B989" s="1" t="s">
        <v>22</v>
      </c>
      <c r="C989" s="1" t="n">
        <v>1771</v>
      </c>
      <c r="D989" s="1" t="s">
        <v>23</v>
      </c>
      <c r="F989" s="1" t="s">
        <v>2047</v>
      </c>
      <c r="G989" s="1" t="s">
        <v>25</v>
      </c>
      <c r="H989" s="1" t="s">
        <v>115</v>
      </c>
      <c r="K989" s="1" t="s">
        <v>2060</v>
      </c>
      <c r="L989" s="1" t="s">
        <v>2061</v>
      </c>
      <c r="Q989" s="1" t="s">
        <v>2029</v>
      </c>
      <c r="S989" s="1" t="str">
        <f aca="false">LEFT(RIGHT(U989,6),2)</f>
        <v>-2</v>
      </c>
      <c r="U989" s="1" t="s">
        <v>1739</v>
      </c>
      <c r="V989" s="1" t="s">
        <v>2050</v>
      </c>
      <c r="W989" s="1" t="s">
        <v>25</v>
      </c>
      <c r="X989" s="1" t="s">
        <v>2047</v>
      </c>
    </row>
    <row r="990" customFormat="false" ht="12.75" hidden="false" customHeight="false" outlineLevel="0" collapsed="false">
      <c r="B990" s="1" t="s">
        <v>22</v>
      </c>
      <c r="C990" s="1" t="n">
        <v>1771</v>
      </c>
      <c r="D990" s="1" t="s">
        <v>23</v>
      </c>
      <c r="F990" s="1" t="s">
        <v>2047</v>
      </c>
      <c r="G990" s="1" t="s">
        <v>25</v>
      </c>
      <c r="H990" s="1" t="s">
        <v>122</v>
      </c>
      <c r="K990" s="1" t="s">
        <v>2062</v>
      </c>
      <c r="L990" s="1" t="s">
        <v>2063</v>
      </c>
      <c r="Q990" s="1" t="s">
        <v>2029</v>
      </c>
      <c r="S990" s="1" t="str">
        <f aca="false">LEFT(RIGHT(U990,6),2)</f>
        <v>-2</v>
      </c>
      <c r="U990" s="1" t="s">
        <v>1739</v>
      </c>
      <c r="V990" s="1" t="s">
        <v>2050</v>
      </c>
      <c r="W990" s="1" t="s">
        <v>25</v>
      </c>
      <c r="X990" s="1" t="s">
        <v>2047</v>
      </c>
    </row>
    <row r="991" customFormat="false" ht="12.75" hidden="false" customHeight="false" outlineLevel="0" collapsed="false">
      <c r="B991" s="1" t="s">
        <v>22</v>
      </c>
      <c r="C991" s="1" t="n">
        <v>1771</v>
      </c>
      <c r="D991" s="1" t="s">
        <v>23</v>
      </c>
      <c r="F991" s="1" t="s">
        <v>2047</v>
      </c>
      <c r="G991" s="1" t="s">
        <v>25</v>
      </c>
      <c r="H991" s="1" t="s">
        <v>2064</v>
      </c>
      <c r="K991" s="1" t="s">
        <v>2065</v>
      </c>
      <c r="L991" s="1" t="n">
        <v>49625</v>
      </c>
      <c r="Q991" s="1" t="s">
        <v>2029</v>
      </c>
      <c r="S991" s="1" t="str">
        <f aca="false">LEFT(RIGHT(U991,6),2)</f>
        <v>-2</v>
      </c>
      <c r="U991" s="1" t="s">
        <v>1739</v>
      </c>
      <c r="V991" s="1" t="s">
        <v>2050</v>
      </c>
      <c r="W991" s="1" t="s">
        <v>25</v>
      </c>
      <c r="X991" s="1" t="s">
        <v>2047</v>
      </c>
    </row>
    <row r="992" customFormat="false" ht="12.75" hidden="false" customHeight="false" outlineLevel="0" collapsed="false">
      <c r="B992" s="1" t="s">
        <v>22</v>
      </c>
      <c r="C992" s="1" t="n">
        <v>1771</v>
      </c>
      <c r="D992" s="1" t="s">
        <v>23</v>
      </c>
      <c r="F992" s="1" t="s">
        <v>2047</v>
      </c>
      <c r="G992" s="1" t="s">
        <v>25</v>
      </c>
      <c r="H992" s="1" t="s">
        <v>2066</v>
      </c>
      <c r="K992" s="1" t="s">
        <v>2067</v>
      </c>
      <c r="L992" s="1" t="n">
        <v>42050</v>
      </c>
      <c r="Q992" s="1" t="s">
        <v>2029</v>
      </c>
      <c r="S992" s="1" t="str">
        <f aca="false">LEFT(RIGHT(U992,6),2)</f>
        <v>-2</v>
      </c>
      <c r="U992" s="1" t="s">
        <v>1739</v>
      </c>
      <c r="V992" s="1" t="s">
        <v>2050</v>
      </c>
      <c r="W992" s="1" t="s">
        <v>25</v>
      </c>
      <c r="X992" s="1" t="s">
        <v>2047</v>
      </c>
    </row>
    <row r="993" customFormat="false" ht="12.75" hidden="false" customHeight="false" outlineLevel="0" collapsed="false">
      <c r="B993" s="1" t="s">
        <v>22</v>
      </c>
      <c r="C993" s="1" t="n">
        <v>1771</v>
      </c>
      <c r="D993" s="1" t="s">
        <v>23</v>
      </c>
      <c r="F993" s="1" t="s">
        <v>2047</v>
      </c>
      <c r="G993" s="1" t="s">
        <v>25</v>
      </c>
      <c r="H993" s="1" t="s">
        <v>139</v>
      </c>
      <c r="K993" s="1" t="s">
        <v>2068</v>
      </c>
      <c r="L993" s="1" t="n">
        <v>7150</v>
      </c>
      <c r="Q993" s="1" t="s">
        <v>2029</v>
      </c>
      <c r="S993" s="1" t="str">
        <f aca="false">LEFT(RIGHT(U993,6),2)</f>
        <v>-2</v>
      </c>
      <c r="U993" s="1" t="s">
        <v>1739</v>
      </c>
      <c r="V993" s="1" t="s">
        <v>2050</v>
      </c>
      <c r="W993" s="1" t="s">
        <v>25</v>
      </c>
      <c r="X993" s="1" t="s">
        <v>2047</v>
      </c>
    </row>
    <row r="994" customFormat="false" ht="12.75" hidden="false" customHeight="false" outlineLevel="0" collapsed="false">
      <c r="B994" s="1" t="s">
        <v>22</v>
      </c>
      <c r="C994" s="1" t="n">
        <v>1771</v>
      </c>
      <c r="D994" s="1" t="s">
        <v>23</v>
      </c>
      <c r="F994" s="1" t="s">
        <v>249</v>
      </c>
      <c r="G994" s="1" t="s">
        <v>25</v>
      </c>
      <c r="H994" s="1" t="s">
        <v>26</v>
      </c>
      <c r="K994" s="1" t="s">
        <v>2048</v>
      </c>
      <c r="L994" s="1" t="s">
        <v>2069</v>
      </c>
      <c r="Q994" s="1" t="s">
        <v>2029</v>
      </c>
      <c r="S994" s="1" t="str">
        <f aca="false">LEFT(RIGHT(U994,6),2)</f>
        <v>-2</v>
      </c>
      <c r="U994" s="1" t="s">
        <v>1739</v>
      </c>
      <c r="V994" s="1" t="s">
        <v>2050</v>
      </c>
      <c r="W994" s="1" t="s">
        <v>25</v>
      </c>
      <c r="X994" s="1" t="s">
        <v>249</v>
      </c>
    </row>
    <row r="995" customFormat="false" ht="12.75" hidden="false" customHeight="false" outlineLevel="0" collapsed="false">
      <c r="B995" s="1" t="s">
        <v>22</v>
      </c>
      <c r="C995" s="1" t="n">
        <v>1771</v>
      </c>
      <c r="D995" s="1" t="s">
        <v>23</v>
      </c>
      <c r="F995" s="1" t="s">
        <v>249</v>
      </c>
      <c r="G995" s="1" t="s">
        <v>25</v>
      </c>
      <c r="H995" s="1" t="s">
        <v>289</v>
      </c>
      <c r="K995" s="1" t="s">
        <v>2070</v>
      </c>
      <c r="L995" s="1" t="s">
        <v>2071</v>
      </c>
      <c r="Q995" s="1" t="s">
        <v>2029</v>
      </c>
      <c r="S995" s="1" t="str">
        <f aca="false">LEFT(RIGHT(U995,6),2)</f>
        <v>-2</v>
      </c>
      <c r="U995" s="1" t="s">
        <v>1739</v>
      </c>
      <c r="V995" s="1" t="s">
        <v>2050</v>
      </c>
      <c r="W995" s="1" t="s">
        <v>25</v>
      </c>
      <c r="X995" s="1" t="s">
        <v>249</v>
      </c>
    </row>
    <row r="996" customFormat="false" ht="12.75" hidden="false" customHeight="false" outlineLevel="0" collapsed="false">
      <c r="B996" s="1" t="s">
        <v>22</v>
      </c>
      <c r="C996" s="1" t="n">
        <v>1771</v>
      </c>
      <c r="D996" s="1" t="s">
        <v>23</v>
      </c>
      <c r="F996" s="1" t="s">
        <v>249</v>
      </c>
      <c r="G996" s="1" t="s">
        <v>25</v>
      </c>
      <c r="H996" s="1" t="s">
        <v>2053</v>
      </c>
      <c r="K996" s="1" t="s">
        <v>2072</v>
      </c>
      <c r="L996" s="1" t="n">
        <v>6120</v>
      </c>
      <c r="Q996" s="1" t="s">
        <v>2029</v>
      </c>
      <c r="S996" s="1" t="str">
        <f aca="false">LEFT(RIGHT(U996,6),2)</f>
        <v>-2</v>
      </c>
      <c r="U996" s="1" t="s">
        <v>1739</v>
      </c>
      <c r="V996" s="1" t="s">
        <v>2050</v>
      </c>
      <c r="W996" s="1" t="s">
        <v>25</v>
      </c>
      <c r="X996" s="1" t="s">
        <v>249</v>
      </c>
    </row>
    <row r="997" customFormat="false" ht="12.75" hidden="false" customHeight="false" outlineLevel="0" collapsed="false">
      <c r="B997" s="1" t="s">
        <v>22</v>
      </c>
      <c r="C997" s="1" t="n">
        <v>1771</v>
      </c>
      <c r="D997" s="1" t="s">
        <v>23</v>
      </c>
      <c r="F997" s="1" t="s">
        <v>249</v>
      </c>
      <c r="G997" s="1" t="s">
        <v>25</v>
      </c>
      <c r="H997" s="1" t="s">
        <v>165</v>
      </c>
      <c r="K997" s="1" t="s">
        <v>2073</v>
      </c>
      <c r="L997" s="1" t="s">
        <v>2074</v>
      </c>
      <c r="Q997" s="1" t="s">
        <v>2029</v>
      </c>
      <c r="S997" s="1" t="str">
        <f aca="false">LEFT(RIGHT(U997,6),2)</f>
        <v>-2</v>
      </c>
      <c r="U997" s="1" t="s">
        <v>1739</v>
      </c>
      <c r="V997" s="1" t="s">
        <v>2050</v>
      </c>
      <c r="W997" s="1" t="s">
        <v>25</v>
      </c>
      <c r="X997" s="1" t="s">
        <v>249</v>
      </c>
    </row>
    <row r="998" customFormat="false" ht="12.75" hidden="false" customHeight="false" outlineLevel="0" collapsed="false">
      <c r="B998" s="1" t="s">
        <v>22</v>
      </c>
      <c r="C998" s="1" t="n">
        <v>1771</v>
      </c>
      <c r="D998" s="1" t="s">
        <v>23</v>
      </c>
      <c r="F998" s="1" t="s">
        <v>249</v>
      </c>
      <c r="G998" s="1" t="s">
        <v>25</v>
      </c>
      <c r="H998" s="1" t="s">
        <v>39</v>
      </c>
      <c r="K998" s="1" t="s">
        <v>2075</v>
      </c>
      <c r="L998" s="1" t="s">
        <v>2076</v>
      </c>
      <c r="Q998" s="1" t="s">
        <v>2029</v>
      </c>
      <c r="S998" s="1" t="str">
        <f aca="false">LEFT(RIGHT(U998,6),2)</f>
        <v>-2</v>
      </c>
      <c r="U998" s="1" t="s">
        <v>1739</v>
      </c>
      <c r="V998" s="1" t="s">
        <v>2050</v>
      </c>
      <c r="W998" s="1" t="s">
        <v>25</v>
      </c>
      <c r="X998" s="1" t="s">
        <v>249</v>
      </c>
    </row>
    <row r="999" customFormat="false" ht="12.75" hidden="false" customHeight="false" outlineLevel="0" collapsed="false">
      <c r="B999" s="1" t="s">
        <v>22</v>
      </c>
      <c r="C999" s="1" t="n">
        <v>1771</v>
      </c>
      <c r="D999" s="1" t="s">
        <v>23</v>
      </c>
      <c r="F999" s="1" t="s">
        <v>249</v>
      </c>
      <c r="G999" s="1" t="s">
        <v>25</v>
      </c>
      <c r="H999" s="1" t="s">
        <v>39</v>
      </c>
      <c r="K999" s="1" t="s">
        <v>2077</v>
      </c>
      <c r="L999" s="1" t="n">
        <v>1059</v>
      </c>
      <c r="Q999" s="1" t="s">
        <v>2029</v>
      </c>
      <c r="S999" s="1" t="str">
        <f aca="false">LEFT(RIGHT(U999,6),2)</f>
        <v>-2</v>
      </c>
      <c r="U999" s="1" t="s">
        <v>1739</v>
      </c>
      <c r="V999" s="1" t="s">
        <v>2050</v>
      </c>
      <c r="W999" s="1" t="s">
        <v>25</v>
      </c>
      <c r="X999" s="1" t="s">
        <v>249</v>
      </c>
    </row>
    <row r="1000" customFormat="false" ht="12.75" hidden="false" customHeight="false" outlineLevel="0" collapsed="false">
      <c r="B1000" s="1" t="s">
        <v>22</v>
      </c>
      <c r="C1000" s="1" t="n">
        <v>1771</v>
      </c>
      <c r="D1000" s="1" t="s">
        <v>23</v>
      </c>
      <c r="F1000" s="1" t="s">
        <v>249</v>
      </c>
      <c r="G1000" s="1" t="s">
        <v>25</v>
      </c>
      <c r="H1000" s="1" t="s">
        <v>115</v>
      </c>
      <c r="K1000" s="1" t="s">
        <v>2078</v>
      </c>
      <c r="L1000" s="1" t="s">
        <v>2079</v>
      </c>
      <c r="Q1000" s="1" t="s">
        <v>2029</v>
      </c>
      <c r="S1000" s="1" t="str">
        <f aca="false">LEFT(RIGHT(U1000,6),2)</f>
        <v>-2</v>
      </c>
      <c r="U1000" s="1" t="s">
        <v>1739</v>
      </c>
      <c r="V1000" s="1" t="s">
        <v>2050</v>
      </c>
      <c r="W1000" s="1" t="s">
        <v>25</v>
      </c>
      <c r="X1000" s="1" t="s">
        <v>249</v>
      </c>
    </row>
    <row r="1001" customFormat="false" ht="12.75" hidden="false" customHeight="false" outlineLevel="0" collapsed="false">
      <c r="B1001" s="1" t="s">
        <v>22</v>
      </c>
      <c r="C1001" s="1" t="n">
        <v>1771</v>
      </c>
      <c r="D1001" s="1" t="s">
        <v>23</v>
      </c>
      <c r="F1001" s="1" t="s">
        <v>249</v>
      </c>
      <c r="G1001" s="1" t="s">
        <v>25</v>
      </c>
      <c r="H1001" s="1" t="s">
        <v>2080</v>
      </c>
      <c r="K1001" s="1" t="s">
        <v>2081</v>
      </c>
      <c r="L1001" s="1" t="n">
        <v>11972</v>
      </c>
      <c r="Q1001" s="1" t="s">
        <v>2029</v>
      </c>
      <c r="S1001" s="1" t="str">
        <f aca="false">LEFT(RIGHT(U1001,6),2)</f>
        <v>-2</v>
      </c>
      <c r="U1001" s="1" t="s">
        <v>1739</v>
      </c>
      <c r="V1001" s="1" t="s">
        <v>2050</v>
      </c>
      <c r="W1001" s="1" t="s">
        <v>25</v>
      </c>
      <c r="X1001" s="1" t="s">
        <v>249</v>
      </c>
    </row>
    <row r="1002" customFormat="false" ht="12.75" hidden="false" customHeight="false" outlineLevel="0" collapsed="false">
      <c r="B1002" s="1" t="s">
        <v>22</v>
      </c>
      <c r="C1002" s="1" t="n">
        <v>1771</v>
      </c>
      <c r="D1002" s="1" t="s">
        <v>23</v>
      </c>
      <c r="F1002" s="1" t="s">
        <v>249</v>
      </c>
      <c r="G1002" s="1" t="s">
        <v>25</v>
      </c>
      <c r="H1002" s="1" t="s">
        <v>2064</v>
      </c>
      <c r="K1002" s="1" t="s">
        <v>2082</v>
      </c>
      <c r="L1002" s="1" t="n">
        <v>40060</v>
      </c>
      <c r="Q1002" s="1" t="s">
        <v>2029</v>
      </c>
      <c r="S1002" s="1" t="str">
        <f aca="false">LEFT(RIGHT(U1002,6),2)</f>
        <v>-2</v>
      </c>
      <c r="U1002" s="1" t="s">
        <v>1739</v>
      </c>
      <c r="V1002" s="1" t="s">
        <v>2050</v>
      </c>
      <c r="W1002" s="1" t="s">
        <v>25</v>
      </c>
      <c r="X1002" s="1" t="s">
        <v>249</v>
      </c>
    </row>
    <row r="1003" customFormat="false" ht="12.75" hidden="false" customHeight="false" outlineLevel="0" collapsed="false">
      <c r="B1003" s="1" t="s">
        <v>22</v>
      </c>
      <c r="C1003" s="1" t="n">
        <v>1771</v>
      </c>
      <c r="D1003" s="1" t="s">
        <v>23</v>
      </c>
      <c r="F1003" s="1" t="s">
        <v>249</v>
      </c>
      <c r="G1003" s="1" t="s">
        <v>25</v>
      </c>
      <c r="H1003" s="1" t="s">
        <v>2066</v>
      </c>
      <c r="K1003" s="1" t="s">
        <v>2083</v>
      </c>
      <c r="L1003" s="1" t="n">
        <v>28490</v>
      </c>
      <c r="Q1003" s="1" t="s">
        <v>2029</v>
      </c>
      <c r="S1003" s="1" t="str">
        <f aca="false">LEFT(RIGHT(U1003,6),2)</f>
        <v>-2</v>
      </c>
      <c r="U1003" s="1" t="s">
        <v>1739</v>
      </c>
      <c r="V1003" s="1" t="s">
        <v>2050</v>
      </c>
      <c r="W1003" s="1" t="s">
        <v>25</v>
      </c>
      <c r="X1003" s="1" t="s">
        <v>249</v>
      </c>
    </row>
    <row r="1004" customFormat="false" ht="12.75" hidden="false" customHeight="false" outlineLevel="0" collapsed="false">
      <c r="B1004" s="1" t="s">
        <v>22</v>
      </c>
      <c r="C1004" s="1" t="n">
        <v>1771</v>
      </c>
      <c r="D1004" s="1" t="s">
        <v>23</v>
      </c>
      <c r="F1004" s="1" t="s">
        <v>2084</v>
      </c>
      <c r="G1004" s="1" t="s">
        <v>25</v>
      </c>
      <c r="H1004" s="1" t="s">
        <v>289</v>
      </c>
      <c r="K1004" s="1" t="s">
        <v>2085</v>
      </c>
      <c r="L1004" s="1" t="s">
        <v>2086</v>
      </c>
      <c r="Q1004" s="1" t="s">
        <v>2029</v>
      </c>
      <c r="S1004" s="1" t="str">
        <f aca="false">LEFT(RIGHT(U1004,6),2)</f>
        <v>-2</v>
      </c>
      <c r="U1004" s="1" t="s">
        <v>1739</v>
      </c>
      <c r="V1004" s="1" t="s">
        <v>2050</v>
      </c>
      <c r="W1004" s="1" t="s">
        <v>25</v>
      </c>
      <c r="X1004" s="1" t="s">
        <v>2084</v>
      </c>
    </row>
    <row r="1005" customFormat="false" ht="12.75" hidden="false" customHeight="false" outlineLevel="0" collapsed="false">
      <c r="B1005" s="1" t="s">
        <v>22</v>
      </c>
      <c r="C1005" s="1" t="n">
        <v>1771</v>
      </c>
      <c r="D1005" s="1" t="s">
        <v>23</v>
      </c>
      <c r="F1005" s="1" t="s">
        <v>2084</v>
      </c>
      <c r="G1005" s="1" t="s">
        <v>25</v>
      </c>
      <c r="H1005" s="1" t="s">
        <v>2053</v>
      </c>
      <c r="K1005" s="1" t="s">
        <v>2087</v>
      </c>
      <c r="L1005" s="1" t="n">
        <v>9516</v>
      </c>
      <c r="Q1005" s="1" t="s">
        <v>2029</v>
      </c>
      <c r="S1005" s="1" t="str">
        <f aca="false">LEFT(RIGHT(U1005,6),2)</f>
        <v>-2</v>
      </c>
      <c r="U1005" s="1" t="s">
        <v>1739</v>
      </c>
      <c r="V1005" s="1" t="s">
        <v>2050</v>
      </c>
      <c r="W1005" s="1" t="s">
        <v>25</v>
      </c>
      <c r="X1005" s="1" t="s">
        <v>2084</v>
      </c>
    </row>
    <row r="1006" customFormat="false" ht="12.75" hidden="false" customHeight="false" outlineLevel="0" collapsed="false">
      <c r="B1006" s="1" t="s">
        <v>22</v>
      </c>
      <c r="C1006" s="1" t="n">
        <v>1771</v>
      </c>
      <c r="D1006" s="1" t="s">
        <v>23</v>
      </c>
      <c r="F1006" s="1" t="s">
        <v>2084</v>
      </c>
      <c r="G1006" s="1" t="s">
        <v>25</v>
      </c>
      <c r="H1006" s="1" t="s">
        <v>165</v>
      </c>
      <c r="K1006" s="1" t="s">
        <v>2088</v>
      </c>
      <c r="L1006" s="1" t="s">
        <v>2089</v>
      </c>
      <c r="Q1006" s="1" t="s">
        <v>2029</v>
      </c>
      <c r="S1006" s="1" t="str">
        <f aca="false">LEFT(RIGHT(U1006,6),2)</f>
        <v>-2</v>
      </c>
      <c r="U1006" s="1" t="s">
        <v>1739</v>
      </c>
      <c r="V1006" s="1" t="s">
        <v>2050</v>
      </c>
      <c r="W1006" s="1" t="s">
        <v>25</v>
      </c>
      <c r="X1006" s="1" t="s">
        <v>2084</v>
      </c>
    </row>
    <row r="1007" customFormat="false" ht="12.75" hidden="false" customHeight="false" outlineLevel="0" collapsed="false">
      <c r="B1007" s="1" t="s">
        <v>22</v>
      </c>
      <c r="C1007" s="1" t="n">
        <v>1771</v>
      </c>
      <c r="D1007" s="1" t="s">
        <v>23</v>
      </c>
      <c r="F1007" s="1" t="s">
        <v>2084</v>
      </c>
      <c r="G1007" s="1" t="s">
        <v>25</v>
      </c>
      <c r="H1007" s="1" t="s">
        <v>39</v>
      </c>
      <c r="K1007" s="1" t="s">
        <v>2090</v>
      </c>
      <c r="L1007" s="1" t="s">
        <v>2091</v>
      </c>
      <c r="Q1007" s="1" t="s">
        <v>2029</v>
      </c>
      <c r="S1007" s="1" t="str">
        <f aca="false">LEFT(RIGHT(U1007,6),2)</f>
        <v>-2</v>
      </c>
      <c r="U1007" s="1" t="s">
        <v>1739</v>
      </c>
      <c r="V1007" s="1" t="s">
        <v>2050</v>
      </c>
      <c r="W1007" s="1" t="s">
        <v>25</v>
      </c>
      <c r="X1007" s="1" t="s">
        <v>2084</v>
      </c>
    </row>
    <row r="1008" customFormat="false" ht="12.75" hidden="false" customHeight="false" outlineLevel="0" collapsed="false">
      <c r="B1008" s="1" t="s">
        <v>22</v>
      </c>
      <c r="C1008" s="1" t="n">
        <v>1771</v>
      </c>
      <c r="D1008" s="1" t="s">
        <v>23</v>
      </c>
      <c r="F1008" s="1" t="s">
        <v>2084</v>
      </c>
      <c r="G1008" s="1" t="s">
        <v>25</v>
      </c>
      <c r="H1008" s="1" t="s">
        <v>731</v>
      </c>
      <c r="K1008" s="1" t="s">
        <v>2092</v>
      </c>
      <c r="L1008" s="1" t="s">
        <v>2093</v>
      </c>
      <c r="Q1008" s="1" t="s">
        <v>2029</v>
      </c>
      <c r="S1008" s="1" t="str">
        <f aca="false">LEFT(RIGHT(U1008,6),2)</f>
        <v>-2</v>
      </c>
      <c r="U1008" s="1" t="s">
        <v>1739</v>
      </c>
      <c r="V1008" s="1" t="s">
        <v>2050</v>
      </c>
      <c r="W1008" s="1" t="s">
        <v>25</v>
      </c>
      <c r="X1008" s="1" t="s">
        <v>2084</v>
      </c>
    </row>
    <row r="1009" customFormat="false" ht="12.75" hidden="false" customHeight="false" outlineLevel="0" collapsed="false">
      <c r="B1009" s="1" t="s">
        <v>22</v>
      </c>
      <c r="C1009" s="1" t="n">
        <v>1771</v>
      </c>
      <c r="D1009" s="1" t="s">
        <v>23</v>
      </c>
      <c r="F1009" s="1" t="s">
        <v>2084</v>
      </c>
      <c r="G1009" s="1" t="s">
        <v>25</v>
      </c>
      <c r="H1009" s="1" t="s">
        <v>115</v>
      </c>
      <c r="K1009" s="1" t="s">
        <v>2094</v>
      </c>
      <c r="L1009" s="1" t="s">
        <v>2095</v>
      </c>
      <c r="Q1009" s="1" t="s">
        <v>2029</v>
      </c>
      <c r="S1009" s="1" t="str">
        <f aca="false">LEFT(RIGHT(U1009,6),2)</f>
        <v>-2</v>
      </c>
      <c r="U1009" s="1" t="s">
        <v>1739</v>
      </c>
      <c r="V1009" s="1" t="s">
        <v>2050</v>
      </c>
      <c r="W1009" s="1" t="s">
        <v>25</v>
      </c>
      <c r="X1009" s="1" t="s">
        <v>2084</v>
      </c>
    </row>
    <row r="1010" customFormat="false" ht="12.75" hidden="false" customHeight="false" outlineLevel="0" collapsed="false">
      <c r="B1010" s="1" t="s">
        <v>22</v>
      </c>
      <c r="C1010" s="1" t="n">
        <v>1771</v>
      </c>
      <c r="D1010" s="1" t="s">
        <v>23</v>
      </c>
      <c r="F1010" s="1" t="s">
        <v>2084</v>
      </c>
      <c r="G1010" s="1" t="s">
        <v>25</v>
      </c>
      <c r="H1010" s="1" t="s">
        <v>122</v>
      </c>
      <c r="K1010" s="1" t="s">
        <v>2096</v>
      </c>
      <c r="L1010" s="1" t="n">
        <v>29522</v>
      </c>
      <c r="Q1010" s="1" t="s">
        <v>2029</v>
      </c>
      <c r="S1010" s="1" t="str">
        <f aca="false">LEFT(RIGHT(U1010,6),2)</f>
        <v>-2</v>
      </c>
      <c r="U1010" s="1" t="s">
        <v>1739</v>
      </c>
      <c r="V1010" s="1" t="s">
        <v>2050</v>
      </c>
      <c r="W1010" s="1" t="s">
        <v>25</v>
      </c>
      <c r="X1010" s="1" t="s">
        <v>2084</v>
      </c>
    </row>
    <row r="1011" customFormat="false" ht="12.75" hidden="false" customHeight="false" outlineLevel="0" collapsed="false">
      <c r="B1011" s="1" t="s">
        <v>22</v>
      </c>
      <c r="C1011" s="1" t="n">
        <v>1771</v>
      </c>
      <c r="D1011" s="1" t="s">
        <v>23</v>
      </c>
      <c r="F1011" s="1" t="s">
        <v>2084</v>
      </c>
      <c r="G1011" s="1" t="s">
        <v>25</v>
      </c>
      <c r="H1011" s="1" t="s">
        <v>2064</v>
      </c>
      <c r="K1011" s="1" t="s">
        <v>2097</v>
      </c>
      <c r="L1011" s="1" t="n">
        <v>7640</v>
      </c>
      <c r="Q1011" s="1" t="s">
        <v>2029</v>
      </c>
      <c r="S1011" s="1" t="str">
        <f aca="false">LEFT(RIGHT(U1011,6),2)</f>
        <v>-2</v>
      </c>
      <c r="U1011" s="1" t="s">
        <v>1739</v>
      </c>
      <c r="V1011" s="1" t="s">
        <v>2050</v>
      </c>
      <c r="W1011" s="1" t="s">
        <v>25</v>
      </c>
      <c r="X1011" s="1" t="s">
        <v>2084</v>
      </c>
    </row>
    <row r="1012" customFormat="false" ht="12.75" hidden="false" customHeight="false" outlineLevel="0" collapsed="false">
      <c r="B1012" s="1" t="s">
        <v>22</v>
      </c>
      <c r="C1012" s="1" t="n">
        <v>1771</v>
      </c>
      <c r="D1012" s="1" t="s">
        <v>23</v>
      </c>
      <c r="F1012" s="1" t="s">
        <v>2084</v>
      </c>
      <c r="G1012" s="1" t="s">
        <v>25</v>
      </c>
      <c r="H1012" s="1" t="s">
        <v>2066</v>
      </c>
      <c r="K1012" s="1" t="s">
        <v>2098</v>
      </c>
      <c r="L1012" s="1" t="n">
        <v>2460</v>
      </c>
      <c r="Q1012" s="1" t="s">
        <v>2029</v>
      </c>
      <c r="S1012" s="1" t="str">
        <f aca="false">LEFT(RIGHT(U1012,6),2)</f>
        <v>-2</v>
      </c>
      <c r="U1012" s="1" t="s">
        <v>1739</v>
      </c>
      <c r="V1012" s="1" t="s">
        <v>2050</v>
      </c>
      <c r="W1012" s="1" t="s">
        <v>25</v>
      </c>
      <c r="X1012" s="1" t="s">
        <v>2084</v>
      </c>
    </row>
    <row r="1013" customFormat="false" ht="12.75" hidden="false" customHeight="false" outlineLevel="0" collapsed="false">
      <c r="B1013" s="1" t="s">
        <v>22</v>
      </c>
      <c r="C1013" s="1" t="n">
        <v>1771</v>
      </c>
      <c r="D1013" s="1" t="s">
        <v>23</v>
      </c>
      <c r="F1013" s="1" t="s">
        <v>2084</v>
      </c>
      <c r="G1013" s="1" t="s">
        <v>25</v>
      </c>
      <c r="H1013" s="1" t="s">
        <v>139</v>
      </c>
      <c r="K1013" s="1" t="s">
        <v>2099</v>
      </c>
      <c r="L1013" s="1" t="n">
        <v>5160</v>
      </c>
      <c r="Q1013" s="1" t="s">
        <v>2029</v>
      </c>
      <c r="S1013" s="1" t="str">
        <f aca="false">LEFT(RIGHT(U1013,6),2)</f>
        <v>-2</v>
      </c>
      <c r="U1013" s="1" t="s">
        <v>1739</v>
      </c>
      <c r="V1013" s="1" t="s">
        <v>2050</v>
      </c>
      <c r="W1013" s="1" t="s">
        <v>25</v>
      </c>
      <c r="X1013" s="1" t="s">
        <v>2084</v>
      </c>
    </row>
    <row r="1014" customFormat="false" ht="12.75" hidden="false" customHeight="false" outlineLevel="0" collapsed="false">
      <c r="B1014" s="1" t="s">
        <v>22</v>
      </c>
      <c r="C1014" s="1" t="n">
        <v>1771</v>
      </c>
      <c r="D1014" s="1" t="s">
        <v>23</v>
      </c>
      <c r="F1014" s="1" t="s">
        <v>2100</v>
      </c>
      <c r="G1014" s="1" t="s">
        <v>25</v>
      </c>
      <c r="H1014" s="1" t="s">
        <v>26</v>
      </c>
      <c r="K1014" s="1" t="s">
        <v>2101</v>
      </c>
      <c r="L1014" s="1" t="s">
        <v>2102</v>
      </c>
      <c r="Q1014" s="1" t="s">
        <v>2029</v>
      </c>
      <c r="S1014" s="1" t="str">
        <f aca="false">LEFT(RIGHT(U1014,6),2)</f>
        <v>-2</v>
      </c>
      <c r="U1014" s="1" t="s">
        <v>1739</v>
      </c>
      <c r="V1014" s="1" t="s">
        <v>2050</v>
      </c>
      <c r="W1014" s="1" t="s">
        <v>25</v>
      </c>
      <c r="X1014" s="1" t="s">
        <v>2100</v>
      </c>
    </row>
    <row r="1015" customFormat="false" ht="12.75" hidden="false" customHeight="false" outlineLevel="0" collapsed="false">
      <c r="B1015" s="1" t="s">
        <v>22</v>
      </c>
      <c r="C1015" s="1" t="n">
        <v>1771</v>
      </c>
      <c r="D1015" s="1" t="s">
        <v>23</v>
      </c>
      <c r="F1015" s="1" t="s">
        <v>2100</v>
      </c>
      <c r="G1015" s="1" t="s">
        <v>25</v>
      </c>
      <c r="H1015" s="1" t="s">
        <v>289</v>
      </c>
      <c r="K1015" s="1" t="s">
        <v>2103</v>
      </c>
      <c r="L1015" s="1" t="s">
        <v>2104</v>
      </c>
      <c r="Q1015" s="1" t="s">
        <v>2029</v>
      </c>
      <c r="S1015" s="1" t="str">
        <f aca="false">LEFT(RIGHT(U1015,6),2)</f>
        <v>-2</v>
      </c>
      <c r="U1015" s="1" t="s">
        <v>1739</v>
      </c>
      <c r="V1015" s="1" t="s">
        <v>2050</v>
      </c>
      <c r="W1015" s="1" t="s">
        <v>25</v>
      </c>
      <c r="X1015" s="1" t="s">
        <v>2100</v>
      </c>
    </row>
    <row r="1016" customFormat="false" ht="12.75" hidden="false" customHeight="false" outlineLevel="0" collapsed="false">
      <c r="B1016" s="1" t="s">
        <v>22</v>
      </c>
      <c r="C1016" s="1" t="n">
        <v>1771</v>
      </c>
      <c r="D1016" s="1" t="s">
        <v>23</v>
      </c>
      <c r="F1016" s="1" t="s">
        <v>2100</v>
      </c>
      <c r="G1016" s="1" t="s">
        <v>25</v>
      </c>
      <c r="H1016" s="1" t="s">
        <v>2053</v>
      </c>
      <c r="K1016" s="1" t="s">
        <v>2105</v>
      </c>
      <c r="L1016" s="1" t="n">
        <v>1320</v>
      </c>
      <c r="Q1016" s="1" t="s">
        <v>2029</v>
      </c>
      <c r="S1016" s="1" t="str">
        <f aca="false">LEFT(RIGHT(U1016,6),2)</f>
        <v>-2</v>
      </c>
      <c r="U1016" s="1" t="s">
        <v>1739</v>
      </c>
      <c r="V1016" s="1" t="s">
        <v>2050</v>
      </c>
      <c r="W1016" s="1" t="s">
        <v>25</v>
      </c>
      <c r="X1016" s="1" t="s">
        <v>2100</v>
      </c>
    </row>
    <row r="1017" customFormat="false" ht="12.75" hidden="false" customHeight="false" outlineLevel="0" collapsed="false">
      <c r="B1017" s="1" t="s">
        <v>22</v>
      </c>
      <c r="C1017" s="1" t="n">
        <v>1771</v>
      </c>
      <c r="D1017" s="1" t="s">
        <v>23</v>
      </c>
      <c r="F1017" s="1" t="s">
        <v>2100</v>
      </c>
      <c r="G1017" s="1" t="s">
        <v>25</v>
      </c>
      <c r="H1017" s="1" t="s">
        <v>165</v>
      </c>
      <c r="K1017" s="1" t="s">
        <v>2106</v>
      </c>
      <c r="L1017" s="1" t="s">
        <v>2107</v>
      </c>
      <c r="Q1017" s="1" t="s">
        <v>2029</v>
      </c>
      <c r="S1017" s="1" t="str">
        <f aca="false">LEFT(RIGHT(U1017,6),2)</f>
        <v>-2</v>
      </c>
      <c r="U1017" s="1" t="s">
        <v>1739</v>
      </c>
      <c r="V1017" s="1" t="s">
        <v>2050</v>
      </c>
      <c r="W1017" s="1" t="s">
        <v>25</v>
      </c>
      <c r="X1017" s="1" t="s">
        <v>2100</v>
      </c>
    </row>
    <row r="1018" customFormat="false" ht="12.75" hidden="false" customHeight="false" outlineLevel="0" collapsed="false">
      <c r="B1018" s="1" t="s">
        <v>22</v>
      </c>
      <c r="C1018" s="1" t="n">
        <v>1771</v>
      </c>
      <c r="D1018" s="1" t="s">
        <v>23</v>
      </c>
      <c r="F1018" s="1" t="s">
        <v>2100</v>
      </c>
      <c r="G1018" s="1" t="s">
        <v>25</v>
      </c>
      <c r="H1018" s="1" t="s">
        <v>39</v>
      </c>
      <c r="K1018" s="1" t="s">
        <v>2108</v>
      </c>
      <c r="L1018" s="1" t="s">
        <v>2109</v>
      </c>
      <c r="Q1018" s="1" t="s">
        <v>2029</v>
      </c>
      <c r="S1018" s="1" t="str">
        <f aca="false">LEFT(RIGHT(U1018,6),2)</f>
        <v>-2</v>
      </c>
      <c r="U1018" s="1" t="s">
        <v>1739</v>
      </c>
      <c r="V1018" s="1" t="s">
        <v>2050</v>
      </c>
      <c r="W1018" s="1" t="s">
        <v>25</v>
      </c>
      <c r="X1018" s="1" t="s">
        <v>2100</v>
      </c>
    </row>
    <row r="1019" customFormat="false" ht="12.75" hidden="false" customHeight="false" outlineLevel="0" collapsed="false">
      <c r="B1019" s="1" t="s">
        <v>22</v>
      </c>
      <c r="C1019" s="1" t="n">
        <v>1771</v>
      </c>
      <c r="D1019" s="1" t="s">
        <v>23</v>
      </c>
      <c r="F1019" s="1" t="s">
        <v>2100</v>
      </c>
      <c r="G1019" s="1" t="s">
        <v>25</v>
      </c>
      <c r="H1019" s="1" t="s">
        <v>731</v>
      </c>
      <c r="K1019" s="1" t="s">
        <v>2110</v>
      </c>
      <c r="L1019" s="1" t="s">
        <v>2111</v>
      </c>
      <c r="Q1019" s="1" t="s">
        <v>2029</v>
      </c>
      <c r="S1019" s="1" t="str">
        <f aca="false">LEFT(RIGHT(U1019,6),2)</f>
        <v>-2</v>
      </c>
      <c r="U1019" s="1" t="s">
        <v>1739</v>
      </c>
      <c r="V1019" s="1" t="s">
        <v>2050</v>
      </c>
      <c r="W1019" s="1" t="s">
        <v>25</v>
      </c>
      <c r="X1019" s="1" t="s">
        <v>2100</v>
      </c>
    </row>
    <row r="1020" customFormat="false" ht="12.75" hidden="false" customHeight="false" outlineLevel="0" collapsed="false">
      <c r="B1020" s="1" t="s">
        <v>22</v>
      </c>
      <c r="C1020" s="1" t="n">
        <v>1771</v>
      </c>
      <c r="D1020" s="1" t="s">
        <v>23</v>
      </c>
      <c r="F1020" s="1" t="s">
        <v>2100</v>
      </c>
      <c r="G1020" s="1" t="s">
        <v>25</v>
      </c>
      <c r="H1020" s="1" t="s">
        <v>115</v>
      </c>
      <c r="K1020" s="1" t="s">
        <v>2112</v>
      </c>
      <c r="L1020" s="1" t="s">
        <v>2113</v>
      </c>
      <c r="Q1020" s="1" t="s">
        <v>2029</v>
      </c>
      <c r="S1020" s="1" t="str">
        <f aca="false">LEFT(RIGHT(U1020,6),2)</f>
        <v>-2</v>
      </c>
      <c r="U1020" s="1" t="s">
        <v>1739</v>
      </c>
      <c r="V1020" s="1" t="s">
        <v>2050</v>
      </c>
      <c r="W1020" s="1" t="s">
        <v>25</v>
      </c>
      <c r="X1020" s="1" t="s">
        <v>2100</v>
      </c>
    </row>
    <row r="1021" customFormat="false" ht="12.75" hidden="false" customHeight="false" outlineLevel="0" collapsed="false">
      <c r="B1021" s="1" t="s">
        <v>22</v>
      </c>
      <c r="C1021" s="1" t="n">
        <v>1771</v>
      </c>
      <c r="D1021" s="1" t="s">
        <v>23</v>
      </c>
      <c r="F1021" s="1" t="s">
        <v>2100</v>
      </c>
      <c r="G1021" s="1" t="s">
        <v>25</v>
      </c>
      <c r="H1021" s="1" t="s">
        <v>122</v>
      </c>
      <c r="K1021" s="1" t="s">
        <v>2114</v>
      </c>
      <c r="L1021" s="1" t="s">
        <v>2115</v>
      </c>
      <c r="Q1021" s="1" t="s">
        <v>2029</v>
      </c>
      <c r="S1021" s="1" t="str">
        <f aca="false">LEFT(RIGHT(U1021,6),2)</f>
        <v>-2</v>
      </c>
      <c r="U1021" s="1" t="s">
        <v>1739</v>
      </c>
      <c r="V1021" s="1" t="s">
        <v>2050</v>
      </c>
      <c r="W1021" s="1" t="s">
        <v>25</v>
      </c>
      <c r="X1021" s="1" t="s">
        <v>2100</v>
      </c>
    </row>
    <row r="1022" customFormat="false" ht="12.75" hidden="false" customHeight="false" outlineLevel="0" collapsed="false">
      <c r="B1022" s="1" t="s">
        <v>22</v>
      </c>
      <c r="C1022" s="1" t="n">
        <v>1771</v>
      </c>
      <c r="D1022" s="1" t="s">
        <v>23</v>
      </c>
      <c r="F1022" s="1" t="s">
        <v>2100</v>
      </c>
      <c r="G1022" s="1" t="s">
        <v>25</v>
      </c>
      <c r="H1022" s="1" t="s">
        <v>2064</v>
      </c>
      <c r="K1022" s="1" t="s">
        <v>2116</v>
      </c>
      <c r="L1022" s="1" t="n">
        <v>200</v>
      </c>
      <c r="Q1022" s="1" t="s">
        <v>2029</v>
      </c>
      <c r="S1022" s="1" t="str">
        <f aca="false">LEFT(RIGHT(U1022,6),2)</f>
        <v>-2</v>
      </c>
      <c r="U1022" s="1" t="s">
        <v>1739</v>
      </c>
      <c r="V1022" s="1" t="s">
        <v>2050</v>
      </c>
      <c r="W1022" s="1" t="s">
        <v>25</v>
      </c>
      <c r="X1022" s="1" t="s">
        <v>2100</v>
      </c>
    </row>
    <row r="1023" customFormat="false" ht="12.75" hidden="false" customHeight="false" outlineLevel="0" collapsed="false">
      <c r="B1023" s="1" t="s">
        <v>22</v>
      </c>
      <c r="C1023" s="1" t="n">
        <v>1771</v>
      </c>
      <c r="D1023" s="1" t="s">
        <v>23</v>
      </c>
      <c r="F1023" s="1" t="s">
        <v>2100</v>
      </c>
      <c r="G1023" s="1" t="s">
        <v>25</v>
      </c>
      <c r="H1023" s="1" t="s">
        <v>2066</v>
      </c>
      <c r="K1023" s="1" t="s">
        <v>2117</v>
      </c>
      <c r="L1023" s="1" t="n">
        <v>17910</v>
      </c>
      <c r="Q1023" s="1" t="s">
        <v>2029</v>
      </c>
      <c r="S1023" s="1" t="str">
        <f aca="false">LEFT(RIGHT(U1023,6),2)</f>
        <v>-2</v>
      </c>
      <c r="U1023" s="1" t="s">
        <v>1739</v>
      </c>
      <c r="V1023" s="1" t="s">
        <v>2050</v>
      </c>
      <c r="W1023" s="1" t="s">
        <v>25</v>
      </c>
      <c r="X1023" s="1" t="s">
        <v>2100</v>
      </c>
    </row>
    <row r="1024" customFormat="false" ht="12.75" hidden="false" customHeight="false" outlineLevel="0" collapsed="false">
      <c r="B1024" s="1" t="s">
        <v>22</v>
      </c>
      <c r="C1024" s="1" t="n">
        <v>1771</v>
      </c>
      <c r="D1024" s="1" t="s">
        <v>23</v>
      </c>
      <c r="F1024" s="1" t="s">
        <v>2100</v>
      </c>
      <c r="G1024" s="1" t="s">
        <v>25</v>
      </c>
      <c r="H1024" s="1" t="s">
        <v>139</v>
      </c>
      <c r="K1024" s="1" t="s">
        <v>2118</v>
      </c>
      <c r="L1024" s="1" t="n">
        <v>1610</v>
      </c>
      <c r="Q1024" s="1" t="s">
        <v>2029</v>
      </c>
      <c r="S1024" s="1" t="str">
        <f aca="false">LEFT(RIGHT(U1024,6),2)</f>
        <v>-2</v>
      </c>
      <c r="U1024" s="1" t="s">
        <v>1739</v>
      </c>
      <c r="V1024" s="1" t="s">
        <v>2050</v>
      </c>
      <c r="W1024" s="1" t="s">
        <v>25</v>
      </c>
      <c r="X1024" s="1" t="s">
        <v>2100</v>
      </c>
    </row>
    <row r="1025" customFormat="false" ht="12.75" hidden="false" customHeight="false" outlineLevel="0" collapsed="false">
      <c r="B1025" s="1" t="s">
        <v>22</v>
      </c>
      <c r="C1025" s="1" t="n">
        <v>1771</v>
      </c>
      <c r="D1025" s="1" t="s">
        <v>23</v>
      </c>
      <c r="F1025" s="1" t="s">
        <v>2119</v>
      </c>
      <c r="G1025" s="1" t="s">
        <v>32</v>
      </c>
      <c r="H1025" s="1" t="s">
        <v>289</v>
      </c>
      <c r="K1025" s="1" t="s">
        <v>2120</v>
      </c>
      <c r="L1025" s="1" t="s">
        <v>2121</v>
      </c>
      <c r="Q1025" s="1" t="s">
        <v>2029</v>
      </c>
      <c r="S1025" s="1" t="str">
        <f aca="false">LEFT(RIGHT(U1025,6),2)</f>
        <v>-3</v>
      </c>
      <c r="U1025" s="1" t="s">
        <v>1770</v>
      </c>
      <c r="V1025" s="1" t="s">
        <v>2122</v>
      </c>
      <c r="W1025" s="1" t="s">
        <v>32</v>
      </c>
      <c r="X1025" s="1" t="s">
        <v>2119</v>
      </c>
    </row>
    <row r="1026" customFormat="false" ht="12.75" hidden="false" customHeight="false" outlineLevel="0" collapsed="false">
      <c r="B1026" s="1" t="s">
        <v>22</v>
      </c>
      <c r="C1026" s="1" t="n">
        <v>1771</v>
      </c>
      <c r="D1026" s="1" t="s">
        <v>23</v>
      </c>
      <c r="F1026" s="1" t="s">
        <v>2119</v>
      </c>
      <c r="G1026" s="1" t="s">
        <v>32</v>
      </c>
      <c r="H1026" s="1" t="s">
        <v>128</v>
      </c>
      <c r="K1026" s="1" t="s">
        <v>2123</v>
      </c>
      <c r="L1026" s="1" t="s">
        <v>2124</v>
      </c>
      <c r="Q1026" s="1" t="s">
        <v>2029</v>
      </c>
      <c r="S1026" s="1" t="str">
        <f aca="false">LEFT(RIGHT(U1026,6),2)</f>
        <v>-3</v>
      </c>
      <c r="U1026" s="1" t="s">
        <v>1770</v>
      </c>
      <c r="V1026" s="1" t="s">
        <v>2122</v>
      </c>
      <c r="W1026" s="1" t="s">
        <v>32</v>
      </c>
      <c r="X1026" s="1" t="s">
        <v>2119</v>
      </c>
    </row>
    <row r="1027" customFormat="false" ht="12.75" hidden="false" customHeight="false" outlineLevel="0" collapsed="false">
      <c r="B1027" s="1" t="s">
        <v>22</v>
      </c>
      <c r="C1027" s="1" t="n">
        <v>1771</v>
      </c>
      <c r="D1027" s="1" t="s">
        <v>23</v>
      </c>
      <c r="F1027" s="1" t="s">
        <v>2119</v>
      </c>
      <c r="G1027" s="1" t="s">
        <v>32</v>
      </c>
      <c r="H1027" s="1" t="s">
        <v>731</v>
      </c>
      <c r="K1027" s="1" t="s">
        <v>2125</v>
      </c>
      <c r="L1027" s="1" t="n">
        <v>151711</v>
      </c>
      <c r="Q1027" s="1" t="s">
        <v>2029</v>
      </c>
      <c r="S1027" s="1" t="str">
        <f aca="false">LEFT(RIGHT(U1027,6),2)</f>
        <v>-3</v>
      </c>
      <c r="U1027" s="1" t="s">
        <v>1770</v>
      </c>
      <c r="V1027" s="1" t="s">
        <v>2122</v>
      </c>
      <c r="W1027" s="1" t="s">
        <v>32</v>
      </c>
      <c r="X1027" s="1" t="s">
        <v>2119</v>
      </c>
    </row>
    <row r="1028" customFormat="false" ht="12.75" hidden="false" customHeight="false" outlineLevel="0" collapsed="false">
      <c r="B1028" s="1" t="s">
        <v>22</v>
      </c>
      <c r="C1028" s="1" t="n">
        <v>1771</v>
      </c>
      <c r="D1028" s="1" t="s">
        <v>23</v>
      </c>
      <c r="F1028" s="1" t="s">
        <v>203</v>
      </c>
      <c r="G1028" s="1" t="s">
        <v>32</v>
      </c>
      <c r="H1028" s="1" t="s">
        <v>26</v>
      </c>
      <c r="K1028" s="1" t="s">
        <v>2126</v>
      </c>
      <c r="L1028" s="1" t="n">
        <v>20623</v>
      </c>
      <c r="Q1028" s="1" t="s">
        <v>2029</v>
      </c>
      <c r="S1028" s="1" t="str">
        <f aca="false">LEFT(RIGHT(U1028,6),2)</f>
        <v>-3</v>
      </c>
      <c r="U1028" s="1" t="s">
        <v>1770</v>
      </c>
      <c r="V1028" s="1" t="s">
        <v>2122</v>
      </c>
      <c r="W1028" s="1" t="s">
        <v>32</v>
      </c>
      <c r="X1028" s="1" t="s">
        <v>203</v>
      </c>
    </row>
    <row r="1029" customFormat="false" ht="12.75" hidden="false" customHeight="false" outlineLevel="0" collapsed="false">
      <c r="B1029" s="1" t="s">
        <v>22</v>
      </c>
      <c r="C1029" s="1" t="n">
        <v>1771</v>
      </c>
      <c r="D1029" s="1" t="s">
        <v>23</v>
      </c>
      <c r="F1029" s="1" t="s">
        <v>203</v>
      </c>
      <c r="G1029" s="1" t="s">
        <v>32</v>
      </c>
      <c r="H1029" s="1" t="s">
        <v>289</v>
      </c>
      <c r="K1029" s="1" t="s">
        <v>2127</v>
      </c>
      <c r="L1029" s="1" t="s">
        <v>2128</v>
      </c>
      <c r="Q1029" s="1" t="s">
        <v>2029</v>
      </c>
      <c r="S1029" s="1" t="str">
        <f aca="false">LEFT(RIGHT(U1029,6),2)</f>
        <v>-3</v>
      </c>
      <c r="U1029" s="1" t="s">
        <v>1770</v>
      </c>
      <c r="V1029" s="1" t="s">
        <v>2122</v>
      </c>
      <c r="W1029" s="1" t="s">
        <v>32</v>
      </c>
      <c r="X1029" s="1" t="s">
        <v>203</v>
      </c>
    </row>
    <row r="1030" customFormat="false" ht="12.75" hidden="false" customHeight="false" outlineLevel="0" collapsed="false">
      <c r="B1030" s="1" t="s">
        <v>22</v>
      </c>
      <c r="C1030" s="1" t="n">
        <v>1771</v>
      </c>
      <c r="D1030" s="1" t="s">
        <v>23</v>
      </c>
      <c r="F1030" s="1" t="s">
        <v>203</v>
      </c>
      <c r="G1030" s="1" t="s">
        <v>32</v>
      </c>
      <c r="H1030" s="1" t="s">
        <v>128</v>
      </c>
      <c r="K1030" s="1" t="s">
        <v>2129</v>
      </c>
      <c r="L1030" s="1" t="n">
        <v>18460</v>
      </c>
      <c r="Q1030" s="1" t="s">
        <v>2029</v>
      </c>
      <c r="S1030" s="1" t="str">
        <f aca="false">LEFT(RIGHT(U1030,6),2)</f>
        <v>-3</v>
      </c>
      <c r="U1030" s="1" t="s">
        <v>1770</v>
      </c>
      <c r="V1030" s="1" t="s">
        <v>2122</v>
      </c>
      <c r="W1030" s="1" t="s">
        <v>32</v>
      </c>
      <c r="X1030" s="1" t="s">
        <v>203</v>
      </c>
    </row>
    <row r="1031" customFormat="false" ht="12.75" hidden="false" customHeight="false" outlineLevel="0" collapsed="false">
      <c r="B1031" s="1" t="s">
        <v>22</v>
      </c>
      <c r="C1031" s="1" t="n">
        <v>1771</v>
      </c>
      <c r="D1031" s="1" t="s">
        <v>23</v>
      </c>
      <c r="F1031" s="1" t="s">
        <v>203</v>
      </c>
      <c r="G1031" s="1" t="s">
        <v>32</v>
      </c>
      <c r="H1031" s="1" t="s">
        <v>165</v>
      </c>
      <c r="K1031" s="1" t="s">
        <v>2130</v>
      </c>
      <c r="L1031" s="1" t="s">
        <v>2131</v>
      </c>
      <c r="Q1031" s="1" t="s">
        <v>2029</v>
      </c>
      <c r="S1031" s="1" t="str">
        <f aca="false">LEFT(RIGHT(U1031,6),2)</f>
        <v>-3</v>
      </c>
      <c r="U1031" s="1" t="s">
        <v>1770</v>
      </c>
      <c r="V1031" s="1" t="s">
        <v>2122</v>
      </c>
      <c r="W1031" s="1" t="s">
        <v>32</v>
      </c>
      <c r="X1031" s="1" t="s">
        <v>203</v>
      </c>
    </row>
    <row r="1032" customFormat="false" ht="12.75" hidden="false" customHeight="false" outlineLevel="0" collapsed="false">
      <c r="B1032" s="1" t="s">
        <v>22</v>
      </c>
      <c r="C1032" s="1" t="n">
        <v>1771</v>
      </c>
      <c r="D1032" s="1" t="s">
        <v>23</v>
      </c>
      <c r="F1032" s="1" t="s">
        <v>203</v>
      </c>
      <c r="G1032" s="1" t="s">
        <v>32</v>
      </c>
      <c r="H1032" s="1" t="s">
        <v>39</v>
      </c>
      <c r="K1032" s="1" t="s">
        <v>2132</v>
      </c>
      <c r="L1032" s="1" t="s">
        <v>2133</v>
      </c>
      <c r="Q1032" s="1" t="s">
        <v>2029</v>
      </c>
      <c r="S1032" s="1" t="str">
        <f aca="false">LEFT(RIGHT(U1032,6),2)</f>
        <v>-3</v>
      </c>
      <c r="U1032" s="1" t="s">
        <v>1770</v>
      </c>
      <c r="V1032" s="1" t="s">
        <v>2122</v>
      </c>
      <c r="W1032" s="1" t="s">
        <v>32</v>
      </c>
      <c r="X1032" s="1" t="s">
        <v>203</v>
      </c>
    </row>
    <row r="1033" customFormat="false" ht="12.75" hidden="false" customHeight="false" outlineLevel="0" collapsed="false">
      <c r="B1033" s="1" t="s">
        <v>22</v>
      </c>
      <c r="C1033" s="1" t="n">
        <v>1771</v>
      </c>
      <c r="D1033" s="1" t="s">
        <v>23</v>
      </c>
      <c r="F1033" s="1" t="s">
        <v>203</v>
      </c>
      <c r="G1033" s="1" t="s">
        <v>32</v>
      </c>
      <c r="H1033" s="1" t="s">
        <v>731</v>
      </c>
      <c r="K1033" s="1" t="s">
        <v>2134</v>
      </c>
      <c r="L1033" s="1" t="n">
        <v>181726</v>
      </c>
      <c r="Q1033" s="1" t="s">
        <v>2029</v>
      </c>
      <c r="S1033" s="1" t="str">
        <f aca="false">LEFT(RIGHT(U1033,6),2)</f>
        <v>-3</v>
      </c>
      <c r="U1033" s="1" t="s">
        <v>1770</v>
      </c>
      <c r="V1033" s="1" t="s">
        <v>2122</v>
      </c>
      <c r="W1033" s="1" t="s">
        <v>32</v>
      </c>
      <c r="X1033" s="1" t="s">
        <v>203</v>
      </c>
    </row>
    <row r="1034" customFormat="false" ht="12.75" hidden="false" customHeight="false" outlineLevel="0" collapsed="false">
      <c r="B1034" s="1" t="s">
        <v>22</v>
      </c>
      <c r="C1034" s="1" t="n">
        <v>1771</v>
      </c>
      <c r="D1034" s="1" t="s">
        <v>23</v>
      </c>
      <c r="F1034" s="1" t="s">
        <v>203</v>
      </c>
      <c r="G1034" s="1" t="s">
        <v>32</v>
      </c>
      <c r="H1034" s="1" t="s">
        <v>2135</v>
      </c>
      <c r="K1034" s="1" t="s">
        <v>2136</v>
      </c>
      <c r="L1034" s="1" t="s">
        <v>2137</v>
      </c>
      <c r="Q1034" s="1" t="s">
        <v>2029</v>
      </c>
      <c r="S1034" s="1" t="str">
        <f aca="false">LEFT(RIGHT(U1034,6),2)</f>
        <v>-3</v>
      </c>
      <c r="U1034" s="1" t="s">
        <v>1770</v>
      </c>
      <c r="V1034" s="1" t="s">
        <v>2122</v>
      </c>
      <c r="W1034" s="1" t="s">
        <v>32</v>
      </c>
      <c r="X1034" s="1" t="s">
        <v>203</v>
      </c>
    </row>
    <row r="1035" customFormat="false" ht="12.75" hidden="false" customHeight="false" outlineLevel="0" collapsed="false">
      <c r="B1035" s="1" t="s">
        <v>22</v>
      </c>
      <c r="C1035" s="1" t="n">
        <v>1771</v>
      </c>
      <c r="D1035" s="1" t="s">
        <v>23</v>
      </c>
      <c r="F1035" s="1" t="s">
        <v>203</v>
      </c>
      <c r="G1035" s="1" t="s">
        <v>32</v>
      </c>
      <c r="H1035" s="1" t="s">
        <v>139</v>
      </c>
      <c r="K1035" s="1" t="s">
        <v>2138</v>
      </c>
      <c r="L1035" s="1" t="n">
        <v>16760</v>
      </c>
      <c r="Q1035" s="1" t="s">
        <v>2029</v>
      </c>
      <c r="S1035" s="1" t="str">
        <f aca="false">LEFT(RIGHT(U1035,6),2)</f>
        <v>-3</v>
      </c>
      <c r="U1035" s="1" t="s">
        <v>1770</v>
      </c>
      <c r="V1035" s="1" t="s">
        <v>2122</v>
      </c>
      <c r="W1035" s="1" t="s">
        <v>32</v>
      </c>
      <c r="X1035" s="1" t="s">
        <v>203</v>
      </c>
    </row>
    <row r="1036" customFormat="false" ht="12.75" hidden="false" customHeight="false" outlineLevel="0" collapsed="false">
      <c r="B1036" s="1" t="s">
        <v>22</v>
      </c>
      <c r="C1036" s="1" t="n">
        <v>1771</v>
      </c>
      <c r="D1036" s="1" t="s">
        <v>23</v>
      </c>
      <c r="F1036" s="1" t="s">
        <v>2139</v>
      </c>
      <c r="G1036" s="1" t="s">
        <v>32</v>
      </c>
      <c r="H1036" s="1" t="s">
        <v>289</v>
      </c>
      <c r="K1036" s="1" t="s">
        <v>2140</v>
      </c>
      <c r="L1036" s="1" t="s">
        <v>2141</v>
      </c>
      <c r="Q1036" s="1" t="s">
        <v>2029</v>
      </c>
      <c r="S1036" s="1" t="str">
        <f aca="false">LEFT(RIGHT(U1036,6),2)</f>
        <v>-3</v>
      </c>
      <c r="U1036" s="1" t="s">
        <v>1770</v>
      </c>
      <c r="V1036" s="1" t="s">
        <v>2122</v>
      </c>
      <c r="W1036" s="1" t="s">
        <v>32</v>
      </c>
      <c r="X1036" s="1" t="s">
        <v>2139</v>
      </c>
    </row>
    <row r="1037" customFormat="false" ht="12.75" hidden="false" customHeight="false" outlineLevel="0" collapsed="false">
      <c r="B1037" s="1" t="s">
        <v>22</v>
      </c>
      <c r="C1037" s="1" t="n">
        <v>1771</v>
      </c>
      <c r="D1037" s="1" t="s">
        <v>23</v>
      </c>
      <c r="F1037" s="1" t="s">
        <v>2139</v>
      </c>
      <c r="G1037" s="1" t="s">
        <v>32</v>
      </c>
      <c r="H1037" s="1" t="s">
        <v>128</v>
      </c>
      <c r="K1037" s="1" t="s">
        <v>2142</v>
      </c>
      <c r="L1037" s="1" t="n">
        <v>200240</v>
      </c>
      <c r="Q1037" s="1" t="s">
        <v>2029</v>
      </c>
      <c r="S1037" s="1" t="str">
        <f aca="false">LEFT(RIGHT(U1037,6),2)</f>
        <v>-3</v>
      </c>
      <c r="U1037" s="1" t="s">
        <v>1770</v>
      </c>
      <c r="V1037" s="1" t="s">
        <v>2122</v>
      </c>
      <c r="W1037" s="1" t="s">
        <v>32</v>
      </c>
      <c r="X1037" s="1" t="s">
        <v>2139</v>
      </c>
    </row>
    <row r="1038" customFormat="false" ht="12.75" hidden="false" customHeight="false" outlineLevel="0" collapsed="false">
      <c r="B1038" s="1" t="s">
        <v>22</v>
      </c>
      <c r="C1038" s="1" t="n">
        <v>1771</v>
      </c>
      <c r="D1038" s="1" t="s">
        <v>23</v>
      </c>
      <c r="F1038" s="1" t="s">
        <v>2139</v>
      </c>
      <c r="G1038" s="1" t="s">
        <v>32</v>
      </c>
      <c r="H1038" s="1" t="s">
        <v>165</v>
      </c>
      <c r="K1038" s="1" t="s">
        <v>2143</v>
      </c>
      <c r="L1038" s="1" t="s">
        <v>2144</v>
      </c>
      <c r="Q1038" s="1" t="s">
        <v>2029</v>
      </c>
      <c r="S1038" s="1" t="str">
        <f aca="false">LEFT(RIGHT(U1038,6),2)</f>
        <v>-3</v>
      </c>
      <c r="U1038" s="1" t="s">
        <v>1770</v>
      </c>
      <c r="V1038" s="1" t="s">
        <v>2122</v>
      </c>
      <c r="W1038" s="1" t="s">
        <v>32</v>
      </c>
      <c r="X1038" s="1" t="s">
        <v>2139</v>
      </c>
    </row>
    <row r="1039" customFormat="false" ht="12.75" hidden="false" customHeight="false" outlineLevel="0" collapsed="false">
      <c r="B1039" s="1" t="s">
        <v>22</v>
      </c>
      <c r="C1039" s="1" t="n">
        <v>1771</v>
      </c>
      <c r="D1039" s="1" t="s">
        <v>23</v>
      </c>
      <c r="F1039" s="1" t="s">
        <v>2139</v>
      </c>
      <c r="G1039" s="1" t="s">
        <v>32</v>
      </c>
      <c r="H1039" s="1" t="s">
        <v>115</v>
      </c>
      <c r="K1039" s="1" t="s">
        <v>2145</v>
      </c>
      <c r="L1039" s="1" t="n">
        <v>632260</v>
      </c>
      <c r="Q1039" s="1" t="s">
        <v>2029</v>
      </c>
      <c r="S1039" s="1" t="str">
        <f aca="false">LEFT(RIGHT(U1039,6),2)</f>
        <v>-3</v>
      </c>
      <c r="U1039" s="1" t="s">
        <v>1770</v>
      </c>
      <c r="V1039" s="1" t="s">
        <v>2122</v>
      </c>
      <c r="W1039" s="1" t="s">
        <v>32</v>
      </c>
      <c r="X1039" s="1" t="s">
        <v>2139</v>
      </c>
    </row>
    <row r="1040" customFormat="false" ht="12.75" hidden="false" customHeight="false" outlineLevel="0" collapsed="false">
      <c r="B1040" s="1" t="s">
        <v>22</v>
      </c>
      <c r="C1040" s="1" t="n">
        <v>1771</v>
      </c>
      <c r="D1040" s="1" t="s">
        <v>23</v>
      </c>
      <c r="F1040" s="1" t="s">
        <v>2139</v>
      </c>
      <c r="G1040" s="1" t="s">
        <v>32</v>
      </c>
      <c r="H1040" s="1" t="s">
        <v>2135</v>
      </c>
      <c r="K1040" s="1" t="s">
        <v>2146</v>
      </c>
      <c r="L1040" s="1" t="n">
        <v>234460</v>
      </c>
      <c r="Q1040" s="1" t="s">
        <v>2029</v>
      </c>
      <c r="S1040" s="1" t="str">
        <f aca="false">LEFT(RIGHT(U1040,6),2)</f>
        <v>-3</v>
      </c>
      <c r="U1040" s="1" t="s">
        <v>1770</v>
      </c>
      <c r="V1040" s="1" t="s">
        <v>2122</v>
      </c>
      <c r="W1040" s="1" t="s">
        <v>32</v>
      </c>
      <c r="X1040" s="1" t="s">
        <v>2139</v>
      </c>
    </row>
    <row r="1041" customFormat="false" ht="12.75" hidden="false" customHeight="false" outlineLevel="0" collapsed="false">
      <c r="B1041" s="1" t="s">
        <v>22</v>
      </c>
      <c r="C1041" s="1" t="n">
        <v>1771</v>
      </c>
      <c r="D1041" s="1" t="s">
        <v>23</v>
      </c>
      <c r="F1041" s="1" t="s">
        <v>2139</v>
      </c>
      <c r="G1041" s="1" t="s">
        <v>32</v>
      </c>
      <c r="H1041" s="1" t="s">
        <v>139</v>
      </c>
      <c r="K1041" s="1" t="s">
        <v>2138</v>
      </c>
      <c r="L1041" s="1" t="n">
        <v>30440</v>
      </c>
      <c r="Q1041" s="1" t="s">
        <v>2029</v>
      </c>
      <c r="S1041" s="1" t="str">
        <f aca="false">LEFT(RIGHT(U1041,6),2)</f>
        <v>-3</v>
      </c>
      <c r="U1041" s="1" t="s">
        <v>1770</v>
      </c>
      <c r="V1041" s="1" t="s">
        <v>2122</v>
      </c>
      <c r="W1041" s="1" t="s">
        <v>32</v>
      </c>
      <c r="X1041" s="1" t="s">
        <v>2139</v>
      </c>
    </row>
    <row r="1042" customFormat="false" ht="12.75" hidden="false" customHeight="false" outlineLevel="0" collapsed="false">
      <c r="B1042" s="1" t="s">
        <v>22</v>
      </c>
      <c r="C1042" s="1" t="n">
        <v>1771</v>
      </c>
      <c r="D1042" s="1" t="s">
        <v>23</v>
      </c>
      <c r="F1042" s="1" t="s">
        <v>2147</v>
      </c>
      <c r="G1042" s="1" t="s">
        <v>32</v>
      </c>
      <c r="H1042" s="1" t="s">
        <v>735</v>
      </c>
      <c r="K1042" s="1" t="s">
        <v>2148</v>
      </c>
      <c r="L1042" s="1" t="s">
        <v>2149</v>
      </c>
      <c r="Q1042" s="1" t="s">
        <v>2029</v>
      </c>
      <c r="S1042" s="1" t="str">
        <f aca="false">LEFT(RIGHT(U1042,6),2)</f>
        <v>-3</v>
      </c>
      <c r="U1042" s="1" t="s">
        <v>1770</v>
      </c>
      <c r="V1042" s="1" t="s">
        <v>2122</v>
      </c>
      <c r="W1042" s="1" t="s">
        <v>32</v>
      </c>
      <c r="X1042" s="1" t="s">
        <v>2147</v>
      </c>
    </row>
    <row r="1043" customFormat="false" ht="12.75" hidden="false" customHeight="false" outlineLevel="0" collapsed="false">
      <c r="B1043" s="1" t="s">
        <v>22</v>
      </c>
      <c r="C1043" s="1" t="n">
        <v>1771</v>
      </c>
      <c r="D1043" s="1" t="s">
        <v>23</v>
      </c>
      <c r="F1043" s="1" t="s">
        <v>2147</v>
      </c>
      <c r="G1043" s="1" t="s">
        <v>32</v>
      </c>
      <c r="H1043" s="1" t="s">
        <v>1772</v>
      </c>
      <c r="K1043" s="1" t="s">
        <v>2150</v>
      </c>
      <c r="L1043" s="1" t="s">
        <v>2151</v>
      </c>
      <c r="Q1043" s="1" t="s">
        <v>2029</v>
      </c>
      <c r="S1043" s="1" t="str">
        <f aca="false">LEFT(RIGHT(U1043,6),2)</f>
        <v>-3</v>
      </c>
      <c r="U1043" s="1" t="s">
        <v>1770</v>
      </c>
      <c r="V1043" s="1" t="s">
        <v>2122</v>
      </c>
      <c r="W1043" s="1" t="s">
        <v>32</v>
      </c>
      <c r="X1043" s="1" t="s">
        <v>2147</v>
      </c>
    </row>
    <row r="1044" customFormat="false" ht="12.75" hidden="false" customHeight="false" outlineLevel="0" collapsed="false">
      <c r="B1044" s="1" t="s">
        <v>22</v>
      </c>
      <c r="C1044" s="1" t="n">
        <v>1771</v>
      </c>
      <c r="D1044" s="1" t="s">
        <v>23</v>
      </c>
      <c r="F1044" s="1" t="s">
        <v>2147</v>
      </c>
      <c r="G1044" s="1" t="s">
        <v>32</v>
      </c>
      <c r="H1044" s="1" t="s">
        <v>253</v>
      </c>
      <c r="K1044" s="1" t="s">
        <v>2152</v>
      </c>
      <c r="L1044" s="1" t="n">
        <v>3640</v>
      </c>
      <c r="Q1044" s="1" t="s">
        <v>2029</v>
      </c>
      <c r="S1044" s="1" t="str">
        <f aca="false">LEFT(RIGHT(U1044,6),2)</f>
        <v>-3</v>
      </c>
      <c r="U1044" s="1" t="s">
        <v>1770</v>
      </c>
      <c r="V1044" s="1" t="s">
        <v>2122</v>
      </c>
      <c r="W1044" s="1" t="s">
        <v>32</v>
      </c>
      <c r="X1044" s="1" t="s">
        <v>2147</v>
      </c>
    </row>
    <row r="1045" customFormat="false" ht="12.75" hidden="false" customHeight="false" outlineLevel="0" collapsed="false">
      <c r="B1045" s="1" t="s">
        <v>22</v>
      </c>
      <c r="C1045" s="1" t="n">
        <v>1771</v>
      </c>
      <c r="D1045" s="1" t="s">
        <v>23</v>
      </c>
      <c r="F1045" s="1" t="s">
        <v>2147</v>
      </c>
      <c r="G1045" s="1" t="s">
        <v>32</v>
      </c>
      <c r="H1045" s="1" t="s">
        <v>2153</v>
      </c>
      <c r="K1045" s="1" t="s">
        <v>2154</v>
      </c>
      <c r="L1045" s="1" t="n">
        <v>17250</v>
      </c>
      <c r="Q1045" s="1" t="s">
        <v>2029</v>
      </c>
      <c r="S1045" s="1" t="str">
        <f aca="false">LEFT(RIGHT(U1045,6),2)</f>
        <v>-3</v>
      </c>
      <c r="U1045" s="1" t="s">
        <v>1770</v>
      </c>
      <c r="V1045" s="1" t="s">
        <v>2122</v>
      </c>
      <c r="W1045" s="1" t="s">
        <v>32</v>
      </c>
      <c r="X1045" s="1" t="s">
        <v>2147</v>
      </c>
    </row>
    <row r="1046" customFormat="false" ht="12.75" hidden="false" customHeight="false" outlineLevel="0" collapsed="false">
      <c r="B1046" s="1" t="s">
        <v>22</v>
      </c>
      <c r="C1046" s="1" t="n">
        <v>1771</v>
      </c>
      <c r="D1046" s="1" t="s">
        <v>23</v>
      </c>
      <c r="F1046" s="1" t="s">
        <v>2147</v>
      </c>
      <c r="G1046" s="1" t="s">
        <v>32</v>
      </c>
      <c r="H1046" s="1" t="s">
        <v>2155</v>
      </c>
      <c r="K1046" s="1" t="s">
        <v>2156</v>
      </c>
      <c r="L1046" s="1" t="n">
        <v>27160</v>
      </c>
      <c r="Q1046" s="1" t="s">
        <v>2029</v>
      </c>
      <c r="S1046" s="1" t="str">
        <f aca="false">LEFT(RIGHT(U1046,6),2)</f>
        <v>-3</v>
      </c>
      <c r="U1046" s="1" t="s">
        <v>1770</v>
      </c>
      <c r="V1046" s="1" t="s">
        <v>2122</v>
      </c>
      <c r="W1046" s="1" t="s">
        <v>32</v>
      </c>
      <c r="X1046" s="1" t="s">
        <v>2147</v>
      </c>
    </row>
    <row r="1047" customFormat="false" ht="12.75" hidden="false" customHeight="false" outlineLevel="0" collapsed="false">
      <c r="B1047" s="1" t="s">
        <v>22</v>
      </c>
      <c r="C1047" s="1" t="n">
        <v>1771</v>
      </c>
      <c r="D1047" s="1" t="s">
        <v>23</v>
      </c>
      <c r="F1047" s="1" t="s">
        <v>2147</v>
      </c>
      <c r="G1047" s="1" t="s">
        <v>32</v>
      </c>
      <c r="H1047" s="1" t="s">
        <v>277</v>
      </c>
      <c r="K1047" s="1" t="s">
        <v>2157</v>
      </c>
      <c r="L1047" s="1" t="n">
        <v>1664</v>
      </c>
      <c r="Q1047" s="1" t="s">
        <v>2029</v>
      </c>
      <c r="S1047" s="1" t="str">
        <f aca="false">LEFT(RIGHT(U1047,6),2)</f>
        <v>-3</v>
      </c>
      <c r="U1047" s="1" t="s">
        <v>1770</v>
      </c>
      <c r="V1047" s="1" t="s">
        <v>2122</v>
      </c>
      <c r="W1047" s="1" t="s">
        <v>32</v>
      </c>
      <c r="X1047" s="1" t="s">
        <v>2147</v>
      </c>
    </row>
    <row r="1048" customFormat="false" ht="12.75" hidden="false" customHeight="false" outlineLevel="0" collapsed="false">
      <c r="B1048" s="1" t="s">
        <v>22</v>
      </c>
      <c r="C1048" s="1" t="n">
        <v>1771</v>
      </c>
      <c r="D1048" s="1" t="s">
        <v>23</v>
      </c>
      <c r="F1048" s="1" t="s">
        <v>2147</v>
      </c>
      <c r="G1048" s="1" t="s">
        <v>32</v>
      </c>
      <c r="H1048" s="1" t="s">
        <v>2158</v>
      </c>
      <c r="K1048" s="1" t="s">
        <v>2159</v>
      </c>
      <c r="L1048" s="1" t="n">
        <v>16740</v>
      </c>
      <c r="Q1048" s="1" t="s">
        <v>2029</v>
      </c>
      <c r="S1048" s="1" t="str">
        <f aca="false">LEFT(RIGHT(U1048,6),2)</f>
        <v>-3</v>
      </c>
      <c r="U1048" s="1" t="s">
        <v>1770</v>
      </c>
      <c r="V1048" s="1" t="s">
        <v>2122</v>
      </c>
      <c r="W1048" s="1" t="s">
        <v>32</v>
      </c>
      <c r="X1048" s="1" t="s">
        <v>2147</v>
      </c>
    </row>
    <row r="1049" customFormat="false" ht="12.75" hidden="false" customHeight="false" outlineLevel="0" collapsed="false">
      <c r="B1049" s="1" t="s">
        <v>22</v>
      </c>
      <c r="C1049" s="1" t="n">
        <v>1771</v>
      </c>
      <c r="D1049" s="1" t="s">
        <v>23</v>
      </c>
      <c r="F1049" s="1" t="s">
        <v>2147</v>
      </c>
      <c r="G1049" s="1" t="s">
        <v>32</v>
      </c>
      <c r="H1049" s="1" t="s">
        <v>308</v>
      </c>
      <c r="K1049" s="1" t="s">
        <v>2160</v>
      </c>
      <c r="L1049" s="1" t="s">
        <v>2161</v>
      </c>
      <c r="Q1049" s="1" t="s">
        <v>2029</v>
      </c>
      <c r="S1049" s="1" t="str">
        <f aca="false">LEFT(RIGHT(U1049,6),2)</f>
        <v>-3</v>
      </c>
      <c r="U1049" s="1" t="s">
        <v>1770</v>
      </c>
      <c r="V1049" s="1" t="s">
        <v>2122</v>
      </c>
      <c r="W1049" s="1" t="s">
        <v>32</v>
      </c>
      <c r="X1049" s="1" t="s">
        <v>2147</v>
      </c>
    </row>
    <row r="1050" customFormat="false" ht="12.75" hidden="false" customHeight="false" outlineLevel="0" collapsed="false">
      <c r="B1050" s="1" t="s">
        <v>22</v>
      </c>
      <c r="C1050" s="1" t="n">
        <v>1771</v>
      </c>
      <c r="D1050" s="1" t="s">
        <v>23</v>
      </c>
      <c r="F1050" s="1" t="s">
        <v>2147</v>
      </c>
      <c r="G1050" s="1" t="s">
        <v>32</v>
      </c>
      <c r="H1050" s="1" t="s">
        <v>280</v>
      </c>
      <c r="K1050" s="1" t="s">
        <v>2162</v>
      </c>
      <c r="L1050" s="1" t="n">
        <v>6920</v>
      </c>
      <c r="Q1050" s="1" t="s">
        <v>2029</v>
      </c>
      <c r="S1050" s="1" t="str">
        <f aca="false">LEFT(RIGHT(U1050,6),2)</f>
        <v>-3</v>
      </c>
      <c r="U1050" s="1" t="s">
        <v>1770</v>
      </c>
      <c r="V1050" s="1" t="s">
        <v>2122</v>
      </c>
      <c r="W1050" s="1" t="s">
        <v>32</v>
      </c>
      <c r="X1050" s="1" t="s">
        <v>2147</v>
      </c>
    </row>
    <row r="1051" customFormat="false" ht="12.75" hidden="false" customHeight="false" outlineLevel="0" collapsed="false">
      <c r="B1051" s="1" t="s">
        <v>22</v>
      </c>
      <c r="C1051" s="1" t="n">
        <v>1771</v>
      </c>
      <c r="D1051" s="1" t="s">
        <v>23</v>
      </c>
      <c r="F1051" s="1" t="s">
        <v>32</v>
      </c>
      <c r="G1051" s="1" t="s">
        <v>32</v>
      </c>
      <c r="H1051" s="1" t="s">
        <v>2163</v>
      </c>
      <c r="K1051" s="1" t="n">
        <v>36650</v>
      </c>
      <c r="L1051" s="1" t="n">
        <v>8652</v>
      </c>
      <c r="Q1051" s="1" t="s">
        <v>2029</v>
      </c>
      <c r="S1051" s="1" t="str">
        <f aca="false">LEFT(RIGHT(U1051,6),2)</f>
        <v>-4</v>
      </c>
      <c r="U1051" s="1" t="s">
        <v>1878</v>
      </c>
      <c r="V1051" s="1" t="s">
        <v>2164</v>
      </c>
      <c r="W1051" s="1" t="s">
        <v>32</v>
      </c>
      <c r="X1051" s="1" t="s">
        <v>32</v>
      </c>
    </row>
    <row r="1052" customFormat="false" ht="12.75" hidden="false" customHeight="false" outlineLevel="0" collapsed="false">
      <c r="B1052" s="1" t="s">
        <v>22</v>
      </c>
      <c r="C1052" s="1" t="n">
        <v>1771</v>
      </c>
      <c r="D1052" s="1" t="s">
        <v>23</v>
      </c>
      <c r="F1052" s="1" t="s">
        <v>32</v>
      </c>
      <c r="G1052" s="1" t="s">
        <v>32</v>
      </c>
      <c r="H1052" s="1" t="s">
        <v>2165</v>
      </c>
      <c r="K1052" s="1" t="s">
        <v>2166</v>
      </c>
      <c r="L1052" s="1" t="n">
        <v>51634</v>
      </c>
      <c r="Q1052" s="1" t="s">
        <v>2029</v>
      </c>
      <c r="S1052" s="1" t="str">
        <f aca="false">LEFT(RIGHT(U1052,6),2)</f>
        <v>-4</v>
      </c>
      <c r="U1052" s="1" t="s">
        <v>1878</v>
      </c>
      <c r="V1052" s="1" t="s">
        <v>2164</v>
      </c>
      <c r="W1052" s="1" t="s">
        <v>32</v>
      </c>
      <c r="X1052" s="1" t="s">
        <v>32</v>
      </c>
    </row>
    <row r="1053" customFormat="false" ht="12.75" hidden="false" customHeight="false" outlineLevel="0" collapsed="false">
      <c r="B1053" s="1" t="s">
        <v>22</v>
      </c>
      <c r="C1053" s="1" t="n">
        <v>1771</v>
      </c>
      <c r="D1053" s="1" t="s">
        <v>23</v>
      </c>
      <c r="F1053" s="1" t="s">
        <v>32</v>
      </c>
      <c r="G1053" s="1" t="s">
        <v>32</v>
      </c>
      <c r="H1053" s="1" t="s">
        <v>2167</v>
      </c>
      <c r="K1053" s="1" t="n">
        <v>94836</v>
      </c>
      <c r="L1053" s="1" t="s">
        <v>32</v>
      </c>
      <c r="Q1053" s="1" t="s">
        <v>2029</v>
      </c>
      <c r="S1053" s="1" t="str">
        <f aca="false">LEFT(RIGHT(U1053,6),2)</f>
        <v>-4</v>
      </c>
      <c r="U1053" s="1" t="s">
        <v>1878</v>
      </c>
      <c r="V1053" s="1" t="s">
        <v>2164</v>
      </c>
      <c r="W1053" s="1" t="s">
        <v>32</v>
      </c>
      <c r="X1053" s="1" t="s">
        <v>32</v>
      </c>
    </row>
    <row r="1054" customFormat="false" ht="12.75" hidden="false" customHeight="false" outlineLevel="0" collapsed="false">
      <c r="B1054" s="1" t="s">
        <v>22</v>
      </c>
      <c r="C1054" s="1" t="n">
        <v>1771</v>
      </c>
      <c r="D1054" s="1" t="s">
        <v>23</v>
      </c>
      <c r="F1054" s="1" t="s">
        <v>32</v>
      </c>
      <c r="G1054" s="1" t="s">
        <v>32</v>
      </c>
      <c r="H1054" s="1" t="s">
        <v>2168</v>
      </c>
      <c r="K1054" s="1" t="n">
        <v>20392</v>
      </c>
      <c r="L1054" s="1" t="n">
        <v>13295</v>
      </c>
      <c r="Q1054" s="1" t="s">
        <v>2029</v>
      </c>
      <c r="S1054" s="1" t="str">
        <f aca="false">LEFT(RIGHT(U1054,6),2)</f>
        <v>-4</v>
      </c>
      <c r="U1054" s="1" t="s">
        <v>1878</v>
      </c>
      <c r="V1054" s="1" t="s">
        <v>2164</v>
      </c>
      <c r="W1054" s="1" t="s">
        <v>32</v>
      </c>
      <c r="X1054" s="1" t="s">
        <v>32</v>
      </c>
    </row>
    <row r="1055" customFormat="false" ht="12.75" hidden="false" customHeight="false" outlineLevel="0" collapsed="false">
      <c r="B1055" s="1" t="s">
        <v>22</v>
      </c>
      <c r="C1055" s="1" t="n">
        <v>1771</v>
      </c>
      <c r="D1055" s="1" t="s">
        <v>23</v>
      </c>
      <c r="F1055" s="1" t="s">
        <v>32</v>
      </c>
      <c r="G1055" s="1" t="s">
        <v>32</v>
      </c>
      <c r="H1055" s="1" t="s">
        <v>2169</v>
      </c>
      <c r="K1055" s="1" t="s">
        <v>2170</v>
      </c>
      <c r="L1055" s="1" t="n">
        <v>12248</v>
      </c>
      <c r="Q1055" s="1" t="s">
        <v>2029</v>
      </c>
      <c r="S1055" s="1" t="str">
        <f aca="false">LEFT(RIGHT(U1055,6),2)</f>
        <v>-4</v>
      </c>
      <c r="U1055" s="1" t="s">
        <v>1878</v>
      </c>
      <c r="V1055" s="1" t="s">
        <v>2164</v>
      </c>
      <c r="W1055" s="1" t="s">
        <v>32</v>
      </c>
      <c r="X1055" s="1" t="s">
        <v>32</v>
      </c>
    </row>
    <row r="1056" customFormat="false" ht="12.75" hidden="false" customHeight="false" outlineLevel="0" collapsed="false">
      <c r="B1056" s="1" t="s">
        <v>22</v>
      </c>
      <c r="C1056" s="1" t="n">
        <v>1771</v>
      </c>
      <c r="D1056" s="1" t="s">
        <v>23</v>
      </c>
      <c r="F1056" s="1" t="s">
        <v>32</v>
      </c>
      <c r="G1056" s="1" t="s">
        <v>32</v>
      </c>
      <c r="H1056" s="1" t="s">
        <v>2171</v>
      </c>
      <c r="K1056" s="1" t="s">
        <v>2172</v>
      </c>
      <c r="L1056" s="1" t="n">
        <v>18400</v>
      </c>
      <c r="Q1056" s="1" t="s">
        <v>2029</v>
      </c>
      <c r="S1056" s="1" t="str">
        <f aca="false">LEFT(RIGHT(U1056,6),2)</f>
        <v>-4</v>
      </c>
      <c r="U1056" s="1" t="s">
        <v>1878</v>
      </c>
      <c r="V1056" s="1" t="s">
        <v>2164</v>
      </c>
      <c r="W1056" s="1" t="s">
        <v>32</v>
      </c>
      <c r="X1056" s="1" t="s">
        <v>32</v>
      </c>
    </row>
    <row r="1057" customFormat="false" ht="12.75" hidden="false" customHeight="false" outlineLevel="0" collapsed="false">
      <c r="B1057" s="1" t="s">
        <v>22</v>
      </c>
      <c r="C1057" s="1" t="n">
        <v>1771</v>
      </c>
      <c r="D1057" s="1" t="s">
        <v>23</v>
      </c>
      <c r="F1057" s="1" t="s">
        <v>32</v>
      </c>
      <c r="G1057" s="1" t="s">
        <v>32</v>
      </c>
      <c r="H1057" s="1" t="s">
        <v>2173</v>
      </c>
      <c r="K1057" s="1" t="s">
        <v>2174</v>
      </c>
      <c r="L1057" s="1" t="n">
        <v>11840</v>
      </c>
      <c r="Q1057" s="1" t="s">
        <v>2029</v>
      </c>
      <c r="S1057" s="1" t="str">
        <f aca="false">LEFT(RIGHT(U1057,6),2)</f>
        <v>-4</v>
      </c>
      <c r="U1057" s="1" t="s">
        <v>1878</v>
      </c>
      <c r="V1057" s="1" t="s">
        <v>2164</v>
      </c>
      <c r="W1057" s="1" t="s">
        <v>32</v>
      </c>
      <c r="X1057" s="1" t="s">
        <v>32</v>
      </c>
    </row>
    <row r="1058" customFormat="false" ht="12.75" hidden="false" customHeight="false" outlineLevel="0" collapsed="false">
      <c r="B1058" s="1" t="s">
        <v>22</v>
      </c>
      <c r="C1058" s="1" t="n">
        <v>1771</v>
      </c>
      <c r="D1058" s="1" t="s">
        <v>23</v>
      </c>
      <c r="F1058" s="1" t="s">
        <v>32</v>
      </c>
      <c r="G1058" s="1" t="s">
        <v>32</v>
      </c>
      <c r="H1058" s="1" t="s">
        <v>2175</v>
      </c>
      <c r="K1058" s="1" t="s">
        <v>2176</v>
      </c>
      <c r="L1058" s="1" t="n">
        <v>19992</v>
      </c>
      <c r="Q1058" s="1" t="s">
        <v>2029</v>
      </c>
      <c r="S1058" s="1" t="str">
        <f aca="false">LEFT(RIGHT(U1058,6),2)</f>
        <v>-4</v>
      </c>
      <c r="U1058" s="1" t="s">
        <v>1878</v>
      </c>
      <c r="V1058" s="1" t="s">
        <v>2164</v>
      </c>
      <c r="W1058" s="1" t="s">
        <v>32</v>
      </c>
      <c r="X1058" s="1" t="s">
        <v>32</v>
      </c>
    </row>
    <row r="1059" customFormat="false" ht="12.75" hidden="false" customHeight="false" outlineLevel="0" collapsed="false">
      <c r="B1059" s="1" t="s">
        <v>22</v>
      </c>
      <c r="C1059" s="1" t="n">
        <v>1771</v>
      </c>
      <c r="D1059" s="1" t="s">
        <v>23</v>
      </c>
      <c r="F1059" s="1" t="s">
        <v>32</v>
      </c>
      <c r="G1059" s="1" t="s">
        <v>32</v>
      </c>
      <c r="H1059" s="1" t="s">
        <v>2177</v>
      </c>
      <c r="K1059" s="1" t="n">
        <v>99860</v>
      </c>
      <c r="L1059" s="1" t="n">
        <v>12144</v>
      </c>
      <c r="Q1059" s="1" t="s">
        <v>2029</v>
      </c>
      <c r="S1059" s="1" t="str">
        <f aca="false">LEFT(RIGHT(U1059,6),2)</f>
        <v>-4</v>
      </c>
      <c r="U1059" s="1" t="s">
        <v>1878</v>
      </c>
      <c r="V1059" s="1" t="s">
        <v>2164</v>
      </c>
      <c r="W1059" s="1" t="s">
        <v>32</v>
      </c>
      <c r="X1059" s="1" t="s">
        <v>32</v>
      </c>
    </row>
    <row r="1060" customFormat="false" ht="12.75" hidden="false" customHeight="false" outlineLevel="0" collapsed="false">
      <c r="B1060" s="1" t="s">
        <v>22</v>
      </c>
      <c r="C1060" s="1" t="n">
        <v>1771</v>
      </c>
      <c r="D1060" s="1" t="s">
        <v>23</v>
      </c>
      <c r="F1060" s="1" t="s">
        <v>32</v>
      </c>
      <c r="G1060" s="1" t="s">
        <v>32</v>
      </c>
      <c r="H1060" s="1" t="s">
        <v>2178</v>
      </c>
      <c r="K1060" s="1" t="n">
        <v>13858</v>
      </c>
      <c r="L1060" s="1" t="s">
        <v>2179</v>
      </c>
      <c r="Q1060" s="1" t="s">
        <v>2029</v>
      </c>
      <c r="S1060" s="1" t="str">
        <f aca="false">LEFT(RIGHT(U1060,6),2)</f>
        <v>-4</v>
      </c>
      <c r="U1060" s="1" t="s">
        <v>1878</v>
      </c>
      <c r="V1060" s="1" t="s">
        <v>2164</v>
      </c>
      <c r="W1060" s="1" t="s">
        <v>32</v>
      </c>
      <c r="X1060" s="1" t="s">
        <v>32</v>
      </c>
    </row>
    <row r="1061" customFormat="false" ht="12.75" hidden="false" customHeight="false" outlineLevel="0" collapsed="false">
      <c r="B1061" s="1" t="s">
        <v>22</v>
      </c>
      <c r="C1061" s="1" t="n">
        <v>1771</v>
      </c>
      <c r="D1061" s="1" t="s">
        <v>23</v>
      </c>
      <c r="F1061" s="1" t="s">
        <v>32</v>
      </c>
      <c r="G1061" s="1" t="s">
        <v>32</v>
      </c>
      <c r="H1061" s="1" t="s">
        <v>2180</v>
      </c>
      <c r="K1061" s="1" t="s">
        <v>2181</v>
      </c>
      <c r="L1061" s="1" t="n">
        <v>12300</v>
      </c>
      <c r="Q1061" s="1" t="s">
        <v>2029</v>
      </c>
      <c r="S1061" s="1" t="str">
        <f aca="false">LEFT(RIGHT(U1061,6),2)</f>
        <v>-4</v>
      </c>
      <c r="U1061" s="1" t="s">
        <v>1878</v>
      </c>
      <c r="V1061" s="1" t="s">
        <v>2164</v>
      </c>
      <c r="W1061" s="1" t="s">
        <v>32</v>
      </c>
      <c r="X1061" s="1" t="s">
        <v>32</v>
      </c>
    </row>
    <row r="1062" customFormat="false" ht="12.75" hidden="false" customHeight="false" outlineLevel="0" collapsed="false">
      <c r="B1062" s="1" t="s">
        <v>22</v>
      </c>
      <c r="C1062" s="1" t="n">
        <v>1771</v>
      </c>
      <c r="D1062" s="1" t="s">
        <v>23</v>
      </c>
      <c r="F1062" s="1" t="s">
        <v>32</v>
      </c>
      <c r="G1062" s="1" t="s">
        <v>32</v>
      </c>
      <c r="H1062" s="1" t="s">
        <v>2182</v>
      </c>
      <c r="K1062" s="1" t="s">
        <v>2183</v>
      </c>
      <c r="L1062" s="1" t="n">
        <v>920</v>
      </c>
      <c r="Q1062" s="1" t="s">
        <v>2029</v>
      </c>
      <c r="S1062" s="1" t="str">
        <f aca="false">LEFT(RIGHT(U1062,6),2)</f>
        <v>-4</v>
      </c>
      <c r="U1062" s="1" t="s">
        <v>1878</v>
      </c>
      <c r="V1062" s="1" t="s">
        <v>2164</v>
      </c>
      <c r="W1062" s="1" t="s">
        <v>32</v>
      </c>
      <c r="X1062" s="1" t="s">
        <v>32</v>
      </c>
    </row>
    <row r="1063" customFormat="false" ht="12.75" hidden="false" customHeight="false" outlineLevel="0" collapsed="false">
      <c r="B1063" s="1" t="s">
        <v>22</v>
      </c>
      <c r="C1063" s="1" t="n">
        <v>1771</v>
      </c>
      <c r="D1063" s="1" t="s">
        <v>23</v>
      </c>
      <c r="F1063" s="1" t="s">
        <v>32</v>
      </c>
      <c r="G1063" s="1" t="s">
        <v>32</v>
      </c>
      <c r="H1063" s="1" t="s">
        <v>2184</v>
      </c>
      <c r="K1063" s="1" t="s">
        <v>2185</v>
      </c>
      <c r="L1063" s="1" t="n">
        <v>41160</v>
      </c>
      <c r="Q1063" s="1" t="s">
        <v>2029</v>
      </c>
      <c r="S1063" s="1" t="str">
        <f aca="false">LEFT(RIGHT(U1063,6),2)</f>
        <v>-4</v>
      </c>
      <c r="U1063" s="1" t="s">
        <v>1878</v>
      </c>
      <c r="V1063" s="1" t="s">
        <v>2164</v>
      </c>
      <c r="W1063" s="1" t="s">
        <v>32</v>
      </c>
      <c r="X1063" s="1" t="s">
        <v>32</v>
      </c>
    </row>
    <row r="1064" customFormat="false" ht="12.75" hidden="false" customHeight="false" outlineLevel="0" collapsed="false">
      <c r="B1064" s="1" t="s">
        <v>22</v>
      </c>
      <c r="C1064" s="1" t="n">
        <v>1771</v>
      </c>
      <c r="D1064" s="1" t="s">
        <v>23</v>
      </c>
      <c r="F1064" s="1" t="s">
        <v>32</v>
      </c>
      <c r="G1064" s="1" t="s">
        <v>32</v>
      </c>
      <c r="H1064" s="1" t="s">
        <v>2186</v>
      </c>
      <c r="K1064" s="1" t="n">
        <v>28468</v>
      </c>
      <c r="L1064" s="1" t="n">
        <v>3816</v>
      </c>
      <c r="Q1064" s="1" t="s">
        <v>2029</v>
      </c>
      <c r="S1064" s="1" t="str">
        <f aca="false">LEFT(RIGHT(U1064,6),2)</f>
        <v>-4</v>
      </c>
      <c r="U1064" s="1" t="s">
        <v>1878</v>
      </c>
      <c r="V1064" s="1" t="s">
        <v>2164</v>
      </c>
      <c r="W1064" s="1" t="s">
        <v>32</v>
      </c>
      <c r="X1064" s="1" t="s">
        <v>32</v>
      </c>
    </row>
    <row r="1065" customFormat="false" ht="12.75" hidden="false" customHeight="false" outlineLevel="0" collapsed="false">
      <c r="B1065" s="1" t="s">
        <v>22</v>
      </c>
      <c r="C1065" s="1" t="n">
        <v>1771</v>
      </c>
      <c r="D1065" s="1" t="s">
        <v>23</v>
      </c>
      <c r="F1065" s="1" t="s">
        <v>32</v>
      </c>
      <c r="G1065" s="1" t="s">
        <v>32</v>
      </c>
      <c r="H1065" s="1" t="s">
        <v>2187</v>
      </c>
      <c r="K1065" s="1" t="n">
        <v>6380</v>
      </c>
      <c r="L1065" s="1" t="n">
        <v>19149</v>
      </c>
      <c r="Q1065" s="1" t="s">
        <v>2029</v>
      </c>
      <c r="S1065" s="1" t="str">
        <f aca="false">LEFT(RIGHT(U1065,6),2)</f>
        <v>-4</v>
      </c>
      <c r="U1065" s="1" t="s">
        <v>1878</v>
      </c>
      <c r="V1065" s="1" t="s">
        <v>2164</v>
      </c>
      <c r="W1065" s="1" t="s">
        <v>32</v>
      </c>
      <c r="X1065" s="1" t="s">
        <v>32</v>
      </c>
    </row>
    <row r="1066" customFormat="false" ht="12.75" hidden="false" customHeight="false" outlineLevel="0" collapsed="false">
      <c r="B1066" s="1" t="s">
        <v>22</v>
      </c>
      <c r="C1066" s="1" t="n">
        <v>1771</v>
      </c>
      <c r="D1066" s="1" t="s">
        <v>23</v>
      </c>
      <c r="F1066" s="1" t="s">
        <v>32</v>
      </c>
      <c r="G1066" s="1" t="s">
        <v>32</v>
      </c>
      <c r="H1066" s="1" t="s">
        <v>308</v>
      </c>
      <c r="K1066" s="1" t="n">
        <v>99240</v>
      </c>
      <c r="L1066" s="1" t="n">
        <v>7829</v>
      </c>
      <c r="Q1066" s="1" t="s">
        <v>2029</v>
      </c>
      <c r="S1066" s="1" t="str">
        <f aca="false">LEFT(RIGHT(U1066,6),2)</f>
        <v>-4</v>
      </c>
      <c r="U1066" s="1" t="s">
        <v>1878</v>
      </c>
      <c r="V1066" s="1" t="s">
        <v>2164</v>
      </c>
      <c r="W1066" s="1" t="s">
        <v>32</v>
      </c>
      <c r="X1066" s="1" t="s">
        <v>32</v>
      </c>
    </row>
    <row r="1067" customFormat="false" ht="12.75" hidden="false" customHeight="false" outlineLevel="0" collapsed="false">
      <c r="B1067" s="1" t="s">
        <v>22</v>
      </c>
      <c r="C1067" s="1" t="n">
        <v>1771</v>
      </c>
      <c r="D1067" s="1" t="s">
        <v>23</v>
      </c>
      <c r="F1067" s="1" t="s">
        <v>32</v>
      </c>
      <c r="G1067" s="1" t="s">
        <v>32</v>
      </c>
      <c r="H1067" s="1" t="s">
        <v>735</v>
      </c>
      <c r="K1067" s="1" t="n">
        <v>251665</v>
      </c>
      <c r="L1067" s="1" t="s">
        <v>2188</v>
      </c>
      <c r="Q1067" s="1" t="s">
        <v>2029</v>
      </c>
      <c r="S1067" s="1" t="str">
        <f aca="false">LEFT(RIGHT(U1067,6),2)</f>
        <v>-4</v>
      </c>
      <c r="U1067" s="1" t="s">
        <v>1878</v>
      </c>
      <c r="V1067" s="1" t="s">
        <v>2164</v>
      </c>
      <c r="W1067" s="1" t="s">
        <v>32</v>
      </c>
      <c r="X1067" s="1" t="s">
        <v>32</v>
      </c>
    </row>
    <row r="1068" customFormat="false" ht="12.75" hidden="false" customHeight="false" outlineLevel="0" collapsed="false">
      <c r="B1068" s="1" t="s">
        <v>22</v>
      </c>
      <c r="C1068" s="1" t="n">
        <v>1771</v>
      </c>
      <c r="D1068" s="1" t="s">
        <v>23</v>
      </c>
      <c r="F1068" s="1" t="s">
        <v>32</v>
      </c>
      <c r="G1068" s="1" t="s">
        <v>32</v>
      </c>
      <c r="H1068" s="1" t="s">
        <v>2189</v>
      </c>
      <c r="K1068" s="1" t="s">
        <v>2190</v>
      </c>
      <c r="L1068" s="1" t="s">
        <v>2191</v>
      </c>
      <c r="Q1068" s="1" t="s">
        <v>2029</v>
      </c>
      <c r="S1068" s="1" t="str">
        <f aca="false">LEFT(RIGHT(U1068,6),2)</f>
        <v>-4</v>
      </c>
      <c r="U1068" s="1" t="s">
        <v>1878</v>
      </c>
      <c r="V1068" s="1" t="s">
        <v>2164</v>
      </c>
      <c r="W1068" s="1" t="s">
        <v>32</v>
      </c>
      <c r="X1068" s="1" t="s">
        <v>32</v>
      </c>
    </row>
    <row r="1069" customFormat="false" ht="12.75" hidden="false" customHeight="false" outlineLevel="0" collapsed="false">
      <c r="B1069" s="1" t="s">
        <v>22</v>
      </c>
      <c r="C1069" s="1" t="n">
        <v>1771</v>
      </c>
      <c r="D1069" s="1" t="s">
        <v>23</v>
      </c>
      <c r="F1069" s="1" t="s">
        <v>32</v>
      </c>
      <c r="G1069" s="1" t="s">
        <v>32</v>
      </c>
      <c r="H1069" s="1" t="s">
        <v>2192</v>
      </c>
      <c r="K1069" s="1" t="n">
        <v>1935</v>
      </c>
      <c r="L1069" s="1" t="n">
        <v>3640</v>
      </c>
      <c r="Q1069" s="1" t="s">
        <v>2029</v>
      </c>
      <c r="S1069" s="1" t="str">
        <f aca="false">LEFT(RIGHT(U1069,6),2)</f>
        <v>-4</v>
      </c>
      <c r="U1069" s="1" t="s">
        <v>1878</v>
      </c>
      <c r="V1069" s="1" t="s">
        <v>2164</v>
      </c>
      <c r="W1069" s="1" t="s">
        <v>32</v>
      </c>
      <c r="X1069" s="1" t="s">
        <v>32</v>
      </c>
    </row>
    <row r="1070" customFormat="false" ht="12.75" hidden="false" customHeight="false" outlineLevel="0" collapsed="false">
      <c r="B1070" s="1" t="s">
        <v>22</v>
      </c>
      <c r="C1070" s="1" t="n">
        <v>1771</v>
      </c>
      <c r="D1070" s="1" t="s">
        <v>23</v>
      </c>
      <c r="F1070" s="1" t="s">
        <v>32</v>
      </c>
      <c r="G1070" s="1" t="s">
        <v>32</v>
      </c>
      <c r="H1070" s="1" t="s">
        <v>2193</v>
      </c>
      <c r="K1070" s="1" t="n">
        <v>29835</v>
      </c>
      <c r="L1070" s="1" t="n">
        <v>23504</v>
      </c>
      <c r="Q1070" s="1" t="s">
        <v>2029</v>
      </c>
      <c r="S1070" s="1" t="str">
        <f aca="false">LEFT(RIGHT(U1070,6),2)</f>
        <v>-4</v>
      </c>
      <c r="U1070" s="1" t="s">
        <v>1878</v>
      </c>
      <c r="V1070" s="1" t="s">
        <v>2164</v>
      </c>
      <c r="W1070" s="1" t="s">
        <v>32</v>
      </c>
      <c r="X1070" s="1" t="s">
        <v>32</v>
      </c>
    </row>
    <row r="1071" customFormat="false" ht="12.75" hidden="false" customHeight="false" outlineLevel="0" collapsed="false">
      <c r="B1071" s="1" t="s">
        <v>22</v>
      </c>
      <c r="C1071" s="1" t="n">
        <v>1771</v>
      </c>
      <c r="D1071" s="1" t="s">
        <v>23</v>
      </c>
      <c r="F1071" s="1" t="s">
        <v>32</v>
      </c>
      <c r="G1071" s="1" t="s">
        <v>32</v>
      </c>
      <c r="H1071" s="1" t="s">
        <v>2194</v>
      </c>
      <c r="K1071" s="1" t="n">
        <v>90826</v>
      </c>
      <c r="L1071" s="1" t="n">
        <v>31589</v>
      </c>
      <c r="Q1071" s="1" t="s">
        <v>2029</v>
      </c>
      <c r="S1071" s="1" t="str">
        <f aca="false">LEFT(RIGHT(U1071,6),2)</f>
        <v>-4</v>
      </c>
      <c r="U1071" s="1" t="s">
        <v>1878</v>
      </c>
      <c r="V1071" s="1" t="s">
        <v>2164</v>
      </c>
      <c r="W1071" s="1" t="s">
        <v>32</v>
      </c>
      <c r="X1071" s="1" t="s">
        <v>32</v>
      </c>
    </row>
    <row r="1072" customFormat="false" ht="12.75" hidden="false" customHeight="false" outlineLevel="0" collapsed="false">
      <c r="B1072" s="1" t="s">
        <v>22</v>
      </c>
      <c r="C1072" s="1" t="n">
        <v>1771</v>
      </c>
      <c r="D1072" s="1" t="s">
        <v>23</v>
      </c>
      <c r="F1072" s="1" t="s">
        <v>32</v>
      </c>
      <c r="G1072" s="1" t="s">
        <v>32</v>
      </c>
      <c r="H1072" s="1" t="s">
        <v>319</v>
      </c>
      <c r="K1072" s="1" t="s">
        <v>2195</v>
      </c>
      <c r="L1072" s="1" t="n">
        <v>28840</v>
      </c>
      <c r="Q1072" s="1" t="s">
        <v>2029</v>
      </c>
      <c r="S1072" s="1" t="str">
        <f aca="false">LEFT(RIGHT(U1072,6),2)</f>
        <v>-4</v>
      </c>
      <c r="U1072" s="1" t="s">
        <v>1878</v>
      </c>
      <c r="V1072" s="1" t="s">
        <v>2164</v>
      </c>
      <c r="W1072" s="1" t="s">
        <v>32</v>
      </c>
      <c r="X1072" s="1" t="s">
        <v>32</v>
      </c>
    </row>
    <row r="1073" customFormat="false" ht="12.75" hidden="false" customHeight="false" outlineLevel="0" collapsed="false">
      <c r="B1073" s="1" t="s">
        <v>22</v>
      </c>
      <c r="C1073" s="1" t="n">
        <v>1771</v>
      </c>
      <c r="D1073" s="1" t="s">
        <v>23</v>
      </c>
      <c r="F1073" s="1" t="s">
        <v>32</v>
      </c>
      <c r="G1073" s="1" t="s">
        <v>32</v>
      </c>
      <c r="H1073" s="1" t="s">
        <v>2196</v>
      </c>
      <c r="K1073" s="1" t="n">
        <v>118</v>
      </c>
      <c r="L1073" s="1" t="s">
        <v>2197</v>
      </c>
      <c r="Q1073" s="1" t="s">
        <v>2029</v>
      </c>
      <c r="S1073" s="1" t="str">
        <f aca="false">LEFT(RIGHT(U1073,6),2)</f>
        <v>-4</v>
      </c>
      <c r="U1073" s="1" t="s">
        <v>1878</v>
      </c>
      <c r="V1073" s="1" t="s">
        <v>2164</v>
      </c>
      <c r="W1073" s="1" t="s">
        <v>32</v>
      </c>
      <c r="X1073" s="1" t="s">
        <v>32</v>
      </c>
    </row>
    <row r="1074" customFormat="false" ht="12.75" hidden="false" customHeight="false" outlineLevel="0" collapsed="false">
      <c r="B1074" s="1" t="s">
        <v>22</v>
      </c>
      <c r="C1074" s="1" t="n">
        <v>1771</v>
      </c>
      <c r="D1074" s="1" t="s">
        <v>23</v>
      </c>
      <c r="F1074" s="1" t="s">
        <v>32</v>
      </c>
      <c r="G1074" s="1" t="s">
        <v>32</v>
      </c>
      <c r="H1074" s="1" t="s">
        <v>323</v>
      </c>
      <c r="K1074" s="1" t="n">
        <v>27900</v>
      </c>
      <c r="L1074" s="1" t="n">
        <v>18949</v>
      </c>
      <c r="Q1074" s="1" t="s">
        <v>2029</v>
      </c>
      <c r="S1074" s="1" t="str">
        <f aca="false">LEFT(RIGHT(U1074,6),2)</f>
        <v>-4</v>
      </c>
      <c r="U1074" s="1" t="s">
        <v>1878</v>
      </c>
      <c r="V1074" s="1" t="s">
        <v>2164</v>
      </c>
      <c r="W1074" s="1" t="s">
        <v>32</v>
      </c>
      <c r="X1074" s="1" t="s">
        <v>32</v>
      </c>
    </row>
    <row r="1075" customFormat="false" ht="12.75" hidden="false" customHeight="false" outlineLevel="0" collapsed="false">
      <c r="B1075" s="1" t="s">
        <v>22</v>
      </c>
      <c r="C1075" s="1" t="n">
        <v>1771</v>
      </c>
      <c r="D1075" s="1" t="s">
        <v>23</v>
      </c>
      <c r="F1075" s="1" t="s">
        <v>32</v>
      </c>
      <c r="G1075" s="1" t="s">
        <v>32</v>
      </c>
      <c r="H1075" s="1" t="s">
        <v>132</v>
      </c>
      <c r="K1075" s="1" t="n">
        <v>6395</v>
      </c>
      <c r="L1075" s="1" t="s">
        <v>2198</v>
      </c>
      <c r="Q1075" s="1" t="s">
        <v>2029</v>
      </c>
      <c r="S1075" s="1" t="str">
        <f aca="false">LEFT(RIGHT(U1075,6),2)</f>
        <v>-4</v>
      </c>
      <c r="U1075" s="1" t="s">
        <v>1878</v>
      </c>
      <c r="V1075" s="1" t="s">
        <v>2164</v>
      </c>
      <c r="W1075" s="1" t="s">
        <v>32</v>
      </c>
      <c r="X1075" s="1" t="s">
        <v>32</v>
      </c>
    </row>
    <row r="1076" customFormat="false" ht="12.75" hidden="false" customHeight="false" outlineLevel="0" collapsed="false">
      <c r="B1076" s="1" t="s">
        <v>22</v>
      </c>
      <c r="C1076" s="1" t="n">
        <v>1771</v>
      </c>
      <c r="D1076" s="1" t="s">
        <v>23</v>
      </c>
      <c r="F1076" s="1" t="s">
        <v>32</v>
      </c>
      <c r="G1076" s="1" t="s">
        <v>32</v>
      </c>
      <c r="H1076" s="1" t="s">
        <v>2199</v>
      </c>
      <c r="K1076" s="1" t="s">
        <v>2200</v>
      </c>
      <c r="L1076" s="1" t="n">
        <v>2381</v>
      </c>
      <c r="Q1076" s="1" t="s">
        <v>2029</v>
      </c>
      <c r="S1076" s="1" t="str">
        <f aca="false">LEFT(RIGHT(U1076,6),2)</f>
        <v>-4</v>
      </c>
      <c r="U1076" s="1" t="s">
        <v>1878</v>
      </c>
      <c r="V1076" s="1" t="s">
        <v>2164</v>
      </c>
      <c r="W1076" s="1" t="s">
        <v>32</v>
      </c>
      <c r="X1076" s="1" t="s">
        <v>32</v>
      </c>
    </row>
    <row r="1077" customFormat="false" ht="12.75" hidden="false" customHeight="false" outlineLevel="0" collapsed="false">
      <c r="B1077" s="1" t="s">
        <v>22</v>
      </c>
      <c r="C1077" s="1" t="n">
        <v>1771</v>
      </c>
      <c r="D1077" s="1" t="s">
        <v>23</v>
      </c>
      <c r="F1077" s="1" t="s">
        <v>32</v>
      </c>
      <c r="G1077" s="1" t="s">
        <v>32</v>
      </c>
      <c r="H1077" s="1" t="s">
        <v>2201</v>
      </c>
      <c r="K1077" s="1" t="n">
        <v>921</v>
      </c>
      <c r="L1077" s="1" t="s">
        <v>2202</v>
      </c>
      <c r="Q1077" s="1" t="s">
        <v>2029</v>
      </c>
      <c r="S1077" s="1" t="str">
        <f aca="false">LEFT(RIGHT(U1077,6),2)</f>
        <v>-4</v>
      </c>
      <c r="U1077" s="1" t="s">
        <v>1878</v>
      </c>
      <c r="V1077" s="1" t="s">
        <v>2164</v>
      </c>
      <c r="W1077" s="1" t="s">
        <v>32</v>
      </c>
      <c r="X1077" s="1" t="s">
        <v>32</v>
      </c>
    </row>
    <row r="1078" customFormat="false" ht="12.75" hidden="false" customHeight="false" outlineLevel="0" collapsed="false">
      <c r="B1078" s="1" t="s">
        <v>22</v>
      </c>
      <c r="C1078" s="1" t="n">
        <v>1771</v>
      </c>
      <c r="D1078" s="1" t="s">
        <v>23</v>
      </c>
      <c r="F1078" s="1" t="s">
        <v>32</v>
      </c>
      <c r="G1078" s="1" t="s">
        <v>32</v>
      </c>
      <c r="H1078" s="1" t="s">
        <v>1117</v>
      </c>
      <c r="K1078" s="1" t="n">
        <v>63325</v>
      </c>
      <c r="L1078" s="1" t="n">
        <v>4535</v>
      </c>
      <c r="Q1078" s="1" t="s">
        <v>2029</v>
      </c>
      <c r="S1078" s="1" t="str">
        <f aca="false">LEFT(RIGHT(U1078,6),2)</f>
        <v>-4</v>
      </c>
      <c r="U1078" s="1" t="s">
        <v>1878</v>
      </c>
      <c r="V1078" s="1" t="s">
        <v>2164</v>
      </c>
      <c r="W1078" s="1" t="s">
        <v>32</v>
      </c>
      <c r="X1078" s="1" t="s">
        <v>32</v>
      </c>
    </row>
    <row r="1079" customFormat="false" ht="12.75" hidden="false" customHeight="false" outlineLevel="0" collapsed="false">
      <c r="B1079" s="1" t="s">
        <v>22</v>
      </c>
      <c r="C1079" s="1" t="n">
        <v>1771</v>
      </c>
      <c r="D1079" s="1" t="s">
        <v>23</v>
      </c>
      <c r="F1079" s="1" t="s">
        <v>2203</v>
      </c>
      <c r="G1079" s="1" t="s">
        <v>25</v>
      </c>
      <c r="H1079" s="1" t="s">
        <v>1201</v>
      </c>
      <c r="K1079" s="1" t="n">
        <v>11220</v>
      </c>
      <c r="L1079" s="1" t="n">
        <v>4732</v>
      </c>
      <c r="Q1079" s="1" t="s">
        <v>2029</v>
      </c>
      <c r="S1079" s="1" t="str">
        <f aca="false">LEFT(RIGHT(U1079,6),2)</f>
        <v>-4</v>
      </c>
      <c r="U1079" s="1" t="s">
        <v>1878</v>
      </c>
      <c r="V1079" s="1" t="s">
        <v>2164</v>
      </c>
      <c r="W1079" s="1" t="s">
        <v>25</v>
      </c>
      <c r="X1079" s="1" t="s">
        <v>2203</v>
      </c>
    </row>
    <row r="1080" customFormat="false" ht="12.75" hidden="false" customHeight="false" outlineLevel="0" collapsed="false">
      <c r="B1080" s="1" t="s">
        <v>22</v>
      </c>
      <c r="C1080" s="1" t="n">
        <v>1771</v>
      </c>
      <c r="D1080" s="1" t="s">
        <v>23</v>
      </c>
      <c r="F1080" s="1" t="s">
        <v>2203</v>
      </c>
      <c r="G1080" s="1" t="s">
        <v>25</v>
      </c>
      <c r="H1080" s="1" t="s">
        <v>2204</v>
      </c>
      <c r="K1080" s="1" t="s">
        <v>2205</v>
      </c>
      <c r="L1080" s="1" t="n">
        <v>17210</v>
      </c>
      <c r="Q1080" s="1" t="s">
        <v>2029</v>
      </c>
      <c r="S1080" s="1" t="str">
        <f aca="false">LEFT(RIGHT(U1080,6),2)</f>
        <v>-4</v>
      </c>
      <c r="U1080" s="1" t="s">
        <v>1878</v>
      </c>
      <c r="V1080" s="1" t="s">
        <v>2164</v>
      </c>
      <c r="W1080" s="1" t="s">
        <v>25</v>
      </c>
      <c r="X1080" s="1" t="s">
        <v>2203</v>
      </c>
    </row>
    <row r="1081" customFormat="false" ht="12.75" hidden="false" customHeight="false" outlineLevel="0" collapsed="false">
      <c r="B1081" s="1" t="s">
        <v>22</v>
      </c>
      <c r="C1081" s="1" t="n">
        <v>1771</v>
      </c>
      <c r="D1081" s="1" t="s">
        <v>23</v>
      </c>
      <c r="F1081" s="1" t="s">
        <v>2203</v>
      </c>
      <c r="G1081" s="1" t="s">
        <v>25</v>
      </c>
      <c r="H1081" s="1" t="s">
        <v>2206</v>
      </c>
      <c r="K1081" s="1" t="s">
        <v>2207</v>
      </c>
      <c r="L1081" s="1" t="n">
        <v>914</v>
      </c>
      <c r="Q1081" s="1" t="s">
        <v>2029</v>
      </c>
      <c r="S1081" s="1" t="str">
        <f aca="false">LEFT(RIGHT(U1081,6),2)</f>
        <v>-4</v>
      </c>
      <c r="U1081" s="1" t="s">
        <v>1878</v>
      </c>
      <c r="V1081" s="1" t="s">
        <v>2164</v>
      </c>
      <c r="W1081" s="1" t="s">
        <v>25</v>
      </c>
      <c r="X1081" s="1" t="s">
        <v>2203</v>
      </c>
    </row>
    <row r="1082" customFormat="false" ht="12.75" hidden="false" customHeight="false" outlineLevel="0" collapsed="false">
      <c r="B1082" s="1" t="s">
        <v>22</v>
      </c>
      <c r="C1082" s="1" t="n">
        <v>1771</v>
      </c>
      <c r="D1082" s="1" t="s">
        <v>23</v>
      </c>
      <c r="F1082" s="1" t="s">
        <v>2203</v>
      </c>
      <c r="G1082" s="1" t="s">
        <v>25</v>
      </c>
      <c r="H1082" s="1" t="s">
        <v>2208</v>
      </c>
      <c r="K1082" s="1" t="n">
        <v>910</v>
      </c>
      <c r="L1082" s="1" t="n">
        <v>21140</v>
      </c>
      <c r="Q1082" s="1" t="s">
        <v>2029</v>
      </c>
      <c r="S1082" s="1" t="str">
        <f aca="false">LEFT(RIGHT(U1082,6),2)</f>
        <v>-4</v>
      </c>
      <c r="U1082" s="1" t="s">
        <v>1878</v>
      </c>
      <c r="V1082" s="1" t="s">
        <v>2164</v>
      </c>
      <c r="W1082" s="1" t="s">
        <v>25</v>
      </c>
      <c r="X1082" s="1" t="s">
        <v>2203</v>
      </c>
    </row>
    <row r="1083" customFormat="false" ht="12.75" hidden="false" customHeight="false" outlineLevel="0" collapsed="false">
      <c r="B1083" s="1" t="s">
        <v>22</v>
      </c>
      <c r="C1083" s="1" t="n">
        <v>1771</v>
      </c>
      <c r="D1083" s="1" t="s">
        <v>23</v>
      </c>
      <c r="F1083" s="1" t="s">
        <v>2203</v>
      </c>
      <c r="G1083" s="1" t="s">
        <v>25</v>
      </c>
      <c r="H1083" s="1" t="s">
        <v>2209</v>
      </c>
      <c r="K1083" s="1" t="s">
        <v>2210</v>
      </c>
      <c r="L1083" s="1" t="s">
        <v>32</v>
      </c>
      <c r="Q1083" s="1" t="s">
        <v>2029</v>
      </c>
      <c r="S1083" s="1" t="str">
        <f aca="false">LEFT(RIGHT(U1083,6),2)</f>
        <v>-4</v>
      </c>
      <c r="U1083" s="1" t="s">
        <v>1878</v>
      </c>
      <c r="V1083" s="1" t="s">
        <v>2164</v>
      </c>
      <c r="W1083" s="1" t="s">
        <v>25</v>
      </c>
      <c r="X1083" s="1" t="s">
        <v>2203</v>
      </c>
    </row>
    <row r="1084" customFormat="false" ht="12.75" hidden="false" customHeight="false" outlineLevel="0" collapsed="false">
      <c r="B1084" s="1" t="s">
        <v>22</v>
      </c>
      <c r="C1084" s="1" t="n">
        <v>1771</v>
      </c>
      <c r="D1084" s="1" t="s">
        <v>23</v>
      </c>
      <c r="F1084" s="1" t="s">
        <v>2203</v>
      </c>
      <c r="G1084" s="1" t="s">
        <v>25</v>
      </c>
      <c r="H1084" s="1" t="s">
        <v>2211</v>
      </c>
      <c r="K1084" s="1" t="s">
        <v>2212</v>
      </c>
      <c r="L1084" s="1" t="n">
        <v>9140</v>
      </c>
      <c r="Q1084" s="1" t="s">
        <v>2029</v>
      </c>
      <c r="S1084" s="1" t="str">
        <f aca="false">LEFT(RIGHT(U1084,6),2)</f>
        <v>-4</v>
      </c>
      <c r="U1084" s="1" t="s">
        <v>1878</v>
      </c>
      <c r="V1084" s="1" t="s">
        <v>2164</v>
      </c>
      <c r="W1084" s="1" t="s">
        <v>25</v>
      </c>
      <c r="X1084" s="1" t="s">
        <v>2203</v>
      </c>
    </row>
    <row r="1085" customFormat="false" ht="12.75" hidden="false" customHeight="false" outlineLevel="0" collapsed="false">
      <c r="B1085" s="1" t="s">
        <v>22</v>
      </c>
      <c r="C1085" s="1" t="n">
        <v>1771</v>
      </c>
      <c r="D1085" s="1" t="s">
        <v>23</v>
      </c>
      <c r="F1085" s="1" t="s">
        <v>2203</v>
      </c>
      <c r="G1085" s="1" t="s">
        <v>25</v>
      </c>
      <c r="H1085" s="1" t="s">
        <v>2213</v>
      </c>
      <c r="K1085" s="1" t="n">
        <v>4895</v>
      </c>
      <c r="L1085" s="1" t="n">
        <v>9410</v>
      </c>
      <c r="Q1085" s="1" t="s">
        <v>2029</v>
      </c>
      <c r="S1085" s="1" t="str">
        <f aca="false">LEFT(RIGHT(U1085,6),2)</f>
        <v>-4</v>
      </c>
      <c r="U1085" s="1" t="s">
        <v>1878</v>
      </c>
      <c r="V1085" s="1" t="s">
        <v>2164</v>
      </c>
      <c r="W1085" s="1" t="s">
        <v>25</v>
      </c>
      <c r="X1085" s="1" t="s">
        <v>2203</v>
      </c>
    </row>
    <row r="1086" customFormat="false" ht="12.75" hidden="false" customHeight="false" outlineLevel="0" collapsed="false">
      <c r="B1086" s="1" t="s">
        <v>22</v>
      </c>
      <c r="C1086" s="1" t="n">
        <v>1771</v>
      </c>
      <c r="D1086" s="1" t="s">
        <v>23</v>
      </c>
      <c r="F1086" s="1" t="s">
        <v>2203</v>
      </c>
      <c r="G1086" s="1" t="s">
        <v>25</v>
      </c>
      <c r="H1086" s="1" t="s">
        <v>2214</v>
      </c>
      <c r="K1086" s="1" t="n">
        <v>8901</v>
      </c>
      <c r="L1086" s="1" t="s">
        <v>2215</v>
      </c>
      <c r="Q1086" s="1" t="s">
        <v>2029</v>
      </c>
      <c r="S1086" s="1" t="str">
        <f aca="false">LEFT(RIGHT(U1086,6),2)</f>
        <v>-4</v>
      </c>
      <c r="U1086" s="1" t="s">
        <v>1878</v>
      </c>
      <c r="V1086" s="1" t="s">
        <v>2164</v>
      </c>
      <c r="W1086" s="1" t="s">
        <v>25</v>
      </c>
      <c r="X1086" s="1" t="s">
        <v>2203</v>
      </c>
    </row>
    <row r="1087" customFormat="false" ht="12.75" hidden="false" customHeight="false" outlineLevel="0" collapsed="false">
      <c r="B1087" s="1" t="s">
        <v>22</v>
      </c>
      <c r="C1087" s="1" t="n">
        <v>1771</v>
      </c>
      <c r="D1087" s="1" t="s">
        <v>23</v>
      </c>
      <c r="F1087" s="1" t="s">
        <v>2203</v>
      </c>
      <c r="G1087" s="1" t="s">
        <v>25</v>
      </c>
      <c r="H1087" s="1" t="s">
        <v>2216</v>
      </c>
      <c r="K1087" s="1" t="n">
        <v>8991</v>
      </c>
      <c r="L1087" s="1" t="s">
        <v>2217</v>
      </c>
      <c r="Q1087" s="1" t="s">
        <v>2029</v>
      </c>
      <c r="S1087" s="1" t="str">
        <f aca="false">LEFT(RIGHT(U1087,6),2)</f>
        <v>-4</v>
      </c>
      <c r="U1087" s="1" t="s">
        <v>1878</v>
      </c>
      <c r="V1087" s="1" t="s">
        <v>2164</v>
      </c>
      <c r="W1087" s="1" t="s">
        <v>25</v>
      </c>
      <c r="X1087" s="1" t="s">
        <v>2203</v>
      </c>
    </row>
    <row r="1088" customFormat="false" ht="12.75" hidden="false" customHeight="false" outlineLevel="0" collapsed="false">
      <c r="B1088" s="1" t="s">
        <v>22</v>
      </c>
      <c r="C1088" s="1" t="n">
        <v>1771</v>
      </c>
      <c r="D1088" s="1" t="s">
        <v>23</v>
      </c>
      <c r="F1088" s="1" t="s">
        <v>2203</v>
      </c>
      <c r="G1088" s="1" t="s">
        <v>25</v>
      </c>
      <c r="H1088" s="1" t="s">
        <v>2218</v>
      </c>
      <c r="K1088" s="1" t="s">
        <v>2219</v>
      </c>
      <c r="L1088" s="1" t="s">
        <v>2220</v>
      </c>
      <c r="Q1088" s="1" t="s">
        <v>2029</v>
      </c>
      <c r="S1088" s="1" t="str">
        <f aca="false">LEFT(RIGHT(U1088,6),2)</f>
        <v>-4</v>
      </c>
      <c r="U1088" s="1" t="s">
        <v>1878</v>
      </c>
      <c r="V1088" s="1" t="s">
        <v>2164</v>
      </c>
      <c r="W1088" s="1" t="s">
        <v>25</v>
      </c>
      <c r="X1088" s="1" t="s">
        <v>2203</v>
      </c>
    </row>
    <row r="1089" customFormat="false" ht="12.75" hidden="false" customHeight="false" outlineLevel="0" collapsed="false">
      <c r="B1089" s="1" t="s">
        <v>22</v>
      </c>
      <c r="C1089" s="1" t="n">
        <v>1771</v>
      </c>
      <c r="D1089" s="1" t="s">
        <v>23</v>
      </c>
      <c r="F1089" s="1" t="s">
        <v>2203</v>
      </c>
      <c r="G1089" s="1" t="s">
        <v>25</v>
      </c>
      <c r="H1089" s="1" t="s">
        <v>2221</v>
      </c>
      <c r="K1089" s="1" t="s">
        <v>2222</v>
      </c>
      <c r="L1089" s="1" t="n">
        <v>7122</v>
      </c>
      <c r="Q1089" s="1" t="s">
        <v>2029</v>
      </c>
      <c r="S1089" s="1" t="str">
        <f aca="false">LEFT(RIGHT(U1089,6),2)</f>
        <v>-4</v>
      </c>
      <c r="U1089" s="1" t="s">
        <v>1878</v>
      </c>
      <c r="V1089" s="1" t="s">
        <v>2164</v>
      </c>
      <c r="W1089" s="1" t="s">
        <v>25</v>
      </c>
      <c r="X1089" s="1" t="s">
        <v>2203</v>
      </c>
    </row>
    <row r="1090" customFormat="false" ht="12.75" hidden="false" customHeight="false" outlineLevel="0" collapsed="false">
      <c r="B1090" s="1" t="s">
        <v>22</v>
      </c>
      <c r="C1090" s="1" t="n">
        <v>1771</v>
      </c>
      <c r="D1090" s="1" t="s">
        <v>23</v>
      </c>
      <c r="F1090" s="1" t="s">
        <v>2203</v>
      </c>
      <c r="G1090" s="1" t="s">
        <v>25</v>
      </c>
      <c r="H1090" s="1" t="s">
        <v>2223</v>
      </c>
      <c r="K1090" s="1" t="n">
        <v>39110</v>
      </c>
      <c r="L1090" s="1" t="s">
        <v>32</v>
      </c>
      <c r="Q1090" s="1" t="s">
        <v>2029</v>
      </c>
      <c r="S1090" s="1" t="str">
        <f aca="false">LEFT(RIGHT(U1090,6),2)</f>
        <v>-4</v>
      </c>
      <c r="U1090" s="1" t="s">
        <v>1878</v>
      </c>
      <c r="V1090" s="1" t="s">
        <v>2164</v>
      </c>
      <c r="W1090" s="1" t="s">
        <v>25</v>
      </c>
      <c r="X1090" s="1" t="s">
        <v>2203</v>
      </c>
    </row>
    <row r="1091" customFormat="false" ht="12.75" hidden="false" customHeight="false" outlineLevel="0" collapsed="false">
      <c r="B1091" s="1" t="s">
        <v>22</v>
      </c>
      <c r="C1091" s="1" t="n">
        <v>1771</v>
      </c>
      <c r="D1091" s="1" t="s">
        <v>23</v>
      </c>
      <c r="F1091" s="1" t="s">
        <v>2224</v>
      </c>
      <c r="G1091" s="1" t="s">
        <v>25</v>
      </c>
      <c r="H1091" s="1" t="s">
        <v>2225</v>
      </c>
      <c r="K1091" s="1" t="s">
        <v>32</v>
      </c>
      <c r="L1091" s="1" t="n">
        <v>16065</v>
      </c>
      <c r="Q1091" s="1" t="s">
        <v>2029</v>
      </c>
      <c r="S1091" s="1" t="str">
        <f aca="false">LEFT(RIGHT(U1091,6),2)</f>
        <v>-5</v>
      </c>
      <c r="U1091" s="1" t="s">
        <v>1941</v>
      </c>
      <c r="V1091" s="1" t="s">
        <v>2226</v>
      </c>
      <c r="W1091" s="1" t="s">
        <v>25</v>
      </c>
      <c r="X1091" s="1" t="s">
        <v>2224</v>
      </c>
    </row>
    <row r="1092" customFormat="false" ht="12.75" hidden="false" customHeight="false" outlineLevel="0" collapsed="false">
      <c r="B1092" s="1" t="s">
        <v>22</v>
      </c>
      <c r="C1092" s="1" t="n">
        <v>1771</v>
      </c>
      <c r="D1092" s="1" t="s">
        <v>23</v>
      </c>
      <c r="F1092" s="1" t="s">
        <v>2224</v>
      </c>
      <c r="G1092" s="1" t="s">
        <v>25</v>
      </c>
      <c r="H1092" s="1" t="s">
        <v>2227</v>
      </c>
      <c r="K1092" s="1" t="n">
        <v>2695</v>
      </c>
      <c r="L1092" s="1" t="n">
        <v>4234</v>
      </c>
      <c r="Q1092" s="1" t="s">
        <v>2029</v>
      </c>
      <c r="S1092" s="1" t="str">
        <f aca="false">LEFT(RIGHT(U1092,6),2)</f>
        <v>-5</v>
      </c>
      <c r="U1092" s="1" t="s">
        <v>1941</v>
      </c>
      <c r="V1092" s="1" t="s">
        <v>2226</v>
      </c>
      <c r="W1092" s="1" t="s">
        <v>25</v>
      </c>
      <c r="X1092" s="1" t="s">
        <v>2224</v>
      </c>
    </row>
    <row r="1093" customFormat="false" ht="12.75" hidden="false" customHeight="false" outlineLevel="0" collapsed="false">
      <c r="B1093" s="1" t="s">
        <v>22</v>
      </c>
      <c r="C1093" s="1" t="n">
        <v>1771</v>
      </c>
      <c r="D1093" s="1" t="s">
        <v>23</v>
      </c>
      <c r="F1093" s="1" t="s">
        <v>2224</v>
      </c>
      <c r="G1093" s="1" t="s">
        <v>25</v>
      </c>
      <c r="H1093" s="1" t="s">
        <v>2228</v>
      </c>
      <c r="K1093" s="1" t="s">
        <v>2229</v>
      </c>
      <c r="L1093" s="1" t="n">
        <v>1324</v>
      </c>
      <c r="Q1093" s="1" t="s">
        <v>2029</v>
      </c>
      <c r="S1093" s="1" t="str">
        <f aca="false">LEFT(RIGHT(U1093,6),2)</f>
        <v>-5</v>
      </c>
      <c r="U1093" s="1" t="s">
        <v>1941</v>
      </c>
      <c r="V1093" s="1" t="s">
        <v>2226</v>
      </c>
      <c r="W1093" s="1" t="s">
        <v>25</v>
      </c>
      <c r="X1093" s="1" t="s">
        <v>2224</v>
      </c>
    </row>
    <row r="1094" customFormat="false" ht="12.75" hidden="false" customHeight="false" outlineLevel="0" collapsed="false">
      <c r="B1094" s="1" t="s">
        <v>22</v>
      </c>
      <c r="C1094" s="1" t="n">
        <v>1771</v>
      </c>
      <c r="D1094" s="1" t="s">
        <v>23</v>
      </c>
      <c r="F1094" s="1" t="s">
        <v>2224</v>
      </c>
      <c r="G1094" s="1" t="s">
        <v>25</v>
      </c>
      <c r="H1094" s="1" t="s">
        <v>2230</v>
      </c>
      <c r="K1094" s="1" t="n">
        <v>84</v>
      </c>
      <c r="L1094" s="1" t="n">
        <v>1920</v>
      </c>
      <c r="Q1094" s="1" t="s">
        <v>2029</v>
      </c>
      <c r="S1094" s="1" t="str">
        <f aca="false">LEFT(RIGHT(U1094,6),2)</f>
        <v>-5</v>
      </c>
      <c r="U1094" s="1" t="s">
        <v>1941</v>
      </c>
      <c r="V1094" s="1" t="s">
        <v>2226</v>
      </c>
      <c r="W1094" s="1" t="s">
        <v>25</v>
      </c>
      <c r="X1094" s="1" t="s">
        <v>2224</v>
      </c>
    </row>
    <row r="1095" customFormat="false" ht="12.75" hidden="false" customHeight="false" outlineLevel="0" collapsed="false">
      <c r="B1095" s="1" t="s">
        <v>22</v>
      </c>
      <c r="C1095" s="1" t="n">
        <v>1771</v>
      </c>
      <c r="D1095" s="1" t="s">
        <v>23</v>
      </c>
      <c r="F1095" s="1" t="s">
        <v>2224</v>
      </c>
      <c r="G1095" s="1" t="s">
        <v>25</v>
      </c>
      <c r="H1095" s="1" t="s">
        <v>2231</v>
      </c>
      <c r="K1095" s="1" t="s">
        <v>2232</v>
      </c>
      <c r="L1095" s="1" t="n">
        <v>2644</v>
      </c>
      <c r="Q1095" s="1" t="s">
        <v>2029</v>
      </c>
      <c r="S1095" s="1" t="str">
        <f aca="false">LEFT(RIGHT(U1095,6),2)</f>
        <v>-5</v>
      </c>
      <c r="U1095" s="1" t="s">
        <v>1941</v>
      </c>
      <c r="V1095" s="1" t="s">
        <v>2226</v>
      </c>
      <c r="W1095" s="1" t="s">
        <v>25</v>
      </c>
      <c r="X1095" s="1" t="s">
        <v>2224</v>
      </c>
    </row>
    <row r="1096" customFormat="false" ht="12.75" hidden="false" customHeight="false" outlineLevel="0" collapsed="false">
      <c r="B1096" s="1" t="s">
        <v>22</v>
      </c>
      <c r="C1096" s="1" t="n">
        <v>1771</v>
      </c>
      <c r="D1096" s="1" t="s">
        <v>23</v>
      </c>
      <c r="F1096" s="1" t="s">
        <v>2224</v>
      </c>
      <c r="G1096" s="1" t="s">
        <v>25</v>
      </c>
      <c r="H1096" s="1" t="s">
        <v>2233</v>
      </c>
      <c r="K1096" s="1" t="n">
        <v>2685</v>
      </c>
      <c r="L1096" s="1" t="n">
        <v>2024</v>
      </c>
      <c r="Q1096" s="1" t="s">
        <v>2029</v>
      </c>
      <c r="S1096" s="1" t="str">
        <f aca="false">LEFT(RIGHT(U1096,6),2)</f>
        <v>-5</v>
      </c>
      <c r="U1096" s="1" t="s">
        <v>1941</v>
      </c>
      <c r="V1096" s="1" t="s">
        <v>2226</v>
      </c>
      <c r="W1096" s="1" t="s">
        <v>25</v>
      </c>
      <c r="X1096" s="1" t="s">
        <v>2224</v>
      </c>
    </row>
    <row r="1097" customFormat="false" ht="12.75" hidden="false" customHeight="false" outlineLevel="0" collapsed="false">
      <c r="B1097" s="1" t="s">
        <v>22</v>
      </c>
      <c r="C1097" s="1" t="n">
        <v>1771</v>
      </c>
      <c r="D1097" s="1" t="s">
        <v>23</v>
      </c>
      <c r="F1097" s="1" t="s">
        <v>2224</v>
      </c>
      <c r="G1097" s="1" t="s">
        <v>25</v>
      </c>
      <c r="H1097" s="1" t="s">
        <v>2234</v>
      </c>
      <c r="K1097" s="1" t="s">
        <v>2235</v>
      </c>
      <c r="L1097" s="1" t="n">
        <v>2635</v>
      </c>
      <c r="Q1097" s="1" t="s">
        <v>2029</v>
      </c>
      <c r="S1097" s="1" t="str">
        <f aca="false">LEFT(RIGHT(U1097,6),2)</f>
        <v>-5</v>
      </c>
      <c r="U1097" s="1" t="s">
        <v>1941</v>
      </c>
      <c r="V1097" s="1" t="s">
        <v>2226</v>
      </c>
      <c r="W1097" s="1" t="s">
        <v>25</v>
      </c>
      <c r="X1097" s="1" t="s">
        <v>2224</v>
      </c>
    </row>
    <row r="1098" customFormat="false" ht="12.75" hidden="false" customHeight="false" outlineLevel="0" collapsed="false">
      <c r="B1098" s="1" t="s">
        <v>22</v>
      </c>
      <c r="C1098" s="1" t="n">
        <v>1771</v>
      </c>
      <c r="D1098" s="1" t="s">
        <v>23</v>
      </c>
      <c r="F1098" s="1" t="s">
        <v>2224</v>
      </c>
      <c r="G1098" s="1" t="s">
        <v>25</v>
      </c>
      <c r="H1098" s="1" t="s">
        <v>2227</v>
      </c>
      <c r="K1098" s="1" t="s">
        <v>2236</v>
      </c>
      <c r="L1098" s="1" t="n">
        <v>4219</v>
      </c>
      <c r="Q1098" s="1" t="s">
        <v>2029</v>
      </c>
      <c r="S1098" s="1" t="str">
        <f aca="false">LEFT(RIGHT(U1098,6),2)</f>
        <v>-5</v>
      </c>
      <c r="U1098" s="1" t="s">
        <v>1941</v>
      </c>
      <c r="V1098" s="1" t="s">
        <v>2226</v>
      </c>
      <c r="W1098" s="1" t="s">
        <v>25</v>
      </c>
      <c r="X1098" s="1" t="s">
        <v>2224</v>
      </c>
    </row>
    <row r="1099" customFormat="false" ht="12.75" hidden="false" customHeight="false" outlineLevel="0" collapsed="false">
      <c r="B1099" s="1" t="s">
        <v>22</v>
      </c>
      <c r="C1099" s="1" t="n">
        <v>1771</v>
      </c>
      <c r="D1099" s="1" t="s">
        <v>23</v>
      </c>
      <c r="F1099" s="1" t="s">
        <v>2224</v>
      </c>
      <c r="G1099" s="1" t="s">
        <v>25</v>
      </c>
      <c r="H1099" s="1" t="s">
        <v>2237</v>
      </c>
      <c r="K1099" s="1" t="s">
        <v>2238</v>
      </c>
      <c r="L1099" s="1" t="n">
        <v>27325</v>
      </c>
      <c r="Q1099" s="1" t="s">
        <v>2029</v>
      </c>
      <c r="S1099" s="1" t="str">
        <f aca="false">LEFT(RIGHT(U1099,6),2)</f>
        <v>-5</v>
      </c>
      <c r="U1099" s="1" t="s">
        <v>1941</v>
      </c>
      <c r="V1099" s="1" t="s">
        <v>2226</v>
      </c>
      <c r="W1099" s="1" t="s">
        <v>25</v>
      </c>
      <c r="X1099" s="1" t="s">
        <v>2224</v>
      </c>
    </row>
    <row r="1100" customFormat="false" ht="12.75" hidden="false" customHeight="false" outlineLevel="0" collapsed="false">
      <c r="B1100" s="1" t="s">
        <v>22</v>
      </c>
      <c r="C1100" s="1" t="n">
        <v>1771</v>
      </c>
      <c r="D1100" s="1" t="s">
        <v>23</v>
      </c>
      <c r="F1100" s="1" t="s">
        <v>2224</v>
      </c>
      <c r="G1100" s="1" t="s">
        <v>25</v>
      </c>
      <c r="H1100" s="1" t="s">
        <v>2239</v>
      </c>
      <c r="K1100" s="1" t="n">
        <v>6222</v>
      </c>
      <c r="L1100" s="1" t="n">
        <v>3732</v>
      </c>
      <c r="Q1100" s="1" t="s">
        <v>2029</v>
      </c>
      <c r="S1100" s="1" t="str">
        <f aca="false">LEFT(RIGHT(U1100,6),2)</f>
        <v>-5</v>
      </c>
      <c r="U1100" s="1" t="s">
        <v>1941</v>
      </c>
      <c r="V1100" s="1" t="s">
        <v>2226</v>
      </c>
      <c r="W1100" s="1" t="s">
        <v>25</v>
      </c>
      <c r="X1100" s="1" t="s">
        <v>2224</v>
      </c>
    </row>
    <row r="1101" customFormat="false" ht="12.75" hidden="false" customHeight="false" outlineLevel="0" collapsed="false">
      <c r="B1101" s="1" t="s">
        <v>22</v>
      </c>
      <c r="C1101" s="1" t="n">
        <v>1771</v>
      </c>
      <c r="D1101" s="1" t="s">
        <v>23</v>
      </c>
      <c r="F1101" s="1" t="s">
        <v>2224</v>
      </c>
      <c r="G1101" s="1" t="s">
        <v>25</v>
      </c>
      <c r="H1101" s="1" t="s">
        <v>2240</v>
      </c>
      <c r="K1101" s="1" t="s">
        <v>2241</v>
      </c>
      <c r="L1101" s="1" t="n">
        <v>1215</v>
      </c>
      <c r="Q1101" s="1" t="s">
        <v>2029</v>
      </c>
      <c r="S1101" s="1" t="str">
        <f aca="false">LEFT(RIGHT(U1101,6),2)</f>
        <v>-5</v>
      </c>
      <c r="U1101" s="1" t="s">
        <v>1941</v>
      </c>
      <c r="V1101" s="1" t="s">
        <v>2226</v>
      </c>
      <c r="W1101" s="1" t="s">
        <v>25</v>
      </c>
      <c r="X1101" s="1" t="s">
        <v>2224</v>
      </c>
    </row>
    <row r="1102" customFormat="false" ht="12.75" hidden="false" customHeight="false" outlineLevel="0" collapsed="false">
      <c r="B1102" s="1" t="s">
        <v>22</v>
      </c>
      <c r="C1102" s="1" t="n">
        <v>1771</v>
      </c>
      <c r="D1102" s="1" t="s">
        <v>23</v>
      </c>
      <c r="F1102" s="1" t="s">
        <v>2224</v>
      </c>
      <c r="G1102" s="1" t="s">
        <v>25</v>
      </c>
      <c r="H1102" s="1" t="s">
        <v>2242</v>
      </c>
      <c r="K1102" s="1" t="n">
        <v>11602</v>
      </c>
      <c r="L1102" s="1" t="n">
        <v>3344</v>
      </c>
      <c r="Q1102" s="1" t="s">
        <v>2029</v>
      </c>
      <c r="S1102" s="1" t="str">
        <f aca="false">LEFT(RIGHT(U1102,6),2)</f>
        <v>-5</v>
      </c>
      <c r="U1102" s="1" t="s">
        <v>1941</v>
      </c>
      <c r="V1102" s="1" t="s">
        <v>2226</v>
      </c>
      <c r="W1102" s="1" t="s">
        <v>25</v>
      </c>
      <c r="X1102" s="1" t="s">
        <v>2224</v>
      </c>
    </row>
    <row r="1103" customFormat="false" ht="12.75" hidden="false" customHeight="false" outlineLevel="0" collapsed="false">
      <c r="B1103" s="1" t="s">
        <v>22</v>
      </c>
      <c r="C1103" s="1" t="n">
        <v>1771</v>
      </c>
      <c r="D1103" s="1" t="s">
        <v>23</v>
      </c>
      <c r="F1103" s="1" t="s">
        <v>2224</v>
      </c>
      <c r="G1103" s="1" t="s">
        <v>25</v>
      </c>
      <c r="H1103" s="1" t="s">
        <v>2243</v>
      </c>
      <c r="K1103" s="1" t="n">
        <v>1080</v>
      </c>
      <c r="L1103" s="1" t="n">
        <v>2100</v>
      </c>
      <c r="Q1103" s="1" t="s">
        <v>2029</v>
      </c>
      <c r="S1103" s="1" t="str">
        <f aca="false">LEFT(RIGHT(U1103,6),2)</f>
        <v>-5</v>
      </c>
      <c r="U1103" s="1" t="s">
        <v>1941</v>
      </c>
      <c r="V1103" s="1" t="s">
        <v>2226</v>
      </c>
      <c r="W1103" s="1" t="s">
        <v>25</v>
      </c>
      <c r="X1103" s="1" t="s">
        <v>2224</v>
      </c>
    </row>
    <row r="1104" customFormat="false" ht="12.75" hidden="false" customHeight="false" outlineLevel="0" collapsed="false">
      <c r="B1104" s="1" t="s">
        <v>22</v>
      </c>
      <c r="C1104" s="1" t="n">
        <v>1771</v>
      </c>
      <c r="D1104" s="1" t="s">
        <v>23</v>
      </c>
      <c r="F1104" s="1" t="s">
        <v>2224</v>
      </c>
      <c r="G1104" s="1" t="s">
        <v>25</v>
      </c>
      <c r="H1104" s="1" t="s">
        <v>2244</v>
      </c>
      <c r="K1104" s="1" t="n">
        <v>6394</v>
      </c>
      <c r="L1104" s="1" t="n">
        <v>1023</v>
      </c>
      <c r="Q1104" s="1" t="s">
        <v>2029</v>
      </c>
      <c r="S1104" s="1" t="str">
        <f aca="false">LEFT(RIGHT(U1104,6),2)</f>
        <v>-5</v>
      </c>
      <c r="U1104" s="1" t="s">
        <v>1941</v>
      </c>
      <c r="V1104" s="1" t="s">
        <v>2226</v>
      </c>
      <c r="W1104" s="1" t="s">
        <v>25</v>
      </c>
      <c r="X1104" s="1" t="s">
        <v>2224</v>
      </c>
    </row>
    <row r="1105" customFormat="false" ht="12.75" hidden="false" customHeight="false" outlineLevel="0" collapsed="false">
      <c r="B1105" s="1" t="s">
        <v>22</v>
      </c>
      <c r="C1105" s="1" t="n">
        <v>1771</v>
      </c>
      <c r="D1105" s="1" t="s">
        <v>23</v>
      </c>
      <c r="F1105" s="1" t="s">
        <v>2224</v>
      </c>
      <c r="G1105" s="1" t="s">
        <v>25</v>
      </c>
      <c r="H1105" s="1" t="s">
        <v>2245</v>
      </c>
      <c r="K1105" s="1" t="s">
        <v>2246</v>
      </c>
      <c r="L1105" s="1" t="n">
        <v>1460</v>
      </c>
      <c r="Q1105" s="1" t="s">
        <v>2029</v>
      </c>
      <c r="S1105" s="1" t="str">
        <f aca="false">LEFT(RIGHT(U1105,6),2)</f>
        <v>-5</v>
      </c>
      <c r="U1105" s="1" t="s">
        <v>1941</v>
      </c>
      <c r="V1105" s="1" t="s">
        <v>2226</v>
      </c>
      <c r="W1105" s="1" t="s">
        <v>25</v>
      </c>
      <c r="X1105" s="1" t="s">
        <v>2224</v>
      </c>
    </row>
    <row r="1106" customFormat="false" ht="12.75" hidden="false" customHeight="false" outlineLevel="0" collapsed="false">
      <c r="B1106" s="1" t="s">
        <v>22</v>
      </c>
      <c r="C1106" s="1" t="n">
        <v>1771</v>
      </c>
      <c r="D1106" s="1" t="s">
        <v>23</v>
      </c>
      <c r="F1106" s="1" t="s">
        <v>2224</v>
      </c>
      <c r="G1106" s="1" t="s">
        <v>25</v>
      </c>
      <c r="H1106" s="1" t="s">
        <v>2247</v>
      </c>
      <c r="K1106" s="1" t="s">
        <v>2248</v>
      </c>
      <c r="L1106" s="1" t="n">
        <v>5580</v>
      </c>
      <c r="Q1106" s="1" t="s">
        <v>2029</v>
      </c>
      <c r="S1106" s="1" t="str">
        <f aca="false">LEFT(RIGHT(U1106,6),2)</f>
        <v>-5</v>
      </c>
      <c r="U1106" s="1" t="s">
        <v>1941</v>
      </c>
      <c r="V1106" s="1" t="s">
        <v>2226</v>
      </c>
      <c r="W1106" s="1" t="s">
        <v>25</v>
      </c>
      <c r="X1106" s="1" t="s">
        <v>2224</v>
      </c>
    </row>
    <row r="1107" customFormat="false" ht="12.75" hidden="false" customHeight="false" outlineLevel="0" collapsed="false">
      <c r="B1107" s="1" t="s">
        <v>22</v>
      </c>
      <c r="C1107" s="1" t="n">
        <v>1771</v>
      </c>
      <c r="D1107" s="1" t="s">
        <v>23</v>
      </c>
      <c r="F1107" s="1" t="s">
        <v>2224</v>
      </c>
      <c r="G1107" s="1" t="s">
        <v>25</v>
      </c>
      <c r="H1107" s="1" t="s">
        <v>2249</v>
      </c>
      <c r="K1107" s="1" t="n">
        <v>1661</v>
      </c>
      <c r="L1107" s="1" t="n">
        <v>3244</v>
      </c>
      <c r="Q1107" s="1" t="s">
        <v>2029</v>
      </c>
      <c r="S1107" s="1" t="str">
        <f aca="false">LEFT(RIGHT(U1107,6),2)</f>
        <v>-5</v>
      </c>
      <c r="U1107" s="1" t="s">
        <v>1941</v>
      </c>
      <c r="V1107" s="1" t="s">
        <v>2226</v>
      </c>
      <c r="W1107" s="1" t="s">
        <v>25</v>
      </c>
      <c r="X1107" s="1" t="s">
        <v>2224</v>
      </c>
    </row>
    <row r="1108" customFormat="false" ht="12.75" hidden="false" customHeight="false" outlineLevel="0" collapsed="false">
      <c r="B1108" s="1" t="s">
        <v>22</v>
      </c>
      <c r="C1108" s="1" t="n">
        <v>1771</v>
      </c>
      <c r="D1108" s="1" t="s">
        <v>23</v>
      </c>
      <c r="F1108" s="1" t="s">
        <v>2224</v>
      </c>
      <c r="G1108" s="1" t="s">
        <v>25</v>
      </c>
      <c r="H1108" s="1" t="s">
        <v>2250</v>
      </c>
      <c r="K1108" s="1" t="n">
        <v>10222</v>
      </c>
      <c r="L1108" s="1" t="n">
        <v>3964</v>
      </c>
      <c r="Q1108" s="1" t="s">
        <v>2029</v>
      </c>
      <c r="S1108" s="1" t="str">
        <f aca="false">LEFT(RIGHT(U1108,6),2)</f>
        <v>-5</v>
      </c>
      <c r="U1108" s="1" t="s">
        <v>1941</v>
      </c>
      <c r="V1108" s="1" t="s">
        <v>2226</v>
      </c>
      <c r="W1108" s="1" t="s">
        <v>25</v>
      </c>
      <c r="X1108" s="1" t="s">
        <v>2224</v>
      </c>
    </row>
    <row r="1109" customFormat="false" ht="12.75" hidden="false" customHeight="false" outlineLevel="0" collapsed="false">
      <c r="B1109" s="1" t="s">
        <v>22</v>
      </c>
      <c r="C1109" s="1" t="n">
        <v>1771</v>
      </c>
      <c r="D1109" s="1" t="s">
        <v>23</v>
      </c>
      <c r="F1109" s="1" t="s">
        <v>2224</v>
      </c>
      <c r="G1109" s="1" t="s">
        <v>25</v>
      </c>
      <c r="H1109" s="1" t="s">
        <v>2251</v>
      </c>
      <c r="K1109" s="1" t="n">
        <v>51200</v>
      </c>
      <c r="L1109" s="1" t="n">
        <v>4161</v>
      </c>
      <c r="Q1109" s="1" t="s">
        <v>2029</v>
      </c>
      <c r="S1109" s="1" t="str">
        <f aca="false">LEFT(RIGHT(U1109,6),2)</f>
        <v>-5</v>
      </c>
      <c r="U1109" s="1" t="s">
        <v>1941</v>
      </c>
      <c r="V1109" s="1" t="s">
        <v>2226</v>
      </c>
      <c r="W1109" s="1" t="s">
        <v>25</v>
      </c>
      <c r="X1109" s="1" t="s">
        <v>2224</v>
      </c>
    </row>
    <row r="1110" customFormat="false" ht="12.75" hidden="false" customHeight="false" outlineLevel="0" collapsed="false">
      <c r="B1110" s="1" t="s">
        <v>22</v>
      </c>
      <c r="C1110" s="1" t="n">
        <v>1771</v>
      </c>
      <c r="D1110" s="1" t="s">
        <v>23</v>
      </c>
      <c r="F1110" s="1" t="s">
        <v>2224</v>
      </c>
      <c r="G1110" s="1" t="s">
        <v>25</v>
      </c>
      <c r="H1110" s="1" t="s">
        <v>1588</v>
      </c>
      <c r="K1110" s="1" t="s">
        <v>2252</v>
      </c>
      <c r="L1110" s="1" t="n">
        <v>1960</v>
      </c>
      <c r="Q1110" s="1" t="s">
        <v>2029</v>
      </c>
      <c r="S1110" s="1" t="str">
        <f aca="false">LEFT(RIGHT(U1110,6),2)</f>
        <v>-5</v>
      </c>
      <c r="U1110" s="1" t="s">
        <v>1941</v>
      </c>
      <c r="V1110" s="1" t="s">
        <v>2226</v>
      </c>
      <c r="W1110" s="1" t="s">
        <v>25</v>
      </c>
      <c r="X1110" s="1" t="s">
        <v>2224</v>
      </c>
    </row>
    <row r="1111" customFormat="false" ht="12.75" hidden="false" customHeight="false" outlineLevel="0" collapsed="false">
      <c r="B1111" s="1" t="s">
        <v>22</v>
      </c>
      <c r="C1111" s="1" t="n">
        <v>1771</v>
      </c>
      <c r="D1111" s="1" t="s">
        <v>23</v>
      </c>
      <c r="F1111" s="1" t="s">
        <v>2224</v>
      </c>
      <c r="G1111" s="1" t="s">
        <v>25</v>
      </c>
      <c r="H1111" s="1" t="s">
        <v>2253</v>
      </c>
      <c r="K1111" s="1" t="s">
        <v>2254</v>
      </c>
      <c r="L1111" s="1" t="n">
        <v>4644</v>
      </c>
      <c r="Q1111" s="1" t="s">
        <v>2029</v>
      </c>
      <c r="S1111" s="1" t="str">
        <f aca="false">LEFT(RIGHT(U1111,6),2)</f>
        <v>-5</v>
      </c>
      <c r="U1111" s="1" t="s">
        <v>1941</v>
      </c>
      <c r="V1111" s="1" t="s">
        <v>2226</v>
      </c>
      <c r="W1111" s="1" t="s">
        <v>25</v>
      </c>
      <c r="X1111" s="1" t="s">
        <v>2224</v>
      </c>
    </row>
    <row r="1112" customFormat="false" ht="12.75" hidden="false" customHeight="false" outlineLevel="0" collapsed="false">
      <c r="B1112" s="1" t="s">
        <v>22</v>
      </c>
      <c r="C1112" s="1" t="n">
        <v>1771</v>
      </c>
      <c r="D1112" s="1" t="s">
        <v>23</v>
      </c>
      <c r="F1112" s="1" t="s">
        <v>2224</v>
      </c>
      <c r="G1112" s="1" t="s">
        <v>25</v>
      </c>
      <c r="H1112" s="1" t="s">
        <v>2255</v>
      </c>
      <c r="K1112" s="1" t="s">
        <v>2256</v>
      </c>
      <c r="L1112" s="1" t="n">
        <v>1484</v>
      </c>
      <c r="Q1112" s="1" t="s">
        <v>2029</v>
      </c>
      <c r="S1112" s="1" t="str">
        <f aca="false">LEFT(RIGHT(U1112,6),2)</f>
        <v>-5</v>
      </c>
      <c r="U1112" s="1" t="s">
        <v>1941</v>
      </c>
      <c r="V1112" s="1" t="s">
        <v>2226</v>
      </c>
      <c r="W1112" s="1" t="s">
        <v>25</v>
      </c>
      <c r="X1112" s="1" t="s">
        <v>2224</v>
      </c>
    </row>
    <row r="1113" customFormat="false" ht="12.75" hidden="false" customHeight="false" outlineLevel="0" collapsed="false">
      <c r="B1113" s="1" t="s">
        <v>22</v>
      </c>
      <c r="C1113" s="1" t="n">
        <v>1771</v>
      </c>
      <c r="D1113" s="1" t="s">
        <v>23</v>
      </c>
      <c r="F1113" s="1" t="s">
        <v>2257</v>
      </c>
      <c r="G1113" s="1" t="s">
        <v>25</v>
      </c>
      <c r="H1113" s="1" t="s">
        <v>2258</v>
      </c>
      <c r="K1113" s="1" t="n">
        <v>2695</v>
      </c>
      <c r="L1113" s="1" t="n">
        <v>2355</v>
      </c>
      <c r="Q1113" s="1" t="s">
        <v>2029</v>
      </c>
      <c r="S1113" s="1" t="str">
        <f aca="false">LEFT(RIGHT(U1113,6),2)</f>
        <v>-5</v>
      </c>
      <c r="U1113" s="1" t="s">
        <v>1941</v>
      </c>
      <c r="V1113" s="1" t="s">
        <v>2226</v>
      </c>
      <c r="W1113" s="1" t="s">
        <v>25</v>
      </c>
      <c r="X1113" s="1" t="s">
        <v>2257</v>
      </c>
    </row>
    <row r="1114" customFormat="false" ht="12.75" hidden="false" customHeight="false" outlineLevel="0" collapsed="false">
      <c r="B1114" s="1" t="s">
        <v>22</v>
      </c>
      <c r="C1114" s="1" t="n">
        <v>1771</v>
      </c>
      <c r="D1114" s="1" t="s">
        <v>23</v>
      </c>
      <c r="F1114" s="1" t="s">
        <v>2257</v>
      </c>
      <c r="G1114" s="1" t="s">
        <v>25</v>
      </c>
      <c r="H1114" s="1" t="s">
        <v>2259</v>
      </c>
      <c r="K1114" s="1" t="n">
        <v>1195</v>
      </c>
      <c r="L1114" s="1" t="n">
        <v>129</v>
      </c>
      <c r="Q1114" s="1" t="s">
        <v>2029</v>
      </c>
      <c r="S1114" s="1" t="str">
        <f aca="false">LEFT(RIGHT(U1114,6),2)</f>
        <v>-5</v>
      </c>
      <c r="U1114" s="1" t="s">
        <v>1941</v>
      </c>
      <c r="V1114" s="1" t="s">
        <v>2226</v>
      </c>
      <c r="W1114" s="1" t="s">
        <v>25</v>
      </c>
      <c r="X1114" s="1" t="s">
        <v>2257</v>
      </c>
    </row>
    <row r="1115" customFormat="false" ht="12.75" hidden="false" customHeight="false" outlineLevel="0" collapsed="false">
      <c r="B1115" s="1" t="s">
        <v>22</v>
      </c>
      <c r="C1115" s="1" t="n">
        <v>1771</v>
      </c>
      <c r="D1115" s="1" t="s">
        <v>23</v>
      </c>
      <c r="F1115" s="1" t="s">
        <v>2257</v>
      </c>
      <c r="G1115" s="1" t="s">
        <v>25</v>
      </c>
      <c r="H1115" s="1" t="s">
        <v>2260</v>
      </c>
      <c r="K1115" s="1" t="n">
        <v>2295</v>
      </c>
      <c r="L1115" s="1" t="n">
        <v>2391</v>
      </c>
      <c r="Q1115" s="1" t="s">
        <v>2029</v>
      </c>
      <c r="S1115" s="1" t="str">
        <f aca="false">LEFT(RIGHT(U1115,6),2)</f>
        <v>-5</v>
      </c>
      <c r="U1115" s="1" t="s">
        <v>1941</v>
      </c>
      <c r="V1115" s="1" t="s">
        <v>2226</v>
      </c>
      <c r="W1115" s="1" t="s">
        <v>25</v>
      </c>
      <c r="X1115" s="1" t="s">
        <v>2257</v>
      </c>
    </row>
    <row r="1116" customFormat="false" ht="12.75" hidden="false" customHeight="false" outlineLevel="0" collapsed="false">
      <c r="B1116" s="1" t="s">
        <v>22</v>
      </c>
      <c r="C1116" s="1" t="n">
        <v>1771</v>
      </c>
      <c r="D1116" s="1" t="s">
        <v>23</v>
      </c>
      <c r="F1116" s="1" t="s">
        <v>2257</v>
      </c>
      <c r="G1116" s="1" t="s">
        <v>25</v>
      </c>
      <c r="H1116" s="1" t="s">
        <v>2251</v>
      </c>
      <c r="K1116" s="1" t="n">
        <v>9952</v>
      </c>
      <c r="L1116" s="1" t="n">
        <v>2612</v>
      </c>
      <c r="Q1116" s="1" t="s">
        <v>2029</v>
      </c>
      <c r="S1116" s="1" t="str">
        <f aca="false">LEFT(RIGHT(U1116,6),2)</f>
        <v>-5</v>
      </c>
      <c r="U1116" s="1" t="s">
        <v>1941</v>
      </c>
      <c r="V1116" s="1" t="s">
        <v>2226</v>
      </c>
      <c r="W1116" s="1" t="s">
        <v>25</v>
      </c>
      <c r="X1116" s="1" t="s">
        <v>2257</v>
      </c>
    </row>
    <row r="1117" customFormat="false" ht="12.75" hidden="false" customHeight="false" outlineLevel="0" collapsed="false">
      <c r="B1117" s="1" t="s">
        <v>22</v>
      </c>
      <c r="C1117" s="1" t="n">
        <v>1771</v>
      </c>
      <c r="D1117" s="1" t="s">
        <v>23</v>
      </c>
      <c r="F1117" s="1" t="s">
        <v>2257</v>
      </c>
      <c r="G1117" s="1" t="s">
        <v>25</v>
      </c>
      <c r="H1117" s="1" t="s">
        <v>2261</v>
      </c>
      <c r="K1117" s="1" t="n">
        <v>2961</v>
      </c>
      <c r="L1117" s="1" t="n">
        <v>2286</v>
      </c>
      <c r="Q1117" s="1" t="s">
        <v>2029</v>
      </c>
      <c r="S1117" s="1" t="str">
        <f aca="false">LEFT(RIGHT(U1117,6),2)</f>
        <v>-5</v>
      </c>
      <c r="U1117" s="1" t="s">
        <v>1941</v>
      </c>
      <c r="V1117" s="1" t="s">
        <v>2226</v>
      </c>
      <c r="W1117" s="1" t="s">
        <v>25</v>
      </c>
      <c r="X1117" s="1" t="s">
        <v>2257</v>
      </c>
    </row>
    <row r="1118" customFormat="false" ht="12.75" hidden="false" customHeight="false" outlineLevel="0" collapsed="false">
      <c r="B1118" s="1" t="s">
        <v>22</v>
      </c>
      <c r="C1118" s="1" t="n">
        <v>1771</v>
      </c>
      <c r="D1118" s="1" t="s">
        <v>23</v>
      </c>
      <c r="F1118" s="1" t="s">
        <v>2257</v>
      </c>
      <c r="G1118" s="1" t="s">
        <v>25</v>
      </c>
      <c r="H1118" s="1" t="s">
        <v>2262</v>
      </c>
      <c r="K1118" s="1" t="n">
        <v>2561</v>
      </c>
      <c r="L1118" s="1" t="n">
        <v>3266</v>
      </c>
      <c r="Q1118" s="1" t="s">
        <v>2029</v>
      </c>
      <c r="S1118" s="1" t="str">
        <f aca="false">LEFT(RIGHT(U1118,6),2)</f>
        <v>-5</v>
      </c>
      <c r="U1118" s="1" t="s">
        <v>1941</v>
      </c>
      <c r="V1118" s="1" t="s">
        <v>2226</v>
      </c>
      <c r="W1118" s="1" t="s">
        <v>25</v>
      </c>
      <c r="X1118" s="1" t="s">
        <v>2257</v>
      </c>
    </row>
    <row r="1119" customFormat="false" ht="12.75" hidden="false" customHeight="false" outlineLevel="0" collapsed="false">
      <c r="B1119" s="1" t="s">
        <v>22</v>
      </c>
      <c r="C1119" s="1" t="n">
        <v>1771</v>
      </c>
      <c r="D1119" s="1" t="s">
        <v>23</v>
      </c>
      <c r="F1119" s="1" t="s">
        <v>2257</v>
      </c>
      <c r="G1119" s="1" t="s">
        <v>25</v>
      </c>
      <c r="H1119" s="1" t="s">
        <v>2263</v>
      </c>
      <c r="K1119" s="1" t="s">
        <v>2264</v>
      </c>
      <c r="L1119" s="1" t="n">
        <v>1532</v>
      </c>
      <c r="Q1119" s="1" t="s">
        <v>2029</v>
      </c>
      <c r="S1119" s="1" t="str">
        <f aca="false">LEFT(RIGHT(U1119,6),2)</f>
        <v>-5</v>
      </c>
      <c r="U1119" s="1" t="s">
        <v>1941</v>
      </c>
      <c r="V1119" s="1" t="s">
        <v>2226</v>
      </c>
      <c r="W1119" s="1" t="s">
        <v>25</v>
      </c>
      <c r="X1119" s="1" t="s">
        <v>2257</v>
      </c>
    </row>
    <row r="1120" customFormat="false" ht="12.75" hidden="false" customHeight="false" outlineLevel="0" collapsed="false">
      <c r="B1120" s="1" t="s">
        <v>22</v>
      </c>
      <c r="C1120" s="1" t="n">
        <v>1771</v>
      </c>
      <c r="D1120" s="1" t="s">
        <v>23</v>
      </c>
      <c r="F1120" s="1" t="s">
        <v>2257</v>
      </c>
      <c r="G1120" s="1" t="s">
        <v>25</v>
      </c>
      <c r="H1120" s="1" t="s">
        <v>2265</v>
      </c>
      <c r="K1120" s="1" t="s">
        <v>2266</v>
      </c>
      <c r="L1120" s="1" t="n">
        <v>2660</v>
      </c>
      <c r="Q1120" s="1" t="s">
        <v>2029</v>
      </c>
      <c r="S1120" s="1" t="str">
        <f aca="false">LEFT(RIGHT(U1120,6),2)</f>
        <v>-5</v>
      </c>
      <c r="U1120" s="1" t="s">
        <v>1941</v>
      </c>
      <c r="V1120" s="1" t="s">
        <v>2226</v>
      </c>
      <c r="W1120" s="1" t="s">
        <v>25</v>
      </c>
      <c r="X1120" s="1" t="s">
        <v>2257</v>
      </c>
    </row>
    <row r="1121" customFormat="false" ht="12.75" hidden="false" customHeight="false" outlineLevel="0" collapsed="false">
      <c r="B1121" s="1" t="s">
        <v>22</v>
      </c>
      <c r="C1121" s="1" t="n">
        <v>1771</v>
      </c>
      <c r="D1121" s="1" t="s">
        <v>23</v>
      </c>
      <c r="F1121" s="1" t="s">
        <v>2257</v>
      </c>
      <c r="G1121" s="1" t="s">
        <v>25</v>
      </c>
      <c r="H1121" s="1" t="s">
        <v>2267</v>
      </c>
      <c r="K1121" s="1" t="n">
        <v>12025</v>
      </c>
      <c r="L1121" s="1" t="n">
        <v>2460</v>
      </c>
      <c r="Q1121" s="1" t="s">
        <v>2029</v>
      </c>
      <c r="S1121" s="1" t="str">
        <f aca="false">LEFT(RIGHT(U1121,6),2)</f>
        <v>-5</v>
      </c>
      <c r="U1121" s="1" t="s">
        <v>1941</v>
      </c>
      <c r="V1121" s="1" t="s">
        <v>2226</v>
      </c>
      <c r="W1121" s="1" t="s">
        <v>25</v>
      </c>
      <c r="X1121" s="1" t="s">
        <v>2257</v>
      </c>
    </row>
    <row r="1122" customFormat="false" ht="12.75" hidden="false" customHeight="false" outlineLevel="0" collapsed="false">
      <c r="B1122" s="1" t="s">
        <v>22</v>
      </c>
      <c r="C1122" s="1" t="n">
        <v>1771</v>
      </c>
      <c r="D1122" s="1" t="s">
        <v>23</v>
      </c>
      <c r="F1122" s="1" t="s">
        <v>2257</v>
      </c>
      <c r="G1122" s="1" t="s">
        <v>25</v>
      </c>
      <c r="H1122" s="1" t="s">
        <v>2268</v>
      </c>
      <c r="K1122" s="1" t="n">
        <v>2261</v>
      </c>
      <c r="L1122" s="1" t="n">
        <v>1622</v>
      </c>
      <c r="Q1122" s="1" t="s">
        <v>2029</v>
      </c>
      <c r="S1122" s="1" t="str">
        <f aca="false">LEFT(RIGHT(U1122,6),2)</f>
        <v>-5</v>
      </c>
      <c r="U1122" s="1" t="s">
        <v>1941</v>
      </c>
      <c r="V1122" s="1" t="s">
        <v>2226</v>
      </c>
      <c r="W1122" s="1" t="s">
        <v>25</v>
      </c>
      <c r="X1122" s="1" t="s">
        <v>2257</v>
      </c>
    </row>
    <row r="1123" customFormat="false" ht="12.75" hidden="false" customHeight="false" outlineLevel="0" collapsed="false">
      <c r="B1123" s="1" t="s">
        <v>22</v>
      </c>
      <c r="C1123" s="1" t="n">
        <v>1771</v>
      </c>
      <c r="D1123" s="1" t="s">
        <v>23</v>
      </c>
      <c r="F1123" s="1" t="s">
        <v>2257</v>
      </c>
      <c r="G1123" s="1" t="s">
        <v>25</v>
      </c>
      <c r="H1123" s="1" t="s">
        <v>1920</v>
      </c>
      <c r="K1123" s="1" t="n">
        <v>2650</v>
      </c>
      <c r="L1123" s="1" t="n">
        <v>900</v>
      </c>
      <c r="Q1123" s="1" t="s">
        <v>2029</v>
      </c>
      <c r="S1123" s="1" t="str">
        <f aca="false">LEFT(RIGHT(U1123,6),2)</f>
        <v>-5</v>
      </c>
      <c r="U1123" s="1" t="s">
        <v>1941</v>
      </c>
      <c r="V1123" s="1" t="s">
        <v>2226</v>
      </c>
      <c r="W1123" s="1" t="s">
        <v>25</v>
      </c>
      <c r="X1123" s="1" t="s">
        <v>2257</v>
      </c>
    </row>
    <row r="1124" customFormat="false" ht="12.75" hidden="false" customHeight="false" outlineLevel="0" collapsed="false">
      <c r="B1124" s="1" t="s">
        <v>22</v>
      </c>
      <c r="C1124" s="1" t="n">
        <v>1771</v>
      </c>
      <c r="D1124" s="1" t="s">
        <v>23</v>
      </c>
      <c r="F1124" s="1" t="s">
        <v>2257</v>
      </c>
      <c r="G1124" s="1" t="s">
        <v>25</v>
      </c>
      <c r="H1124" s="1" t="s">
        <v>2269</v>
      </c>
      <c r="K1124" s="1" t="n">
        <v>2130</v>
      </c>
      <c r="L1124" s="1" t="n">
        <v>1500</v>
      </c>
      <c r="Q1124" s="1" t="s">
        <v>2029</v>
      </c>
      <c r="S1124" s="1" t="str">
        <f aca="false">LEFT(RIGHT(U1124,6),2)</f>
        <v>-5</v>
      </c>
      <c r="U1124" s="1" t="s">
        <v>1941</v>
      </c>
      <c r="V1124" s="1" t="s">
        <v>2226</v>
      </c>
      <c r="W1124" s="1" t="s">
        <v>25</v>
      </c>
      <c r="X1124" s="1" t="s">
        <v>2257</v>
      </c>
    </row>
    <row r="1125" customFormat="false" ht="12.75" hidden="false" customHeight="false" outlineLevel="0" collapsed="false">
      <c r="B1125" s="1" t="s">
        <v>22</v>
      </c>
      <c r="C1125" s="1" t="n">
        <v>1771</v>
      </c>
      <c r="D1125" s="1" t="s">
        <v>23</v>
      </c>
      <c r="F1125" s="1" t="s">
        <v>2257</v>
      </c>
      <c r="G1125" s="1" t="s">
        <v>25</v>
      </c>
      <c r="H1125" s="1" t="s">
        <v>2270</v>
      </c>
      <c r="K1125" s="1" t="n">
        <v>2620</v>
      </c>
      <c r="L1125" s="1" t="n">
        <v>1960</v>
      </c>
      <c r="Q1125" s="1" t="s">
        <v>2029</v>
      </c>
      <c r="S1125" s="1" t="str">
        <f aca="false">LEFT(RIGHT(U1125,6),2)</f>
        <v>-5</v>
      </c>
      <c r="U1125" s="1" t="s">
        <v>1941</v>
      </c>
      <c r="V1125" s="1" t="s">
        <v>2226</v>
      </c>
      <c r="W1125" s="1" t="s">
        <v>25</v>
      </c>
      <c r="X1125" s="1" t="s">
        <v>2257</v>
      </c>
    </row>
    <row r="1126" customFormat="false" ht="12.75" hidden="false" customHeight="false" outlineLevel="0" collapsed="false">
      <c r="B1126" s="1" t="s">
        <v>22</v>
      </c>
      <c r="C1126" s="1" t="n">
        <v>1771</v>
      </c>
      <c r="D1126" s="1" t="s">
        <v>23</v>
      </c>
      <c r="F1126" s="1" t="s">
        <v>2257</v>
      </c>
      <c r="G1126" s="1" t="s">
        <v>25</v>
      </c>
      <c r="H1126" s="1" t="s">
        <v>2271</v>
      </c>
      <c r="K1126" s="1" t="n">
        <v>462</v>
      </c>
      <c r="L1126" s="1" t="n">
        <v>585</v>
      </c>
      <c r="Q1126" s="1" t="s">
        <v>2029</v>
      </c>
      <c r="S1126" s="1" t="str">
        <f aca="false">LEFT(RIGHT(U1126,6),2)</f>
        <v>-5</v>
      </c>
      <c r="U1126" s="1" t="s">
        <v>1941</v>
      </c>
      <c r="V1126" s="1" t="s">
        <v>2226</v>
      </c>
      <c r="W1126" s="1" t="s">
        <v>25</v>
      </c>
      <c r="X1126" s="1" t="s">
        <v>2257</v>
      </c>
    </row>
    <row r="1127" customFormat="false" ht="12.75" hidden="false" customHeight="false" outlineLevel="0" collapsed="false">
      <c r="B1127" s="1" t="s">
        <v>22</v>
      </c>
      <c r="C1127" s="1" t="n">
        <v>1771</v>
      </c>
      <c r="D1127" s="1" t="s">
        <v>23</v>
      </c>
      <c r="F1127" s="1" t="s">
        <v>2257</v>
      </c>
      <c r="G1127" s="1" t="s">
        <v>25</v>
      </c>
      <c r="H1127" s="1" t="s">
        <v>2272</v>
      </c>
      <c r="K1127" s="1" t="n">
        <v>1562</v>
      </c>
      <c r="L1127" s="1" t="n">
        <v>622</v>
      </c>
      <c r="Q1127" s="1" t="s">
        <v>2029</v>
      </c>
      <c r="S1127" s="1" t="str">
        <f aca="false">LEFT(RIGHT(U1127,6),2)</f>
        <v>-5</v>
      </c>
      <c r="U1127" s="1" t="s">
        <v>1941</v>
      </c>
      <c r="V1127" s="1" t="s">
        <v>2226</v>
      </c>
      <c r="W1127" s="1" t="s">
        <v>25</v>
      </c>
      <c r="X1127" s="1" t="s">
        <v>2257</v>
      </c>
    </row>
    <row r="1128" customFormat="false" ht="12.75" hidden="false" customHeight="false" outlineLevel="0" collapsed="false">
      <c r="B1128" s="1" t="s">
        <v>22</v>
      </c>
      <c r="C1128" s="1" t="n">
        <v>1771</v>
      </c>
      <c r="D1128" s="1" t="s">
        <v>23</v>
      </c>
      <c r="F1128" s="1" t="s">
        <v>2257</v>
      </c>
      <c r="G1128" s="1" t="s">
        <v>25</v>
      </c>
      <c r="H1128" s="1" t="s">
        <v>579</v>
      </c>
      <c r="K1128" s="1" t="n">
        <v>106</v>
      </c>
      <c r="L1128" s="1" t="n">
        <v>166</v>
      </c>
      <c r="Q1128" s="1" t="s">
        <v>2029</v>
      </c>
      <c r="S1128" s="1" t="str">
        <f aca="false">LEFT(RIGHT(U1128,6),2)</f>
        <v>-5</v>
      </c>
      <c r="U1128" s="1" t="s">
        <v>1941</v>
      </c>
      <c r="V1128" s="1" t="s">
        <v>2226</v>
      </c>
      <c r="W1128" s="1" t="s">
        <v>25</v>
      </c>
      <c r="X1128" s="1" t="s">
        <v>2257</v>
      </c>
    </row>
    <row r="1129" customFormat="false" ht="12.75" hidden="false" customHeight="false" outlineLevel="0" collapsed="false">
      <c r="B1129" s="1" t="s">
        <v>22</v>
      </c>
      <c r="C1129" s="1" t="n">
        <v>1771</v>
      </c>
      <c r="D1129" s="1" t="s">
        <v>23</v>
      </c>
      <c r="F1129" s="1" t="s">
        <v>2257</v>
      </c>
      <c r="G1129" s="1" t="s">
        <v>25</v>
      </c>
      <c r="H1129" s="1" t="s">
        <v>2273</v>
      </c>
      <c r="K1129" s="1" t="n">
        <v>7256</v>
      </c>
      <c r="L1129" s="1" t="n">
        <v>3166</v>
      </c>
      <c r="Q1129" s="1" t="s">
        <v>2029</v>
      </c>
      <c r="S1129" s="1" t="str">
        <f aca="false">LEFT(RIGHT(U1129,6),2)</f>
        <v>-5</v>
      </c>
      <c r="U1129" s="1" t="s">
        <v>1941</v>
      </c>
      <c r="V1129" s="1" t="s">
        <v>2226</v>
      </c>
      <c r="W1129" s="1" t="s">
        <v>25</v>
      </c>
      <c r="X1129" s="1" t="s">
        <v>2257</v>
      </c>
    </row>
    <row r="1130" customFormat="false" ht="12.75" hidden="false" customHeight="false" outlineLevel="0" collapsed="false">
      <c r="B1130" s="1" t="s">
        <v>22</v>
      </c>
      <c r="C1130" s="1" t="n">
        <v>1771</v>
      </c>
      <c r="D1130" s="1" t="s">
        <v>23</v>
      </c>
      <c r="F1130" s="1" t="s">
        <v>2257</v>
      </c>
      <c r="G1130" s="1" t="s">
        <v>25</v>
      </c>
      <c r="H1130" s="1" t="s">
        <v>2274</v>
      </c>
      <c r="K1130" s="1" t="n">
        <v>2295</v>
      </c>
      <c r="L1130" s="1" t="n">
        <v>460</v>
      </c>
      <c r="Q1130" s="1" t="s">
        <v>2029</v>
      </c>
      <c r="S1130" s="1" t="str">
        <f aca="false">LEFT(RIGHT(U1130,6),2)</f>
        <v>-5</v>
      </c>
      <c r="U1130" s="1" t="s">
        <v>1941</v>
      </c>
      <c r="V1130" s="1" t="s">
        <v>2226</v>
      </c>
      <c r="W1130" s="1" t="s">
        <v>25</v>
      </c>
      <c r="X1130" s="1" t="s">
        <v>2257</v>
      </c>
    </row>
    <row r="1131" customFormat="false" ht="12.75" hidden="false" customHeight="false" outlineLevel="0" collapsed="false">
      <c r="B1131" s="1" t="s">
        <v>22</v>
      </c>
      <c r="C1131" s="1" t="n">
        <v>1771</v>
      </c>
      <c r="D1131" s="1" t="s">
        <v>23</v>
      </c>
      <c r="F1131" s="1" t="s">
        <v>2257</v>
      </c>
      <c r="G1131" s="1" t="s">
        <v>25</v>
      </c>
      <c r="H1131" s="1" t="s">
        <v>2275</v>
      </c>
      <c r="K1131" s="1" t="s">
        <v>32</v>
      </c>
      <c r="L1131" s="1" t="n">
        <v>900</v>
      </c>
      <c r="Q1131" s="1" t="s">
        <v>2029</v>
      </c>
      <c r="S1131" s="1" t="str">
        <f aca="false">LEFT(RIGHT(U1131,6),2)</f>
        <v>-5</v>
      </c>
      <c r="U1131" s="1" t="s">
        <v>1941</v>
      </c>
      <c r="V1131" s="1" t="s">
        <v>2226</v>
      </c>
      <c r="W1131" s="1" t="s">
        <v>25</v>
      </c>
      <c r="X1131" s="1" t="s">
        <v>2257</v>
      </c>
    </row>
    <row r="1132" customFormat="false" ht="12.75" hidden="false" customHeight="false" outlineLevel="0" collapsed="false">
      <c r="B1132" s="1" t="s">
        <v>22</v>
      </c>
      <c r="C1132" s="1" t="n">
        <v>1771</v>
      </c>
      <c r="D1132" s="1" t="s">
        <v>23</v>
      </c>
      <c r="F1132" s="1" t="s">
        <v>2257</v>
      </c>
      <c r="G1132" s="1" t="s">
        <v>25</v>
      </c>
      <c r="H1132" s="1" t="s">
        <v>2276</v>
      </c>
      <c r="K1132" s="1" t="n">
        <v>61291</v>
      </c>
      <c r="L1132" s="1" t="n">
        <v>13284</v>
      </c>
      <c r="Q1132" s="1" t="s">
        <v>2029</v>
      </c>
      <c r="S1132" s="1" t="str">
        <f aca="false">LEFT(RIGHT(U1132,6),2)</f>
        <v>-5</v>
      </c>
      <c r="U1132" s="1" t="s">
        <v>1941</v>
      </c>
      <c r="V1132" s="1" t="s">
        <v>2226</v>
      </c>
      <c r="W1132" s="1" t="s">
        <v>25</v>
      </c>
      <c r="X1132" s="1" t="s">
        <v>2257</v>
      </c>
    </row>
    <row r="1133" customFormat="false" ht="12.75" hidden="false" customHeight="false" outlineLevel="0" collapsed="false">
      <c r="B1133" s="1" t="s">
        <v>22</v>
      </c>
      <c r="C1133" s="1" t="n">
        <v>1771</v>
      </c>
      <c r="D1133" s="1" t="s">
        <v>23</v>
      </c>
      <c r="F1133" s="1" t="s">
        <v>2257</v>
      </c>
      <c r="G1133" s="1" t="s">
        <v>25</v>
      </c>
      <c r="H1133" s="1" t="s">
        <v>2277</v>
      </c>
      <c r="K1133" s="1" t="n">
        <v>1920</v>
      </c>
      <c r="L1133" s="1" t="n">
        <v>1964</v>
      </c>
      <c r="Q1133" s="1" t="s">
        <v>2029</v>
      </c>
      <c r="S1133" s="1" t="str">
        <f aca="false">LEFT(RIGHT(U1133,6),2)</f>
        <v>-5</v>
      </c>
      <c r="U1133" s="1" t="s">
        <v>1941</v>
      </c>
      <c r="V1133" s="1" t="s">
        <v>2226</v>
      </c>
      <c r="W1133" s="1" t="s">
        <v>25</v>
      </c>
      <c r="X1133" s="1" t="s">
        <v>2257</v>
      </c>
    </row>
    <row r="1134" customFormat="false" ht="12.75" hidden="false" customHeight="false" outlineLevel="0" collapsed="false">
      <c r="B1134" s="1" t="s">
        <v>22</v>
      </c>
      <c r="C1134" s="1" t="n">
        <v>1771</v>
      </c>
      <c r="D1134" s="1" t="s">
        <v>23</v>
      </c>
      <c r="F1134" s="1" t="s">
        <v>2257</v>
      </c>
      <c r="G1134" s="1" t="s">
        <v>25</v>
      </c>
      <c r="H1134" s="1" t="s">
        <v>2228</v>
      </c>
      <c r="K1134" s="1" t="s">
        <v>2278</v>
      </c>
      <c r="L1134" s="1" t="n">
        <v>8112</v>
      </c>
      <c r="Q1134" s="1" t="s">
        <v>2029</v>
      </c>
      <c r="S1134" s="1" t="str">
        <f aca="false">LEFT(RIGHT(U1134,6),2)</f>
        <v>-5</v>
      </c>
      <c r="U1134" s="1" t="s">
        <v>1941</v>
      </c>
      <c r="V1134" s="1" t="s">
        <v>2226</v>
      </c>
      <c r="W1134" s="1" t="s">
        <v>25</v>
      </c>
      <c r="X1134" s="1" t="s">
        <v>2257</v>
      </c>
    </row>
    <row r="1135" customFormat="false" ht="12.75" hidden="false" customHeight="false" outlineLevel="0" collapsed="false">
      <c r="B1135" s="1" t="s">
        <v>22</v>
      </c>
      <c r="C1135" s="1" t="n">
        <v>1771</v>
      </c>
      <c r="D1135" s="1" t="s">
        <v>23</v>
      </c>
      <c r="F1135" s="1" t="s">
        <v>2257</v>
      </c>
      <c r="G1135" s="1" t="s">
        <v>25</v>
      </c>
      <c r="H1135" s="1" t="s">
        <v>2279</v>
      </c>
      <c r="K1135" s="1" t="s">
        <v>2280</v>
      </c>
      <c r="L1135" s="1" t="n">
        <v>460</v>
      </c>
      <c r="Q1135" s="1" t="s">
        <v>2029</v>
      </c>
      <c r="S1135" s="1" t="str">
        <f aca="false">LEFT(RIGHT(U1135,6),2)</f>
        <v>-5</v>
      </c>
      <c r="U1135" s="1" t="s">
        <v>1941</v>
      </c>
      <c r="V1135" s="1" t="s">
        <v>2226</v>
      </c>
      <c r="W1135" s="1" t="s">
        <v>25</v>
      </c>
      <c r="X1135" s="1" t="s">
        <v>2257</v>
      </c>
    </row>
    <row r="1136" customFormat="false" ht="12.75" hidden="false" customHeight="false" outlineLevel="0" collapsed="false">
      <c r="B1136" s="1" t="s">
        <v>22</v>
      </c>
      <c r="C1136" s="1" t="n">
        <v>1771</v>
      </c>
      <c r="D1136" s="1" t="s">
        <v>23</v>
      </c>
      <c r="F1136" s="1" t="s">
        <v>2257</v>
      </c>
      <c r="G1136" s="1" t="s">
        <v>25</v>
      </c>
      <c r="H1136" s="1" t="s">
        <v>2281</v>
      </c>
      <c r="K1136" s="1" t="s">
        <v>32</v>
      </c>
      <c r="L1136" s="1" t="n">
        <v>12200</v>
      </c>
      <c r="Q1136" s="1" t="s">
        <v>2029</v>
      </c>
      <c r="S1136" s="1" t="str">
        <f aca="false">LEFT(RIGHT(U1136,6),2)</f>
        <v>-5</v>
      </c>
      <c r="U1136" s="1" t="s">
        <v>1941</v>
      </c>
      <c r="V1136" s="1" t="s">
        <v>2226</v>
      </c>
      <c r="W1136" s="1" t="s">
        <v>25</v>
      </c>
      <c r="X1136" s="1" t="s">
        <v>2257</v>
      </c>
    </row>
    <row r="1137" customFormat="false" ht="12.75" hidden="false" customHeight="false" outlineLevel="0" collapsed="false">
      <c r="B1137" s="1" t="s">
        <v>22</v>
      </c>
      <c r="C1137" s="1" t="n">
        <v>1771</v>
      </c>
      <c r="D1137" s="1" t="s">
        <v>23</v>
      </c>
      <c r="F1137" s="1" t="s">
        <v>2257</v>
      </c>
      <c r="G1137" s="1" t="s">
        <v>25</v>
      </c>
      <c r="H1137" s="1" t="s">
        <v>2282</v>
      </c>
      <c r="K1137" s="1" t="s">
        <v>2283</v>
      </c>
      <c r="L1137" s="1" t="n">
        <v>346</v>
      </c>
      <c r="Q1137" s="1" t="s">
        <v>2029</v>
      </c>
      <c r="S1137" s="1" t="str">
        <f aca="false">LEFT(RIGHT(U1137,6),2)</f>
        <v>-5</v>
      </c>
      <c r="U1137" s="1" t="s">
        <v>1941</v>
      </c>
      <c r="V1137" s="1" t="s">
        <v>2226</v>
      </c>
      <c r="W1137" s="1" t="s">
        <v>25</v>
      </c>
      <c r="X1137" s="1" t="s">
        <v>2257</v>
      </c>
    </row>
    <row r="1138" customFormat="false" ht="12.75" hidden="false" customHeight="false" outlineLevel="0" collapsed="false">
      <c r="B1138" s="1" t="s">
        <v>22</v>
      </c>
      <c r="C1138" s="1" t="n">
        <v>1771</v>
      </c>
      <c r="D1138" s="1" t="s">
        <v>23</v>
      </c>
      <c r="F1138" s="1" t="s">
        <v>2257</v>
      </c>
      <c r="G1138" s="1" t="s">
        <v>25</v>
      </c>
      <c r="H1138" s="1" t="s">
        <v>2284</v>
      </c>
      <c r="K1138" s="1" t="s">
        <v>2285</v>
      </c>
      <c r="L1138" s="1" t="n">
        <v>2260</v>
      </c>
      <c r="Q1138" s="1" t="s">
        <v>2029</v>
      </c>
      <c r="S1138" s="1" t="str">
        <f aca="false">LEFT(RIGHT(U1138,6),2)</f>
        <v>-5</v>
      </c>
      <c r="U1138" s="1" t="s">
        <v>1941</v>
      </c>
      <c r="V1138" s="1" t="s">
        <v>2226</v>
      </c>
      <c r="W1138" s="1" t="s">
        <v>25</v>
      </c>
      <c r="X1138" s="1" t="s">
        <v>2257</v>
      </c>
    </row>
    <row r="1139" customFormat="false" ht="12.75" hidden="false" customHeight="false" outlineLevel="0" collapsed="false">
      <c r="B1139" s="1" t="s">
        <v>22</v>
      </c>
      <c r="C1139" s="1" t="n">
        <v>1771</v>
      </c>
      <c r="D1139" s="1" t="s">
        <v>23</v>
      </c>
      <c r="F1139" s="1" t="s">
        <v>2257</v>
      </c>
      <c r="G1139" s="1" t="s">
        <v>25</v>
      </c>
      <c r="H1139" s="1" t="s">
        <v>2286</v>
      </c>
      <c r="K1139" s="1" t="n">
        <v>605</v>
      </c>
      <c r="L1139" s="1" t="n">
        <v>11850</v>
      </c>
      <c r="Q1139" s="1" t="s">
        <v>2029</v>
      </c>
      <c r="S1139" s="1" t="str">
        <f aca="false">LEFT(RIGHT(U1139,6),2)</f>
        <v>-5</v>
      </c>
      <c r="U1139" s="1" t="s">
        <v>1941</v>
      </c>
      <c r="V1139" s="1" t="s">
        <v>2226</v>
      </c>
      <c r="W1139" s="1" t="s">
        <v>25</v>
      </c>
      <c r="X1139" s="1" t="s">
        <v>2257</v>
      </c>
    </row>
    <row r="1140" customFormat="false" ht="12.75" hidden="false" customHeight="false" outlineLevel="0" collapsed="false">
      <c r="B1140" s="1" t="s">
        <v>22</v>
      </c>
      <c r="C1140" s="1" t="n">
        <v>1771</v>
      </c>
      <c r="D1140" s="1" t="s">
        <v>23</v>
      </c>
      <c r="F1140" s="1" t="s">
        <v>2257</v>
      </c>
      <c r="G1140" s="1" t="s">
        <v>25</v>
      </c>
      <c r="H1140" s="1" t="s">
        <v>2287</v>
      </c>
      <c r="K1140" s="1" t="n">
        <v>2961</v>
      </c>
      <c r="L1140" s="1" t="n">
        <v>15675</v>
      </c>
      <c r="Q1140" s="1" t="s">
        <v>2029</v>
      </c>
      <c r="S1140" s="1" t="str">
        <f aca="false">LEFT(RIGHT(U1140,6),2)</f>
        <v>-5</v>
      </c>
      <c r="U1140" s="1" t="s">
        <v>1941</v>
      </c>
      <c r="V1140" s="1" t="s">
        <v>2226</v>
      </c>
      <c r="W1140" s="1" t="s">
        <v>25</v>
      </c>
      <c r="X1140" s="1" t="s">
        <v>2257</v>
      </c>
    </row>
    <row r="1141" customFormat="false" ht="12.75" hidden="false" customHeight="false" outlineLevel="0" collapsed="false">
      <c r="B1141" s="1" t="s">
        <v>22</v>
      </c>
      <c r="C1141" s="1" t="n">
        <v>1771</v>
      </c>
      <c r="D1141" s="1" t="s">
        <v>23</v>
      </c>
      <c r="F1141" s="1" t="s">
        <v>32</v>
      </c>
      <c r="G1141" s="1" t="s">
        <v>32</v>
      </c>
      <c r="H1141" s="1" t="s">
        <v>735</v>
      </c>
      <c r="K1141" s="1" t="s">
        <v>2288</v>
      </c>
      <c r="L1141" s="1" t="n">
        <v>101256</v>
      </c>
      <c r="Q1141" s="1" t="s">
        <v>2029</v>
      </c>
      <c r="S1141" s="1" t="str">
        <f aca="false">LEFT(RIGHT(U1141,6),2)</f>
        <v>-6</v>
      </c>
      <c r="U1141" s="1" t="s">
        <v>2289</v>
      </c>
      <c r="V1141" s="1" t="s">
        <v>2290</v>
      </c>
      <c r="W1141" s="1" t="s">
        <v>32</v>
      </c>
      <c r="X1141" s="1" t="s">
        <v>32</v>
      </c>
    </row>
    <row r="1142" customFormat="false" ht="12.75" hidden="false" customHeight="false" outlineLevel="0" collapsed="false">
      <c r="B1142" s="1" t="s">
        <v>22</v>
      </c>
      <c r="C1142" s="1" t="n">
        <v>1771</v>
      </c>
      <c r="D1142" s="1" t="s">
        <v>23</v>
      </c>
      <c r="F1142" s="1" t="s">
        <v>32</v>
      </c>
      <c r="G1142" s="1" t="s">
        <v>32</v>
      </c>
      <c r="H1142" s="1" t="s">
        <v>2291</v>
      </c>
      <c r="K1142" s="1" t="n">
        <v>18000</v>
      </c>
      <c r="L1142" s="1" t="n">
        <v>9400</v>
      </c>
      <c r="Q1142" s="1" t="s">
        <v>2029</v>
      </c>
      <c r="S1142" s="1" t="str">
        <f aca="false">LEFT(RIGHT(U1142,6),2)</f>
        <v>-6</v>
      </c>
      <c r="U1142" s="1" t="s">
        <v>2289</v>
      </c>
      <c r="V1142" s="1" t="s">
        <v>2290</v>
      </c>
      <c r="W1142" s="1" t="s">
        <v>32</v>
      </c>
      <c r="X1142" s="1" t="s">
        <v>32</v>
      </c>
    </row>
    <row r="1143" customFormat="false" ht="12.75" hidden="false" customHeight="false" outlineLevel="0" collapsed="false">
      <c r="B1143" s="1" t="s">
        <v>22</v>
      </c>
      <c r="C1143" s="1" t="n">
        <v>1771</v>
      </c>
      <c r="D1143" s="1" t="s">
        <v>23</v>
      </c>
      <c r="F1143" s="1" t="s">
        <v>32</v>
      </c>
      <c r="G1143" s="1" t="s">
        <v>32</v>
      </c>
      <c r="H1143" s="1" t="s">
        <v>735</v>
      </c>
      <c r="K1143" s="1" t="n">
        <v>30000</v>
      </c>
      <c r="L1143" s="1" t="n">
        <v>10500</v>
      </c>
      <c r="Q1143" s="1" t="s">
        <v>2029</v>
      </c>
      <c r="S1143" s="1" t="str">
        <f aca="false">LEFT(RIGHT(U1143,6),2)</f>
        <v>-6</v>
      </c>
      <c r="U1143" s="1" t="s">
        <v>2289</v>
      </c>
      <c r="V1143" s="1" t="s">
        <v>2290</v>
      </c>
      <c r="W1143" s="1" t="s">
        <v>32</v>
      </c>
      <c r="X1143" s="1" t="s">
        <v>32</v>
      </c>
    </row>
    <row r="1144" customFormat="false" ht="12.75" hidden="false" customHeight="false" outlineLevel="0" collapsed="false">
      <c r="B1144" s="1" t="s">
        <v>22</v>
      </c>
      <c r="C1144" s="1" t="n">
        <v>1771</v>
      </c>
      <c r="D1144" s="1" t="s">
        <v>23</v>
      </c>
      <c r="F1144" s="1" t="s">
        <v>32</v>
      </c>
      <c r="G1144" s="1" t="s">
        <v>32</v>
      </c>
      <c r="H1144" s="1" t="s">
        <v>2292</v>
      </c>
      <c r="K1144" s="1" t="s">
        <v>2293</v>
      </c>
      <c r="L1144" s="1" t="n">
        <v>6510</v>
      </c>
      <c r="Q1144" s="1" t="s">
        <v>2029</v>
      </c>
      <c r="S1144" s="1" t="str">
        <f aca="false">LEFT(RIGHT(U1144,6),2)</f>
        <v>-6</v>
      </c>
      <c r="U1144" s="1" t="s">
        <v>2289</v>
      </c>
      <c r="V1144" s="1" t="s">
        <v>2290</v>
      </c>
      <c r="W1144" s="1" t="s">
        <v>32</v>
      </c>
      <c r="X1144" s="1" t="s">
        <v>32</v>
      </c>
    </row>
    <row r="1145" customFormat="false" ht="12.75" hidden="false" customHeight="false" outlineLevel="0" collapsed="false">
      <c r="B1145" s="1" t="s">
        <v>22</v>
      </c>
      <c r="C1145" s="1" t="n">
        <v>1771</v>
      </c>
      <c r="D1145" s="1" t="s">
        <v>23</v>
      </c>
      <c r="F1145" s="1" t="s">
        <v>32</v>
      </c>
      <c r="G1145" s="1" t="s">
        <v>32</v>
      </c>
      <c r="H1145" s="1" t="s">
        <v>2294</v>
      </c>
      <c r="K1145" s="1" t="s">
        <v>2295</v>
      </c>
      <c r="L1145" s="1" t="n">
        <v>6828</v>
      </c>
      <c r="Q1145" s="1" t="s">
        <v>2029</v>
      </c>
      <c r="S1145" s="1" t="str">
        <f aca="false">LEFT(RIGHT(U1145,6),2)</f>
        <v>-6</v>
      </c>
      <c r="U1145" s="1" t="s">
        <v>2289</v>
      </c>
      <c r="V1145" s="1" t="s">
        <v>2290</v>
      </c>
      <c r="W1145" s="1" t="s">
        <v>32</v>
      </c>
      <c r="X1145" s="1" t="s">
        <v>32</v>
      </c>
    </row>
    <row r="1146" customFormat="false" ht="12.75" hidden="false" customHeight="false" outlineLevel="0" collapsed="false">
      <c r="B1146" s="1" t="s">
        <v>22</v>
      </c>
      <c r="C1146" s="1" t="n">
        <v>1771</v>
      </c>
      <c r="D1146" s="1" t="s">
        <v>23</v>
      </c>
      <c r="F1146" s="1" t="s">
        <v>32</v>
      </c>
      <c r="G1146" s="1" t="s">
        <v>32</v>
      </c>
      <c r="H1146" s="1" t="s">
        <v>2296</v>
      </c>
      <c r="K1146" s="1" t="n">
        <v>2500</v>
      </c>
      <c r="L1146" s="1" t="n">
        <v>1210</v>
      </c>
      <c r="Q1146" s="1" t="s">
        <v>2029</v>
      </c>
      <c r="S1146" s="1" t="str">
        <f aca="false">LEFT(RIGHT(U1146,6),2)</f>
        <v>-6</v>
      </c>
      <c r="U1146" s="1" t="s">
        <v>2289</v>
      </c>
      <c r="V1146" s="1" t="s">
        <v>2290</v>
      </c>
      <c r="W1146" s="1" t="s">
        <v>32</v>
      </c>
      <c r="X1146" s="1" t="s">
        <v>32</v>
      </c>
    </row>
    <row r="1147" customFormat="false" ht="12.75" hidden="false" customHeight="false" outlineLevel="0" collapsed="false">
      <c r="B1147" s="1" t="s">
        <v>22</v>
      </c>
      <c r="C1147" s="1" t="n">
        <v>1771</v>
      </c>
      <c r="D1147" s="1" t="s">
        <v>23</v>
      </c>
      <c r="F1147" s="1" t="s">
        <v>32</v>
      </c>
      <c r="G1147" s="1" t="s">
        <v>32</v>
      </c>
      <c r="H1147" s="1" t="s">
        <v>2297</v>
      </c>
      <c r="K1147" s="1" t="s">
        <v>2298</v>
      </c>
      <c r="L1147" s="1" t="n">
        <v>584</v>
      </c>
      <c r="Q1147" s="1" t="s">
        <v>2029</v>
      </c>
      <c r="S1147" s="1" t="str">
        <f aca="false">LEFT(RIGHT(U1147,6),2)</f>
        <v>-6</v>
      </c>
      <c r="U1147" s="1" t="s">
        <v>2289</v>
      </c>
      <c r="V1147" s="1" t="s">
        <v>2290</v>
      </c>
      <c r="W1147" s="1" t="s">
        <v>32</v>
      </c>
      <c r="X1147" s="1" t="s">
        <v>32</v>
      </c>
    </row>
    <row r="1148" customFormat="false" ht="12.75" hidden="false" customHeight="false" outlineLevel="0" collapsed="false">
      <c r="B1148" s="1" t="s">
        <v>22</v>
      </c>
      <c r="C1148" s="1" t="n">
        <v>1771</v>
      </c>
      <c r="D1148" s="1" t="s">
        <v>23</v>
      </c>
      <c r="F1148" s="1" t="s">
        <v>32</v>
      </c>
      <c r="G1148" s="1" t="s">
        <v>32</v>
      </c>
      <c r="H1148" s="1" t="s">
        <v>2299</v>
      </c>
      <c r="K1148" s="1" t="s">
        <v>2300</v>
      </c>
      <c r="L1148" s="1" t="n">
        <v>580</v>
      </c>
      <c r="Q1148" s="1" t="s">
        <v>2029</v>
      </c>
      <c r="S1148" s="1" t="str">
        <f aca="false">LEFT(RIGHT(U1148,6),2)</f>
        <v>-6</v>
      </c>
      <c r="U1148" s="1" t="s">
        <v>2289</v>
      </c>
      <c r="V1148" s="1" t="s">
        <v>2290</v>
      </c>
      <c r="W1148" s="1" t="s">
        <v>32</v>
      </c>
      <c r="X1148" s="1" t="s">
        <v>32</v>
      </c>
    </row>
    <row r="1149" customFormat="false" ht="12.75" hidden="false" customHeight="false" outlineLevel="0" collapsed="false">
      <c r="B1149" s="1" t="s">
        <v>22</v>
      </c>
      <c r="C1149" s="1" t="n">
        <v>1771</v>
      </c>
      <c r="D1149" s="1" t="s">
        <v>23</v>
      </c>
      <c r="F1149" s="1" t="s">
        <v>32</v>
      </c>
      <c r="G1149" s="1" t="s">
        <v>32</v>
      </c>
      <c r="H1149" s="1" t="s">
        <v>2301</v>
      </c>
      <c r="K1149" s="1" t="n">
        <v>1112</v>
      </c>
      <c r="L1149" s="1" t="s">
        <v>2302</v>
      </c>
      <c r="Q1149" s="1" t="s">
        <v>2029</v>
      </c>
      <c r="S1149" s="1" t="str">
        <f aca="false">LEFT(RIGHT(U1149,6),2)</f>
        <v>-6</v>
      </c>
      <c r="U1149" s="1" t="s">
        <v>2289</v>
      </c>
      <c r="V1149" s="1" t="s">
        <v>2290</v>
      </c>
      <c r="W1149" s="1" t="s">
        <v>32</v>
      </c>
      <c r="X1149" s="1" t="s">
        <v>32</v>
      </c>
    </row>
    <row r="1150" customFormat="false" ht="12.75" hidden="false" customHeight="false" outlineLevel="0" collapsed="false">
      <c r="B1150" s="1" t="s">
        <v>22</v>
      </c>
      <c r="C1150" s="1" t="n">
        <v>1771</v>
      </c>
      <c r="D1150" s="1" t="s">
        <v>23</v>
      </c>
      <c r="F1150" s="1" t="s">
        <v>32</v>
      </c>
      <c r="G1150" s="1" t="s">
        <v>32</v>
      </c>
      <c r="H1150" s="1" t="s">
        <v>2303</v>
      </c>
      <c r="K1150" s="1" t="n">
        <v>2599</v>
      </c>
      <c r="L1150" s="1" t="n">
        <v>4493</v>
      </c>
      <c r="Q1150" s="1" t="s">
        <v>2029</v>
      </c>
      <c r="S1150" s="1" t="str">
        <f aca="false">LEFT(RIGHT(U1150,6),2)</f>
        <v>-6</v>
      </c>
      <c r="U1150" s="1" t="s">
        <v>2289</v>
      </c>
      <c r="V1150" s="1" t="s">
        <v>2290</v>
      </c>
      <c r="W1150" s="1" t="s">
        <v>32</v>
      </c>
      <c r="X1150" s="1" t="s">
        <v>32</v>
      </c>
    </row>
    <row r="1151" customFormat="false" ht="12.75" hidden="false" customHeight="false" outlineLevel="0" collapsed="false">
      <c r="B1151" s="1" t="s">
        <v>22</v>
      </c>
      <c r="C1151" s="1" t="n">
        <v>1771</v>
      </c>
      <c r="D1151" s="1" t="s">
        <v>23</v>
      </c>
      <c r="F1151" s="1" t="s">
        <v>32</v>
      </c>
      <c r="G1151" s="1" t="s">
        <v>32</v>
      </c>
      <c r="H1151" s="1" t="s">
        <v>2304</v>
      </c>
      <c r="K1151" s="1" t="n">
        <v>3915</v>
      </c>
      <c r="L1151" s="1" t="s">
        <v>2305</v>
      </c>
      <c r="Q1151" s="1" t="s">
        <v>2029</v>
      </c>
      <c r="S1151" s="1" t="str">
        <f aca="false">LEFT(RIGHT(U1151,6),2)</f>
        <v>-6</v>
      </c>
      <c r="U1151" s="1" t="s">
        <v>2289</v>
      </c>
      <c r="V1151" s="1" t="s">
        <v>2290</v>
      </c>
      <c r="W1151" s="1" t="s">
        <v>32</v>
      </c>
      <c r="X1151" s="1" t="s">
        <v>32</v>
      </c>
    </row>
    <row r="1152" customFormat="false" ht="12.75" hidden="false" customHeight="false" outlineLevel="0" collapsed="false">
      <c r="B1152" s="1" t="s">
        <v>22</v>
      </c>
      <c r="C1152" s="1" t="n">
        <v>1771</v>
      </c>
      <c r="D1152" s="1" t="s">
        <v>23</v>
      </c>
      <c r="F1152" s="1" t="s">
        <v>32</v>
      </c>
      <c r="G1152" s="1" t="s">
        <v>32</v>
      </c>
      <c r="H1152" s="1" t="s">
        <v>2306</v>
      </c>
      <c r="K1152" s="1" t="s">
        <v>2307</v>
      </c>
      <c r="L1152" s="1" t="n">
        <v>4400</v>
      </c>
      <c r="Q1152" s="1" t="s">
        <v>2029</v>
      </c>
      <c r="S1152" s="1" t="str">
        <f aca="false">LEFT(RIGHT(U1152,6),2)</f>
        <v>-6</v>
      </c>
      <c r="U1152" s="1" t="s">
        <v>2289</v>
      </c>
      <c r="V1152" s="1" t="s">
        <v>2290</v>
      </c>
      <c r="W1152" s="1" t="s">
        <v>32</v>
      </c>
      <c r="X1152" s="1" t="s">
        <v>32</v>
      </c>
    </row>
    <row r="1153" customFormat="false" ht="12.75" hidden="false" customHeight="false" outlineLevel="0" collapsed="false">
      <c r="B1153" s="1" t="s">
        <v>22</v>
      </c>
      <c r="C1153" s="1" t="n">
        <v>1771</v>
      </c>
      <c r="D1153" s="1" t="s">
        <v>23</v>
      </c>
      <c r="F1153" s="1" t="s">
        <v>32</v>
      </c>
      <c r="G1153" s="1" t="s">
        <v>32</v>
      </c>
      <c r="H1153" s="1" t="s">
        <v>2308</v>
      </c>
      <c r="K1153" s="1" t="n">
        <v>3844</v>
      </c>
      <c r="L1153" s="1" t="s">
        <v>2309</v>
      </c>
      <c r="Q1153" s="1" t="s">
        <v>2029</v>
      </c>
      <c r="S1153" s="1" t="str">
        <f aca="false">LEFT(RIGHT(U1153,6),2)</f>
        <v>-6</v>
      </c>
      <c r="U1153" s="1" t="s">
        <v>2289</v>
      </c>
      <c r="V1153" s="1" t="s">
        <v>2290</v>
      </c>
      <c r="W1153" s="1" t="s">
        <v>32</v>
      </c>
      <c r="X1153" s="1" t="s">
        <v>32</v>
      </c>
    </row>
    <row r="1154" customFormat="false" ht="12.75" hidden="false" customHeight="false" outlineLevel="0" collapsed="false">
      <c r="B1154" s="1" t="s">
        <v>22</v>
      </c>
      <c r="C1154" s="1" t="n">
        <v>1771</v>
      </c>
      <c r="D1154" s="1" t="s">
        <v>23</v>
      </c>
      <c r="F1154" s="1" t="s">
        <v>32</v>
      </c>
      <c r="G1154" s="1" t="s">
        <v>32</v>
      </c>
      <c r="H1154" s="1" t="s">
        <v>2310</v>
      </c>
      <c r="K1154" s="1" t="n">
        <v>9122</v>
      </c>
      <c r="L1154" s="1" t="s">
        <v>2311</v>
      </c>
      <c r="Q1154" s="1" t="s">
        <v>2029</v>
      </c>
      <c r="S1154" s="1" t="str">
        <f aca="false">LEFT(RIGHT(U1154,6),2)</f>
        <v>-6</v>
      </c>
      <c r="U1154" s="1" t="s">
        <v>2289</v>
      </c>
      <c r="V1154" s="1" t="s">
        <v>2290</v>
      </c>
      <c r="W1154" s="1" t="s">
        <v>32</v>
      </c>
      <c r="X1154" s="1" t="s">
        <v>32</v>
      </c>
    </row>
    <row r="1155" customFormat="false" ht="12.75" hidden="false" customHeight="false" outlineLevel="0" collapsed="false">
      <c r="B1155" s="1" t="s">
        <v>22</v>
      </c>
      <c r="C1155" s="1" t="n">
        <v>1771</v>
      </c>
      <c r="D1155" s="1" t="s">
        <v>23</v>
      </c>
      <c r="F1155" s="1" t="s">
        <v>32</v>
      </c>
      <c r="G1155" s="1" t="s">
        <v>32</v>
      </c>
      <c r="H1155" s="1" t="s">
        <v>2312</v>
      </c>
      <c r="K1155" s="1" t="n">
        <v>216</v>
      </c>
      <c r="L1155" s="1" t="s">
        <v>2313</v>
      </c>
      <c r="Q1155" s="1" t="s">
        <v>2029</v>
      </c>
      <c r="S1155" s="1" t="str">
        <f aca="false">LEFT(RIGHT(U1155,6),2)</f>
        <v>-6</v>
      </c>
      <c r="U1155" s="1" t="s">
        <v>2289</v>
      </c>
      <c r="V1155" s="1" t="s">
        <v>2290</v>
      </c>
      <c r="W1155" s="1" t="s">
        <v>32</v>
      </c>
      <c r="X1155" s="1" t="s">
        <v>32</v>
      </c>
    </row>
    <row r="1156" customFormat="false" ht="12.75" hidden="false" customHeight="false" outlineLevel="0" collapsed="false">
      <c r="B1156" s="1" t="s">
        <v>22</v>
      </c>
      <c r="C1156" s="1" t="n">
        <v>1771</v>
      </c>
      <c r="D1156" s="1" t="s">
        <v>23</v>
      </c>
      <c r="F1156" s="1" t="s">
        <v>32</v>
      </c>
      <c r="G1156" s="1" t="s">
        <v>32</v>
      </c>
      <c r="H1156" s="1" t="s">
        <v>2314</v>
      </c>
      <c r="K1156" s="1" t="s">
        <v>2315</v>
      </c>
      <c r="L1156" s="1" t="n">
        <v>248</v>
      </c>
      <c r="Q1156" s="1" t="s">
        <v>2029</v>
      </c>
      <c r="S1156" s="1" t="str">
        <f aca="false">LEFT(RIGHT(U1156,6),2)</f>
        <v>-6</v>
      </c>
      <c r="U1156" s="1" t="s">
        <v>2289</v>
      </c>
      <c r="V1156" s="1" t="s">
        <v>2290</v>
      </c>
      <c r="W1156" s="1" t="s">
        <v>32</v>
      </c>
      <c r="X1156" s="1" t="s">
        <v>32</v>
      </c>
    </row>
    <row r="1157" customFormat="false" ht="12.75" hidden="false" customHeight="false" outlineLevel="0" collapsed="false">
      <c r="B1157" s="1" t="s">
        <v>22</v>
      </c>
      <c r="C1157" s="1" t="n">
        <v>1771</v>
      </c>
      <c r="D1157" s="1" t="s">
        <v>23</v>
      </c>
      <c r="F1157" s="1" t="s">
        <v>32</v>
      </c>
      <c r="G1157" s="1" t="s">
        <v>32</v>
      </c>
      <c r="H1157" s="1" t="s">
        <v>2316</v>
      </c>
      <c r="K1157" s="1" t="n">
        <v>1816</v>
      </c>
      <c r="L1157" s="1" t="s">
        <v>2317</v>
      </c>
      <c r="Q1157" s="1" t="s">
        <v>2029</v>
      </c>
      <c r="S1157" s="1" t="str">
        <f aca="false">LEFT(RIGHT(U1157,6),2)</f>
        <v>-6</v>
      </c>
      <c r="U1157" s="1" t="s">
        <v>2289</v>
      </c>
      <c r="V1157" s="1" t="s">
        <v>2290</v>
      </c>
      <c r="W1157" s="1" t="s">
        <v>32</v>
      </c>
      <c r="X1157" s="1" t="s">
        <v>32</v>
      </c>
    </row>
    <row r="1158" customFormat="false" ht="12.75" hidden="false" customHeight="false" outlineLevel="0" collapsed="false">
      <c r="B1158" s="1" t="s">
        <v>22</v>
      </c>
      <c r="C1158" s="1" t="n">
        <v>1771</v>
      </c>
      <c r="D1158" s="1" t="s">
        <v>23</v>
      </c>
      <c r="F1158" s="1" t="s">
        <v>32</v>
      </c>
      <c r="G1158" s="1" t="s">
        <v>32</v>
      </c>
      <c r="H1158" s="1" t="s">
        <v>2318</v>
      </c>
      <c r="K1158" s="1" t="n">
        <v>36592</v>
      </c>
      <c r="L1158" s="1" t="n">
        <v>16290</v>
      </c>
      <c r="Q1158" s="1" t="s">
        <v>2029</v>
      </c>
      <c r="S1158" s="1" t="str">
        <f aca="false">LEFT(RIGHT(U1158,6),2)</f>
        <v>-6</v>
      </c>
      <c r="U1158" s="1" t="s">
        <v>2289</v>
      </c>
      <c r="V1158" s="1" t="s">
        <v>2290</v>
      </c>
      <c r="W1158" s="1" t="s">
        <v>32</v>
      </c>
      <c r="X1158" s="1" t="s">
        <v>32</v>
      </c>
    </row>
    <row r="1159" customFormat="false" ht="12.75" hidden="false" customHeight="false" outlineLevel="0" collapsed="false">
      <c r="B1159" s="1" t="s">
        <v>22</v>
      </c>
      <c r="C1159" s="1" t="n">
        <v>1771</v>
      </c>
      <c r="D1159" s="1" t="s">
        <v>23</v>
      </c>
      <c r="F1159" s="1" t="s">
        <v>32</v>
      </c>
      <c r="G1159" s="1" t="s">
        <v>32</v>
      </c>
      <c r="H1159" s="1" t="s">
        <v>2319</v>
      </c>
      <c r="K1159" s="1" t="s">
        <v>2320</v>
      </c>
      <c r="L1159" s="1" t="n">
        <v>9100</v>
      </c>
      <c r="Q1159" s="1" t="s">
        <v>2029</v>
      </c>
      <c r="S1159" s="1" t="str">
        <f aca="false">LEFT(RIGHT(U1159,6),2)</f>
        <v>-6</v>
      </c>
      <c r="U1159" s="1" t="s">
        <v>2289</v>
      </c>
      <c r="V1159" s="1" t="s">
        <v>2290</v>
      </c>
      <c r="W1159" s="1" t="s">
        <v>32</v>
      </c>
      <c r="X1159" s="1" t="s">
        <v>32</v>
      </c>
    </row>
    <row r="1160" customFormat="false" ht="12.75" hidden="false" customHeight="false" outlineLevel="0" collapsed="false">
      <c r="B1160" s="1" t="s">
        <v>22</v>
      </c>
      <c r="C1160" s="1" t="n">
        <v>1771</v>
      </c>
      <c r="D1160" s="1" t="s">
        <v>23</v>
      </c>
      <c r="F1160" s="1" t="s">
        <v>32</v>
      </c>
      <c r="G1160" s="1" t="s">
        <v>32</v>
      </c>
      <c r="H1160" s="1" t="s">
        <v>1912</v>
      </c>
      <c r="K1160" s="1" t="n">
        <v>10122</v>
      </c>
      <c r="L1160" s="1" t="n">
        <v>1599</v>
      </c>
      <c r="Q1160" s="1" t="s">
        <v>2029</v>
      </c>
      <c r="S1160" s="1" t="str">
        <f aca="false">LEFT(RIGHT(U1160,6),2)</f>
        <v>-6</v>
      </c>
      <c r="U1160" s="1" t="s">
        <v>2289</v>
      </c>
      <c r="V1160" s="1" t="s">
        <v>2290</v>
      </c>
      <c r="W1160" s="1" t="s">
        <v>32</v>
      </c>
      <c r="X1160" s="1" t="s">
        <v>32</v>
      </c>
    </row>
    <row r="1161" customFormat="false" ht="12.75" hidden="false" customHeight="false" outlineLevel="0" collapsed="false">
      <c r="B1161" s="1" t="s">
        <v>22</v>
      </c>
      <c r="C1161" s="1" t="n">
        <v>1771</v>
      </c>
      <c r="D1161" s="1" t="s">
        <v>23</v>
      </c>
      <c r="F1161" s="1" t="s">
        <v>32</v>
      </c>
      <c r="G1161" s="1" t="s">
        <v>32</v>
      </c>
      <c r="H1161" s="1" t="s">
        <v>2321</v>
      </c>
      <c r="K1161" s="1" t="n">
        <v>2199</v>
      </c>
      <c r="L1161" s="1" t="s">
        <v>2302</v>
      </c>
      <c r="Q1161" s="1" t="s">
        <v>2029</v>
      </c>
      <c r="S1161" s="1" t="str">
        <f aca="false">LEFT(RIGHT(U1161,6),2)</f>
        <v>-6</v>
      </c>
      <c r="U1161" s="1" t="s">
        <v>2289</v>
      </c>
      <c r="V1161" s="1" t="s">
        <v>2290</v>
      </c>
      <c r="W1161" s="1" t="s">
        <v>32</v>
      </c>
      <c r="X1161" s="1" t="s">
        <v>32</v>
      </c>
    </row>
    <row r="1162" customFormat="false" ht="12.75" hidden="false" customHeight="false" outlineLevel="0" collapsed="false">
      <c r="B1162" s="1" t="s">
        <v>22</v>
      </c>
      <c r="C1162" s="1" t="n">
        <v>1771</v>
      </c>
      <c r="D1162" s="1" t="s">
        <v>23</v>
      </c>
      <c r="F1162" s="1" t="s">
        <v>32</v>
      </c>
      <c r="G1162" s="1" t="s">
        <v>32</v>
      </c>
      <c r="H1162" s="1" t="s">
        <v>2322</v>
      </c>
      <c r="K1162" s="1" t="s">
        <v>2323</v>
      </c>
      <c r="L1162" s="1" t="n">
        <v>600</v>
      </c>
      <c r="Q1162" s="1" t="s">
        <v>2029</v>
      </c>
      <c r="S1162" s="1" t="str">
        <f aca="false">LEFT(RIGHT(U1162,6),2)</f>
        <v>-6</v>
      </c>
      <c r="U1162" s="1" t="s">
        <v>2289</v>
      </c>
      <c r="V1162" s="1" t="s">
        <v>2290</v>
      </c>
      <c r="W1162" s="1" t="s">
        <v>32</v>
      </c>
      <c r="X1162" s="1" t="s">
        <v>32</v>
      </c>
    </row>
    <row r="1163" customFormat="false" ht="12.75" hidden="false" customHeight="false" outlineLevel="0" collapsed="false">
      <c r="B1163" s="1" t="s">
        <v>22</v>
      </c>
      <c r="C1163" s="1" t="n">
        <v>1771</v>
      </c>
      <c r="D1163" s="1" t="s">
        <v>23</v>
      </c>
      <c r="F1163" s="1" t="s">
        <v>32</v>
      </c>
      <c r="G1163" s="1" t="s">
        <v>32</v>
      </c>
      <c r="H1163" s="1" t="s">
        <v>2324</v>
      </c>
      <c r="K1163" s="1" t="s">
        <v>2325</v>
      </c>
      <c r="L1163" s="1" t="n">
        <v>1620</v>
      </c>
      <c r="Q1163" s="1" t="s">
        <v>2029</v>
      </c>
      <c r="S1163" s="1" t="str">
        <f aca="false">LEFT(RIGHT(U1163,6),2)</f>
        <v>-6</v>
      </c>
      <c r="U1163" s="1" t="s">
        <v>2289</v>
      </c>
      <c r="V1163" s="1" t="s">
        <v>2290</v>
      </c>
      <c r="W1163" s="1" t="s">
        <v>32</v>
      </c>
      <c r="X1163" s="1" t="s">
        <v>32</v>
      </c>
    </row>
    <row r="1164" customFormat="false" ht="12.75" hidden="false" customHeight="false" outlineLevel="0" collapsed="false">
      <c r="B1164" s="1" t="s">
        <v>22</v>
      </c>
      <c r="C1164" s="1" t="n">
        <v>1771</v>
      </c>
      <c r="D1164" s="1" t="s">
        <v>23</v>
      </c>
      <c r="F1164" s="1" t="s">
        <v>32</v>
      </c>
      <c r="G1164" s="1" t="s">
        <v>32</v>
      </c>
      <c r="H1164" s="1" t="s">
        <v>2326</v>
      </c>
      <c r="K1164" s="1" t="n">
        <v>20200</v>
      </c>
      <c r="L1164" s="1" t="n">
        <v>992</v>
      </c>
      <c r="Q1164" s="1" t="s">
        <v>2029</v>
      </c>
      <c r="S1164" s="1" t="str">
        <f aca="false">LEFT(RIGHT(U1164,6),2)</f>
        <v>-6</v>
      </c>
      <c r="U1164" s="1" t="s">
        <v>2289</v>
      </c>
      <c r="V1164" s="1" t="s">
        <v>2290</v>
      </c>
      <c r="W1164" s="1" t="s">
        <v>32</v>
      </c>
      <c r="X1164" s="1" t="s">
        <v>32</v>
      </c>
    </row>
    <row r="1165" customFormat="false" ht="12.75" hidden="false" customHeight="false" outlineLevel="0" collapsed="false">
      <c r="B1165" s="1" t="s">
        <v>22</v>
      </c>
      <c r="C1165" s="1" t="n">
        <v>1771</v>
      </c>
      <c r="D1165" s="1" t="s">
        <v>23</v>
      </c>
      <c r="F1165" s="1" t="s">
        <v>32</v>
      </c>
      <c r="G1165" s="1" t="s">
        <v>32</v>
      </c>
      <c r="H1165" s="1" t="s">
        <v>2327</v>
      </c>
      <c r="K1165" s="1" t="s">
        <v>2328</v>
      </c>
      <c r="L1165" s="1" t="n">
        <v>13928</v>
      </c>
      <c r="Q1165" s="1" t="s">
        <v>2029</v>
      </c>
      <c r="S1165" s="1" t="str">
        <f aca="false">LEFT(RIGHT(U1165,6),2)</f>
        <v>-6</v>
      </c>
      <c r="U1165" s="1" t="s">
        <v>2289</v>
      </c>
      <c r="V1165" s="1" t="s">
        <v>2290</v>
      </c>
      <c r="W1165" s="1" t="s">
        <v>32</v>
      </c>
      <c r="X1165" s="1" t="s">
        <v>32</v>
      </c>
    </row>
    <row r="1166" customFormat="false" ht="12.75" hidden="false" customHeight="false" outlineLevel="0" collapsed="false">
      <c r="B1166" s="1" t="s">
        <v>22</v>
      </c>
      <c r="C1166" s="1" t="n">
        <v>1771</v>
      </c>
      <c r="D1166" s="1" t="s">
        <v>23</v>
      </c>
      <c r="F1166" s="1" t="s">
        <v>32</v>
      </c>
      <c r="G1166" s="1" t="s">
        <v>32</v>
      </c>
      <c r="H1166" s="1" t="s">
        <v>2329</v>
      </c>
      <c r="K1166" s="1" t="s">
        <v>2330</v>
      </c>
      <c r="L1166" s="1" t="n">
        <v>980</v>
      </c>
      <c r="Q1166" s="1" t="s">
        <v>2029</v>
      </c>
      <c r="S1166" s="1" t="str">
        <f aca="false">LEFT(RIGHT(U1166,6),2)</f>
        <v>-6</v>
      </c>
      <c r="U1166" s="1" t="s">
        <v>2289</v>
      </c>
      <c r="V1166" s="1" t="s">
        <v>2290</v>
      </c>
      <c r="W1166" s="1" t="s">
        <v>32</v>
      </c>
      <c r="X1166" s="1" t="s">
        <v>32</v>
      </c>
    </row>
    <row r="1167" customFormat="false" ht="12.75" hidden="false" customHeight="false" outlineLevel="0" collapsed="false">
      <c r="B1167" s="1" t="s">
        <v>22</v>
      </c>
      <c r="C1167" s="1" t="n">
        <v>1771</v>
      </c>
      <c r="D1167" s="1" t="s">
        <v>23</v>
      </c>
      <c r="F1167" s="1" t="s">
        <v>32</v>
      </c>
      <c r="G1167" s="1" t="s">
        <v>32</v>
      </c>
      <c r="H1167" s="1" t="s">
        <v>1912</v>
      </c>
      <c r="K1167" s="1" t="s">
        <v>2331</v>
      </c>
      <c r="L1167" s="1" t="n">
        <v>2199</v>
      </c>
      <c r="Q1167" s="1" t="s">
        <v>2029</v>
      </c>
      <c r="S1167" s="1" t="str">
        <f aca="false">LEFT(RIGHT(U1167,6),2)</f>
        <v>-6</v>
      </c>
      <c r="U1167" s="1" t="s">
        <v>2289</v>
      </c>
      <c r="V1167" s="1" t="s">
        <v>2290</v>
      </c>
      <c r="W1167" s="1" t="s">
        <v>32</v>
      </c>
      <c r="X1167" s="1" t="s">
        <v>32</v>
      </c>
    </row>
    <row r="1168" customFormat="false" ht="12.75" hidden="false" customHeight="false" outlineLevel="0" collapsed="false">
      <c r="B1168" s="1" t="s">
        <v>22</v>
      </c>
      <c r="C1168" s="1" t="n">
        <v>1771</v>
      </c>
      <c r="D1168" s="1" t="s">
        <v>23</v>
      </c>
      <c r="F1168" s="1" t="s">
        <v>32</v>
      </c>
      <c r="G1168" s="1" t="s">
        <v>32</v>
      </c>
      <c r="H1168" s="1" t="s">
        <v>2251</v>
      </c>
      <c r="K1168" s="1" t="n">
        <v>38690</v>
      </c>
      <c r="L1168" s="1" t="s">
        <v>2332</v>
      </c>
      <c r="Q1168" s="1" t="s">
        <v>2029</v>
      </c>
      <c r="S1168" s="1" t="str">
        <f aca="false">LEFT(RIGHT(U1168,6),2)</f>
        <v>-6</v>
      </c>
      <c r="U1168" s="1" t="s">
        <v>2289</v>
      </c>
      <c r="V1168" s="1" t="s">
        <v>2290</v>
      </c>
      <c r="W1168" s="1" t="s">
        <v>32</v>
      </c>
      <c r="X1168" s="1" t="s">
        <v>32</v>
      </c>
    </row>
    <row r="1169" customFormat="false" ht="12.75" hidden="false" customHeight="false" outlineLevel="0" collapsed="false">
      <c r="B1169" s="1" t="s">
        <v>22</v>
      </c>
      <c r="C1169" s="1" t="n">
        <v>1771</v>
      </c>
      <c r="D1169" s="1" t="s">
        <v>23</v>
      </c>
      <c r="F1169" s="1" t="s">
        <v>32</v>
      </c>
      <c r="G1169" s="1" t="s">
        <v>32</v>
      </c>
      <c r="H1169" s="1" t="s">
        <v>2333</v>
      </c>
      <c r="K1169" s="1" t="n">
        <v>3600</v>
      </c>
      <c r="L1169" s="1" t="n">
        <v>9360</v>
      </c>
      <c r="Q1169" s="1" t="s">
        <v>2029</v>
      </c>
      <c r="S1169" s="1" t="str">
        <f aca="false">LEFT(RIGHT(U1169,6),2)</f>
        <v>-6</v>
      </c>
      <c r="U1169" s="1" t="s">
        <v>2289</v>
      </c>
      <c r="V1169" s="1" t="s">
        <v>2290</v>
      </c>
      <c r="W1169" s="1" t="s">
        <v>32</v>
      </c>
      <c r="X1169" s="1" t="s">
        <v>32</v>
      </c>
    </row>
    <row r="1170" customFormat="false" ht="12.75" hidden="false" customHeight="false" outlineLevel="0" collapsed="false">
      <c r="B1170" s="1" t="s">
        <v>22</v>
      </c>
      <c r="C1170" s="1" t="n">
        <v>1771</v>
      </c>
      <c r="D1170" s="1" t="s">
        <v>23</v>
      </c>
      <c r="F1170" s="1" t="s">
        <v>32</v>
      </c>
      <c r="G1170" s="1" t="s">
        <v>32</v>
      </c>
      <c r="H1170" s="1" t="s">
        <v>2334</v>
      </c>
      <c r="K1170" s="1" t="s">
        <v>2335</v>
      </c>
      <c r="L1170" s="1" t="s">
        <v>2336</v>
      </c>
      <c r="Q1170" s="1" t="s">
        <v>2029</v>
      </c>
      <c r="S1170" s="1" t="str">
        <f aca="false">LEFT(RIGHT(U1170,6),2)</f>
        <v>-6</v>
      </c>
      <c r="U1170" s="1" t="s">
        <v>2289</v>
      </c>
      <c r="V1170" s="1" t="s">
        <v>2290</v>
      </c>
      <c r="W1170" s="1" t="s">
        <v>32</v>
      </c>
      <c r="X1170" s="1" t="s">
        <v>32</v>
      </c>
    </row>
    <row r="1171" customFormat="false" ht="12.75" hidden="false" customHeight="false" outlineLevel="0" collapsed="false">
      <c r="B1171" s="1" t="s">
        <v>22</v>
      </c>
      <c r="C1171" s="1" t="n">
        <v>1771</v>
      </c>
      <c r="D1171" s="1" t="s">
        <v>23</v>
      </c>
      <c r="F1171" s="1" t="s">
        <v>32</v>
      </c>
      <c r="G1171" s="1" t="s">
        <v>32</v>
      </c>
      <c r="H1171" s="1" t="s">
        <v>86</v>
      </c>
      <c r="K1171" s="1" t="n">
        <v>1250</v>
      </c>
      <c r="L1171" s="1" t="n">
        <v>4940</v>
      </c>
      <c r="Q1171" s="1" t="s">
        <v>2029</v>
      </c>
      <c r="S1171" s="1" t="str">
        <f aca="false">LEFT(RIGHT(U1171,6),2)</f>
        <v>-6</v>
      </c>
      <c r="U1171" s="1" t="s">
        <v>2289</v>
      </c>
      <c r="V1171" s="1" t="s">
        <v>2290</v>
      </c>
      <c r="W1171" s="1" t="s">
        <v>32</v>
      </c>
      <c r="X1171" s="1" t="s">
        <v>32</v>
      </c>
    </row>
    <row r="1172" customFormat="false" ht="12.75" hidden="false" customHeight="false" outlineLevel="0" collapsed="false">
      <c r="B1172" s="1" t="s">
        <v>22</v>
      </c>
      <c r="C1172" s="1" t="n">
        <v>1771</v>
      </c>
      <c r="D1172" s="1" t="s">
        <v>23</v>
      </c>
      <c r="F1172" s="1" t="s">
        <v>32</v>
      </c>
      <c r="G1172" s="1" t="s">
        <v>32</v>
      </c>
      <c r="H1172" s="1" t="s">
        <v>2337</v>
      </c>
      <c r="K1172" s="1" t="n">
        <v>9450</v>
      </c>
      <c r="L1172" s="1" t="s">
        <v>2338</v>
      </c>
      <c r="Q1172" s="1" t="s">
        <v>2029</v>
      </c>
      <c r="S1172" s="1" t="str">
        <f aca="false">LEFT(RIGHT(U1172,6),2)</f>
        <v>-6</v>
      </c>
      <c r="U1172" s="1" t="s">
        <v>2289</v>
      </c>
      <c r="V1172" s="1" t="s">
        <v>2290</v>
      </c>
      <c r="W1172" s="1" t="s">
        <v>32</v>
      </c>
      <c r="X1172" s="1" t="s">
        <v>32</v>
      </c>
    </row>
    <row r="1173" customFormat="false" ht="12.75" hidden="false" customHeight="false" outlineLevel="0" collapsed="false">
      <c r="B1173" s="1" t="s">
        <v>22</v>
      </c>
      <c r="C1173" s="1" t="n">
        <v>1771</v>
      </c>
      <c r="D1173" s="1" t="s">
        <v>23</v>
      </c>
      <c r="F1173" s="1" t="s">
        <v>32</v>
      </c>
      <c r="G1173" s="1" t="s">
        <v>32</v>
      </c>
      <c r="H1173" s="1" t="s">
        <v>365</v>
      </c>
      <c r="K1173" s="1" t="s">
        <v>2339</v>
      </c>
      <c r="L1173" s="1" t="n">
        <v>3600</v>
      </c>
      <c r="Q1173" s="1" t="s">
        <v>2029</v>
      </c>
      <c r="S1173" s="1" t="str">
        <f aca="false">LEFT(RIGHT(U1173,6),2)</f>
        <v>-6</v>
      </c>
      <c r="U1173" s="1" t="s">
        <v>2289</v>
      </c>
      <c r="V1173" s="1" t="s">
        <v>2290</v>
      </c>
      <c r="W1173" s="1" t="s">
        <v>32</v>
      </c>
      <c r="X1173" s="1" t="s">
        <v>32</v>
      </c>
    </row>
    <row r="1174" customFormat="false" ht="12.75" hidden="false" customHeight="false" outlineLevel="0" collapsed="false">
      <c r="B1174" s="1" t="s">
        <v>22</v>
      </c>
      <c r="C1174" s="1" t="n">
        <v>1771</v>
      </c>
      <c r="D1174" s="1" t="s">
        <v>23</v>
      </c>
      <c r="F1174" s="1" t="s">
        <v>32</v>
      </c>
      <c r="G1174" s="1" t="s">
        <v>32</v>
      </c>
      <c r="H1174" s="1" t="s">
        <v>2340</v>
      </c>
      <c r="K1174" s="1" t="s">
        <v>2341</v>
      </c>
      <c r="L1174" s="1" t="n">
        <v>638</v>
      </c>
      <c r="Q1174" s="1" t="s">
        <v>2029</v>
      </c>
      <c r="S1174" s="1" t="str">
        <f aca="false">LEFT(RIGHT(U1174,6),2)</f>
        <v>-6</v>
      </c>
      <c r="U1174" s="1" t="s">
        <v>2289</v>
      </c>
      <c r="V1174" s="1" t="s">
        <v>2290</v>
      </c>
      <c r="W1174" s="1" t="s">
        <v>32</v>
      </c>
      <c r="X1174" s="1" t="s">
        <v>32</v>
      </c>
    </row>
    <row r="1175" customFormat="false" ht="12.75" hidden="false" customHeight="false" outlineLevel="0" collapsed="false">
      <c r="B1175" s="1" t="s">
        <v>22</v>
      </c>
      <c r="C1175" s="1" t="n">
        <v>1771</v>
      </c>
      <c r="D1175" s="1" t="s">
        <v>23</v>
      </c>
      <c r="F1175" s="1" t="s">
        <v>32</v>
      </c>
      <c r="G1175" s="1" t="s">
        <v>32</v>
      </c>
      <c r="H1175" s="1" t="s">
        <v>472</v>
      </c>
      <c r="K1175" s="1" t="n">
        <v>12500</v>
      </c>
      <c r="L1175" s="1" t="n">
        <v>2440</v>
      </c>
      <c r="Q1175" s="1" t="s">
        <v>2029</v>
      </c>
      <c r="S1175" s="1" t="str">
        <f aca="false">LEFT(RIGHT(U1175,6),2)</f>
        <v>-6</v>
      </c>
      <c r="U1175" s="1" t="s">
        <v>2289</v>
      </c>
      <c r="V1175" s="1" t="s">
        <v>2290</v>
      </c>
      <c r="W1175" s="1" t="s">
        <v>32</v>
      </c>
      <c r="X1175" s="1" t="s">
        <v>32</v>
      </c>
    </row>
    <row r="1176" customFormat="false" ht="12.75" hidden="false" customHeight="false" outlineLevel="0" collapsed="false">
      <c r="B1176" s="1" t="s">
        <v>22</v>
      </c>
      <c r="C1176" s="1" t="n">
        <v>1771</v>
      </c>
      <c r="D1176" s="1" t="s">
        <v>23</v>
      </c>
      <c r="F1176" s="1" t="s">
        <v>32</v>
      </c>
      <c r="G1176" s="1" t="s">
        <v>32</v>
      </c>
      <c r="H1176" s="1" t="s">
        <v>2225</v>
      </c>
      <c r="K1176" s="1" t="s">
        <v>2342</v>
      </c>
      <c r="L1176" s="1" t="n">
        <v>1840</v>
      </c>
      <c r="Q1176" s="1" t="s">
        <v>2029</v>
      </c>
      <c r="S1176" s="1" t="str">
        <f aca="false">LEFT(RIGHT(U1176,6),2)</f>
        <v>-6</v>
      </c>
      <c r="U1176" s="1" t="s">
        <v>2289</v>
      </c>
      <c r="V1176" s="1" t="s">
        <v>2290</v>
      </c>
      <c r="W1176" s="1" t="s">
        <v>32</v>
      </c>
      <c r="X1176" s="1" t="s">
        <v>32</v>
      </c>
    </row>
    <row r="1177" customFormat="false" ht="12.75" hidden="false" customHeight="false" outlineLevel="0" collapsed="false">
      <c r="B1177" s="1" t="s">
        <v>22</v>
      </c>
      <c r="C1177" s="1" t="n">
        <v>1742</v>
      </c>
      <c r="D1177" s="1" t="s">
        <v>2343</v>
      </c>
      <c r="F1177" s="1" t="s">
        <v>92</v>
      </c>
      <c r="G1177" s="1" t="s">
        <v>25</v>
      </c>
      <c r="H1177" s="1" t="s">
        <v>2344</v>
      </c>
      <c r="K1177" s="1" t="s">
        <v>2345</v>
      </c>
      <c r="L1177" s="1" t="n">
        <v>6492</v>
      </c>
      <c r="Q1177" s="1" t="s">
        <v>2346</v>
      </c>
      <c r="S1177" s="1" t="str">
        <f aca="false">LEFT(RIGHT(U1177,6),2)</f>
        <v>01</v>
      </c>
      <c r="U1177" s="1" t="s">
        <v>30</v>
      </c>
      <c r="V1177" s="1" t="s">
        <v>2347</v>
      </c>
      <c r="W1177" s="1" t="s">
        <v>25</v>
      </c>
      <c r="X1177" s="1" t="s">
        <v>92</v>
      </c>
    </row>
    <row r="1178" customFormat="false" ht="12.75" hidden="false" customHeight="false" outlineLevel="0" collapsed="false">
      <c r="B1178" s="1" t="s">
        <v>22</v>
      </c>
      <c r="C1178" s="1" t="n">
        <v>1742</v>
      </c>
      <c r="D1178" s="1" t="s">
        <v>2343</v>
      </c>
      <c r="F1178" s="1" t="s">
        <v>92</v>
      </c>
      <c r="G1178" s="1" t="s">
        <v>25</v>
      </c>
      <c r="H1178" s="1" t="s">
        <v>2348</v>
      </c>
      <c r="K1178" s="1" t="s">
        <v>2349</v>
      </c>
      <c r="L1178" s="1" t="n">
        <v>76645</v>
      </c>
      <c r="Q1178" s="1" t="s">
        <v>2346</v>
      </c>
      <c r="S1178" s="1" t="str">
        <f aca="false">LEFT(RIGHT(U1178,6),2)</f>
        <v>01</v>
      </c>
      <c r="U1178" s="1" t="s">
        <v>30</v>
      </c>
      <c r="V1178" s="1" t="s">
        <v>2347</v>
      </c>
      <c r="W1178" s="1" t="s">
        <v>25</v>
      </c>
      <c r="X1178" s="1" t="s">
        <v>92</v>
      </c>
    </row>
    <row r="1179" customFormat="false" ht="12.75" hidden="false" customHeight="false" outlineLevel="0" collapsed="false">
      <c r="B1179" s="1" t="s">
        <v>22</v>
      </c>
      <c r="C1179" s="1" t="n">
        <v>1742</v>
      </c>
      <c r="D1179" s="1" t="s">
        <v>2343</v>
      </c>
      <c r="F1179" s="1" t="s">
        <v>92</v>
      </c>
      <c r="G1179" s="1" t="s">
        <v>25</v>
      </c>
      <c r="H1179" s="1" t="s">
        <v>2350</v>
      </c>
      <c r="K1179" s="1" t="s">
        <v>2351</v>
      </c>
      <c r="L1179" s="1" t="n">
        <v>5975</v>
      </c>
      <c r="Q1179" s="1" t="s">
        <v>2346</v>
      </c>
      <c r="S1179" s="1" t="str">
        <f aca="false">LEFT(RIGHT(U1179,6),2)</f>
        <v>01</v>
      </c>
      <c r="U1179" s="1" t="s">
        <v>30</v>
      </c>
      <c r="V1179" s="1" t="s">
        <v>2347</v>
      </c>
      <c r="W1179" s="1" t="s">
        <v>25</v>
      </c>
      <c r="X1179" s="1" t="s">
        <v>92</v>
      </c>
    </row>
    <row r="1180" customFormat="false" ht="12.75" hidden="false" customHeight="false" outlineLevel="0" collapsed="false">
      <c r="B1180" s="1" t="s">
        <v>22</v>
      </c>
      <c r="C1180" s="1" t="n">
        <v>1742</v>
      </c>
      <c r="D1180" s="1" t="s">
        <v>2343</v>
      </c>
      <c r="F1180" s="1" t="s">
        <v>92</v>
      </c>
      <c r="G1180" s="1" t="s">
        <v>25</v>
      </c>
      <c r="H1180" s="1" t="s">
        <v>409</v>
      </c>
      <c r="K1180" s="1" t="s">
        <v>2352</v>
      </c>
      <c r="L1180" s="1" t="n">
        <v>286</v>
      </c>
      <c r="Q1180" s="1" t="s">
        <v>2346</v>
      </c>
      <c r="S1180" s="1" t="str">
        <f aca="false">LEFT(RIGHT(U1180,6),2)</f>
        <v>01</v>
      </c>
      <c r="U1180" s="1" t="s">
        <v>30</v>
      </c>
      <c r="V1180" s="1" t="s">
        <v>2347</v>
      </c>
      <c r="W1180" s="1" t="s">
        <v>25</v>
      </c>
      <c r="X1180" s="1" t="s">
        <v>92</v>
      </c>
    </row>
    <row r="1181" customFormat="false" ht="12.75" hidden="false" customHeight="false" outlineLevel="0" collapsed="false">
      <c r="B1181" s="1" t="s">
        <v>22</v>
      </c>
      <c r="C1181" s="1" t="n">
        <v>1742</v>
      </c>
      <c r="D1181" s="1" t="s">
        <v>2343</v>
      </c>
      <c r="F1181" s="1" t="s">
        <v>92</v>
      </c>
      <c r="G1181" s="1" t="s">
        <v>25</v>
      </c>
      <c r="H1181" s="1" t="s">
        <v>2353</v>
      </c>
      <c r="K1181" s="1" t="s">
        <v>2354</v>
      </c>
      <c r="L1181" s="1" t="n">
        <v>1800</v>
      </c>
      <c r="Q1181" s="1" t="s">
        <v>2346</v>
      </c>
      <c r="S1181" s="1" t="str">
        <f aca="false">LEFT(RIGHT(U1181,6),2)</f>
        <v>01</v>
      </c>
      <c r="U1181" s="1" t="s">
        <v>30</v>
      </c>
      <c r="V1181" s="1" t="s">
        <v>2347</v>
      </c>
      <c r="W1181" s="1" t="s">
        <v>25</v>
      </c>
      <c r="X1181" s="1" t="s">
        <v>92</v>
      </c>
    </row>
    <row r="1182" customFormat="false" ht="12.75" hidden="false" customHeight="false" outlineLevel="0" collapsed="false">
      <c r="B1182" s="1" t="s">
        <v>22</v>
      </c>
      <c r="C1182" s="1" t="n">
        <v>1742</v>
      </c>
      <c r="D1182" s="1" t="s">
        <v>2343</v>
      </c>
      <c r="F1182" s="1" t="s">
        <v>92</v>
      </c>
      <c r="G1182" s="1" t="s">
        <v>25</v>
      </c>
      <c r="H1182" s="1" t="s">
        <v>1714</v>
      </c>
      <c r="K1182" s="1" t="s">
        <v>2355</v>
      </c>
      <c r="L1182" s="1" t="n">
        <v>472</v>
      </c>
      <c r="Q1182" s="1" t="s">
        <v>2346</v>
      </c>
      <c r="S1182" s="1" t="str">
        <f aca="false">LEFT(RIGHT(U1182,6),2)</f>
        <v>01</v>
      </c>
      <c r="U1182" s="1" t="s">
        <v>30</v>
      </c>
      <c r="V1182" s="1" t="s">
        <v>2347</v>
      </c>
      <c r="W1182" s="1" t="s">
        <v>25</v>
      </c>
      <c r="X1182" s="1" t="s">
        <v>92</v>
      </c>
    </row>
    <row r="1183" customFormat="false" ht="12.75" hidden="false" customHeight="false" outlineLevel="0" collapsed="false">
      <c r="B1183" s="1" t="s">
        <v>22</v>
      </c>
      <c r="C1183" s="1" t="n">
        <v>1742</v>
      </c>
      <c r="D1183" s="1" t="s">
        <v>2343</v>
      </c>
      <c r="F1183" s="1" t="s">
        <v>92</v>
      </c>
      <c r="G1183" s="1" t="s">
        <v>25</v>
      </c>
      <c r="H1183" s="1" t="s">
        <v>2356</v>
      </c>
      <c r="K1183" s="1" t="s">
        <v>2357</v>
      </c>
      <c r="L1183" s="1" t="n">
        <v>11400</v>
      </c>
      <c r="Q1183" s="1" t="s">
        <v>2346</v>
      </c>
      <c r="S1183" s="1" t="str">
        <f aca="false">LEFT(RIGHT(U1183,6),2)</f>
        <v>01</v>
      </c>
      <c r="U1183" s="1" t="s">
        <v>30</v>
      </c>
      <c r="V1183" s="1" t="s">
        <v>2347</v>
      </c>
      <c r="W1183" s="1" t="s">
        <v>25</v>
      </c>
      <c r="X1183" s="1" t="s">
        <v>92</v>
      </c>
    </row>
    <row r="1184" customFormat="false" ht="12.75" hidden="false" customHeight="false" outlineLevel="0" collapsed="false">
      <c r="B1184" s="1" t="s">
        <v>22</v>
      </c>
      <c r="C1184" s="1" t="n">
        <v>1742</v>
      </c>
      <c r="D1184" s="1" t="s">
        <v>2343</v>
      </c>
      <c r="F1184" s="1" t="s">
        <v>92</v>
      </c>
      <c r="G1184" s="1" t="s">
        <v>25</v>
      </c>
      <c r="H1184" s="1" t="s">
        <v>2358</v>
      </c>
      <c r="K1184" s="1" t="s">
        <v>2359</v>
      </c>
      <c r="L1184" s="1" t="n">
        <v>765</v>
      </c>
      <c r="Q1184" s="1" t="s">
        <v>2346</v>
      </c>
      <c r="S1184" s="1" t="str">
        <f aca="false">LEFT(RIGHT(U1184,6),2)</f>
        <v>01</v>
      </c>
      <c r="U1184" s="1" t="s">
        <v>30</v>
      </c>
      <c r="V1184" s="1" t="s">
        <v>2347</v>
      </c>
      <c r="W1184" s="1" t="s">
        <v>25</v>
      </c>
      <c r="X1184" s="1" t="s">
        <v>92</v>
      </c>
    </row>
    <row r="1185" customFormat="false" ht="12.75" hidden="false" customHeight="false" outlineLevel="0" collapsed="false">
      <c r="B1185" s="1" t="s">
        <v>22</v>
      </c>
      <c r="C1185" s="1" t="n">
        <v>1742</v>
      </c>
      <c r="D1185" s="1" t="s">
        <v>2343</v>
      </c>
      <c r="F1185" s="1" t="s">
        <v>92</v>
      </c>
      <c r="G1185" s="1" t="s">
        <v>25</v>
      </c>
      <c r="H1185" s="1" t="s">
        <v>2360</v>
      </c>
      <c r="K1185" s="1" t="s">
        <v>2361</v>
      </c>
      <c r="L1185" s="1" t="n">
        <v>5120</v>
      </c>
      <c r="Q1185" s="1" t="s">
        <v>2346</v>
      </c>
      <c r="S1185" s="1" t="str">
        <f aca="false">LEFT(RIGHT(U1185,6),2)</f>
        <v>01</v>
      </c>
      <c r="U1185" s="1" t="s">
        <v>30</v>
      </c>
      <c r="V1185" s="1" t="s">
        <v>2347</v>
      </c>
      <c r="W1185" s="1" t="s">
        <v>25</v>
      </c>
      <c r="X1185" s="1" t="s">
        <v>92</v>
      </c>
    </row>
    <row r="1186" customFormat="false" ht="12.75" hidden="false" customHeight="false" outlineLevel="0" collapsed="false">
      <c r="B1186" s="1" t="s">
        <v>22</v>
      </c>
      <c r="C1186" s="1" t="n">
        <v>1742</v>
      </c>
      <c r="D1186" s="1" t="s">
        <v>2343</v>
      </c>
      <c r="F1186" s="1" t="s">
        <v>92</v>
      </c>
      <c r="G1186" s="1" t="s">
        <v>25</v>
      </c>
      <c r="H1186" s="1" t="s">
        <v>2362</v>
      </c>
      <c r="K1186" s="1" t="s">
        <v>2363</v>
      </c>
      <c r="L1186" s="1" t="n">
        <v>412</v>
      </c>
      <c r="Q1186" s="1" t="s">
        <v>2346</v>
      </c>
      <c r="S1186" s="1" t="str">
        <f aca="false">LEFT(RIGHT(U1186,6),2)</f>
        <v>01</v>
      </c>
      <c r="U1186" s="1" t="s">
        <v>30</v>
      </c>
      <c r="V1186" s="1" t="s">
        <v>2347</v>
      </c>
      <c r="W1186" s="1" t="s">
        <v>25</v>
      </c>
      <c r="X1186" s="1" t="s">
        <v>92</v>
      </c>
    </row>
    <row r="1187" customFormat="false" ht="12.75" hidden="false" customHeight="false" outlineLevel="0" collapsed="false">
      <c r="B1187" s="1" t="s">
        <v>22</v>
      </c>
      <c r="C1187" s="1" t="n">
        <v>1742</v>
      </c>
      <c r="D1187" s="1" t="s">
        <v>2343</v>
      </c>
      <c r="F1187" s="1" t="s">
        <v>92</v>
      </c>
      <c r="G1187" s="1" t="s">
        <v>25</v>
      </c>
      <c r="H1187" s="1" t="s">
        <v>2364</v>
      </c>
      <c r="K1187" s="1" t="s">
        <v>2365</v>
      </c>
      <c r="L1187" s="1" t="n">
        <v>155</v>
      </c>
      <c r="Q1187" s="1" t="s">
        <v>2346</v>
      </c>
      <c r="S1187" s="1" t="str">
        <f aca="false">LEFT(RIGHT(U1187,6),2)</f>
        <v>01</v>
      </c>
      <c r="U1187" s="1" t="s">
        <v>30</v>
      </c>
      <c r="V1187" s="1" t="s">
        <v>2347</v>
      </c>
      <c r="W1187" s="1" t="s">
        <v>25</v>
      </c>
      <c r="X1187" s="1" t="s">
        <v>92</v>
      </c>
    </row>
    <row r="1188" customFormat="false" ht="12.75" hidden="false" customHeight="false" outlineLevel="0" collapsed="false">
      <c r="B1188" s="1" t="s">
        <v>22</v>
      </c>
      <c r="C1188" s="1" t="n">
        <v>1742</v>
      </c>
      <c r="D1188" s="1" t="s">
        <v>2343</v>
      </c>
      <c r="F1188" s="1" t="s">
        <v>92</v>
      </c>
      <c r="G1188" s="1" t="s">
        <v>25</v>
      </c>
      <c r="H1188" s="1" t="s">
        <v>2366</v>
      </c>
      <c r="K1188" s="1" t="s">
        <v>2367</v>
      </c>
      <c r="L1188" s="1" t="n">
        <v>365</v>
      </c>
      <c r="Q1188" s="1" t="s">
        <v>2346</v>
      </c>
      <c r="S1188" s="1" t="str">
        <f aca="false">LEFT(RIGHT(U1188,6),2)</f>
        <v>01</v>
      </c>
      <c r="U1188" s="1" t="s">
        <v>30</v>
      </c>
      <c r="V1188" s="1" t="s">
        <v>2347</v>
      </c>
      <c r="W1188" s="1" t="s">
        <v>25</v>
      </c>
      <c r="X1188" s="1" t="s">
        <v>92</v>
      </c>
    </row>
    <row r="1189" customFormat="false" ht="12.75" hidden="false" customHeight="false" outlineLevel="0" collapsed="false">
      <c r="B1189" s="1" t="s">
        <v>22</v>
      </c>
      <c r="C1189" s="1" t="n">
        <v>1742</v>
      </c>
      <c r="D1189" s="1" t="s">
        <v>2343</v>
      </c>
      <c r="F1189" s="1" t="s">
        <v>92</v>
      </c>
      <c r="G1189" s="1" t="s">
        <v>25</v>
      </c>
      <c r="H1189" s="1" t="s">
        <v>2368</v>
      </c>
      <c r="K1189" s="1" t="s">
        <v>2369</v>
      </c>
      <c r="L1189" s="1" t="n">
        <v>721</v>
      </c>
      <c r="Q1189" s="1" t="s">
        <v>2346</v>
      </c>
      <c r="S1189" s="1" t="str">
        <f aca="false">LEFT(RIGHT(U1189,6),2)</f>
        <v>01</v>
      </c>
      <c r="U1189" s="1" t="s">
        <v>30</v>
      </c>
      <c r="V1189" s="1" t="s">
        <v>2347</v>
      </c>
      <c r="W1189" s="1" t="s">
        <v>25</v>
      </c>
      <c r="X1189" s="1" t="s">
        <v>92</v>
      </c>
    </row>
    <row r="1190" customFormat="false" ht="12.75" hidden="false" customHeight="false" outlineLevel="0" collapsed="false">
      <c r="B1190" s="1" t="s">
        <v>22</v>
      </c>
      <c r="C1190" s="1" t="n">
        <v>1742</v>
      </c>
      <c r="D1190" s="1" t="s">
        <v>2343</v>
      </c>
      <c r="F1190" s="1" t="s">
        <v>92</v>
      </c>
      <c r="G1190" s="1" t="s">
        <v>25</v>
      </c>
      <c r="H1190" s="1" t="s">
        <v>2370</v>
      </c>
      <c r="K1190" s="1" t="s">
        <v>2371</v>
      </c>
      <c r="L1190" s="1" t="n">
        <v>1299</v>
      </c>
      <c r="Q1190" s="1" t="s">
        <v>2346</v>
      </c>
      <c r="S1190" s="1" t="str">
        <f aca="false">LEFT(RIGHT(U1190,6),2)</f>
        <v>01</v>
      </c>
      <c r="U1190" s="1" t="s">
        <v>30</v>
      </c>
      <c r="V1190" s="1" t="s">
        <v>2347</v>
      </c>
      <c r="W1190" s="1" t="s">
        <v>25</v>
      </c>
      <c r="X1190" s="1" t="s">
        <v>92</v>
      </c>
    </row>
    <row r="1191" customFormat="false" ht="12.75" hidden="false" customHeight="false" outlineLevel="0" collapsed="false">
      <c r="B1191" s="1" t="s">
        <v>22</v>
      </c>
      <c r="C1191" s="1" t="n">
        <v>1742</v>
      </c>
      <c r="D1191" s="1" t="s">
        <v>2343</v>
      </c>
      <c r="F1191" s="1" t="s">
        <v>92</v>
      </c>
      <c r="G1191" s="1" t="s">
        <v>25</v>
      </c>
      <c r="H1191" s="1" t="s">
        <v>2372</v>
      </c>
      <c r="K1191" s="1" t="s">
        <v>2373</v>
      </c>
      <c r="L1191" s="1" t="n">
        <v>1875</v>
      </c>
      <c r="Q1191" s="1" t="s">
        <v>2346</v>
      </c>
      <c r="S1191" s="1" t="str">
        <f aca="false">LEFT(RIGHT(U1191,6),2)</f>
        <v>01</v>
      </c>
      <c r="U1191" s="1" t="s">
        <v>30</v>
      </c>
      <c r="V1191" s="1" t="s">
        <v>2347</v>
      </c>
      <c r="W1191" s="1" t="s">
        <v>25</v>
      </c>
      <c r="X1191" s="1" t="s">
        <v>92</v>
      </c>
    </row>
    <row r="1192" customFormat="false" ht="12.75" hidden="false" customHeight="false" outlineLevel="0" collapsed="false">
      <c r="B1192" s="1" t="s">
        <v>22</v>
      </c>
      <c r="C1192" s="1" t="n">
        <v>1742</v>
      </c>
      <c r="D1192" s="1" t="s">
        <v>2343</v>
      </c>
      <c r="F1192" s="1" t="s">
        <v>92</v>
      </c>
      <c r="G1192" s="1" t="s">
        <v>25</v>
      </c>
      <c r="H1192" s="1" t="s">
        <v>2374</v>
      </c>
      <c r="K1192" s="1" t="s">
        <v>2375</v>
      </c>
      <c r="L1192" s="1" t="n">
        <v>1835</v>
      </c>
      <c r="Q1192" s="1" t="s">
        <v>2346</v>
      </c>
      <c r="S1192" s="1" t="str">
        <f aca="false">LEFT(RIGHT(U1192,6),2)</f>
        <v>01</v>
      </c>
      <c r="U1192" s="1" t="s">
        <v>30</v>
      </c>
      <c r="V1192" s="1" t="s">
        <v>2347</v>
      </c>
      <c r="W1192" s="1" t="s">
        <v>25</v>
      </c>
      <c r="X1192" s="1" t="s">
        <v>92</v>
      </c>
    </row>
    <row r="1193" customFormat="false" ht="12.75" hidden="false" customHeight="false" outlineLevel="0" collapsed="false">
      <c r="B1193" s="1" t="s">
        <v>22</v>
      </c>
      <c r="C1193" s="1" t="n">
        <v>1742</v>
      </c>
      <c r="D1193" s="1" t="s">
        <v>2343</v>
      </c>
      <c r="F1193" s="1" t="s">
        <v>92</v>
      </c>
      <c r="G1193" s="1" t="s">
        <v>25</v>
      </c>
      <c r="H1193" s="1" t="s">
        <v>2376</v>
      </c>
      <c r="K1193" s="1" t="s">
        <v>2377</v>
      </c>
      <c r="L1193" s="1" t="n">
        <v>5672</v>
      </c>
      <c r="Q1193" s="1" t="s">
        <v>2346</v>
      </c>
      <c r="S1193" s="1" t="str">
        <f aca="false">LEFT(RIGHT(U1193,6),2)</f>
        <v>01</v>
      </c>
      <c r="U1193" s="1" t="s">
        <v>30</v>
      </c>
      <c r="V1193" s="1" t="s">
        <v>2347</v>
      </c>
      <c r="W1193" s="1" t="s">
        <v>25</v>
      </c>
      <c r="X1193" s="1" t="s">
        <v>92</v>
      </c>
    </row>
    <row r="1194" customFormat="false" ht="12.75" hidden="false" customHeight="false" outlineLevel="0" collapsed="false">
      <c r="B1194" s="1" t="s">
        <v>22</v>
      </c>
      <c r="C1194" s="1" t="n">
        <v>1742</v>
      </c>
      <c r="D1194" s="1" t="s">
        <v>2343</v>
      </c>
      <c r="F1194" s="1" t="s">
        <v>92</v>
      </c>
      <c r="G1194" s="1" t="s">
        <v>25</v>
      </c>
      <c r="H1194" s="1" t="s">
        <v>2378</v>
      </c>
      <c r="K1194" s="1" t="s">
        <v>2379</v>
      </c>
      <c r="L1194" s="1" t="n">
        <v>400</v>
      </c>
      <c r="Q1194" s="1" t="s">
        <v>2346</v>
      </c>
      <c r="S1194" s="1" t="str">
        <f aca="false">LEFT(RIGHT(U1194,6),2)</f>
        <v>01</v>
      </c>
      <c r="U1194" s="1" t="s">
        <v>30</v>
      </c>
      <c r="V1194" s="1" t="s">
        <v>2347</v>
      </c>
      <c r="W1194" s="1" t="s">
        <v>25</v>
      </c>
      <c r="X1194" s="1" t="s">
        <v>92</v>
      </c>
    </row>
    <row r="1195" customFormat="false" ht="12.75" hidden="false" customHeight="false" outlineLevel="0" collapsed="false">
      <c r="B1195" s="1" t="s">
        <v>22</v>
      </c>
      <c r="C1195" s="1" t="n">
        <v>1742</v>
      </c>
      <c r="D1195" s="1" t="s">
        <v>2343</v>
      </c>
      <c r="F1195" s="1" t="s">
        <v>92</v>
      </c>
      <c r="G1195" s="1" t="s">
        <v>25</v>
      </c>
      <c r="H1195" s="1" t="s">
        <v>2380</v>
      </c>
      <c r="K1195" s="1" t="s">
        <v>2381</v>
      </c>
      <c r="L1195" s="1" t="n">
        <v>1445</v>
      </c>
      <c r="Q1195" s="1" t="s">
        <v>2346</v>
      </c>
      <c r="S1195" s="1" t="str">
        <f aca="false">LEFT(RIGHT(U1195,6),2)</f>
        <v>01</v>
      </c>
      <c r="U1195" s="1" t="s">
        <v>30</v>
      </c>
      <c r="V1195" s="1" t="s">
        <v>2347</v>
      </c>
      <c r="W1195" s="1" t="s">
        <v>25</v>
      </c>
      <c r="X1195" s="1" t="s">
        <v>92</v>
      </c>
    </row>
    <row r="1196" customFormat="false" ht="12.75" hidden="false" customHeight="false" outlineLevel="0" collapsed="false">
      <c r="B1196" s="1" t="s">
        <v>22</v>
      </c>
      <c r="C1196" s="1" t="n">
        <v>1742</v>
      </c>
      <c r="D1196" s="1" t="s">
        <v>2343</v>
      </c>
      <c r="F1196" s="1" t="s">
        <v>92</v>
      </c>
      <c r="G1196" s="1" t="s">
        <v>25</v>
      </c>
      <c r="H1196" s="1" t="s">
        <v>2382</v>
      </c>
      <c r="K1196" s="1" t="s">
        <v>2383</v>
      </c>
      <c r="L1196" s="1" t="n">
        <v>2090</v>
      </c>
      <c r="Q1196" s="1" t="s">
        <v>2346</v>
      </c>
      <c r="S1196" s="1" t="str">
        <f aca="false">LEFT(RIGHT(U1196,6),2)</f>
        <v>01</v>
      </c>
      <c r="U1196" s="1" t="s">
        <v>30</v>
      </c>
      <c r="V1196" s="1" t="s">
        <v>2347</v>
      </c>
      <c r="W1196" s="1" t="s">
        <v>25</v>
      </c>
      <c r="X1196" s="1" t="s">
        <v>92</v>
      </c>
    </row>
    <row r="1197" customFormat="false" ht="12.75" hidden="false" customHeight="false" outlineLevel="0" collapsed="false">
      <c r="B1197" s="1" t="s">
        <v>22</v>
      </c>
      <c r="C1197" s="1" t="n">
        <v>1742</v>
      </c>
      <c r="D1197" s="1" t="s">
        <v>2343</v>
      </c>
      <c r="F1197" s="1" t="s">
        <v>92</v>
      </c>
      <c r="G1197" s="1" t="s">
        <v>25</v>
      </c>
      <c r="H1197" s="1" t="s">
        <v>2384</v>
      </c>
      <c r="K1197" s="1" t="s">
        <v>2385</v>
      </c>
      <c r="L1197" s="1" t="s">
        <v>32</v>
      </c>
      <c r="Q1197" s="1" t="s">
        <v>2346</v>
      </c>
      <c r="S1197" s="1" t="str">
        <f aca="false">LEFT(RIGHT(U1197,6),2)</f>
        <v>01</v>
      </c>
      <c r="U1197" s="1" t="s">
        <v>30</v>
      </c>
      <c r="V1197" s="1" t="s">
        <v>2347</v>
      </c>
      <c r="W1197" s="1" t="s">
        <v>25</v>
      </c>
      <c r="X1197" s="1" t="s">
        <v>92</v>
      </c>
    </row>
    <row r="1198" customFormat="false" ht="12.75" hidden="false" customHeight="false" outlineLevel="0" collapsed="false">
      <c r="B1198" s="1" t="s">
        <v>22</v>
      </c>
      <c r="C1198" s="1" t="n">
        <v>1742</v>
      </c>
      <c r="D1198" s="1" t="s">
        <v>2343</v>
      </c>
      <c r="F1198" s="1" t="s">
        <v>92</v>
      </c>
      <c r="G1198" s="1" t="s">
        <v>25</v>
      </c>
      <c r="H1198" s="1" t="s">
        <v>2386</v>
      </c>
      <c r="K1198" s="1" t="s">
        <v>2387</v>
      </c>
      <c r="L1198" s="1" t="n">
        <v>380</v>
      </c>
      <c r="Q1198" s="1" t="s">
        <v>2346</v>
      </c>
      <c r="S1198" s="1" t="str">
        <f aca="false">LEFT(RIGHT(U1198,6),2)</f>
        <v>01</v>
      </c>
      <c r="U1198" s="1" t="s">
        <v>30</v>
      </c>
      <c r="V1198" s="1" t="s">
        <v>2347</v>
      </c>
      <c r="W1198" s="1" t="s">
        <v>25</v>
      </c>
      <c r="X1198" s="1" t="s">
        <v>92</v>
      </c>
    </row>
    <row r="1199" customFormat="false" ht="12.75" hidden="false" customHeight="false" outlineLevel="0" collapsed="false">
      <c r="B1199" s="1" t="s">
        <v>22</v>
      </c>
      <c r="C1199" s="1" t="n">
        <v>1742</v>
      </c>
      <c r="D1199" s="1" t="s">
        <v>2343</v>
      </c>
      <c r="F1199" s="1" t="s">
        <v>92</v>
      </c>
      <c r="G1199" s="1" t="s">
        <v>25</v>
      </c>
      <c r="H1199" s="1" t="s">
        <v>2388</v>
      </c>
      <c r="K1199" s="1" t="s">
        <v>2389</v>
      </c>
      <c r="L1199" s="1" t="n">
        <v>79</v>
      </c>
      <c r="Q1199" s="1" t="s">
        <v>2346</v>
      </c>
      <c r="S1199" s="1" t="str">
        <f aca="false">LEFT(RIGHT(U1199,6),2)</f>
        <v>01</v>
      </c>
      <c r="U1199" s="1" t="s">
        <v>30</v>
      </c>
      <c r="V1199" s="1" t="s">
        <v>2347</v>
      </c>
      <c r="W1199" s="1" t="s">
        <v>25</v>
      </c>
      <c r="X1199" s="1" t="s">
        <v>92</v>
      </c>
    </row>
    <row r="1200" customFormat="false" ht="12.75" hidden="false" customHeight="false" outlineLevel="0" collapsed="false">
      <c r="B1200" s="1" t="s">
        <v>22</v>
      </c>
      <c r="C1200" s="1" t="n">
        <v>1742</v>
      </c>
      <c r="D1200" s="1" t="s">
        <v>2343</v>
      </c>
      <c r="F1200" s="1" t="s">
        <v>92</v>
      </c>
      <c r="G1200" s="1" t="s">
        <v>25</v>
      </c>
      <c r="H1200" s="1" t="s">
        <v>2390</v>
      </c>
      <c r="K1200" s="1" t="s">
        <v>2391</v>
      </c>
      <c r="L1200" s="1" t="n">
        <v>129</v>
      </c>
      <c r="Q1200" s="1" t="s">
        <v>2346</v>
      </c>
      <c r="S1200" s="1" t="str">
        <f aca="false">LEFT(RIGHT(U1200,6),2)</f>
        <v>01</v>
      </c>
      <c r="U1200" s="1" t="s">
        <v>30</v>
      </c>
      <c r="V1200" s="1" t="s">
        <v>2347</v>
      </c>
      <c r="W1200" s="1" t="s">
        <v>25</v>
      </c>
      <c r="X1200" s="1" t="s">
        <v>92</v>
      </c>
    </row>
    <row r="1201" customFormat="false" ht="12.75" hidden="false" customHeight="false" outlineLevel="0" collapsed="false">
      <c r="B1201" s="1" t="s">
        <v>22</v>
      </c>
      <c r="C1201" s="1" t="n">
        <v>1742</v>
      </c>
      <c r="D1201" s="1" t="s">
        <v>2343</v>
      </c>
      <c r="F1201" s="1" t="s">
        <v>92</v>
      </c>
      <c r="G1201" s="1" t="s">
        <v>25</v>
      </c>
      <c r="H1201" s="1" t="s">
        <v>2392</v>
      </c>
      <c r="K1201" s="1" t="s">
        <v>2393</v>
      </c>
      <c r="L1201" s="1" t="n">
        <v>355</v>
      </c>
      <c r="Q1201" s="1" t="s">
        <v>2346</v>
      </c>
      <c r="S1201" s="1" t="str">
        <f aca="false">LEFT(RIGHT(U1201,6),2)</f>
        <v>01</v>
      </c>
      <c r="U1201" s="1" t="s">
        <v>30</v>
      </c>
      <c r="V1201" s="1" t="s">
        <v>2347</v>
      </c>
      <c r="W1201" s="1" t="s">
        <v>25</v>
      </c>
      <c r="X1201" s="1" t="s">
        <v>92</v>
      </c>
    </row>
    <row r="1202" customFormat="false" ht="12.75" hidden="false" customHeight="false" outlineLevel="0" collapsed="false">
      <c r="B1202" s="1" t="s">
        <v>22</v>
      </c>
      <c r="C1202" s="1" t="n">
        <v>1742</v>
      </c>
      <c r="D1202" s="1" t="s">
        <v>2343</v>
      </c>
      <c r="F1202" s="1" t="s">
        <v>92</v>
      </c>
      <c r="G1202" s="1" t="s">
        <v>25</v>
      </c>
      <c r="H1202" s="1" t="s">
        <v>2394</v>
      </c>
      <c r="K1202" s="1" t="s">
        <v>2395</v>
      </c>
      <c r="L1202" s="1" t="n">
        <v>17200</v>
      </c>
      <c r="Q1202" s="1" t="s">
        <v>2346</v>
      </c>
      <c r="S1202" s="1" t="str">
        <f aca="false">LEFT(RIGHT(U1202,6),2)</f>
        <v>01</v>
      </c>
      <c r="U1202" s="1" t="s">
        <v>30</v>
      </c>
      <c r="V1202" s="1" t="s">
        <v>2347</v>
      </c>
      <c r="W1202" s="1" t="s">
        <v>25</v>
      </c>
      <c r="X1202" s="1" t="s">
        <v>92</v>
      </c>
    </row>
    <row r="1203" customFormat="false" ht="12.75" hidden="false" customHeight="false" outlineLevel="0" collapsed="false">
      <c r="B1203" s="1" t="s">
        <v>22</v>
      </c>
      <c r="C1203" s="1" t="n">
        <v>1742</v>
      </c>
      <c r="D1203" s="1" t="s">
        <v>2343</v>
      </c>
      <c r="F1203" s="1" t="s">
        <v>92</v>
      </c>
      <c r="G1203" s="1" t="s">
        <v>25</v>
      </c>
      <c r="H1203" s="1" t="s">
        <v>2038</v>
      </c>
      <c r="K1203" s="1" t="s">
        <v>2396</v>
      </c>
      <c r="L1203" s="1" t="n">
        <v>108</v>
      </c>
      <c r="Q1203" s="1" t="s">
        <v>2346</v>
      </c>
      <c r="S1203" s="1" t="str">
        <f aca="false">LEFT(RIGHT(U1203,6),2)</f>
        <v>01</v>
      </c>
      <c r="U1203" s="1" t="s">
        <v>30</v>
      </c>
      <c r="V1203" s="1" t="s">
        <v>2347</v>
      </c>
      <c r="W1203" s="1" t="s">
        <v>25</v>
      </c>
      <c r="X1203" s="1" t="s">
        <v>92</v>
      </c>
    </row>
    <row r="1204" customFormat="false" ht="12.75" hidden="false" customHeight="false" outlineLevel="0" collapsed="false">
      <c r="B1204" s="1" t="s">
        <v>22</v>
      </c>
      <c r="C1204" s="1" t="n">
        <v>1742</v>
      </c>
      <c r="D1204" s="1" t="s">
        <v>2343</v>
      </c>
      <c r="F1204" s="1" t="s">
        <v>92</v>
      </c>
      <c r="G1204" s="1" t="s">
        <v>25</v>
      </c>
      <c r="H1204" s="1" t="s">
        <v>2397</v>
      </c>
      <c r="K1204" s="1" t="s">
        <v>2398</v>
      </c>
      <c r="L1204" s="1" t="n">
        <v>141</v>
      </c>
      <c r="Q1204" s="1" t="s">
        <v>2346</v>
      </c>
      <c r="S1204" s="1" t="str">
        <f aca="false">LEFT(RIGHT(U1204,6),2)</f>
        <v>01</v>
      </c>
      <c r="U1204" s="1" t="s">
        <v>30</v>
      </c>
      <c r="V1204" s="1" t="s">
        <v>2347</v>
      </c>
      <c r="W1204" s="1" t="s">
        <v>25</v>
      </c>
      <c r="X1204" s="1" t="s">
        <v>92</v>
      </c>
    </row>
    <row r="1205" customFormat="false" ht="12.75" hidden="false" customHeight="false" outlineLevel="0" collapsed="false">
      <c r="B1205" s="1" t="s">
        <v>22</v>
      </c>
      <c r="C1205" s="1" t="n">
        <v>1742</v>
      </c>
      <c r="D1205" s="1" t="s">
        <v>2343</v>
      </c>
      <c r="F1205" s="1" t="s">
        <v>92</v>
      </c>
      <c r="G1205" s="1" t="s">
        <v>25</v>
      </c>
      <c r="H1205" s="1" t="s">
        <v>2399</v>
      </c>
      <c r="K1205" s="1" t="s">
        <v>2400</v>
      </c>
      <c r="L1205" s="1" t="s">
        <v>32</v>
      </c>
      <c r="Q1205" s="1" t="s">
        <v>2346</v>
      </c>
      <c r="S1205" s="1" t="str">
        <f aca="false">LEFT(RIGHT(U1205,6),2)</f>
        <v>01</v>
      </c>
      <c r="U1205" s="1" t="s">
        <v>30</v>
      </c>
      <c r="V1205" s="1" t="s">
        <v>2347</v>
      </c>
      <c r="W1205" s="1" t="s">
        <v>25</v>
      </c>
      <c r="X1205" s="1" t="s">
        <v>92</v>
      </c>
    </row>
    <row r="1206" customFormat="false" ht="12.75" hidden="false" customHeight="false" outlineLevel="0" collapsed="false">
      <c r="B1206" s="1" t="s">
        <v>22</v>
      </c>
      <c r="C1206" s="1" t="n">
        <v>1742</v>
      </c>
      <c r="D1206" s="1" t="s">
        <v>2343</v>
      </c>
      <c r="F1206" s="1" t="s">
        <v>32</v>
      </c>
      <c r="G1206" s="1" t="s">
        <v>32</v>
      </c>
      <c r="H1206" s="1" t="s">
        <v>2401</v>
      </c>
      <c r="K1206" s="1" t="s">
        <v>2402</v>
      </c>
      <c r="L1206" s="1" t="n">
        <v>930</v>
      </c>
      <c r="Q1206" s="1" t="s">
        <v>2346</v>
      </c>
      <c r="S1206" s="1" t="str">
        <f aca="false">LEFT(RIGHT(U1206,6),2)</f>
        <v>02</v>
      </c>
      <c r="U1206" s="1" t="s">
        <v>35</v>
      </c>
      <c r="V1206" s="1" t="s">
        <v>32</v>
      </c>
      <c r="W1206" s="1" t="s">
        <v>32</v>
      </c>
      <c r="X1206" s="1" t="s">
        <v>32</v>
      </c>
    </row>
    <row r="1207" customFormat="false" ht="12.75" hidden="false" customHeight="false" outlineLevel="0" collapsed="false">
      <c r="B1207" s="1" t="s">
        <v>22</v>
      </c>
      <c r="C1207" s="1" t="n">
        <v>1742</v>
      </c>
      <c r="D1207" s="1" t="s">
        <v>2343</v>
      </c>
      <c r="F1207" s="1" t="s">
        <v>32</v>
      </c>
      <c r="G1207" s="1" t="s">
        <v>32</v>
      </c>
      <c r="H1207" s="1" t="s">
        <v>2403</v>
      </c>
      <c r="K1207" s="1" t="s">
        <v>2404</v>
      </c>
      <c r="L1207" s="1" t="n">
        <v>1083</v>
      </c>
      <c r="Q1207" s="1" t="s">
        <v>2346</v>
      </c>
      <c r="S1207" s="1" t="str">
        <f aca="false">LEFT(RIGHT(U1207,6),2)</f>
        <v>02</v>
      </c>
      <c r="U1207" s="1" t="s">
        <v>35</v>
      </c>
      <c r="V1207" s="1" t="s">
        <v>32</v>
      </c>
      <c r="W1207" s="1" t="s">
        <v>32</v>
      </c>
      <c r="X1207" s="1" t="s">
        <v>32</v>
      </c>
    </row>
    <row r="1208" customFormat="false" ht="12.75" hidden="false" customHeight="false" outlineLevel="0" collapsed="false">
      <c r="B1208" s="1" t="s">
        <v>22</v>
      </c>
      <c r="C1208" s="1" t="n">
        <v>1742</v>
      </c>
      <c r="D1208" s="1" t="s">
        <v>2343</v>
      </c>
      <c r="F1208" s="1" t="s">
        <v>32</v>
      </c>
      <c r="G1208" s="1" t="s">
        <v>32</v>
      </c>
      <c r="H1208" s="1" t="s">
        <v>2405</v>
      </c>
      <c r="K1208" s="1" t="s">
        <v>2406</v>
      </c>
      <c r="L1208" s="1" t="n">
        <v>24292</v>
      </c>
      <c r="Q1208" s="1" t="s">
        <v>2346</v>
      </c>
      <c r="S1208" s="1" t="str">
        <f aca="false">LEFT(RIGHT(U1208,6),2)</f>
        <v>02</v>
      </c>
      <c r="U1208" s="1" t="s">
        <v>35</v>
      </c>
      <c r="V1208" s="1" t="s">
        <v>32</v>
      </c>
      <c r="W1208" s="1" t="s">
        <v>32</v>
      </c>
      <c r="X1208" s="1" t="s">
        <v>32</v>
      </c>
    </row>
    <row r="1209" customFormat="false" ht="12.75" hidden="false" customHeight="false" outlineLevel="0" collapsed="false">
      <c r="B1209" s="1" t="s">
        <v>22</v>
      </c>
      <c r="C1209" s="1" t="n">
        <v>1742</v>
      </c>
      <c r="D1209" s="1" t="s">
        <v>2343</v>
      </c>
      <c r="F1209" s="1" t="s">
        <v>32</v>
      </c>
      <c r="G1209" s="1" t="s">
        <v>32</v>
      </c>
      <c r="H1209" s="1" t="s">
        <v>2407</v>
      </c>
      <c r="K1209" s="1" t="s">
        <v>2408</v>
      </c>
      <c r="L1209" s="1" t="n">
        <v>51075</v>
      </c>
      <c r="Q1209" s="1" t="s">
        <v>2346</v>
      </c>
      <c r="S1209" s="1" t="str">
        <f aca="false">LEFT(RIGHT(U1209,6),2)</f>
        <v>02</v>
      </c>
      <c r="U1209" s="1" t="s">
        <v>35</v>
      </c>
      <c r="V1209" s="1" t="s">
        <v>32</v>
      </c>
      <c r="W1209" s="1" t="s">
        <v>32</v>
      </c>
      <c r="X1209" s="1" t="s">
        <v>32</v>
      </c>
    </row>
    <row r="1210" customFormat="false" ht="12.75" hidden="false" customHeight="false" outlineLevel="0" collapsed="false">
      <c r="B1210" s="1" t="s">
        <v>22</v>
      </c>
      <c r="C1210" s="1" t="n">
        <v>1742</v>
      </c>
      <c r="D1210" s="1" t="s">
        <v>2343</v>
      </c>
      <c r="F1210" s="1" t="s">
        <v>32</v>
      </c>
      <c r="G1210" s="1" t="s">
        <v>32</v>
      </c>
      <c r="H1210" s="1" t="s">
        <v>2409</v>
      </c>
      <c r="K1210" s="1" t="s">
        <v>2410</v>
      </c>
      <c r="L1210" s="1" t="n">
        <v>187</v>
      </c>
      <c r="Q1210" s="1" t="s">
        <v>2346</v>
      </c>
      <c r="S1210" s="1" t="str">
        <f aca="false">LEFT(RIGHT(U1210,6),2)</f>
        <v>02</v>
      </c>
      <c r="U1210" s="1" t="s">
        <v>35</v>
      </c>
      <c r="V1210" s="1" t="s">
        <v>32</v>
      </c>
      <c r="W1210" s="1" t="s">
        <v>32</v>
      </c>
      <c r="X1210" s="1" t="s">
        <v>32</v>
      </c>
    </row>
    <row r="1211" customFormat="false" ht="12.75" hidden="false" customHeight="false" outlineLevel="0" collapsed="false">
      <c r="B1211" s="1" t="s">
        <v>22</v>
      </c>
      <c r="C1211" s="1" t="n">
        <v>1742</v>
      </c>
      <c r="D1211" s="1" t="s">
        <v>2343</v>
      </c>
      <c r="F1211" s="1" t="s">
        <v>32</v>
      </c>
      <c r="G1211" s="1" t="s">
        <v>32</v>
      </c>
      <c r="H1211" s="1" t="s">
        <v>2411</v>
      </c>
      <c r="K1211" s="1" t="s">
        <v>2412</v>
      </c>
      <c r="L1211" s="1" t="n">
        <v>8368</v>
      </c>
      <c r="Q1211" s="1" t="s">
        <v>2346</v>
      </c>
      <c r="S1211" s="1" t="str">
        <f aca="false">LEFT(RIGHT(U1211,6),2)</f>
        <v>02</v>
      </c>
      <c r="U1211" s="1" t="s">
        <v>35</v>
      </c>
      <c r="V1211" s="1" t="s">
        <v>32</v>
      </c>
      <c r="W1211" s="1" t="s">
        <v>32</v>
      </c>
      <c r="X1211" s="1" t="s">
        <v>32</v>
      </c>
    </row>
    <row r="1212" customFormat="false" ht="12.75" hidden="false" customHeight="false" outlineLevel="0" collapsed="false">
      <c r="B1212" s="1" t="s">
        <v>22</v>
      </c>
      <c r="C1212" s="1" t="n">
        <v>1742</v>
      </c>
      <c r="D1212" s="1" t="s">
        <v>2343</v>
      </c>
      <c r="F1212" s="1" t="s">
        <v>32</v>
      </c>
      <c r="G1212" s="1" t="s">
        <v>32</v>
      </c>
      <c r="H1212" s="1" t="s">
        <v>2413</v>
      </c>
      <c r="K1212" s="1" t="s">
        <v>2414</v>
      </c>
      <c r="L1212" s="1" t="n">
        <v>652</v>
      </c>
      <c r="Q1212" s="1" t="s">
        <v>2346</v>
      </c>
      <c r="S1212" s="1" t="str">
        <f aca="false">LEFT(RIGHT(U1212,6),2)</f>
        <v>02</v>
      </c>
      <c r="U1212" s="1" t="s">
        <v>35</v>
      </c>
      <c r="V1212" s="1" t="s">
        <v>32</v>
      </c>
      <c r="W1212" s="1" t="s">
        <v>32</v>
      </c>
      <c r="X1212" s="1" t="s">
        <v>32</v>
      </c>
    </row>
    <row r="1213" customFormat="false" ht="12.75" hidden="false" customHeight="false" outlineLevel="0" collapsed="false">
      <c r="B1213" s="1" t="s">
        <v>22</v>
      </c>
      <c r="C1213" s="1" t="n">
        <v>1742</v>
      </c>
      <c r="D1213" s="1" t="s">
        <v>2343</v>
      </c>
      <c r="F1213" s="1" t="s">
        <v>32</v>
      </c>
      <c r="G1213" s="1" t="s">
        <v>32</v>
      </c>
      <c r="H1213" s="1" t="s">
        <v>2415</v>
      </c>
      <c r="K1213" s="1" t="s">
        <v>2416</v>
      </c>
      <c r="L1213" s="1" t="n">
        <v>2206</v>
      </c>
      <c r="Q1213" s="1" t="s">
        <v>2346</v>
      </c>
      <c r="S1213" s="1" t="str">
        <f aca="false">LEFT(RIGHT(U1213,6),2)</f>
        <v>02</v>
      </c>
      <c r="U1213" s="1" t="s">
        <v>35</v>
      </c>
      <c r="V1213" s="1" t="s">
        <v>32</v>
      </c>
      <c r="W1213" s="1" t="s">
        <v>32</v>
      </c>
      <c r="X1213" s="1" t="s">
        <v>32</v>
      </c>
    </row>
    <row r="1214" customFormat="false" ht="12.75" hidden="false" customHeight="false" outlineLevel="0" collapsed="false">
      <c r="B1214" s="1" t="s">
        <v>22</v>
      </c>
      <c r="C1214" s="1" t="n">
        <v>1742</v>
      </c>
      <c r="D1214" s="1" t="s">
        <v>2343</v>
      </c>
      <c r="F1214" s="1" t="s">
        <v>32</v>
      </c>
      <c r="G1214" s="1" t="s">
        <v>32</v>
      </c>
      <c r="H1214" s="1" t="s">
        <v>2417</v>
      </c>
      <c r="K1214" s="1" t="s">
        <v>2418</v>
      </c>
      <c r="L1214" s="1" t="n">
        <v>42</v>
      </c>
      <c r="Q1214" s="1" t="s">
        <v>2346</v>
      </c>
      <c r="S1214" s="1" t="str">
        <f aca="false">LEFT(RIGHT(U1214,6),2)</f>
        <v>02</v>
      </c>
      <c r="U1214" s="1" t="s">
        <v>35</v>
      </c>
      <c r="V1214" s="1" t="s">
        <v>32</v>
      </c>
      <c r="W1214" s="1" t="s">
        <v>32</v>
      </c>
      <c r="X1214" s="1" t="s">
        <v>32</v>
      </c>
    </row>
    <row r="1215" customFormat="false" ht="12.75" hidden="false" customHeight="false" outlineLevel="0" collapsed="false">
      <c r="B1215" s="1" t="s">
        <v>22</v>
      </c>
      <c r="C1215" s="1" t="n">
        <v>1742</v>
      </c>
      <c r="D1215" s="1" t="s">
        <v>2343</v>
      </c>
      <c r="F1215" s="1" t="s">
        <v>32</v>
      </c>
      <c r="G1215" s="1" t="s">
        <v>32</v>
      </c>
      <c r="H1215" s="1" t="s">
        <v>2419</v>
      </c>
      <c r="K1215" s="1" t="s">
        <v>2420</v>
      </c>
      <c r="L1215" s="1" t="n">
        <v>1008</v>
      </c>
      <c r="Q1215" s="1" t="s">
        <v>2346</v>
      </c>
      <c r="S1215" s="1" t="str">
        <f aca="false">LEFT(RIGHT(U1215,6),2)</f>
        <v>02</v>
      </c>
      <c r="U1215" s="1" t="s">
        <v>35</v>
      </c>
      <c r="V1215" s="1" t="s">
        <v>32</v>
      </c>
      <c r="W1215" s="1" t="s">
        <v>32</v>
      </c>
      <c r="X1215" s="1" t="s">
        <v>32</v>
      </c>
    </row>
    <row r="1216" customFormat="false" ht="12.75" hidden="false" customHeight="false" outlineLevel="0" collapsed="false">
      <c r="B1216" s="1" t="s">
        <v>22</v>
      </c>
      <c r="C1216" s="1" t="n">
        <v>1742</v>
      </c>
      <c r="D1216" s="1" t="s">
        <v>2343</v>
      </c>
      <c r="F1216" s="1" t="s">
        <v>32</v>
      </c>
      <c r="G1216" s="1" t="s">
        <v>32</v>
      </c>
      <c r="H1216" s="1" t="s">
        <v>2421</v>
      </c>
      <c r="K1216" s="1" t="s">
        <v>2422</v>
      </c>
      <c r="L1216" s="1" t="n">
        <v>420</v>
      </c>
      <c r="Q1216" s="1" t="s">
        <v>2346</v>
      </c>
      <c r="S1216" s="1" t="str">
        <f aca="false">LEFT(RIGHT(U1216,6),2)</f>
        <v>02</v>
      </c>
      <c r="U1216" s="1" t="s">
        <v>35</v>
      </c>
      <c r="V1216" s="1" t="s">
        <v>32</v>
      </c>
      <c r="W1216" s="1" t="s">
        <v>32</v>
      </c>
      <c r="X1216" s="1" t="s">
        <v>32</v>
      </c>
    </row>
    <row r="1217" customFormat="false" ht="12.75" hidden="false" customHeight="false" outlineLevel="0" collapsed="false">
      <c r="B1217" s="1" t="s">
        <v>22</v>
      </c>
      <c r="C1217" s="1" t="n">
        <v>1742</v>
      </c>
      <c r="D1217" s="1" t="s">
        <v>2343</v>
      </c>
      <c r="F1217" s="1" t="s">
        <v>32</v>
      </c>
      <c r="G1217" s="1" t="s">
        <v>32</v>
      </c>
      <c r="H1217" s="1" t="s">
        <v>2423</v>
      </c>
      <c r="K1217" s="1" t="s">
        <v>2424</v>
      </c>
      <c r="L1217" s="1" t="n">
        <v>511</v>
      </c>
      <c r="Q1217" s="1" t="s">
        <v>2346</v>
      </c>
      <c r="S1217" s="1" t="str">
        <f aca="false">LEFT(RIGHT(U1217,6),2)</f>
        <v>02</v>
      </c>
      <c r="U1217" s="1" t="s">
        <v>35</v>
      </c>
      <c r="V1217" s="1" t="s">
        <v>32</v>
      </c>
      <c r="W1217" s="1" t="s">
        <v>32</v>
      </c>
      <c r="X1217" s="1" t="s">
        <v>32</v>
      </c>
    </row>
    <row r="1218" customFormat="false" ht="12.75" hidden="false" customHeight="false" outlineLevel="0" collapsed="false">
      <c r="B1218" s="1" t="s">
        <v>22</v>
      </c>
      <c r="C1218" s="1" t="n">
        <v>1742</v>
      </c>
      <c r="D1218" s="1" t="s">
        <v>2343</v>
      </c>
      <c r="F1218" s="1" t="s">
        <v>32</v>
      </c>
      <c r="G1218" s="1" t="s">
        <v>32</v>
      </c>
      <c r="H1218" s="1" t="s">
        <v>2425</v>
      </c>
      <c r="K1218" s="1" t="s">
        <v>2426</v>
      </c>
      <c r="L1218" s="1" t="n">
        <v>2100</v>
      </c>
      <c r="Q1218" s="1" t="s">
        <v>2346</v>
      </c>
      <c r="S1218" s="1" t="str">
        <f aca="false">LEFT(RIGHT(U1218,6),2)</f>
        <v>02</v>
      </c>
      <c r="U1218" s="1" t="s">
        <v>35</v>
      </c>
      <c r="V1218" s="1" t="s">
        <v>32</v>
      </c>
      <c r="W1218" s="1" t="s">
        <v>32</v>
      </c>
      <c r="X1218" s="1" t="s">
        <v>32</v>
      </c>
    </row>
    <row r="1219" customFormat="false" ht="12.75" hidden="false" customHeight="false" outlineLevel="0" collapsed="false">
      <c r="B1219" s="1" t="s">
        <v>22</v>
      </c>
      <c r="C1219" s="1" t="n">
        <v>1742</v>
      </c>
      <c r="D1219" s="1" t="s">
        <v>2343</v>
      </c>
      <c r="F1219" s="1" t="s">
        <v>32</v>
      </c>
      <c r="G1219" s="1" t="s">
        <v>32</v>
      </c>
      <c r="H1219" s="1" t="s">
        <v>1888</v>
      </c>
      <c r="K1219" s="1" t="s">
        <v>2427</v>
      </c>
      <c r="L1219" s="1" t="n">
        <v>112</v>
      </c>
      <c r="Q1219" s="1" t="s">
        <v>2346</v>
      </c>
      <c r="S1219" s="1" t="str">
        <f aca="false">LEFT(RIGHT(U1219,6),2)</f>
        <v>02</v>
      </c>
      <c r="U1219" s="1" t="s">
        <v>35</v>
      </c>
      <c r="V1219" s="1" t="s">
        <v>32</v>
      </c>
      <c r="W1219" s="1" t="s">
        <v>32</v>
      </c>
      <c r="X1219" s="1" t="s">
        <v>32</v>
      </c>
    </row>
    <row r="1220" customFormat="false" ht="12.75" hidden="false" customHeight="false" outlineLevel="0" collapsed="false">
      <c r="B1220" s="1" t="s">
        <v>22</v>
      </c>
      <c r="C1220" s="1" t="n">
        <v>1742</v>
      </c>
      <c r="D1220" s="1" t="s">
        <v>2343</v>
      </c>
      <c r="F1220" s="1" t="s">
        <v>32</v>
      </c>
      <c r="G1220" s="1" t="s">
        <v>32</v>
      </c>
      <c r="H1220" s="1" t="s">
        <v>2428</v>
      </c>
      <c r="K1220" s="1" t="s">
        <v>2429</v>
      </c>
      <c r="L1220" s="1" t="n">
        <v>2000</v>
      </c>
      <c r="Q1220" s="1" t="s">
        <v>2346</v>
      </c>
      <c r="S1220" s="1" t="str">
        <f aca="false">LEFT(RIGHT(U1220,6),2)</f>
        <v>02</v>
      </c>
      <c r="U1220" s="1" t="s">
        <v>35</v>
      </c>
      <c r="V1220" s="1" t="s">
        <v>32</v>
      </c>
      <c r="W1220" s="1" t="s">
        <v>32</v>
      </c>
      <c r="X1220" s="1" t="s">
        <v>32</v>
      </c>
    </row>
    <row r="1221" customFormat="false" ht="12.75" hidden="false" customHeight="false" outlineLevel="0" collapsed="false">
      <c r="B1221" s="1" t="s">
        <v>22</v>
      </c>
      <c r="C1221" s="1" t="n">
        <v>1742</v>
      </c>
      <c r="D1221" s="1" t="s">
        <v>2343</v>
      </c>
      <c r="F1221" s="1" t="s">
        <v>32</v>
      </c>
      <c r="G1221" s="1" t="s">
        <v>32</v>
      </c>
      <c r="H1221" s="1" t="s">
        <v>2430</v>
      </c>
      <c r="K1221" s="1" t="s">
        <v>2431</v>
      </c>
      <c r="L1221" s="1" t="n">
        <v>875</v>
      </c>
      <c r="Q1221" s="1" t="s">
        <v>2346</v>
      </c>
      <c r="S1221" s="1" t="str">
        <f aca="false">LEFT(RIGHT(U1221,6),2)</f>
        <v>02</v>
      </c>
      <c r="U1221" s="1" t="s">
        <v>35</v>
      </c>
      <c r="V1221" s="1" t="s">
        <v>32</v>
      </c>
      <c r="W1221" s="1" t="s">
        <v>32</v>
      </c>
      <c r="X1221" s="1" t="s">
        <v>32</v>
      </c>
    </row>
    <row r="1222" customFormat="false" ht="12.75" hidden="false" customHeight="false" outlineLevel="0" collapsed="false">
      <c r="B1222" s="1" t="s">
        <v>22</v>
      </c>
      <c r="C1222" s="1" t="n">
        <v>1742</v>
      </c>
      <c r="D1222" s="1" t="s">
        <v>2343</v>
      </c>
      <c r="F1222" s="1" t="s">
        <v>32</v>
      </c>
      <c r="G1222" s="1" t="s">
        <v>32</v>
      </c>
      <c r="H1222" s="1" t="s">
        <v>2432</v>
      </c>
      <c r="K1222" s="1" t="s">
        <v>2433</v>
      </c>
      <c r="L1222" s="1" t="n">
        <v>1299</v>
      </c>
      <c r="Q1222" s="1" t="s">
        <v>2346</v>
      </c>
      <c r="S1222" s="1" t="str">
        <f aca="false">LEFT(RIGHT(U1222,6),2)</f>
        <v>02</v>
      </c>
      <c r="U1222" s="1" t="s">
        <v>35</v>
      </c>
      <c r="V1222" s="1" t="s">
        <v>32</v>
      </c>
      <c r="W1222" s="1" t="s">
        <v>32</v>
      </c>
      <c r="X1222" s="1" t="s">
        <v>32</v>
      </c>
    </row>
    <row r="1223" customFormat="false" ht="12.75" hidden="false" customHeight="false" outlineLevel="0" collapsed="false">
      <c r="B1223" s="1" t="s">
        <v>22</v>
      </c>
      <c r="C1223" s="1" t="n">
        <v>1742</v>
      </c>
      <c r="D1223" s="1" t="s">
        <v>2343</v>
      </c>
      <c r="F1223" s="1" t="s">
        <v>32</v>
      </c>
      <c r="G1223" s="1" t="s">
        <v>32</v>
      </c>
      <c r="H1223" s="1" t="s">
        <v>2434</v>
      </c>
      <c r="K1223" s="1" t="s">
        <v>2435</v>
      </c>
      <c r="L1223" s="1" t="n">
        <v>225</v>
      </c>
      <c r="Q1223" s="1" t="s">
        <v>2346</v>
      </c>
      <c r="S1223" s="1" t="str">
        <f aca="false">LEFT(RIGHT(U1223,6),2)</f>
        <v>02</v>
      </c>
      <c r="U1223" s="1" t="s">
        <v>35</v>
      </c>
      <c r="V1223" s="1" t="s">
        <v>32</v>
      </c>
      <c r="W1223" s="1" t="s">
        <v>32</v>
      </c>
      <c r="X1223" s="1" t="s">
        <v>32</v>
      </c>
    </row>
    <row r="1224" customFormat="false" ht="12.75" hidden="false" customHeight="false" outlineLevel="0" collapsed="false">
      <c r="B1224" s="1" t="s">
        <v>22</v>
      </c>
      <c r="C1224" s="1" t="n">
        <v>1742</v>
      </c>
      <c r="D1224" s="1" t="s">
        <v>2343</v>
      </c>
      <c r="F1224" s="1" t="s">
        <v>32</v>
      </c>
      <c r="G1224" s="1" t="s">
        <v>32</v>
      </c>
      <c r="H1224" s="1" t="s">
        <v>2436</v>
      </c>
      <c r="K1224" s="1" t="s">
        <v>2437</v>
      </c>
      <c r="L1224" s="1" t="n">
        <v>24231</v>
      </c>
      <c r="Q1224" s="1" t="s">
        <v>2346</v>
      </c>
      <c r="S1224" s="1" t="str">
        <f aca="false">LEFT(RIGHT(U1224,6),2)</f>
        <v>02</v>
      </c>
      <c r="U1224" s="1" t="s">
        <v>35</v>
      </c>
      <c r="V1224" s="1" t="s">
        <v>32</v>
      </c>
      <c r="W1224" s="1" t="s">
        <v>32</v>
      </c>
      <c r="X1224" s="1" t="s">
        <v>32</v>
      </c>
    </row>
    <row r="1225" customFormat="false" ht="12.75" hidden="false" customHeight="false" outlineLevel="0" collapsed="false">
      <c r="B1225" s="1" t="s">
        <v>22</v>
      </c>
      <c r="C1225" s="1" t="n">
        <v>1742</v>
      </c>
      <c r="D1225" s="1" t="s">
        <v>2343</v>
      </c>
      <c r="F1225" s="1" t="s">
        <v>32</v>
      </c>
      <c r="G1225" s="1" t="s">
        <v>32</v>
      </c>
      <c r="H1225" s="1" t="s">
        <v>1999</v>
      </c>
      <c r="K1225" s="1" t="s">
        <v>2438</v>
      </c>
      <c r="L1225" s="1" t="n">
        <v>2048</v>
      </c>
      <c r="Q1225" s="1" t="s">
        <v>2346</v>
      </c>
      <c r="S1225" s="1" t="str">
        <f aca="false">LEFT(RIGHT(U1225,6),2)</f>
        <v>02</v>
      </c>
      <c r="U1225" s="1" t="s">
        <v>35</v>
      </c>
      <c r="V1225" s="1" t="s">
        <v>32</v>
      </c>
      <c r="W1225" s="1" t="s">
        <v>32</v>
      </c>
      <c r="X1225" s="1" t="s">
        <v>32</v>
      </c>
    </row>
    <row r="1226" customFormat="false" ht="12.75" hidden="false" customHeight="false" outlineLevel="0" collapsed="false">
      <c r="B1226" s="1" t="s">
        <v>22</v>
      </c>
      <c r="C1226" s="1" t="n">
        <v>1742</v>
      </c>
      <c r="D1226" s="1" t="s">
        <v>2343</v>
      </c>
      <c r="F1226" s="1" t="s">
        <v>32</v>
      </c>
      <c r="G1226" s="1" t="s">
        <v>32</v>
      </c>
      <c r="H1226" s="1" t="s">
        <v>2439</v>
      </c>
      <c r="K1226" s="1" t="s">
        <v>2440</v>
      </c>
      <c r="L1226" s="1" t="n">
        <v>2040</v>
      </c>
      <c r="Q1226" s="1" t="s">
        <v>2346</v>
      </c>
      <c r="S1226" s="1" t="str">
        <f aca="false">LEFT(RIGHT(U1226,6),2)</f>
        <v>02</v>
      </c>
      <c r="U1226" s="1" t="s">
        <v>35</v>
      </c>
      <c r="V1226" s="1" t="s">
        <v>32</v>
      </c>
      <c r="W1226" s="1" t="s">
        <v>32</v>
      </c>
      <c r="X1226" s="1" t="s">
        <v>32</v>
      </c>
    </row>
    <row r="1227" customFormat="false" ht="12.75" hidden="false" customHeight="false" outlineLevel="0" collapsed="false">
      <c r="B1227" s="1" t="s">
        <v>22</v>
      </c>
      <c r="C1227" s="1" t="n">
        <v>1742</v>
      </c>
      <c r="D1227" s="1" t="s">
        <v>2343</v>
      </c>
      <c r="F1227" s="1" t="s">
        <v>32</v>
      </c>
      <c r="G1227" s="1" t="s">
        <v>32</v>
      </c>
      <c r="H1227" s="1" t="s">
        <v>2441</v>
      </c>
      <c r="K1227" s="1" t="s">
        <v>2442</v>
      </c>
      <c r="L1227" s="1" t="n">
        <v>6248</v>
      </c>
      <c r="Q1227" s="1" t="s">
        <v>2346</v>
      </c>
      <c r="S1227" s="1" t="str">
        <f aca="false">LEFT(RIGHT(U1227,6),2)</f>
        <v>02</v>
      </c>
      <c r="U1227" s="1" t="s">
        <v>35</v>
      </c>
      <c r="V1227" s="1" t="s">
        <v>32</v>
      </c>
      <c r="W1227" s="1" t="s">
        <v>32</v>
      </c>
      <c r="X1227" s="1" t="s">
        <v>32</v>
      </c>
    </row>
    <row r="1228" customFormat="false" ht="12.75" hidden="false" customHeight="false" outlineLevel="0" collapsed="false">
      <c r="B1228" s="1" t="s">
        <v>22</v>
      </c>
      <c r="C1228" s="1" t="n">
        <v>1742</v>
      </c>
      <c r="D1228" s="1" t="s">
        <v>2343</v>
      </c>
      <c r="F1228" s="1" t="s">
        <v>32</v>
      </c>
      <c r="G1228" s="1" t="s">
        <v>32</v>
      </c>
      <c r="H1228" s="1" t="s">
        <v>2443</v>
      </c>
      <c r="K1228" s="1" t="s">
        <v>2444</v>
      </c>
      <c r="L1228" s="1" t="n">
        <v>54</v>
      </c>
      <c r="Q1228" s="1" t="s">
        <v>2346</v>
      </c>
      <c r="S1228" s="1" t="str">
        <f aca="false">LEFT(RIGHT(U1228,6),2)</f>
        <v>02</v>
      </c>
      <c r="U1228" s="1" t="s">
        <v>35</v>
      </c>
      <c r="V1228" s="1" t="s">
        <v>32</v>
      </c>
      <c r="W1228" s="1" t="s">
        <v>32</v>
      </c>
      <c r="X1228" s="1" t="s">
        <v>32</v>
      </c>
    </row>
    <row r="1229" customFormat="false" ht="12.75" hidden="false" customHeight="false" outlineLevel="0" collapsed="false">
      <c r="B1229" s="1" t="s">
        <v>22</v>
      </c>
      <c r="C1229" s="1" t="n">
        <v>1742</v>
      </c>
      <c r="D1229" s="1" t="s">
        <v>2343</v>
      </c>
      <c r="F1229" s="1" t="s">
        <v>32</v>
      </c>
      <c r="G1229" s="1" t="s">
        <v>32</v>
      </c>
      <c r="H1229" s="1" t="s">
        <v>2445</v>
      </c>
      <c r="K1229" s="1" t="s">
        <v>2446</v>
      </c>
      <c r="L1229" s="1" t="n">
        <v>39430</v>
      </c>
      <c r="Q1229" s="1" t="s">
        <v>2346</v>
      </c>
      <c r="S1229" s="1" t="str">
        <f aca="false">LEFT(RIGHT(U1229,6),2)</f>
        <v>02</v>
      </c>
      <c r="U1229" s="1" t="s">
        <v>35</v>
      </c>
      <c r="V1229" s="1" t="s">
        <v>32</v>
      </c>
      <c r="W1229" s="1" t="s">
        <v>32</v>
      </c>
      <c r="X1229" s="1" t="s">
        <v>32</v>
      </c>
    </row>
    <row r="1230" customFormat="false" ht="12.75" hidden="false" customHeight="false" outlineLevel="0" collapsed="false">
      <c r="B1230" s="1" t="s">
        <v>22</v>
      </c>
      <c r="C1230" s="1" t="n">
        <v>1742</v>
      </c>
      <c r="D1230" s="1" t="s">
        <v>2343</v>
      </c>
      <c r="F1230" s="1" t="s">
        <v>32</v>
      </c>
      <c r="G1230" s="1" t="s">
        <v>32</v>
      </c>
      <c r="H1230" s="1" t="s">
        <v>2447</v>
      </c>
      <c r="K1230" s="1" t="s">
        <v>2448</v>
      </c>
      <c r="L1230" s="1" t="n">
        <v>59387</v>
      </c>
      <c r="Q1230" s="1" t="s">
        <v>2346</v>
      </c>
      <c r="S1230" s="1" t="str">
        <f aca="false">LEFT(RIGHT(U1230,6),2)</f>
        <v>02</v>
      </c>
      <c r="U1230" s="1" t="s">
        <v>35</v>
      </c>
      <c r="V1230" s="1" t="s">
        <v>32</v>
      </c>
      <c r="W1230" s="1" t="s">
        <v>32</v>
      </c>
      <c r="X1230" s="1" t="s">
        <v>32</v>
      </c>
    </row>
    <row r="1231" customFormat="false" ht="12.75" hidden="false" customHeight="false" outlineLevel="0" collapsed="false">
      <c r="B1231" s="1" t="s">
        <v>22</v>
      </c>
      <c r="C1231" s="1" t="n">
        <v>1742</v>
      </c>
      <c r="D1231" s="1" t="s">
        <v>2343</v>
      </c>
      <c r="F1231" s="1" t="s">
        <v>32</v>
      </c>
      <c r="G1231" s="1" t="s">
        <v>32</v>
      </c>
      <c r="H1231" s="1" t="s">
        <v>2449</v>
      </c>
      <c r="K1231" s="1" t="s">
        <v>2450</v>
      </c>
      <c r="L1231" s="1" t="n">
        <v>200</v>
      </c>
      <c r="Q1231" s="1" t="s">
        <v>2346</v>
      </c>
      <c r="S1231" s="1" t="str">
        <f aca="false">LEFT(RIGHT(U1231,6),2)</f>
        <v>02</v>
      </c>
      <c r="U1231" s="1" t="s">
        <v>35</v>
      </c>
      <c r="V1231" s="1" t="s">
        <v>32</v>
      </c>
      <c r="W1231" s="1" t="s">
        <v>32</v>
      </c>
      <c r="X1231" s="1" t="s">
        <v>32</v>
      </c>
    </row>
    <row r="1232" customFormat="false" ht="12.75" hidden="false" customHeight="false" outlineLevel="0" collapsed="false">
      <c r="B1232" s="1" t="s">
        <v>22</v>
      </c>
      <c r="C1232" s="1" t="n">
        <v>1742</v>
      </c>
      <c r="D1232" s="1" t="s">
        <v>2343</v>
      </c>
      <c r="F1232" s="1" t="s">
        <v>32</v>
      </c>
      <c r="G1232" s="1" t="s">
        <v>32</v>
      </c>
      <c r="H1232" s="1" t="s">
        <v>2451</v>
      </c>
      <c r="K1232" s="1" t="s">
        <v>2452</v>
      </c>
      <c r="L1232" s="1" t="n">
        <v>1677</v>
      </c>
      <c r="Q1232" s="1" t="s">
        <v>2346</v>
      </c>
      <c r="S1232" s="1" t="str">
        <f aca="false">LEFT(RIGHT(U1232,6),2)</f>
        <v>02</v>
      </c>
      <c r="U1232" s="1" t="s">
        <v>35</v>
      </c>
      <c r="V1232" s="1" t="s">
        <v>32</v>
      </c>
      <c r="W1232" s="1" t="s">
        <v>32</v>
      </c>
      <c r="X1232" s="1" t="s">
        <v>32</v>
      </c>
    </row>
    <row r="1233" customFormat="false" ht="12.75" hidden="false" customHeight="false" outlineLevel="0" collapsed="false">
      <c r="B1233" s="1" t="s">
        <v>22</v>
      </c>
      <c r="C1233" s="1" t="n">
        <v>1742</v>
      </c>
      <c r="D1233" s="1" t="s">
        <v>2343</v>
      </c>
      <c r="F1233" s="1" t="s">
        <v>32</v>
      </c>
      <c r="G1233" s="1" t="s">
        <v>32</v>
      </c>
      <c r="H1233" s="1" t="s">
        <v>2453</v>
      </c>
      <c r="K1233" s="1" t="s">
        <v>2454</v>
      </c>
      <c r="L1233" s="1" t="n">
        <v>5600</v>
      </c>
      <c r="Q1233" s="1" t="s">
        <v>2346</v>
      </c>
      <c r="S1233" s="1" t="str">
        <f aca="false">LEFT(RIGHT(U1233,6),2)</f>
        <v>02</v>
      </c>
      <c r="U1233" s="1" t="s">
        <v>35</v>
      </c>
      <c r="V1233" s="1" t="s">
        <v>32</v>
      </c>
      <c r="W1233" s="1" t="s">
        <v>32</v>
      </c>
      <c r="X1233" s="1" t="s">
        <v>32</v>
      </c>
    </row>
    <row r="1234" customFormat="false" ht="12.75" hidden="false" customHeight="false" outlineLevel="0" collapsed="false">
      <c r="B1234" s="1" t="s">
        <v>22</v>
      </c>
      <c r="C1234" s="1" t="n">
        <v>1742</v>
      </c>
      <c r="D1234" s="1" t="s">
        <v>2343</v>
      </c>
      <c r="F1234" s="1" t="s">
        <v>32</v>
      </c>
      <c r="G1234" s="1" t="s">
        <v>32</v>
      </c>
      <c r="H1234" s="1" t="s">
        <v>2455</v>
      </c>
      <c r="K1234" s="1" t="s">
        <v>2456</v>
      </c>
      <c r="L1234" s="1" t="n">
        <v>2996</v>
      </c>
      <c r="Q1234" s="1" t="s">
        <v>2346</v>
      </c>
      <c r="S1234" s="1" t="str">
        <f aca="false">LEFT(RIGHT(U1234,6),2)</f>
        <v>02</v>
      </c>
      <c r="U1234" s="1" t="s">
        <v>35</v>
      </c>
      <c r="V1234" s="1" t="s">
        <v>32</v>
      </c>
      <c r="W1234" s="1" t="s">
        <v>32</v>
      </c>
      <c r="X1234" s="1" t="s">
        <v>32</v>
      </c>
    </row>
    <row r="1235" customFormat="false" ht="12.75" hidden="false" customHeight="false" outlineLevel="0" collapsed="false">
      <c r="B1235" s="1" t="s">
        <v>22</v>
      </c>
      <c r="C1235" s="1" t="n">
        <v>1742</v>
      </c>
      <c r="D1235" s="1" t="s">
        <v>2343</v>
      </c>
      <c r="F1235" s="1" t="s">
        <v>32</v>
      </c>
      <c r="G1235" s="1" t="s">
        <v>32</v>
      </c>
      <c r="H1235" s="1" t="s">
        <v>1999</v>
      </c>
      <c r="K1235" s="1" t="s">
        <v>2457</v>
      </c>
      <c r="L1235" s="1" t="n">
        <v>4300</v>
      </c>
      <c r="Q1235" s="1" t="s">
        <v>2346</v>
      </c>
      <c r="S1235" s="1" t="str">
        <f aca="false">LEFT(RIGHT(U1235,6),2)</f>
        <v>02</v>
      </c>
      <c r="U1235" s="1" t="s">
        <v>35</v>
      </c>
      <c r="V1235" s="1" t="s">
        <v>32</v>
      </c>
      <c r="W1235" s="1" t="s">
        <v>32</v>
      </c>
      <c r="X1235" s="1" t="s">
        <v>32</v>
      </c>
    </row>
    <row r="1236" customFormat="false" ht="12.75" hidden="false" customHeight="false" outlineLevel="0" collapsed="false">
      <c r="B1236" s="1" t="s">
        <v>22</v>
      </c>
      <c r="C1236" s="1" t="n">
        <v>1742</v>
      </c>
      <c r="D1236" s="1" t="s">
        <v>2343</v>
      </c>
      <c r="F1236" s="1" t="s">
        <v>32</v>
      </c>
      <c r="G1236" s="1" t="s">
        <v>32</v>
      </c>
      <c r="H1236" s="1" t="s">
        <v>2458</v>
      </c>
      <c r="K1236" s="1" t="s">
        <v>2459</v>
      </c>
      <c r="L1236" s="1" t="n">
        <v>2100</v>
      </c>
      <c r="Q1236" s="1" t="s">
        <v>2346</v>
      </c>
      <c r="S1236" s="1" t="str">
        <f aca="false">LEFT(RIGHT(U1236,6),2)</f>
        <v>02</v>
      </c>
      <c r="U1236" s="1" t="s">
        <v>35</v>
      </c>
      <c r="V1236" s="1" t="s">
        <v>32</v>
      </c>
      <c r="W1236" s="1" t="s">
        <v>32</v>
      </c>
      <c r="X1236" s="1" t="s">
        <v>32</v>
      </c>
    </row>
    <row r="1237" customFormat="false" ht="12.75" hidden="false" customHeight="false" outlineLevel="0" collapsed="false">
      <c r="B1237" s="1" t="s">
        <v>22</v>
      </c>
      <c r="C1237" s="1" t="n">
        <v>1742</v>
      </c>
      <c r="D1237" s="1" t="s">
        <v>2343</v>
      </c>
      <c r="F1237" s="1" t="s">
        <v>32</v>
      </c>
      <c r="G1237" s="1" t="s">
        <v>32</v>
      </c>
      <c r="H1237" s="1" t="s">
        <v>1888</v>
      </c>
      <c r="K1237" s="1" t="s">
        <v>2460</v>
      </c>
      <c r="L1237" s="1" t="n">
        <v>1900</v>
      </c>
      <c r="Q1237" s="1" t="s">
        <v>2346</v>
      </c>
      <c r="S1237" s="1" t="str">
        <f aca="false">LEFT(RIGHT(U1237,6),2)</f>
        <v>02</v>
      </c>
      <c r="U1237" s="1" t="s">
        <v>35</v>
      </c>
      <c r="V1237" s="1" t="s">
        <v>32</v>
      </c>
      <c r="W1237" s="1" t="s">
        <v>32</v>
      </c>
      <c r="X1237" s="1" t="s">
        <v>32</v>
      </c>
    </row>
    <row r="1238" customFormat="false" ht="12.75" hidden="false" customHeight="false" outlineLevel="0" collapsed="false">
      <c r="B1238" s="1" t="s">
        <v>22</v>
      </c>
      <c r="C1238" s="1" t="n">
        <v>1742</v>
      </c>
      <c r="D1238" s="1" t="s">
        <v>2343</v>
      </c>
      <c r="F1238" s="1" t="s">
        <v>32</v>
      </c>
      <c r="G1238" s="1" t="s">
        <v>32</v>
      </c>
      <c r="H1238" s="1" t="s">
        <v>2461</v>
      </c>
      <c r="K1238" s="1" t="s">
        <v>2462</v>
      </c>
      <c r="L1238" s="1" t="n">
        <v>875</v>
      </c>
      <c r="Q1238" s="1" t="s">
        <v>2346</v>
      </c>
      <c r="S1238" s="1" t="str">
        <f aca="false">LEFT(RIGHT(U1238,6),2)</f>
        <v>02</v>
      </c>
      <c r="U1238" s="1" t="s">
        <v>35</v>
      </c>
      <c r="V1238" s="1" t="s">
        <v>32</v>
      </c>
      <c r="W1238" s="1" t="s">
        <v>32</v>
      </c>
      <c r="X1238" s="1" t="s">
        <v>32</v>
      </c>
    </row>
    <row r="1239" customFormat="false" ht="12.75" hidden="false" customHeight="false" outlineLevel="0" collapsed="false">
      <c r="B1239" s="1" t="s">
        <v>22</v>
      </c>
      <c r="C1239" s="1" t="n">
        <v>1742</v>
      </c>
      <c r="D1239" s="1" t="s">
        <v>2343</v>
      </c>
      <c r="F1239" s="1" t="s">
        <v>32</v>
      </c>
      <c r="G1239" s="1" t="s">
        <v>32</v>
      </c>
      <c r="H1239" s="1" t="s">
        <v>2463</v>
      </c>
      <c r="K1239" s="1" t="s">
        <v>2464</v>
      </c>
      <c r="L1239" s="1" t="n">
        <v>24</v>
      </c>
      <c r="Q1239" s="1" t="s">
        <v>2346</v>
      </c>
      <c r="S1239" s="1" t="str">
        <f aca="false">LEFT(RIGHT(U1239,6),2)</f>
        <v>02</v>
      </c>
      <c r="U1239" s="1" t="s">
        <v>35</v>
      </c>
      <c r="V1239" s="1" t="s">
        <v>32</v>
      </c>
      <c r="W1239" s="1" t="s">
        <v>32</v>
      </c>
      <c r="X1239" s="1" t="s">
        <v>32</v>
      </c>
    </row>
    <row r="1240" customFormat="false" ht="12.75" hidden="false" customHeight="false" outlineLevel="0" collapsed="false">
      <c r="B1240" s="1" t="s">
        <v>22</v>
      </c>
      <c r="C1240" s="1" t="n">
        <v>1742</v>
      </c>
      <c r="D1240" s="1" t="s">
        <v>2343</v>
      </c>
      <c r="F1240" s="1" t="s">
        <v>32</v>
      </c>
      <c r="G1240" s="1" t="s">
        <v>32</v>
      </c>
      <c r="H1240" s="1" t="s">
        <v>2465</v>
      </c>
      <c r="K1240" s="1" t="s">
        <v>2466</v>
      </c>
      <c r="L1240" s="1" t="n">
        <v>1212</v>
      </c>
      <c r="Q1240" s="1" t="s">
        <v>2346</v>
      </c>
      <c r="S1240" s="1" t="str">
        <f aca="false">LEFT(RIGHT(U1240,6),2)</f>
        <v>02</v>
      </c>
      <c r="U1240" s="1" t="s">
        <v>35</v>
      </c>
      <c r="V1240" s="1" t="s">
        <v>32</v>
      </c>
      <c r="W1240" s="1" t="s">
        <v>32</v>
      </c>
      <c r="X1240" s="1" t="s">
        <v>32</v>
      </c>
    </row>
    <row r="1241" customFormat="false" ht="12.75" hidden="false" customHeight="false" outlineLevel="0" collapsed="false">
      <c r="B1241" s="1" t="s">
        <v>22</v>
      </c>
      <c r="C1241" s="1" t="n">
        <v>1742</v>
      </c>
      <c r="D1241" s="1" t="s">
        <v>2343</v>
      </c>
      <c r="F1241" s="1" t="s">
        <v>32</v>
      </c>
      <c r="G1241" s="1" t="s">
        <v>32</v>
      </c>
      <c r="H1241" s="1" t="s">
        <v>2467</v>
      </c>
      <c r="K1241" s="1" t="s">
        <v>2468</v>
      </c>
      <c r="L1241" s="1" t="n">
        <v>126234</v>
      </c>
      <c r="Q1241" s="1" t="s">
        <v>2346</v>
      </c>
      <c r="S1241" s="1" t="str">
        <f aca="false">LEFT(RIGHT(U1241,6),2)</f>
        <v>02</v>
      </c>
      <c r="U1241" s="1" t="s">
        <v>35</v>
      </c>
      <c r="V1241" s="1" t="s">
        <v>32</v>
      </c>
      <c r="W1241" s="1" t="s">
        <v>32</v>
      </c>
      <c r="X1241" s="1" t="s">
        <v>32</v>
      </c>
    </row>
    <row r="1242" customFormat="false" ht="12.75" hidden="false" customHeight="false" outlineLevel="0" collapsed="false">
      <c r="B1242" s="1" t="s">
        <v>22</v>
      </c>
      <c r="C1242" s="1" t="n">
        <v>1742</v>
      </c>
      <c r="D1242" s="1" t="s">
        <v>2343</v>
      </c>
      <c r="F1242" s="1" t="s">
        <v>32</v>
      </c>
      <c r="G1242" s="1" t="s">
        <v>32</v>
      </c>
      <c r="H1242" s="1" t="s">
        <v>2469</v>
      </c>
      <c r="K1242" s="1" t="s">
        <v>2470</v>
      </c>
      <c r="L1242" s="1" t="n">
        <v>494520</v>
      </c>
      <c r="Q1242" s="1" t="s">
        <v>2346</v>
      </c>
      <c r="S1242" s="1" t="str">
        <f aca="false">LEFT(RIGHT(U1242,6),2)</f>
        <v>02</v>
      </c>
      <c r="U1242" s="1" t="s">
        <v>35</v>
      </c>
      <c r="V1242" s="1" t="s">
        <v>32</v>
      </c>
      <c r="W1242" s="1" t="s">
        <v>32</v>
      </c>
      <c r="X1242" s="1" t="s">
        <v>32</v>
      </c>
    </row>
    <row r="1243" customFormat="false" ht="12.75" hidden="false" customHeight="false" outlineLevel="0" collapsed="false">
      <c r="B1243" s="1" t="s">
        <v>22</v>
      </c>
      <c r="C1243" s="1" t="n">
        <v>1742</v>
      </c>
      <c r="D1243" s="1" t="s">
        <v>2343</v>
      </c>
      <c r="F1243" s="1" t="s">
        <v>32</v>
      </c>
      <c r="G1243" s="1" t="s">
        <v>32</v>
      </c>
      <c r="H1243" s="1" t="s">
        <v>2471</v>
      </c>
      <c r="K1243" s="1" t="s">
        <v>2472</v>
      </c>
      <c r="L1243" s="1" t="n">
        <v>127</v>
      </c>
      <c r="Q1243" s="1" t="s">
        <v>2346</v>
      </c>
      <c r="S1243" s="1" t="str">
        <f aca="false">LEFT(RIGHT(U1243,6),2)</f>
        <v>02</v>
      </c>
      <c r="U1243" s="1" t="s">
        <v>35</v>
      </c>
      <c r="V1243" s="1" t="s">
        <v>32</v>
      </c>
      <c r="W1243" s="1" t="s">
        <v>32</v>
      </c>
      <c r="X1243" s="1" t="s">
        <v>32</v>
      </c>
    </row>
    <row r="1244" customFormat="false" ht="12.75" hidden="false" customHeight="false" outlineLevel="0" collapsed="false">
      <c r="B1244" s="1" t="s">
        <v>22</v>
      </c>
      <c r="C1244" s="1" t="n">
        <v>1742</v>
      </c>
      <c r="D1244" s="1" t="s">
        <v>2343</v>
      </c>
      <c r="F1244" s="1" t="s">
        <v>32</v>
      </c>
      <c r="G1244" s="1" t="s">
        <v>32</v>
      </c>
      <c r="H1244" s="1" t="s">
        <v>2473</v>
      </c>
      <c r="K1244" s="1" t="s">
        <v>2474</v>
      </c>
      <c r="L1244" s="1" t="n">
        <v>5826</v>
      </c>
      <c r="Q1244" s="1" t="s">
        <v>2346</v>
      </c>
      <c r="S1244" s="1" t="str">
        <f aca="false">LEFT(RIGHT(U1244,6),2)</f>
        <v>02</v>
      </c>
      <c r="U1244" s="1" t="s">
        <v>35</v>
      </c>
      <c r="V1244" s="1" t="s">
        <v>32</v>
      </c>
      <c r="W1244" s="1" t="s">
        <v>32</v>
      </c>
      <c r="X1244" s="1" t="s">
        <v>32</v>
      </c>
    </row>
    <row r="1245" customFormat="false" ht="12.75" hidden="false" customHeight="false" outlineLevel="0" collapsed="false">
      <c r="B1245" s="1" t="s">
        <v>22</v>
      </c>
      <c r="C1245" s="1" t="n">
        <v>1742</v>
      </c>
      <c r="D1245" s="1" t="s">
        <v>2343</v>
      </c>
      <c r="F1245" s="1" t="s">
        <v>32</v>
      </c>
      <c r="G1245" s="1" t="s">
        <v>32</v>
      </c>
      <c r="H1245" s="1" t="s">
        <v>2475</v>
      </c>
      <c r="K1245" s="1" t="s">
        <v>2476</v>
      </c>
      <c r="L1245" s="1" t="n">
        <v>5320</v>
      </c>
      <c r="Q1245" s="1" t="s">
        <v>2346</v>
      </c>
      <c r="S1245" s="1" t="str">
        <f aca="false">LEFT(RIGHT(U1245,6),2)</f>
        <v>02</v>
      </c>
      <c r="U1245" s="1" t="s">
        <v>35</v>
      </c>
      <c r="V1245" s="1" t="s">
        <v>32</v>
      </c>
      <c r="W1245" s="1" t="s">
        <v>32</v>
      </c>
      <c r="X1245" s="1" t="s">
        <v>32</v>
      </c>
    </row>
    <row r="1246" customFormat="false" ht="12.75" hidden="false" customHeight="false" outlineLevel="0" collapsed="false">
      <c r="B1246" s="1" t="s">
        <v>22</v>
      </c>
      <c r="C1246" s="1" t="n">
        <v>1742</v>
      </c>
      <c r="D1246" s="1" t="s">
        <v>2343</v>
      </c>
      <c r="F1246" s="1" t="s">
        <v>32</v>
      </c>
      <c r="G1246" s="1" t="s">
        <v>32</v>
      </c>
      <c r="H1246" s="1" t="s">
        <v>2477</v>
      </c>
      <c r="K1246" s="1" t="s">
        <v>2478</v>
      </c>
      <c r="L1246" s="1" t="n">
        <v>2200</v>
      </c>
      <c r="Q1246" s="1" t="s">
        <v>2346</v>
      </c>
      <c r="S1246" s="1" t="str">
        <f aca="false">LEFT(RIGHT(U1246,6),2)</f>
        <v>02</v>
      </c>
      <c r="U1246" s="1" t="s">
        <v>35</v>
      </c>
      <c r="V1246" s="1" t="s">
        <v>32</v>
      </c>
      <c r="W1246" s="1" t="s">
        <v>32</v>
      </c>
      <c r="X1246" s="1" t="s">
        <v>32</v>
      </c>
    </row>
    <row r="1247" customFormat="false" ht="12.75" hidden="false" customHeight="false" outlineLevel="0" collapsed="false">
      <c r="B1247" s="1" t="s">
        <v>22</v>
      </c>
      <c r="C1247" s="1" t="n">
        <v>1742</v>
      </c>
      <c r="D1247" s="1" t="s">
        <v>2343</v>
      </c>
      <c r="F1247" s="1" t="s">
        <v>2479</v>
      </c>
      <c r="G1247" s="1" t="s">
        <v>25</v>
      </c>
      <c r="H1247" s="1" t="s">
        <v>2480</v>
      </c>
      <c r="K1247" s="1" t="s">
        <v>2481</v>
      </c>
      <c r="L1247" s="1" t="n">
        <v>140</v>
      </c>
      <c r="Q1247" s="1" t="s">
        <v>2346</v>
      </c>
      <c r="S1247" s="1" t="str">
        <f aca="false">LEFT(RIGHT(U1247,6),2)</f>
        <v>03</v>
      </c>
      <c r="U1247" s="1" t="s">
        <v>80</v>
      </c>
      <c r="V1247" s="1" t="s">
        <v>32</v>
      </c>
      <c r="W1247" s="1" t="s">
        <v>25</v>
      </c>
      <c r="X1247" s="1" t="s">
        <v>2479</v>
      </c>
    </row>
    <row r="1248" customFormat="false" ht="12.75" hidden="false" customHeight="false" outlineLevel="0" collapsed="false">
      <c r="B1248" s="1" t="s">
        <v>22</v>
      </c>
      <c r="C1248" s="1" t="n">
        <v>1742</v>
      </c>
      <c r="D1248" s="1" t="s">
        <v>2343</v>
      </c>
      <c r="F1248" s="1" t="s">
        <v>2479</v>
      </c>
      <c r="G1248" s="1" t="s">
        <v>25</v>
      </c>
      <c r="H1248" s="1" t="s">
        <v>2482</v>
      </c>
      <c r="K1248" s="1" t="s">
        <v>2483</v>
      </c>
      <c r="L1248" s="1" t="n">
        <v>642</v>
      </c>
      <c r="Q1248" s="1" t="s">
        <v>2346</v>
      </c>
      <c r="S1248" s="1" t="str">
        <f aca="false">LEFT(RIGHT(U1248,6),2)</f>
        <v>03</v>
      </c>
      <c r="U1248" s="1" t="s">
        <v>80</v>
      </c>
      <c r="V1248" s="1" t="s">
        <v>32</v>
      </c>
      <c r="W1248" s="1" t="s">
        <v>25</v>
      </c>
      <c r="X1248" s="1" t="s">
        <v>2479</v>
      </c>
    </row>
    <row r="1249" customFormat="false" ht="12.75" hidden="false" customHeight="false" outlineLevel="0" collapsed="false">
      <c r="B1249" s="1" t="s">
        <v>22</v>
      </c>
      <c r="C1249" s="1" t="n">
        <v>1742</v>
      </c>
      <c r="D1249" s="1" t="s">
        <v>2343</v>
      </c>
      <c r="F1249" s="1" t="s">
        <v>2479</v>
      </c>
      <c r="G1249" s="1" t="s">
        <v>25</v>
      </c>
      <c r="H1249" s="1" t="s">
        <v>2484</v>
      </c>
      <c r="K1249" s="1" t="s">
        <v>2485</v>
      </c>
      <c r="L1249" s="1" t="n">
        <v>212</v>
      </c>
      <c r="Q1249" s="1" t="s">
        <v>2346</v>
      </c>
      <c r="S1249" s="1" t="str">
        <f aca="false">LEFT(RIGHT(U1249,6),2)</f>
        <v>03</v>
      </c>
      <c r="U1249" s="1" t="s">
        <v>80</v>
      </c>
      <c r="V1249" s="1" t="s">
        <v>32</v>
      </c>
      <c r="W1249" s="1" t="s">
        <v>25</v>
      </c>
      <c r="X1249" s="1" t="s">
        <v>2479</v>
      </c>
    </row>
    <row r="1250" customFormat="false" ht="12.75" hidden="false" customHeight="false" outlineLevel="0" collapsed="false">
      <c r="B1250" s="1" t="s">
        <v>22</v>
      </c>
      <c r="C1250" s="1" t="n">
        <v>1742</v>
      </c>
      <c r="D1250" s="1" t="s">
        <v>2343</v>
      </c>
      <c r="F1250" s="1" t="s">
        <v>2479</v>
      </c>
      <c r="G1250" s="1" t="s">
        <v>25</v>
      </c>
      <c r="H1250" s="1" t="s">
        <v>2486</v>
      </c>
      <c r="K1250" s="1" t="s">
        <v>2487</v>
      </c>
      <c r="L1250" s="1" t="s">
        <v>32</v>
      </c>
      <c r="Q1250" s="1" t="s">
        <v>2346</v>
      </c>
      <c r="S1250" s="1" t="str">
        <f aca="false">LEFT(RIGHT(U1250,6),2)</f>
        <v>03</v>
      </c>
      <c r="U1250" s="1" t="s">
        <v>80</v>
      </c>
      <c r="V1250" s="1" t="s">
        <v>32</v>
      </c>
      <c r="W1250" s="1" t="s">
        <v>25</v>
      </c>
      <c r="X1250" s="1" t="s">
        <v>2479</v>
      </c>
    </row>
    <row r="1251" customFormat="false" ht="12.75" hidden="false" customHeight="false" outlineLevel="0" collapsed="false">
      <c r="B1251" s="1" t="s">
        <v>22</v>
      </c>
      <c r="C1251" s="1" t="n">
        <v>1742</v>
      </c>
      <c r="D1251" s="1" t="s">
        <v>2343</v>
      </c>
      <c r="F1251" s="1" t="s">
        <v>2479</v>
      </c>
      <c r="G1251" s="1" t="s">
        <v>25</v>
      </c>
      <c r="H1251" s="1" t="s">
        <v>2488</v>
      </c>
      <c r="K1251" s="1" t="s">
        <v>2489</v>
      </c>
      <c r="L1251" s="1" t="n">
        <v>9759</v>
      </c>
      <c r="Q1251" s="1" t="s">
        <v>2346</v>
      </c>
      <c r="S1251" s="1" t="str">
        <f aca="false">LEFT(RIGHT(U1251,6),2)</f>
        <v>03</v>
      </c>
      <c r="U1251" s="1" t="s">
        <v>80</v>
      </c>
      <c r="V1251" s="1" t="s">
        <v>32</v>
      </c>
      <c r="W1251" s="1" t="s">
        <v>25</v>
      </c>
      <c r="X1251" s="1" t="s">
        <v>2479</v>
      </c>
    </row>
    <row r="1252" customFormat="false" ht="12.75" hidden="false" customHeight="false" outlineLevel="0" collapsed="false">
      <c r="B1252" s="1" t="s">
        <v>22</v>
      </c>
      <c r="C1252" s="1" t="n">
        <v>1742</v>
      </c>
      <c r="D1252" s="1" t="s">
        <v>2343</v>
      </c>
      <c r="F1252" s="1" t="s">
        <v>2479</v>
      </c>
      <c r="G1252" s="1" t="s">
        <v>25</v>
      </c>
      <c r="H1252" s="1" t="s">
        <v>2490</v>
      </c>
      <c r="K1252" s="1" t="s">
        <v>2491</v>
      </c>
      <c r="L1252" s="1" t="n">
        <v>29320</v>
      </c>
      <c r="Q1252" s="1" t="s">
        <v>2346</v>
      </c>
      <c r="S1252" s="1" t="str">
        <f aca="false">LEFT(RIGHT(U1252,6),2)</f>
        <v>03</v>
      </c>
      <c r="U1252" s="1" t="s">
        <v>80</v>
      </c>
      <c r="V1252" s="1" t="s">
        <v>32</v>
      </c>
      <c r="W1252" s="1" t="s">
        <v>25</v>
      </c>
      <c r="X1252" s="1" t="s">
        <v>2479</v>
      </c>
    </row>
    <row r="1253" customFormat="false" ht="12.75" hidden="false" customHeight="false" outlineLevel="0" collapsed="false">
      <c r="B1253" s="1" t="s">
        <v>22</v>
      </c>
      <c r="C1253" s="1" t="n">
        <v>1742</v>
      </c>
      <c r="D1253" s="1" t="s">
        <v>2343</v>
      </c>
      <c r="F1253" s="1" t="s">
        <v>24</v>
      </c>
      <c r="G1253" s="1" t="s">
        <v>25</v>
      </c>
      <c r="H1253" s="1" t="s">
        <v>2492</v>
      </c>
      <c r="K1253" s="1" t="s">
        <v>2493</v>
      </c>
      <c r="L1253" s="1" t="n">
        <v>450</v>
      </c>
      <c r="Q1253" s="1" t="s">
        <v>2346</v>
      </c>
      <c r="S1253" s="1" t="str">
        <f aca="false">LEFT(RIGHT(U1253,6),2)</f>
        <v>03</v>
      </c>
      <c r="U1253" s="1" t="s">
        <v>80</v>
      </c>
      <c r="V1253" s="1" t="s">
        <v>32</v>
      </c>
      <c r="W1253" s="1" t="s">
        <v>25</v>
      </c>
      <c r="X1253" s="1" t="s">
        <v>24</v>
      </c>
    </row>
    <row r="1254" customFormat="false" ht="12.75" hidden="false" customHeight="false" outlineLevel="0" collapsed="false">
      <c r="B1254" s="1" t="s">
        <v>22</v>
      </c>
      <c r="C1254" s="1" t="n">
        <v>1742</v>
      </c>
      <c r="D1254" s="1" t="s">
        <v>2343</v>
      </c>
      <c r="F1254" s="1" t="s">
        <v>24</v>
      </c>
      <c r="G1254" s="1" t="s">
        <v>25</v>
      </c>
      <c r="H1254" s="1" t="s">
        <v>2494</v>
      </c>
      <c r="K1254" s="1" t="s">
        <v>2495</v>
      </c>
      <c r="L1254" s="1" t="n">
        <v>42</v>
      </c>
      <c r="Q1254" s="1" t="s">
        <v>2346</v>
      </c>
      <c r="S1254" s="1" t="str">
        <f aca="false">LEFT(RIGHT(U1254,6),2)</f>
        <v>03</v>
      </c>
      <c r="U1254" s="1" t="s">
        <v>80</v>
      </c>
      <c r="V1254" s="1" t="s">
        <v>32</v>
      </c>
      <c r="W1254" s="1" t="s">
        <v>25</v>
      </c>
      <c r="X1254" s="1" t="s">
        <v>24</v>
      </c>
    </row>
    <row r="1255" customFormat="false" ht="12.75" hidden="false" customHeight="false" outlineLevel="0" collapsed="false">
      <c r="B1255" s="1" t="s">
        <v>22</v>
      </c>
      <c r="C1255" s="1" t="n">
        <v>1742</v>
      </c>
      <c r="D1255" s="1" t="s">
        <v>2343</v>
      </c>
      <c r="F1255" s="1" t="s">
        <v>24</v>
      </c>
      <c r="G1255" s="1" t="s">
        <v>25</v>
      </c>
      <c r="H1255" s="1" t="s">
        <v>2492</v>
      </c>
      <c r="K1255" s="1" t="s">
        <v>2496</v>
      </c>
      <c r="L1255" s="1" t="n">
        <v>963</v>
      </c>
      <c r="Q1255" s="1" t="s">
        <v>2346</v>
      </c>
      <c r="S1255" s="1" t="str">
        <f aca="false">LEFT(RIGHT(U1255,6),2)</f>
        <v>03</v>
      </c>
      <c r="U1255" s="1" t="s">
        <v>80</v>
      </c>
      <c r="V1255" s="1" t="s">
        <v>32</v>
      </c>
      <c r="W1255" s="1" t="s">
        <v>25</v>
      </c>
      <c r="X1255" s="1" t="s">
        <v>24</v>
      </c>
    </row>
    <row r="1256" customFormat="false" ht="12.75" hidden="false" customHeight="false" outlineLevel="0" collapsed="false">
      <c r="B1256" s="1" t="s">
        <v>22</v>
      </c>
      <c r="C1256" s="1" t="n">
        <v>1742</v>
      </c>
      <c r="D1256" s="1" t="s">
        <v>2343</v>
      </c>
      <c r="F1256" s="1" t="s">
        <v>24</v>
      </c>
      <c r="G1256" s="1" t="s">
        <v>25</v>
      </c>
      <c r="H1256" s="1" t="s">
        <v>269</v>
      </c>
      <c r="K1256" s="1" t="s">
        <v>2497</v>
      </c>
      <c r="L1256" s="1" t="n">
        <v>1064</v>
      </c>
      <c r="Q1256" s="1" t="s">
        <v>2346</v>
      </c>
      <c r="S1256" s="1" t="str">
        <f aca="false">LEFT(RIGHT(U1256,6),2)</f>
        <v>03</v>
      </c>
      <c r="U1256" s="1" t="s">
        <v>80</v>
      </c>
      <c r="V1256" s="1" t="s">
        <v>32</v>
      </c>
      <c r="W1256" s="1" t="s">
        <v>25</v>
      </c>
      <c r="X1256" s="1" t="s">
        <v>24</v>
      </c>
    </row>
    <row r="1257" customFormat="false" ht="12.75" hidden="false" customHeight="false" outlineLevel="0" collapsed="false">
      <c r="B1257" s="1" t="s">
        <v>22</v>
      </c>
      <c r="C1257" s="1" t="n">
        <v>1742</v>
      </c>
      <c r="D1257" s="1" t="s">
        <v>2343</v>
      </c>
      <c r="F1257" s="1" t="s">
        <v>24</v>
      </c>
      <c r="G1257" s="1" t="s">
        <v>25</v>
      </c>
      <c r="H1257" s="1" t="s">
        <v>2498</v>
      </c>
      <c r="K1257" s="1" t="s">
        <v>2499</v>
      </c>
      <c r="L1257" s="1" t="n">
        <v>42</v>
      </c>
      <c r="Q1257" s="1" t="s">
        <v>2346</v>
      </c>
      <c r="S1257" s="1" t="str">
        <f aca="false">LEFT(RIGHT(U1257,6),2)</f>
        <v>03</v>
      </c>
      <c r="U1257" s="1" t="s">
        <v>80</v>
      </c>
      <c r="V1257" s="1" t="s">
        <v>32</v>
      </c>
      <c r="W1257" s="1" t="s">
        <v>25</v>
      </c>
      <c r="X1257" s="1" t="s">
        <v>24</v>
      </c>
    </row>
    <row r="1258" customFormat="false" ht="12.75" hidden="false" customHeight="false" outlineLevel="0" collapsed="false">
      <c r="B1258" s="1" t="s">
        <v>22</v>
      </c>
      <c r="C1258" s="1" t="n">
        <v>1742</v>
      </c>
      <c r="D1258" s="1" t="s">
        <v>2343</v>
      </c>
      <c r="F1258" s="1" t="s">
        <v>24</v>
      </c>
      <c r="G1258" s="1" t="s">
        <v>25</v>
      </c>
      <c r="H1258" s="1" t="s">
        <v>2500</v>
      </c>
      <c r="K1258" s="1" t="s">
        <v>2501</v>
      </c>
      <c r="L1258" s="1" t="n">
        <v>410</v>
      </c>
      <c r="Q1258" s="1" t="s">
        <v>2346</v>
      </c>
      <c r="S1258" s="1" t="str">
        <f aca="false">LEFT(RIGHT(U1258,6),2)</f>
        <v>03</v>
      </c>
      <c r="U1258" s="1" t="s">
        <v>80</v>
      </c>
      <c r="V1258" s="1" t="s">
        <v>32</v>
      </c>
      <c r="W1258" s="1" t="s">
        <v>25</v>
      </c>
      <c r="X1258" s="1" t="s">
        <v>24</v>
      </c>
    </row>
    <row r="1259" customFormat="false" ht="12.75" hidden="false" customHeight="false" outlineLevel="0" collapsed="false">
      <c r="B1259" s="1" t="s">
        <v>22</v>
      </c>
      <c r="C1259" s="1" t="n">
        <v>1742</v>
      </c>
      <c r="D1259" s="1" t="s">
        <v>2343</v>
      </c>
      <c r="F1259" s="1" t="s">
        <v>24</v>
      </c>
      <c r="G1259" s="1" t="s">
        <v>25</v>
      </c>
      <c r="H1259" s="1" t="s">
        <v>2492</v>
      </c>
      <c r="K1259" s="1" t="s">
        <v>2502</v>
      </c>
      <c r="L1259" s="1" t="n">
        <v>2970</v>
      </c>
      <c r="Q1259" s="1" t="s">
        <v>2346</v>
      </c>
      <c r="S1259" s="1" t="str">
        <f aca="false">LEFT(RIGHT(U1259,6),2)</f>
        <v>03</v>
      </c>
      <c r="U1259" s="1" t="s">
        <v>80</v>
      </c>
      <c r="V1259" s="1" t="s">
        <v>32</v>
      </c>
      <c r="W1259" s="1" t="s">
        <v>25</v>
      </c>
      <c r="X1259" s="1" t="s">
        <v>24</v>
      </c>
    </row>
    <row r="1260" customFormat="false" ht="12.75" hidden="false" customHeight="false" outlineLevel="0" collapsed="false">
      <c r="B1260" s="1" t="s">
        <v>22</v>
      </c>
      <c r="C1260" s="1" t="n">
        <v>1742</v>
      </c>
      <c r="D1260" s="1" t="s">
        <v>2343</v>
      </c>
      <c r="F1260" s="1" t="s">
        <v>24</v>
      </c>
      <c r="G1260" s="1" t="s">
        <v>25</v>
      </c>
      <c r="H1260" s="1" t="s">
        <v>2503</v>
      </c>
      <c r="K1260" s="1" t="s">
        <v>2504</v>
      </c>
      <c r="L1260" s="1" t="n">
        <v>2825</v>
      </c>
      <c r="Q1260" s="1" t="s">
        <v>2346</v>
      </c>
      <c r="S1260" s="1" t="str">
        <f aca="false">LEFT(RIGHT(U1260,6),2)</f>
        <v>03</v>
      </c>
      <c r="U1260" s="1" t="s">
        <v>80</v>
      </c>
      <c r="V1260" s="1" t="s">
        <v>32</v>
      </c>
      <c r="W1260" s="1" t="s">
        <v>25</v>
      </c>
      <c r="X1260" s="1" t="s">
        <v>24</v>
      </c>
    </row>
    <row r="1261" customFormat="false" ht="12.75" hidden="false" customHeight="false" outlineLevel="0" collapsed="false">
      <c r="B1261" s="1" t="s">
        <v>22</v>
      </c>
      <c r="C1261" s="1" t="n">
        <v>1742</v>
      </c>
      <c r="D1261" s="1" t="s">
        <v>2343</v>
      </c>
      <c r="F1261" s="1" t="s">
        <v>24</v>
      </c>
      <c r="G1261" s="1" t="s">
        <v>25</v>
      </c>
      <c r="H1261" s="1" t="s">
        <v>2505</v>
      </c>
      <c r="K1261" s="1" t="s">
        <v>2506</v>
      </c>
      <c r="L1261" s="1" t="n">
        <v>34</v>
      </c>
      <c r="Q1261" s="1" t="s">
        <v>2346</v>
      </c>
      <c r="S1261" s="1" t="str">
        <f aca="false">LEFT(RIGHT(U1261,6),2)</f>
        <v>03</v>
      </c>
      <c r="U1261" s="1" t="s">
        <v>80</v>
      </c>
      <c r="V1261" s="1" t="s">
        <v>32</v>
      </c>
      <c r="W1261" s="1" t="s">
        <v>25</v>
      </c>
      <c r="X1261" s="1" t="s">
        <v>24</v>
      </c>
    </row>
    <row r="1262" customFormat="false" ht="12.75" hidden="false" customHeight="false" outlineLevel="0" collapsed="false">
      <c r="B1262" s="1" t="s">
        <v>22</v>
      </c>
      <c r="C1262" s="1" t="n">
        <v>1742</v>
      </c>
      <c r="D1262" s="1" t="s">
        <v>2343</v>
      </c>
      <c r="F1262" s="1" t="s">
        <v>24</v>
      </c>
      <c r="G1262" s="1" t="s">
        <v>25</v>
      </c>
      <c r="H1262" s="1" t="s">
        <v>2507</v>
      </c>
      <c r="K1262" s="1" t="s">
        <v>2508</v>
      </c>
      <c r="L1262" s="1" t="n">
        <v>12</v>
      </c>
      <c r="Q1262" s="1" t="s">
        <v>2346</v>
      </c>
      <c r="S1262" s="1" t="str">
        <f aca="false">LEFT(RIGHT(U1262,6),2)</f>
        <v>03</v>
      </c>
      <c r="U1262" s="1" t="s">
        <v>80</v>
      </c>
      <c r="V1262" s="1" t="s">
        <v>32</v>
      </c>
      <c r="W1262" s="1" t="s">
        <v>25</v>
      </c>
      <c r="X1262" s="1" t="s">
        <v>24</v>
      </c>
    </row>
    <row r="1263" customFormat="false" ht="12.75" hidden="false" customHeight="false" outlineLevel="0" collapsed="false">
      <c r="B1263" s="1" t="s">
        <v>22</v>
      </c>
      <c r="C1263" s="1" t="n">
        <v>1742</v>
      </c>
      <c r="D1263" s="1" t="s">
        <v>2343</v>
      </c>
      <c r="F1263" s="1" t="s">
        <v>24</v>
      </c>
      <c r="G1263" s="1" t="s">
        <v>25</v>
      </c>
      <c r="H1263" s="1" t="s">
        <v>1875</v>
      </c>
      <c r="K1263" s="1" t="s">
        <v>2509</v>
      </c>
      <c r="L1263" s="1" t="n">
        <v>50</v>
      </c>
      <c r="Q1263" s="1" t="s">
        <v>2346</v>
      </c>
      <c r="S1263" s="1" t="str">
        <f aca="false">LEFT(RIGHT(U1263,6),2)</f>
        <v>03</v>
      </c>
      <c r="U1263" s="1" t="s">
        <v>80</v>
      </c>
      <c r="V1263" s="1" t="s">
        <v>32</v>
      </c>
      <c r="W1263" s="1" t="s">
        <v>25</v>
      </c>
      <c r="X1263" s="1" t="s">
        <v>24</v>
      </c>
    </row>
    <row r="1264" customFormat="false" ht="12.75" hidden="false" customHeight="false" outlineLevel="0" collapsed="false">
      <c r="B1264" s="1" t="s">
        <v>22</v>
      </c>
      <c r="C1264" s="1" t="n">
        <v>1742</v>
      </c>
      <c r="D1264" s="1" t="s">
        <v>2343</v>
      </c>
      <c r="F1264" s="1" t="s">
        <v>24</v>
      </c>
      <c r="G1264" s="1" t="s">
        <v>25</v>
      </c>
      <c r="H1264" s="1" t="s">
        <v>2510</v>
      </c>
      <c r="K1264" s="1" t="s">
        <v>2511</v>
      </c>
      <c r="L1264" s="1" t="n">
        <v>20</v>
      </c>
      <c r="Q1264" s="1" t="s">
        <v>2346</v>
      </c>
      <c r="S1264" s="1" t="str">
        <f aca="false">LEFT(RIGHT(U1264,6),2)</f>
        <v>03</v>
      </c>
      <c r="U1264" s="1" t="s">
        <v>80</v>
      </c>
      <c r="V1264" s="1" t="s">
        <v>32</v>
      </c>
      <c r="W1264" s="1" t="s">
        <v>25</v>
      </c>
      <c r="X1264" s="1" t="s">
        <v>24</v>
      </c>
    </row>
    <row r="1265" customFormat="false" ht="12.75" hidden="false" customHeight="false" outlineLevel="0" collapsed="false">
      <c r="B1265" s="1" t="s">
        <v>22</v>
      </c>
      <c r="C1265" s="1" t="n">
        <v>1742</v>
      </c>
      <c r="D1265" s="1" t="s">
        <v>2343</v>
      </c>
      <c r="F1265" s="1" t="s">
        <v>24</v>
      </c>
      <c r="G1265" s="1" t="s">
        <v>25</v>
      </c>
      <c r="H1265" s="1" t="s">
        <v>1768</v>
      </c>
      <c r="K1265" s="1" t="s">
        <v>2512</v>
      </c>
      <c r="L1265" s="1" t="n">
        <v>233</v>
      </c>
      <c r="Q1265" s="1" t="s">
        <v>2346</v>
      </c>
      <c r="S1265" s="1" t="str">
        <f aca="false">LEFT(RIGHT(U1265,6),2)</f>
        <v>03</v>
      </c>
      <c r="U1265" s="1" t="s">
        <v>80</v>
      </c>
      <c r="V1265" s="1" t="s">
        <v>32</v>
      </c>
      <c r="W1265" s="1" t="s">
        <v>25</v>
      </c>
      <c r="X1265" s="1" t="s">
        <v>24</v>
      </c>
    </row>
    <row r="1266" customFormat="false" ht="12.75" hidden="false" customHeight="false" outlineLevel="0" collapsed="false">
      <c r="B1266" s="1" t="s">
        <v>22</v>
      </c>
      <c r="C1266" s="1" t="n">
        <v>1742</v>
      </c>
      <c r="D1266" s="1" t="s">
        <v>2343</v>
      </c>
      <c r="F1266" s="1" t="s">
        <v>24</v>
      </c>
      <c r="G1266" s="1" t="s">
        <v>25</v>
      </c>
      <c r="H1266" s="1" t="s">
        <v>2513</v>
      </c>
      <c r="K1266" s="1" t="s">
        <v>2514</v>
      </c>
      <c r="L1266" s="1" t="n">
        <v>2324</v>
      </c>
      <c r="Q1266" s="1" t="s">
        <v>2346</v>
      </c>
      <c r="S1266" s="1" t="str">
        <f aca="false">LEFT(RIGHT(U1266,6),2)</f>
        <v>03</v>
      </c>
      <c r="U1266" s="1" t="s">
        <v>80</v>
      </c>
      <c r="V1266" s="1" t="s">
        <v>32</v>
      </c>
      <c r="W1266" s="1" t="s">
        <v>25</v>
      </c>
      <c r="X1266" s="1" t="s">
        <v>24</v>
      </c>
    </row>
    <row r="1267" customFormat="false" ht="12.75" hidden="false" customHeight="false" outlineLevel="0" collapsed="false">
      <c r="B1267" s="1" t="s">
        <v>22</v>
      </c>
      <c r="C1267" s="1" t="n">
        <v>1742</v>
      </c>
      <c r="D1267" s="1" t="s">
        <v>2343</v>
      </c>
      <c r="F1267" s="1" t="s">
        <v>24</v>
      </c>
      <c r="G1267" s="1" t="s">
        <v>25</v>
      </c>
      <c r="H1267" s="1" t="s">
        <v>2515</v>
      </c>
      <c r="K1267" s="1" t="s">
        <v>2516</v>
      </c>
      <c r="L1267" s="1" t="s">
        <v>32</v>
      </c>
      <c r="Q1267" s="1" t="s">
        <v>2346</v>
      </c>
      <c r="S1267" s="1" t="str">
        <f aca="false">LEFT(RIGHT(U1267,6),2)</f>
        <v>03</v>
      </c>
      <c r="U1267" s="1" t="s">
        <v>80</v>
      </c>
      <c r="V1267" s="1" t="s">
        <v>32</v>
      </c>
      <c r="W1267" s="1" t="s">
        <v>25</v>
      </c>
      <c r="X1267" s="1" t="s">
        <v>24</v>
      </c>
    </row>
    <row r="1268" customFormat="false" ht="12.75" hidden="false" customHeight="false" outlineLevel="0" collapsed="false">
      <c r="B1268" s="1" t="s">
        <v>22</v>
      </c>
      <c r="C1268" s="1" t="n">
        <v>1742</v>
      </c>
      <c r="D1268" s="1" t="s">
        <v>2343</v>
      </c>
      <c r="F1268" s="1" t="s">
        <v>24</v>
      </c>
      <c r="G1268" s="1" t="s">
        <v>25</v>
      </c>
      <c r="H1268" s="1" t="s">
        <v>2517</v>
      </c>
      <c r="K1268" s="1" t="s">
        <v>2518</v>
      </c>
      <c r="L1268" s="1" t="s">
        <v>32</v>
      </c>
      <c r="Q1268" s="1" t="s">
        <v>2346</v>
      </c>
      <c r="S1268" s="1" t="str">
        <f aca="false">LEFT(RIGHT(U1268,6),2)</f>
        <v>03</v>
      </c>
      <c r="U1268" s="1" t="s">
        <v>80</v>
      </c>
      <c r="V1268" s="1" t="s">
        <v>32</v>
      </c>
      <c r="W1268" s="1" t="s">
        <v>25</v>
      </c>
      <c r="X1268" s="1" t="s">
        <v>24</v>
      </c>
    </row>
    <row r="1269" customFormat="false" ht="12.75" hidden="false" customHeight="false" outlineLevel="0" collapsed="false">
      <c r="B1269" s="1" t="s">
        <v>22</v>
      </c>
      <c r="C1269" s="1" t="n">
        <v>1742</v>
      </c>
      <c r="D1269" s="1" t="s">
        <v>2343</v>
      </c>
      <c r="F1269" s="1" t="s">
        <v>24</v>
      </c>
      <c r="G1269" s="1" t="s">
        <v>25</v>
      </c>
      <c r="H1269" s="1" t="s">
        <v>2519</v>
      </c>
      <c r="K1269" s="1" t="s">
        <v>2520</v>
      </c>
      <c r="L1269" s="1" t="n">
        <v>73</v>
      </c>
      <c r="Q1269" s="1" t="s">
        <v>2346</v>
      </c>
      <c r="S1269" s="1" t="str">
        <f aca="false">LEFT(RIGHT(U1269,6),2)</f>
        <v>03</v>
      </c>
      <c r="U1269" s="1" t="s">
        <v>80</v>
      </c>
      <c r="V1269" s="1" t="s">
        <v>32</v>
      </c>
      <c r="W1269" s="1" t="s">
        <v>25</v>
      </c>
      <c r="X1269" s="1" t="s">
        <v>24</v>
      </c>
    </row>
    <row r="1270" customFormat="false" ht="12.75" hidden="false" customHeight="false" outlineLevel="0" collapsed="false">
      <c r="B1270" s="1" t="s">
        <v>22</v>
      </c>
      <c r="C1270" s="1" t="n">
        <v>1742</v>
      </c>
      <c r="D1270" s="1" t="s">
        <v>2343</v>
      </c>
      <c r="F1270" s="1" t="s">
        <v>24</v>
      </c>
      <c r="G1270" s="1" t="s">
        <v>25</v>
      </c>
      <c r="H1270" s="1" t="s">
        <v>2521</v>
      </c>
      <c r="K1270" s="1" t="s">
        <v>2522</v>
      </c>
      <c r="L1270" s="1" t="n">
        <v>50</v>
      </c>
      <c r="Q1270" s="1" t="s">
        <v>2346</v>
      </c>
      <c r="S1270" s="1" t="str">
        <f aca="false">LEFT(RIGHT(U1270,6),2)</f>
        <v>03</v>
      </c>
      <c r="U1270" s="1" t="s">
        <v>80</v>
      </c>
      <c r="V1270" s="1" t="s">
        <v>32</v>
      </c>
      <c r="W1270" s="1" t="s">
        <v>25</v>
      </c>
      <c r="X1270" s="1" t="s">
        <v>24</v>
      </c>
    </row>
    <row r="1271" customFormat="false" ht="12.75" hidden="false" customHeight="false" outlineLevel="0" collapsed="false">
      <c r="B1271" s="1" t="s">
        <v>22</v>
      </c>
      <c r="C1271" s="1" t="n">
        <v>1742</v>
      </c>
      <c r="D1271" s="1" t="s">
        <v>2343</v>
      </c>
      <c r="F1271" s="1" t="s">
        <v>24</v>
      </c>
      <c r="G1271" s="1" t="s">
        <v>25</v>
      </c>
      <c r="H1271" s="1" t="s">
        <v>2523</v>
      </c>
      <c r="K1271" s="1" t="s">
        <v>2524</v>
      </c>
      <c r="L1271" s="1" t="n">
        <v>87</v>
      </c>
      <c r="Q1271" s="1" t="s">
        <v>2346</v>
      </c>
      <c r="S1271" s="1" t="str">
        <f aca="false">LEFT(RIGHT(U1271,6),2)</f>
        <v>03</v>
      </c>
      <c r="U1271" s="1" t="s">
        <v>80</v>
      </c>
      <c r="V1271" s="1" t="s">
        <v>32</v>
      </c>
      <c r="W1271" s="1" t="s">
        <v>25</v>
      </c>
      <c r="X1271" s="1" t="s">
        <v>24</v>
      </c>
    </row>
    <row r="1272" customFormat="false" ht="12.75" hidden="false" customHeight="false" outlineLevel="0" collapsed="false">
      <c r="B1272" s="1" t="s">
        <v>22</v>
      </c>
      <c r="C1272" s="1" t="n">
        <v>1742</v>
      </c>
      <c r="D1272" s="1" t="s">
        <v>2343</v>
      </c>
      <c r="F1272" s="1" t="s">
        <v>24</v>
      </c>
      <c r="G1272" s="1" t="s">
        <v>25</v>
      </c>
      <c r="H1272" s="1" t="s">
        <v>2525</v>
      </c>
      <c r="K1272" s="1" t="s">
        <v>2526</v>
      </c>
      <c r="L1272" s="1" t="n">
        <v>50</v>
      </c>
      <c r="Q1272" s="1" t="s">
        <v>2346</v>
      </c>
      <c r="S1272" s="1" t="str">
        <f aca="false">LEFT(RIGHT(U1272,6),2)</f>
        <v>03</v>
      </c>
      <c r="U1272" s="1" t="s">
        <v>80</v>
      </c>
      <c r="V1272" s="1" t="s">
        <v>32</v>
      </c>
      <c r="W1272" s="1" t="s">
        <v>25</v>
      </c>
      <c r="X1272" s="1" t="s">
        <v>24</v>
      </c>
    </row>
    <row r="1273" customFormat="false" ht="12.75" hidden="false" customHeight="false" outlineLevel="0" collapsed="false">
      <c r="B1273" s="1" t="s">
        <v>22</v>
      </c>
      <c r="C1273" s="1" t="n">
        <v>1742</v>
      </c>
      <c r="D1273" s="1" t="s">
        <v>2343</v>
      </c>
      <c r="F1273" s="1" t="s">
        <v>24</v>
      </c>
      <c r="G1273" s="1" t="s">
        <v>25</v>
      </c>
      <c r="H1273" s="1" t="s">
        <v>2527</v>
      </c>
      <c r="K1273" s="1" t="s">
        <v>2528</v>
      </c>
      <c r="L1273" s="1" t="n">
        <v>210</v>
      </c>
      <c r="Q1273" s="1" t="s">
        <v>2346</v>
      </c>
      <c r="S1273" s="1" t="str">
        <f aca="false">LEFT(RIGHT(U1273,6),2)</f>
        <v>03</v>
      </c>
      <c r="U1273" s="1" t="s">
        <v>80</v>
      </c>
      <c r="V1273" s="1" t="s">
        <v>32</v>
      </c>
      <c r="W1273" s="1" t="s">
        <v>25</v>
      </c>
      <c r="X1273" s="1" t="s">
        <v>24</v>
      </c>
    </row>
    <row r="1274" customFormat="false" ht="12.75" hidden="false" customHeight="false" outlineLevel="0" collapsed="false">
      <c r="B1274" s="1" t="s">
        <v>22</v>
      </c>
      <c r="C1274" s="1" t="n">
        <v>1742</v>
      </c>
      <c r="D1274" s="1" t="s">
        <v>2343</v>
      </c>
      <c r="F1274" s="1" t="s">
        <v>24</v>
      </c>
      <c r="G1274" s="1" t="s">
        <v>25</v>
      </c>
      <c r="H1274" s="1" t="s">
        <v>2529</v>
      </c>
      <c r="K1274" s="1" t="s">
        <v>2530</v>
      </c>
      <c r="L1274" s="1" t="n">
        <v>1633</v>
      </c>
      <c r="Q1274" s="1" t="s">
        <v>2346</v>
      </c>
      <c r="S1274" s="1" t="str">
        <f aca="false">LEFT(RIGHT(U1274,6),2)</f>
        <v>03</v>
      </c>
      <c r="U1274" s="1" t="s">
        <v>80</v>
      </c>
      <c r="V1274" s="1" t="s">
        <v>32</v>
      </c>
      <c r="W1274" s="1" t="s">
        <v>25</v>
      </c>
      <c r="X1274" s="1" t="s">
        <v>24</v>
      </c>
    </row>
    <row r="1275" customFormat="false" ht="12.75" hidden="false" customHeight="false" outlineLevel="0" collapsed="false">
      <c r="B1275" s="1" t="s">
        <v>22</v>
      </c>
      <c r="C1275" s="1" t="n">
        <v>1742</v>
      </c>
      <c r="D1275" s="1" t="s">
        <v>2343</v>
      </c>
      <c r="F1275" s="1" t="s">
        <v>24</v>
      </c>
      <c r="G1275" s="1" t="s">
        <v>25</v>
      </c>
      <c r="H1275" s="1" t="s">
        <v>2531</v>
      </c>
      <c r="K1275" s="1" t="s">
        <v>2532</v>
      </c>
      <c r="L1275" s="1" t="n">
        <v>4200</v>
      </c>
      <c r="Q1275" s="1" t="s">
        <v>2346</v>
      </c>
      <c r="S1275" s="1" t="str">
        <f aca="false">LEFT(RIGHT(U1275,6),2)</f>
        <v>03</v>
      </c>
      <c r="U1275" s="1" t="s">
        <v>80</v>
      </c>
      <c r="V1275" s="1" t="s">
        <v>32</v>
      </c>
      <c r="W1275" s="1" t="s">
        <v>25</v>
      </c>
      <c r="X1275" s="1" t="s">
        <v>24</v>
      </c>
    </row>
    <row r="1276" customFormat="false" ht="12.75" hidden="false" customHeight="false" outlineLevel="0" collapsed="false">
      <c r="B1276" s="1" t="s">
        <v>22</v>
      </c>
      <c r="C1276" s="1" t="n">
        <v>1742</v>
      </c>
      <c r="D1276" s="1" t="s">
        <v>2343</v>
      </c>
      <c r="F1276" s="1" t="s">
        <v>24</v>
      </c>
      <c r="G1276" s="1" t="s">
        <v>25</v>
      </c>
      <c r="H1276" s="1" t="s">
        <v>2533</v>
      </c>
      <c r="K1276" s="1" t="s">
        <v>2534</v>
      </c>
      <c r="L1276" s="1" t="n">
        <v>170</v>
      </c>
      <c r="Q1276" s="1" t="s">
        <v>2346</v>
      </c>
      <c r="S1276" s="1" t="str">
        <f aca="false">LEFT(RIGHT(U1276,6),2)</f>
        <v>03</v>
      </c>
      <c r="U1276" s="1" t="s">
        <v>80</v>
      </c>
      <c r="V1276" s="1" t="s">
        <v>32</v>
      </c>
      <c r="W1276" s="1" t="s">
        <v>25</v>
      </c>
      <c r="X1276" s="1" t="s">
        <v>24</v>
      </c>
    </row>
    <row r="1277" customFormat="false" ht="12.75" hidden="false" customHeight="false" outlineLevel="0" collapsed="false">
      <c r="B1277" s="1" t="s">
        <v>22</v>
      </c>
      <c r="C1277" s="1" t="n">
        <v>1742</v>
      </c>
      <c r="D1277" s="1" t="s">
        <v>2343</v>
      </c>
      <c r="F1277" s="1" t="s">
        <v>24</v>
      </c>
      <c r="G1277" s="1" t="s">
        <v>25</v>
      </c>
      <c r="H1277" s="1" t="s">
        <v>2535</v>
      </c>
      <c r="K1277" s="1" t="s">
        <v>2536</v>
      </c>
      <c r="L1277" s="1" t="n">
        <v>40</v>
      </c>
      <c r="Q1277" s="1" t="s">
        <v>2346</v>
      </c>
      <c r="S1277" s="1" t="str">
        <f aca="false">LEFT(RIGHT(U1277,6),2)</f>
        <v>03</v>
      </c>
      <c r="U1277" s="1" t="s">
        <v>80</v>
      </c>
      <c r="V1277" s="1" t="s">
        <v>32</v>
      </c>
      <c r="W1277" s="1" t="s">
        <v>25</v>
      </c>
      <c r="X1277" s="1" t="s">
        <v>24</v>
      </c>
    </row>
    <row r="1278" customFormat="false" ht="12.75" hidden="false" customHeight="false" outlineLevel="0" collapsed="false">
      <c r="B1278" s="1" t="s">
        <v>22</v>
      </c>
      <c r="C1278" s="1" t="n">
        <v>1742</v>
      </c>
      <c r="D1278" s="1" t="s">
        <v>2343</v>
      </c>
      <c r="F1278" s="1" t="s">
        <v>24</v>
      </c>
      <c r="G1278" s="1" t="s">
        <v>25</v>
      </c>
      <c r="H1278" s="1" t="s">
        <v>2537</v>
      </c>
      <c r="K1278" s="1" t="s">
        <v>2538</v>
      </c>
      <c r="L1278" s="1" t="n">
        <v>20</v>
      </c>
      <c r="Q1278" s="1" t="s">
        <v>2346</v>
      </c>
      <c r="S1278" s="1" t="str">
        <f aca="false">LEFT(RIGHT(U1278,6),2)</f>
        <v>03</v>
      </c>
      <c r="U1278" s="1" t="s">
        <v>80</v>
      </c>
      <c r="V1278" s="1" t="s">
        <v>32</v>
      </c>
      <c r="W1278" s="1" t="s">
        <v>25</v>
      </c>
      <c r="X1278" s="1" t="s">
        <v>24</v>
      </c>
    </row>
    <row r="1279" customFormat="false" ht="12.75" hidden="false" customHeight="false" outlineLevel="0" collapsed="false">
      <c r="B1279" s="1" t="s">
        <v>22</v>
      </c>
      <c r="C1279" s="1" t="n">
        <v>1742</v>
      </c>
      <c r="D1279" s="1" t="s">
        <v>2343</v>
      </c>
      <c r="F1279" s="1" t="s">
        <v>24</v>
      </c>
      <c r="G1279" s="1" t="s">
        <v>25</v>
      </c>
      <c r="H1279" s="1" t="s">
        <v>2539</v>
      </c>
      <c r="K1279" s="1" t="s">
        <v>2540</v>
      </c>
      <c r="L1279" s="1" t="n">
        <v>125</v>
      </c>
      <c r="Q1279" s="1" t="s">
        <v>2346</v>
      </c>
      <c r="S1279" s="1" t="str">
        <f aca="false">LEFT(RIGHT(U1279,6),2)</f>
        <v>03</v>
      </c>
      <c r="U1279" s="1" t="s">
        <v>80</v>
      </c>
      <c r="V1279" s="1" t="s">
        <v>32</v>
      </c>
      <c r="W1279" s="1" t="s">
        <v>25</v>
      </c>
      <c r="X1279" s="1" t="s">
        <v>24</v>
      </c>
    </row>
    <row r="1280" customFormat="false" ht="12.75" hidden="false" customHeight="false" outlineLevel="0" collapsed="false">
      <c r="B1280" s="1" t="s">
        <v>22</v>
      </c>
      <c r="C1280" s="1" t="n">
        <v>1742</v>
      </c>
      <c r="D1280" s="1" t="s">
        <v>2343</v>
      </c>
      <c r="F1280" s="1" t="s">
        <v>24</v>
      </c>
      <c r="G1280" s="1" t="s">
        <v>25</v>
      </c>
      <c r="H1280" s="1" t="s">
        <v>2541</v>
      </c>
      <c r="K1280" s="1" t="s">
        <v>2542</v>
      </c>
      <c r="L1280" s="1" t="s">
        <v>32</v>
      </c>
      <c r="Q1280" s="1" t="s">
        <v>2346</v>
      </c>
      <c r="S1280" s="1" t="str">
        <f aca="false">LEFT(RIGHT(U1280,6),2)</f>
        <v>03</v>
      </c>
      <c r="U1280" s="1" t="s">
        <v>80</v>
      </c>
      <c r="V1280" s="1" t="s">
        <v>32</v>
      </c>
      <c r="W1280" s="1" t="s">
        <v>25</v>
      </c>
      <c r="X1280" s="1" t="s">
        <v>24</v>
      </c>
    </row>
    <row r="1281" customFormat="false" ht="12.75" hidden="false" customHeight="false" outlineLevel="0" collapsed="false">
      <c r="B1281" s="1" t="s">
        <v>22</v>
      </c>
      <c r="C1281" s="1" t="n">
        <v>1742</v>
      </c>
      <c r="D1281" s="1" t="s">
        <v>2343</v>
      </c>
      <c r="F1281" s="1" t="s">
        <v>24</v>
      </c>
      <c r="G1281" s="1" t="s">
        <v>25</v>
      </c>
      <c r="H1281" s="1" t="s">
        <v>2543</v>
      </c>
      <c r="K1281" s="1" t="s">
        <v>2544</v>
      </c>
      <c r="L1281" s="1" t="s">
        <v>32</v>
      </c>
      <c r="Q1281" s="1" t="s">
        <v>2346</v>
      </c>
      <c r="S1281" s="1" t="str">
        <f aca="false">LEFT(RIGHT(U1281,6),2)</f>
        <v>03</v>
      </c>
      <c r="U1281" s="1" t="s">
        <v>80</v>
      </c>
      <c r="V1281" s="1" t="s">
        <v>32</v>
      </c>
      <c r="W1281" s="1" t="s">
        <v>25</v>
      </c>
      <c r="X1281" s="1" t="s">
        <v>24</v>
      </c>
    </row>
    <row r="1282" customFormat="false" ht="12.75" hidden="false" customHeight="false" outlineLevel="0" collapsed="false">
      <c r="B1282" s="1" t="s">
        <v>22</v>
      </c>
      <c r="C1282" s="1" t="n">
        <v>1742</v>
      </c>
      <c r="D1282" s="1" t="s">
        <v>2343</v>
      </c>
      <c r="F1282" s="1" t="s">
        <v>24</v>
      </c>
      <c r="G1282" s="1" t="s">
        <v>25</v>
      </c>
      <c r="H1282" s="1" t="s">
        <v>2545</v>
      </c>
      <c r="K1282" s="1" t="s">
        <v>2546</v>
      </c>
      <c r="L1282" s="1" t="n">
        <v>99</v>
      </c>
      <c r="Q1282" s="1" t="s">
        <v>2346</v>
      </c>
      <c r="S1282" s="1" t="str">
        <f aca="false">LEFT(RIGHT(U1282,6),2)</f>
        <v>03</v>
      </c>
      <c r="U1282" s="1" t="s">
        <v>80</v>
      </c>
      <c r="V1282" s="1" t="s">
        <v>32</v>
      </c>
      <c r="W1282" s="1" t="s">
        <v>25</v>
      </c>
      <c r="X1282" s="1" t="s">
        <v>24</v>
      </c>
    </row>
    <row r="1283" customFormat="false" ht="12.75" hidden="false" customHeight="false" outlineLevel="0" collapsed="false">
      <c r="B1283" s="1" t="s">
        <v>22</v>
      </c>
      <c r="C1283" s="1" t="n">
        <v>1742</v>
      </c>
      <c r="D1283" s="1" t="s">
        <v>2343</v>
      </c>
      <c r="F1283" s="1" t="s">
        <v>24</v>
      </c>
      <c r="G1283" s="1" t="s">
        <v>25</v>
      </c>
      <c r="H1283" s="1" t="s">
        <v>2547</v>
      </c>
      <c r="K1283" s="1" t="s">
        <v>2548</v>
      </c>
      <c r="L1283" s="1" t="n">
        <v>536</v>
      </c>
      <c r="Q1283" s="1" t="s">
        <v>2346</v>
      </c>
      <c r="S1283" s="1" t="str">
        <f aca="false">LEFT(RIGHT(U1283,6),2)</f>
        <v>03</v>
      </c>
      <c r="U1283" s="1" t="s">
        <v>80</v>
      </c>
      <c r="V1283" s="1" t="s">
        <v>32</v>
      </c>
      <c r="W1283" s="1" t="s">
        <v>25</v>
      </c>
      <c r="X1283" s="1" t="s">
        <v>24</v>
      </c>
    </row>
    <row r="1284" customFormat="false" ht="12.75" hidden="false" customHeight="false" outlineLevel="0" collapsed="false">
      <c r="B1284" s="1" t="s">
        <v>22</v>
      </c>
      <c r="C1284" s="1" t="n">
        <v>1742</v>
      </c>
      <c r="D1284" s="1" t="s">
        <v>2343</v>
      </c>
      <c r="F1284" s="1" t="s">
        <v>24</v>
      </c>
      <c r="G1284" s="1" t="s">
        <v>25</v>
      </c>
      <c r="H1284" s="1" t="s">
        <v>2549</v>
      </c>
      <c r="K1284" s="1" t="s">
        <v>2550</v>
      </c>
      <c r="L1284" s="1" t="n">
        <v>386</v>
      </c>
      <c r="Q1284" s="1" t="s">
        <v>2346</v>
      </c>
      <c r="S1284" s="1" t="str">
        <f aca="false">LEFT(RIGHT(U1284,6),2)</f>
        <v>03</v>
      </c>
      <c r="U1284" s="1" t="s">
        <v>80</v>
      </c>
      <c r="V1284" s="1" t="s">
        <v>32</v>
      </c>
      <c r="W1284" s="1" t="s">
        <v>25</v>
      </c>
      <c r="X1284" s="1" t="s">
        <v>24</v>
      </c>
    </row>
    <row r="1285" customFormat="false" ht="12.75" hidden="false" customHeight="false" outlineLevel="0" collapsed="false">
      <c r="B1285" s="1" t="s">
        <v>22</v>
      </c>
      <c r="C1285" s="1" t="n">
        <v>1742</v>
      </c>
      <c r="D1285" s="1" t="s">
        <v>2343</v>
      </c>
      <c r="F1285" s="1" t="s">
        <v>24</v>
      </c>
      <c r="G1285" s="1" t="s">
        <v>25</v>
      </c>
      <c r="H1285" s="1" t="s">
        <v>2551</v>
      </c>
      <c r="K1285" s="1" t="s">
        <v>2552</v>
      </c>
      <c r="L1285" s="1" t="n">
        <v>183</v>
      </c>
      <c r="Q1285" s="1" t="s">
        <v>2346</v>
      </c>
      <c r="S1285" s="1" t="str">
        <f aca="false">LEFT(RIGHT(U1285,6),2)</f>
        <v>03</v>
      </c>
      <c r="U1285" s="1" t="s">
        <v>80</v>
      </c>
      <c r="V1285" s="1" t="s">
        <v>32</v>
      </c>
      <c r="W1285" s="1" t="s">
        <v>25</v>
      </c>
      <c r="X1285" s="1" t="s">
        <v>24</v>
      </c>
    </row>
    <row r="1286" customFormat="false" ht="12.75" hidden="false" customHeight="false" outlineLevel="0" collapsed="false">
      <c r="B1286" s="1" t="s">
        <v>22</v>
      </c>
      <c r="C1286" s="1" t="n">
        <v>1742</v>
      </c>
      <c r="D1286" s="1" t="s">
        <v>2343</v>
      </c>
      <c r="F1286" s="1" t="s">
        <v>32</v>
      </c>
      <c r="G1286" s="1" t="s">
        <v>32</v>
      </c>
      <c r="H1286" s="1" t="s">
        <v>2553</v>
      </c>
      <c r="K1286" s="1" t="s">
        <v>2554</v>
      </c>
      <c r="L1286" s="1" t="n">
        <v>645</v>
      </c>
      <c r="Q1286" s="1" t="s">
        <v>2346</v>
      </c>
      <c r="S1286" s="1" t="str">
        <f aca="false">LEFT(RIGHT(U1286,6),2)</f>
        <v>04</v>
      </c>
      <c r="U1286" s="1" t="s">
        <v>118</v>
      </c>
      <c r="V1286" s="1" t="s">
        <v>32</v>
      </c>
      <c r="W1286" s="1" t="s">
        <v>32</v>
      </c>
      <c r="X1286" s="1" t="s">
        <v>32</v>
      </c>
    </row>
    <row r="1287" customFormat="false" ht="12.75" hidden="false" customHeight="false" outlineLevel="0" collapsed="false">
      <c r="B1287" s="1" t="s">
        <v>22</v>
      </c>
      <c r="C1287" s="1" t="n">
        <v>1742</v>
      </c>
      <c r="D1287" s="1" t="s">
        <v>2343</v>
      </c>
      <c r="F1287" s="1" t="s">
        <v>32</v>
      </c>
      <c r="G1287" s="1" t="s">
        <v>32</v>
      </c>
      <c r="H1287" s="1" t="s">
        <v>2555</v>
      </c>
      <c r="K1287" s="1" t="s">
        <v>2556</v>
      </c>
      <c r="L1287" s="1" t="n">
        <v>27</v>
      </c>
      <c r="Q1287" s="1" t="s">
        <v>2346</v>
      </c>
      <c r="S1287" s="1" t="str">
        <f aca="false">LEFT(RIGHT(U1287,6),2)</f>
        <v>04</v>
      </c>
      <c r="U1287" s="1" t="s">
        <v>118</v>
      </c>
      <c r="V1287" s="1" t="s">
        <v>32</v>
      </c>
      <c r="W1287" s="1" t="s">
        <v>32</v>
      </c>
      <c r="X1287" s="1" t="s">
        <v>32</v>
      </c>
    </row>
    <row r="1288" customFormat="false" ht="12.75" hidden="false" customHeight="false" outlineLevel="0" collapsed="false">
      <c r="B1288" s="1" t="s">
        <v>22</v>
      </c>
      <c r="C1288" s="1" t="n">
        <v>1742</v>
      </c>
      <c r="D1288" s="1" t="s">
        <v>2343</v>
      </c>
      <c r="F1288" s="1" t="s">
        <v>32</v>
      </c>
      <c r="G1288" s="1" t="s">
        <v>32</v>
      </c>
      <c r="H1288" s="1" t="s">
        <v>2557</v>
      </c>
      <c r="K1288" s="1" t="s">
        <v>2558</v>
      </c>
      <c r="L1288" s="1" t="n">
        <v>1714</v>
      </c>
      <c r="Q1288" s="1" t="s">
        <v>2346</v>
      </c>
      <c r="S1288" s="1" t="str">
        <f aca="false">LEFT(RIGHT(U1288,6),2)</f>
        <v>04</v>
      </c>
      <c r="U1288" s="1" t="s">
        <v>118</v>
      </c>
      <c r="V1288" s="1" t="s">
        <v>32</v>
      </c>
      <c r="W1288" s="1" t="s">
        <v>32</v>
      </c>
      <c r="X1288" s="1" t="s">
        <v>32</v>
      </c>
    </row>
    <row r="1289" customFormat="false" ht="12.75" hidden="false" customHeight="false" outlineLevel="0" collapsed="false">
      <c r="B1289" s="1" t="s">
        <v>22</v>
      </c>
      <c r="C1289" s="1" t="n">
        <v>1742</v>
      </c>
      <c r="D1289" s="1" t="s">
        <v>2343</v>
      </c>
      <c r="F1289" s="1" t="s">
        <v>32</v>
      </c>
      <c r="G1289" s="1" t="s">
        <v>32</v>
      </c>
      <c r="H1289" s="1" t="s">
        <v>2559</v>
      </c>
      <c r="K1289" s="1" t="s">
        <v>2560</v>
      </c>
      <c r="L1289" s="1" t="s">
        <v>32</v>
      </c>
      <c r="Q1289" s="1" t="s">
        <v>2346</v>
      </c>
      <c r="S1289" s="1" t="str">
        <f aca="false">LEFT(RIGHT(U1289,6),2)</f>
        <v>04</v>
      </c>
      <c r="U1289" s="1" t="s">
        <v>118</v>
      </c>
      <c r="V1289" s="1" t="s">
        <v>32</v>
      </c>
      <c r="W1289" s="1" t="s">
        <v>32</v>
      </c>
      <c r="X1289" s="1" t="s">
        <v>32</v>
      </c>
    </row>
    <row r="1290" customFormat="false" ht="12.75" hidden="false" customHeight="false" outlineLevel="0" collapsed="false">
      <c r="B1290" s="1" t="s">
        <v>22</v>
      </c>
      <c r="C1290" s="1" t="n">
        <v>1742</v>
      </c>
      <c r="D1290" s="1" t="s">
        <v>2343</v>
      </c>
      <c r="F1290" s="1" t="s">
        <v>32</v>
      </c>
      <c r="G1290" s="1" t="s">
        <v>32</v>
      </c>
      <c r="H1290" s="1" t="s">
        <v>731</v>
      </c>
      <c r="K1290" s="1" t="s">
        <v>2561</v>
      </c>
      <c r="L1290" s="1" t="n">
        <v>650</v>
      </c>
      <c r="Q1290" s="1" t="s">
        <v>2346</v>
      </c>
      <c r="S1290" s="1" t="str">
        <f aca="false">LEFT(RIGHT(U1290,6),2)</f>
        <v>04</v>
      </c>
      <c r="U1290" s="1" t="s">
        <v>118</v>
      </c>
      <c r="V1290" s="1" t="s">
        <v>32</v>
      </c>
      <c r="W1290" s="1" t="s">
        <v>32</v>
      </c>
      <c r="X1290" s="1" t="s">
        <v>32</v>
      </c>
    </row>
    <row r="1291" customFormat="false" ht="12.75" hidden="false" customHeight="false" outlineLevel="0" collapsed="false">
      <c r="B1291" s="1" t="s">
        <v>22</v>
      </c>
      <c r="C1291" s="1" t="n">
        <v>1742</v>
      </c>
      <c r="D1291" s="1" t="s">
        <v>2343</v>
      </c>
      <c r="F1291" s="1" t="s">
        <v>32</v>
      </c>
      <c r="G1291" s="1" t="s">
        <v>32</v>
      </c>
      <c r="H1291" s="1" t="s">
        <v>2562</v>
      </c>
      <c r="K1291" s="1" t="s">
        <v>2563</v>
      </c>
      <c r="L1291" s="1" t="n">
        <v>293</v>
      </c>
      <c r="Q1291" s="1" t="s">
        <v>2346</v>
      </c>
      <c r="S1291" s="1" t="str">
        <f aca="false">LEFT(RIGHT(U1291,6),2)</f>
        <v>04</v>
      </c>
      <c r="U1291" s="1" t="s">
        <v>118</v>
      </c>
      <c r="V1291" s="1" t="s">
        <v>32</v>
      </c>
      <c r="W1291" s="1" t="s">
        <v>32</v>
      </c>
      <c r="X1291" s="1" t="s">
        <v>32</v>
      </c>
    </row>
    <row r="1292" customFormat="false" ht="12.75" hidden="false" customHeight="false" outlineLevel="0" collapsed="false">
      <c r="B1292" s="1" t="s">
        <v>22</v>
      </c>
      <c r="C1292" s="1" t="n">
        <v>1742</v>
      </c>
      <c r="D1292" s="1" t="s">
        <v>2343</v>
      </c>
      <c r="F1292" s="1" t="s">
        <v>32</v>
      </c>
      <c r="G1292" s="1" t="s">
        <v>32</v>
      </c>
      <c r="H1292" s="1" t="s">
        <v>2564</v>
      </c>
      <c r="K1292" s="1" t="s">
        <v>2565</v>
      </c>
      <c r="L1292" s="1" t="n">
        <v>7632</v>
      </c>
      <c r="Q1292" s="1" t="s">
        <v>2346</v>
      </c>
      <c r="S1292" s="1" t="str">
        <f aca="false">LEFT(RIGHT(U1292,6),2)</f>
        <v>04</v>
      </c>
      <c r="U1292" s="1" t="s">
        <v>118</v>
      </c>
      <c r="V1292" s="1" t="s">
        <v>32</v>
      </c>
      <c r="W1292" s="1" t="s">
        <v>32</v>
      </c>
      <c r="X1292" s="1" t="s">
        <v>32</v>
      </c>
    </row>
    <row r="1293" customFormat="false" ht="12.75" hidden="false" customHeight="false" outlineLevel="0" collapsed="false">
      <c r="B1293" s="1" t="s">
        <v>22</v>
      </c>
      <c r="C1293" s="1" t="n">
        <v>1742</v>
      </c>
      <c r="D1293" s="1" t="s">
        <v>2343</v>
      </c>
      <c r="F1293" s="1" t="s">
        <v>32</v>
      </c>
      <c r="G1293" s="1" t="s">
        <v>32</v>
      </c>
      <c r="H1293" s="1" t="s">
        <v>2566</v>
      </c>
      <c r="K1293" s="1" t="s">
        <v>2567</v>
      </c>
      <c r="L1293" s="1" t="n">
        <v>5085</v>
      </c>
      <c r="Q1293" s="1" t="s">
        <v>2346</v>
      </c>
      <c r="S1293" s="1" t="str">
        <f aca="false">LEFT(RIGHT(U1293,6),2)</f>
        <v>04</v>
      </c>
      <c r="U1293" s="1" t="s">
        <v>118</v>
      </c>
      <c r="V1293" s="1" t="s">
        <v>32</v>
      </c>
      <c r="W1293" s="1" t="s">
        <v>32</v>
      </c>
      <c r="X1293" s="1" t="s">
        <v>32</v>
      </c>
    </row>
    <row r="1294" customFormat="false" ht="12.75" hidden="false" customHeight="false" outlineLevel="0" collapsed="false">
      <c r="B1294" s="1" t="s">
        <v>22</v>
      </c>
      <c r="C1294" s="1" t="n">
        <v>1742</v>
      </c>
      <c r="D1294" s="1" t="s">
        <v>2343</v>
      </c>
      <c r="F1294" s="1" t="s">
        <v>32</v>
      </c>
      <c r="G1294" s="1" t="s">
        <v>32</v>
      </c>
      <c r="H1294" s="1" t="s">
        <v>2568</v>
      </c>
      <c r="K1294" s="1" t="s">
        <v>2569</v>
      </c>
      <c r="L1294" s="1" t="n">
        <v>1460</v>
      </c>
      <c r="Q1294" s="1" t="s">
        <v>2346</v>
      </c>
      <c r="S1294" s="1" t="str">
        <f aca="false">LEFT(RIGHT(U1294,6),2)</f>
        <v>04</v>
      </c>
      <c r="U1294" s="1" t="s">
        <v>118</v>
      </c>
      <c r="V1294" s="1" t="s">
        <v>32</v>
      </c>
      <c r="W1294" s="1" t="s">
        <v>32</v>
      </c>
      <c r="X1294" s="1" t="s">
        <v>32</v>
      </c>
    </row>
    <row r="1295" customFormat="false" ht="12.75" hidden="false" customHeight="false" outlineLevel="0" collapsed="false">
      <c r="B1295" s="1" t="s">
        <v>22</v>
      </c>
      <c r="C1295" s="1" t="n">
        <v>1742</v>
      </c>
      <c r="D1295" s="1" t="s">
        <v>2343</v>
      </c>
      <c r="F1295" s="1" t="s">
        <v>32</v>
      </c>
      <c r="G1295" s="1" t="s">
        <v>32</v>
      </c>
      <c r="H1295" s="1" t="s">
        <v>2570</v>
      </c>
      <c r="K1295" s="1" t="s">
        <v>32</v>
      </c>
      <c r="L1295" s="1" t="s">
        <v>32</v>
      </c>
      <c r="Q1295" s="1" t="s">
        <v>2346</v>
      </c>
      <c r="S1295" s="1" t="str">
        <f aca="false">LEFT(RIGHT(U1295,6),2)</f>
        <v>04</v>
      </c>
      <c r="U1295" s="1" t="s">
        <v>118</v>
      </c>
      <c r="V1295" s="1" t="s">
        <v>32</v>
      </c>
      <c r="W1295" s="1" t="s">
        <v>32</v>
      </c>
      <c r="X1295" s="1" t="s">
        <v>32</v>
      </c>
    </row>
    <row r="1296" customFormat="false" ht="12.75" hidden="false" customHeight="false" outlineLevel="0" collapsed="false">
      <c r="B1296" s="1" t="s">
        <v>22</v>
      </c>
      <c r="C1296" s="1" t="n">
        <v>1742</v>
      </c>
      <c r="D1296" s="1" t="s">
        <v>2343</v>
      </c>
      <c r="F1296" s="1" t="s">
        <v>32</v>
      </c>
      <c r="G1296" s="1" t="s">
        <v>32</v>
      </c>
      <c r="H1296" s="1" t="s">
        <v>2571</v>
      </c>
      <c r="K1296" s="1" t="s">
        <v>2572</v>
      </c>
      <c r="L1296" s="1" t="n">
        <v>3120</v>
      </c>
      <c r="Q1296" s="1" t="s">
        <v>2346</v>
      </c>
      <c r="S1296" s="1" t="str">
        <f aca="false">LEFT(RIGHT(U1296,6),2)</f>
        <v>04</v>
      </c>
      <c r="U1296" s="1" t="s">
        <v>118</v>
      </c>
      <c r="V1296" s="1" t="s">
        <v>32</v>
      </c>
      <c r="W1296" s="1" t="s">
        <v>32</v>
      </c>
      <c r="X1296" s="1" t="s">
        <v>32</v>
      </c>
    </row>
    <row r="1297" customFormat="false" ht="12.75" hidden="false" customHeight="false" outlineLevel="0" collapsed="false">
      <c r="B1297" s="1" t="s">
        <v>22</v>
      </c>
      <c r="C1297" s="1" t="n">
        <v>1742</v>
      </c>
      <c r="D1297" s="1" t="s">
        <v>2343</v>
      </c>
      <c r="F1297" s="1" t="s">
        <v>32</v>
      </c>
      <c r="G1297" s="1" t="s">
        <v>32</v>
      </c>
      <c r="H1297" s="1" t="s">
        <v>2573</v>
      </c>
      <c r="K1297" s="1" t="s">
        <v>2574</v>
      </c>
      <c r="L1297" s="1" t="n">
        <v>1800</v>
      </c>
      <c r="Q1297" s="1" t="s">
        <v>2346</v>
      </c>
      <c r="S1297" s="1" t="str">
        <f aca="false">LEFT(RIGHT(U1297,6),2)</f>
        <v>04</v>
      </c>
      <c r="U1297" s="1" t="s">
        <v>118</v>
      </c>
      <c r="V1297" s="1" t="s">
        <v>32</v>
      </c>
      <c r="W1297" s="1" t="s">
        <v>32</v>
      </c>
      <c r="X1297" s="1" t="s">
        <v>32</v>
      </c>
    </row>
    <row r="1298" customFormat="false" ht="12.75" hidden="false" customHeight="false" outlineLevel="0" collapsed="false">
      <c r="B1298" s="1" t="s">
        <v>22</v>
      </c>
      <c r="C1298" s="1" t="n">
        <v>1742</v>
      </c>
      <c r="D1298" s="1" t="s">
        <v>2343</v>
      </c>
      <c r="F1298" s="1" t="s">
        <v>32</v>
      </c>
      <c r="G1298" s="1" t="s">
        <v>32</v>
      </c>
      <c r="H1298" s="1" t="s">
        <v>2575</v>
      </c>
      <c r="K1298" s="1" t="s">
        <v>2576</v>
      </c>
      <c r="L1298" s="1" t="n">
        <v>1442</v>
      </c>
      <c r="Q1298" s="1" t="s">
        <v>2346</v>
      </c>
      <c r="S1298" s="1" t="str">
        <f aca="false">LEFT(RIGHT(U1298,6),2)</f>
        <v>04</v>
      </c>
      <c r="U1298" s="1" t="s">
        <v>118</v>
      </c>
      <c r="V1298" s="1" t="s">
        <v>32</v>
      </c>
      <c r="W1298" s="1" t="s">
        <v>32</v>
      </c>
      <c r="X1298" s="1" t="s">
        <v>32</v>
      </c>
    </row>
    <row r="1299" customFormat="false" ht="12.75" hidden="false" customHeight="false" outlineLevel="0" collapsed="false">
      <c r="B1299" s="1" t="s">
        <v>22</v>
      </c>
      <c r="C1299" s="1" t="n">
        <v>1742</v>
      </c>
      <c r="D1299" s="1" t="s">
        <v>2343</v>
      </c>
      <c r="F1299" s="1" t="s">
        <v>32</v>
      </c>
      <c r="G1299" s="1" t="s">
        <v>32</v>
      </c>
      <c r="H1299" s="1" t="s">
        <v>2577</v>
      </c>
      <c r="K1299" s="1" t="s">
        <v>2578</v>
      </c>
      <c r="L1299" s="1" t="n">
        <v>64</v>
      </c>
      <c r="Q1299" s="1" t="s">
        <v>2346</v>
      </c>
      <c r="S1299" s="1" t="str">
        <f aca="false">LEFT(RIGHT(U1299,6),2)</f>
        <v>04</v>
      </c>
      <c r="U1299" s="1" t="s">
        <v>118</v>
      </c>
      <c r="V1299" s="1" t="s">
        <v>32</v>
      </c>
      <c r="W1299" s="1" t="s">
        <v>32</v>
      </c>
      <c r="X1299" s="1" t="s">
        <v>32</v>
      </c>
    </row>
    <row r="1300" customFormat="false" ht="12.75" hidden="false" customHeight="false" outlineLevel="0" collapsed="false">
      <c r="B1300" s="1" t="s">
        <v>22</v>
      </c>
      <c r="C1300" s="1" t="n">
        <v>1742</v>
      </c>
      <c r="D1300" s="1" t="s">
        <v>2343</v>
      </c>
      <c r="F1300" s="1" t="s">
        <v>32</v>
      </c>
      <c r="G1300" s="1" t="s">
        <v>32</v>
      </c>
      <c r="H1300" s="1" t="s">
        <v>2579</v>
      </c>
      <c r="K1300" s="1" t="s">
        <v>2580</v>
      </c>
      <c r="L1300" s="1" t="n">
        <v>720</v>
      </c>
      <c r="Q1300" s="1" t="s">
        <v>2346</v>
      </c>
      <c r="S1300" s="1" t="str">
        <f aca="false">LEFT(RIGHT(U1300,6),2)</f>
        <v>04</v>
      </c>
      <c r="U1300" s="1" t="s">
        <v>118</v>
      </c>
      <c r="V1300" s="1" t="s">
        <v>32</v>
      </c>
      <c r="W1300" s="1" t="s">
        <v>32</v>
      </c>
      <c r="X1300" s="1" t="s">
        <v>32</v>
      </c>
    </row>
    <row r="1301" customFormat="false" ht="12.75" hidden="false" customHeight="false" outlineLevel="0" collapsed="false">
      <c r="B1301" s="1" t="s">
        <v>22</v>
      </c>
      <c r="C1301" s="1" t="n">
        <v>1742</v>
      </c>
      <c r="D1301" s="1" t="s">
        <v>2343</v>
      </c>
      <c r="F1301" s="1" t="s">
        <v>32</v>
      </c>
      <c r="G1301" s="1" t="s">
        <v>32</v>
      </c>
      <c r="H1301" s="1" t="s">
        <v>2581</v>
      </c>
      <c r="K1301" s="1" t="s">
        <v>2582</v>
      </c>
      <c r="L1301" s="1" t="n">
        <v>4422</v>
      </c>
      <c r="Q1301" s="1" t="s">
        <v>2346</v>
      </c>
      <c r="S1301" s="1" t="str">
        <f aca="false">LEFT(RIGHT(U1301,6),2)</f>
        <v>04</v>
      </c>
      <c r="U1301" s="1" t="s">
        <v>118</v>
      </c>
      <c r="V1301" s="1" t="s">
        <v>32</v>
      </c>
      <c r="W1301" s="1" t="s">
        <v>32</v>
      </c>
      <c r="X1301" s="1" t="s">
        <v>32</v>
      </c>
    </row>
    <row r="1302" customFormat="false" ht="12.75" hidden="false" customHeight="false" outlineLevel="0" collapsed="false">
      <c r="B1302" s="1" t="s">
        <v>22</v>
      </c>
      <c r="C1302" s="1" t="n">
        <v>1742</v>
      </c>
      <c r="D1302" s="1" t="s">
        <v>2343</v>
      </c>
      <c r="F1302" s="1" t="s">
        <v>32</v>
      </c>
      <c r="G1302" s="1" t="s">
        <v>32</v>
      </c>
      <c r="H1302" s="1" t="s">
        <v>2583</v>
      </c>
      <c r="K1302" s="1" t="s">
        <v>2584</v>
      </c>
      <c r="L1302" s="1" t="n">
        <v>78</v>
      </c>
      <c r="Q1302" s="1" t="s">
        <v>2346</v>
      </c>
      <c r="S1302" s="1" t="str">
        <f aca="false">LEFT(RIGHT(U1302,6),2)</f>
        <v>04</v>
      </c>
      <c r="U1302" s="1" t="s">
        <v>118</v>
      </c>
      <c r="V1302" s="1" t="s">
        <v>32</v>
      </c>
      <c r="W1302" s="1" t="s">
        <v>32</v>
      </c>
      <c r="X1302" s="1" t="s">
        <v>32</v>
      </c>
    </row>
    <row r="1303" customFormat="false" ht="12.75" hidden="false" customHeight="false" outlineLevel="0" collapsed="false">
      <c r="B1303" s="1" t="s">
        <v>22</v>
      </c>
      <c r="C1303" s="1" t="n">
        <v>1742</v>
      </c>
      <c r="D1303" s="1" t="s">
        <v>2343</v>
      </c>
      <c r="F1303" s="1" t="s">
        <v>32</v>
      </c>
      <c r="G1303" s="1" t="s">
        <v>32</v>
      </c>
      <c r="H1303" s="1" t="s">
        <v>2585</v>
      </c>
      <c r="K1303" s="1" t="s">
        <v>2586</v>
      </c>
      <c r="L1303" s="1" t="s">
        <v>32</v>
      </c>
      <c r="Q1303" s="1" t="s">
        <v>2346</v>
      </c>
      <c r="S1303" s="1" t="str">
        <f aca="false">LEFT(RIGHT(U1303,6),2)</f>
        <v>04</v>
      </c>
      <c r="U1303" s="1" t="s">
        <v>118</v>
      </c>
      <c r="V1303" s="1" t="s">
        <v>32</v>
      </c>
      <c r="W1303" s="1" t="s">
        <v>32</v>
      </c>
      <c r="X1303" s="1" t="s">
        <v>32</v>
      </c>
    </row>
    <row r="1304" customFormat="false" ht="12.75" hidden="false" customHeight="false" outlineLevel="0" collapsed="false">
      <c r="B1304" s="1" t="s">
        <v>22</v>
      </c>
      <c r="C1304" s="1" t="n">
        <v>1742</v>
      </c>
      <c r="D1304" s="1" t="s">
        <v>2343</v>
      </c>
      <c r="F1304" s="1" t="s">
        <v>32</v>
      </c>
      <c r="G1304" s="1" t="s">
        <v>32</v>
      </c>
      <c r="H1304" s="1" t="s">
        <v>2587</v>
      </c>
      <c r="K1304" s="1" t="s">
        <v>2588</v>
      </c>
      <c r="L1304" s="1" t="n">
        <v>990</v>
      </c>
      <c r="Q1304" s="1" t="s">
        <v>2346</v>
      </c>
      <c r="S1304" s="1" t="str">
        <f aca="false">LEFT(RIGHT(U1304,6),2)</f>
        <v>04</v>
      </c>
      <c r="U1304" s="1" t="s">
        <v>118</v>
      </c>
      <c r="V1304" s="1" t="s">
        <v>32</v>
      </c>
      <c r="W1304" s="1" t="s">
        <v>32</v>
      </c>
      <c r="X1304" s="1" t="s">
        <v>32</v>
      </c>
    </row>
    <row r="1305" customFormat="false" ht="12.75" hidden="false" customHeight="false" outlineLevel="0" collapsed="false">
      <c r="B1305" s="1" t="s">
        <v>22</v>
      </c>
      <c r="C1305" s="1" t="n">
        <v>1742</v>
      </c>
      <c r="D1305" s="1" t="s">
        <v>2343</v>
      </c>
      <c r="F1305" s="1" t="s">
        <v>32</v>
      </c>
      <c r="G1305" s="1" t="s">
        <v>32</v>
      </c>
      <c r="H1305" s="1" t="s">
        <v>2589</v>
      </c>
      <c r="K1305" s="1" t="s">
        <v>2590</v>
      </c>
      <c r="L1305" s="1" t="n">
        <v>320</v>
      </c>
      <c r="Q1305" s="1" t="s">
        <v>2346</v>
      </c>
      <c r="S1305" s="1" t="str">
        <f aca="false">LEFT(RIGHT(U1305,6),2)</f>
        <v>04</v>
      </c>
      <c r="U1305" s="1" t="s">
        <v>118</v>
      </c>
      <c r="V1305" s="1" t="s">
        <v>32</v>
      </c>
      <c r="W1305" s="1" t="s">
        <v>32</v>
      </c>
      <c r="X1305" s="1" t="s">
        <v>32</v>
      </c>
    </row>
    <row r="1306" customFormat="false" ht="12.75" hidden="false" customHeight="false" outlineLevel="0" collapsed="false">
      <c r="B1306" s="1" t="s">
        <v>22</v>
      </c>
      <c r="C1306" s="1" t="n">
        <v>1742</v>
      </c>
      <c r="D1306" s="1" t="s">
        <v>2343</v>
      </c>
      <c r="F1306" s="1" t="s">
        <v>32</v>
      </c>
      <c r="G1306" s="1" t="s">
        <v>32</v>
      </c>
      <c r="H1306" s="1" t="s">
        <v>2591</v>
      </c>
      <c r="K1306" s="1" t="s">
        <v>2592</v>
      </c>
      <c r="L1306" s="1" t="n">
        <v>1000</v>
      </c>
      <c r="Q1306" s="1" t="s">
        <v>2346</v>
      </c>
      <c r="S1306" s="1" t="str">
        <f aca="false">LEFT(RIGHT(U1306,6),2)</f>
        <v>04</v>
      </c>
      <c r="U1306" s="1" t="s">
        <v>118</v>
      </c>
      <c r="V1306" s="1" t="s">
        <v>32</v>
      </c>
      <c r="W1306" s="1" t="s">
        <v>32</v>
      </c>
      <c r="X1306" s="1" t="s">
        <v>32</v>
      </c>
    </row>
    <row r="1307" customFormat="false" ht="12.75" hidden="false" customHeight="false" outlineLevel="0" collapsed="false">
      <c r="B1307" s="1" t="s">
        <v>22</v>
      </c>
      <c r="C1307" s="1" t="n">
        <v>1742</v>
      </c>
      <c r="D1307" s="1" t="s">
        <v>2343</v>
      </c>
      <c r="F1307" s="1" t="s">
        <v>32</v>
      </c>
      <c r="G1307" s="1" t="s">
        <v>32</v>
      </c>
      <c r="H1307" s="1" t="s">
        <v>2593</v>
      </c>
      <c r="K1307" s="1" t="s">
        <v>2558</v>
      </c>
      <c r="L1307" s="1" t="n">
        <v>280</v>
      </c>
      <c r="Q1307" s="1" t="s">
        <v>2346</v>
      </c>
      <c r="S1307" s="1" t="str">
        <f aca="false">LEFT(RIGHT(U1307,6),2)</f>
        <v>04</v>
      </c>
      <c r="U1307" s="1" t="s">
        <v>118</v>
      </c>
      <c r="V1307" s="1" t="s">
        <v>32</v>
      </c>
      <c r="W1307" s="1" t="s">
        <v>32</v>
      </c>
      <c r="X1307" s="1" t="s">
        <v>32</v>
      </c>
    </row>
    <row r="1308" customFormat="false" ht="12.75" hidden="false" customHeight="false" outlineLevel="0" collapsed="false">
      <c r="B1308" s="1" t="s">
        <v>22</v>
      </c>
      <c r="C1308" s="1" t="n">
        <v>1742</v>
      </c>
      <c r="D1308" s="1" t="s">
        <v>2343</v>
      </c>
      <c r="F1308" s="1" t="s">
        <v>32</v>
      </c>
      <c r="G1308" s="1" t="s">
        <v>32</v>
      </c>
      <c r="H1308" s="1" t="s">
        <v>2594</v>
      </c>
      <c r="K1308" s="1" t="s">
        <v>2595</v>
      </c>
      <c r="L1308" s="1" t="n">
        <v>385</v>
      </c>
      <c r="Q1308" s="1" t="s">
        <v>2346</v>
      </c>
      <c r="S1308" s="1" t="str">
        <f aca="false">LEFT(RIGHT(U1308,6),2)</f>
        <v>04</v>
      </c>
      <c r="U1308" s="1" t="s">
        <v>118</v>
      </c>
      <c r="V1308" s="1" t="s">
        <v>32</v>
      </c>
      <c r="W1308" s="1" t="s">
        <v>32</v>
      </c>
      <c r="X1308" s="1" t="s">
        <v>32</v>
      </c>
    </row>
    <row r="1309" customFormat="false" ht="12.75" hidden="false" customHeight="false" outlineLevel="0" collapsed="false">
      <c r="B1309" s="1" t="s">
        <v>22</v>
      </c>
      <c r="C1309" s="1" t="n">
        <v>1742</v>
      </c>
      <c r="D1309" s="1" t="s">
        <v>2343</v>
      </c>
      <c r="F1309" s="1" t="s">
        <v>32</v>
      </c>
      <c r="G1309" s="1" t="s">
        <v>32</v>
      </c>
      <c r="H1309" s="1" t="s">
        <v>2596</v>
      </c>
      <c r="K1309" s="1" t="s">
        <v>2597</v>
      </c>
      <c r="L1309" s="1" t="n">
        <v>25</v>
      </c>
      <c r="Q1309" s="1" t="s">
        <v>2346</v>
      </c>
      <c r="S1309" s="1" t="str">
        <f aca="false">LEFT(RIGHT(U1309,6),2)</f>
        <v>04</v>
      </c>
      <c r="U1309" s="1" t="s">
        <v>118</v>
      </c>
      <c r="V1309" s="1" t="s">
        <v>32</v>
      </c>
      <c r="W1309" s="1" t="s">
        <v>32</v>
      </c>
      <c r="X1309" s="1" t="s">
        <v>32</v>
      </c>
    </row>
    <row r="1310" customFormat="false" ht="12.75" hidden="false" customHeight="false" outlineLevel="0" collapsed="false">
      <c r="B1310" s="1" t="s">
        <v>22</v>
      </c>
      <c r="C1310" s="1" t="n">
        <v>1742</v>
      </c>
      <c r="D1310" s="1" t="s">
        <v>2343</v>
      </c>
      <c r="F1310" s="1" t="s">
        <v>32</v>
      </c>
      <c r="G1310" s="1" t="s">
        <v>32</v>
      </c>
      <c r="H1310" s="1" t="s">
        <v>2598</v>
      </c>
      <c r="K1310" s="1" t="s">
        <v>2599</v>
      </c>
      <c r="L1310" s="1" t="n">
        <v>1980</v>
      </c>
      <c r="Q1310" s="1" t="s">
        <v>2346</v>
      </c>
      <c r="S1310" s="1" t="str">
        <f aca="false">LEFT(RIGHT(U1310,6),2)</f>
        <v>04</v>
      </c>
      <c r="U1310" s="1" t="s">
        <v>118</v>
      </c>
      <c r="V1310" s="1" t="s">
        <v>32</v>
      </c>
      <c r="W1310" s="1" t="s">
        <v>32</v>
      </c>
      <c r="X1310" s="1" t="s">
        <v>32</v>
      </c>
    </row>
    <row r="1311" customFormat="false" ht="12.75" hidden="false" customHeight="false" outlineLevel="0" collapsed="false">
      <c r="B1311" s="1" t="s">
        <v>22</v>
      </c>
      <c r="C1311" s="1" t="n">
        <v>1742</v>
      </c>
      <c r="D1311" s="1" t="s">
        <v>2343</v>
      </c>
      <c r="F1311" s="1" t="s">
        <v>32</v>
      </c>
      <c r="G1311" s="1" t="s">
        <v>32</v>
      </c>
      <c r="H1311" s="1" t="s">
        <v>2600</v>
      </c>
      <c r="K1311" s="1" t="s">
        <v>2601</v>
      </c>
      <c r="L1311" s="1" t="n">
        <v>250</v>
      </c>
      <c r="Q1311" s="1" t="s">
        <v>2346</v>
      </c>
      <c r="S1311" s="1" t="str">
        <f aca="false">LEFT(RIGHT(U1311,6),2)</f>
        <v>04</v>
      </c>
      <c r="U1311" s="1" t="s">
        <v>118</v>
      </c>
      <c r="V1311" s="1" t="s">
        <v>32</v>
      </c>
      <c r="W1311" s="1" t="s">
        <v>32</v>
      </c>
      <c r="X1311" s="1" t="s">
        <v>32</v>
      </c>
    </row>
    <row r="1312" customFormat="false" ht="12.75" hidden="false" customHeight="false" outlineLevel="0" collapsed="false">
      <c r="B1312" s="1" t="s">
        <v>22</v>
      </c>
      <c r="C1312" s="1" t="n">
        <v>1742</v>
      </c>
      <c r="D1312" s="1" t="s">
        <v>2343</v>
      </c>
      <c r="F1312" s="1" t="s">
        <v>32</v>
      </c>
      <c r="G1312" s="1" t="s">
        <v>32</v>
      </c>
      <c r="H1312" s="1" t="s">
        <v>2602</v>
      </c>
      <c r="K1312" s="1" t="s">
        <v>2603</v>
      </c>
      <c r="L1312" s="1" t="n">
        <v>3654</v>
      </c>
      <c r="Q1312" s="1" t="s">
        <v>2346</v>
      </c>
      <c r="S1312" s="1" t="str">
        <f aca="false">LEFT(RIGHT(U1312,6),2)</f>
        <v>04</v>
      </c>
      <c r="U1312" s="1" t="s">
        <v>118</v>
      </c>
      <c r="V1312" s="1" t="s">
        <v>32</v>
      </c>
      <c r="W1312" s="1" t="s">
        <v>32</v>
      </c>
      <c r="X1312" s="1" t="s">
        <v>32</v>
      </c>
    </row>
    <row r="1313" customFormat="false" ht="12.75" hidden="false" customHeight="false" outlineLevel="0" collapsed="false">
      <c r="B1313" s="1" t="s">
        <v>22</v>
      </c>
      <c r="C1313" s="1" t="n">
        <v>1742</v>
      </c>
      <c r="D1313" s="1" t="s">
        <v>2343</v>
      </c>
      <c r="F1313" s="1" t="s">
        <v>32</v>
      </c>
      <c r="G1313" s="1" t="s">
        <v>32</v>
      </c>
      <c r="H1313" s="1" t="s">
        <v>2604</v>
      </c>
      <c r="K1313" s="1" t="s">
        <v>2605</v>
      </c>
      <c r="L1313" s="1" t="n">
        <v>32</v>
      </c>
      <c r="Q1313" s="1" t="s">
        <v>2346</v>
      </c>
      <c r="S1313" s="1" t="str">
        <f aca="false">LEFT(RIGHT(U1313,6),2)</f>
        <v>04</v>
      </c>
      <c r="U1313" s="1" t="s">
        <v>118</v>
      </c>
      <c r="V1313" s="1" t="s">
        <v>32</v>
      </c>
      <c r="W1313" s="1" t="s">
        <v>32</v>
      </c>
      <c r="X1313" s="1" t="s">
        <v>32</v>
      </c>
    </row>
    <row r="1314" customFormat="false" ht="12.75" hidden="false" customHeight="false" outlineLevel="0" collapsed="false">
      <c r="B1314" s="1" t="s">
        <v>22</v>
      </c>
      <c r="C1314" s="1" t="n">
        <v>1742</v>
      </c>
      <c r="D1314" s="1" t="s">
        <v>2343</v>
      </c>
      <c r="F1314" s="1" t="s">
        <v>32</v>
      </c>
      <c r="G1314" s="1" t="s">
        <v>32</v>
      </c>
      <c r="H1314" s="1" t="s">
        <v>2606</v>
      </c>
      <c r="K1314" s="1" t="s">
        <v>2607</v>
      </c>
      <c r="L1314" s="1" t="n">
        <v>68</v>
      </c>
      <c r="Q1314" s="1" t="s">
        <v>2346</v>
      </c>
      <c r="S1314" s="1" t="str">
        <f aca="false">LEFT(RIGHT(U1314,6),2)</f>
        <v>04</v>
      </c>
      <c r="U1314" s="1" t="s">
        <v>118</v>
      </c>
      <c r="V1314" s="1" t="s">
        <v>32</v>
      </c>
      <c r="W1314" s="1" t="s">
        <v>32</v>
      </c>
      <c r="X1314" s="1" t="s">
        <v>32</v>
      </c>
    </row>
    <row r="1315" customFormat="false" ht="12.75" hidden="false" customHeight="false" outlineLevel="0" collapsed="false">
      <c r="B1315" s="1" t="s">
        <v>22</v>
      </c>
      <c r="C1315" s="1" t="n">
        <v>1742</v>
      </c>
      <c r="D1315" s="1" t="s">
        <v>2343</v>
      </c>
      <c r="F1315" s="1" t="s">
        <v>32</v>
      </c>
      <c r="G1315" s="1" t="s">
        <v>32</v>
      </c>
      <c r="H1315" s="1" t="s">
        <v>2608</v>
      </c>
      <c r="K1315" s="1" t="s">
        <v>2609</v>
      </c>
      <c r="L1315" s="1" t="n">
        <v>10</v>
      </c>
      <c r="Q1315" s="1" t="s">
        <v>2346</v>
      </c>
      <c r="S1315" s="1" t="str">
        <f aca="false">LEFT(RIGHT(U1315,6),2)</f>
        <v>04</v>
      </c>
      <c r="U1315" s="1" t="s">
        <v>118</v>
      </c>
      <c r="V1315" s="1" t="s">
        <v>32</v>
      </c>
      <c r="W1315" s="1" t="s">
        <v>32</v>
      </c>
      <c r="X1315" s="1" t="s">
        <v>32</v>
      </c>
    </row>
    <row r="1316" customFormat="false" ht="12.75" hidden="false" customHeight="false" outlineLevel="0" collapsed="false">
      <c r="B1316" s="1" t="s">
        <v>22</v>
      </c>
      <c r="C1316" s="1" t="n">
        <v>1742</v>
      </c>
      <c r="D1316" s="1" t="s">
        <v>2343</v>
      </c>
      <c r="F1316" s="1" t="s">
        <v>32</v>
      </c>
      <c r="G1316" s="1" t="s">
        <v>32</v>
      </c>
      <c r="H1316" s="1" t="s">
        <v>2562</v>
      </c>
      <c r="K1316" s="1" t="s">
        <v>2610</v>
      </c>
      <c r="L1316" s="1" t="n">
        <v>1</v>
      </c>
      <c r="Q1316" s="1" t="s">
        <v>2346</v>
      </c>
      <c r="S1316" s="1" t="str">
        <f aca="false">LEFT(RIGHT(U1316,6),2)</f>
        <v>04</v>
      </c>
      <c r="U1316" s="1" t="s">
        <v>118</v>
      </c>
      <c r="V1316" s="1" t="s">
        <v>32</v>
      </c>
      <c r="W1316" s="1" t="s">
        <v>32</v>
      </c>
      <c r="X1316" s="1" t="s">
        <v>32</v>
      </c>
    </row>
    <row r="1317" customFormat="false" ht="12.75" hidden="false" customHeight="false" outlineLevel="0" collapsed="false">
      <c r="B1317" s="1" t="s">
        <v>22</v>
      </c>
      <c r="C1317" s="1" t="n">
        <v>1742</v>
      </c>
      <c r="D1317" s="1" t="s">
        <v>2343</v>
      </c>
      <c r="F1317" s="1" t="s">
        <v>32</v>
      </c>
      <c r="G1317" s="1" t="s">
        <v>32</v>
      </c>
      <c r="H1317" s="1" t="s">
        <v>132</v>
      </c>
      <c r="K1317" s="1" t="s">
        <v>2611</v>
      </c>
      <c r="L1317" s="1" t="n">
        <v>2380</v>
      </c>
      <c r="Q1317" s="1" t="s">
        <v>2346</v>
      </c>
      <c r="S1317" s="1" t="str">
        <f aca="false">LEFT(RIGHT(U1317,6),2)</f>
        <v>04</v>
      </c>
      <c r="U1317" s="1" t="s">
        <v>118</v>
      </c>
      <c r="V1317" s="1" t="s">
        <v>32</v>
      </c>
      <c r="W1317" s="1" t="s">
        <v>32</v>
      </c>
      <c r="X1317" s="1" t="s">
        <v>32</v>
      </c>
    </row>
    <row r="1318" customFormat="false" ht="12.75" hidden="false" customHeight="false" outlineLevel="0" collapsed="false">
      <c r="B1318" s="1" t="s">
        <v>22</v>
      </c>
      <c r="C1318" s="1" t="n">
        <v>1742</v>
      </c>
      <c r="D1318" s="1" t="s">
        <v>2343</v>
      </c>
      <c r="F1318" s="1" t="s">
        <v>32</v>
      </c>
      <c r="G1318" s="1" t="s">
        <v>32</v>
      </c>
      <c r="H1318" s="1" t="s">
        <v>2612</v>
      </c>
      <c r="K1318" s="1" t="s">
        <v>2613</v>
      </c>
      <c r="L1318" s="1" t="n">
        <v>5642</v>
      </c>
      <c r="Q1318" s="1" t="s">
        <v>2346</v>
      </c>
      <c r="S1318" s="1" t="str">
        <f aca="false">LEFT(RIGHT(U1318,6),2)</f>
        <v>04</v>
      </c>
      <c r="U1318" s="1" t="s">
        <v>118</v>
      </c>
      <c r="V1318" s="1" t="s">
        <v>32</v>
      </c>
      <c r="W1318" s="1" t="s">
        <v>32</v>
      </c>
      <c r="X1318" s="1" t="s">
        <v>32</v>
      </c>
    </row>
    <row r="1319" customFormat="false" ht="12.75" hidden="false" customHeight="false" outlineLevel="0" collapsed="false">
      <c r="B1319" s="1" t="s">
        <v>22</v>
      </c>
      <c r="C1319" s="1" t="n">
        <v>1742</v>
      </c>
      <c r="D1319" s="1" t="s">
        <v>2343</v>
      </c>
      <c r="F1319" s="1" t="s">
        <v>32</v>
      </c>
      <c r="G1319" s="1" t="s">
        <v>32</v>
      </c>
      <c r="H1319" s="1" t="s">
        <v>2614</v>
      </c>
      <c r="K1319" s="1" t="s">
        <v>2615</v>
      </c>
      <c r="L1319" s="1" t="n">
        <v>9438</v>
      </c>
      <c r="Q1319" s="1" t="s">
        <v>2346</v>
      </c>
      <c r="S1319" s="1" t="str">
        <f aca="false">LEFT(RIGHT(U1319,6),2)</f>
        <v>04</v>
      </c>
      <c r="U1319" s="1" t="s">
        <v>118</v>
      </c>
      <c r="V1319" s="1" t="s">
        <v>32</v>
      </c>
      <c r="W1319" s="1" t="s">
        <v>32</v>
      </c>
      <c r="X1319" s="1" t="s">
        <v>32</v>
      </c>
    </row>
    <row r="1320" customFormat="false" ht="12.75" hidden="false" customHeight="false" outlineLevel="0" collapsed="false">
      <c r="B1320" s="1" t="s">
        <v>22</v>
      </c>
      <c r="C1320" s="1" t="n">
        <v>1742</v>
      </c>
      <c r="D1320" s="1" t="s">
        <v>2343</v>
      </c>
      <c r="F1320" s="1" t="s">
        <v>32</v>
      </c>
      <c r="G1320" s="1" t="s">
        <v>32</v>
      </c>
      <c r="H1320" s="1" t="s">
        <v>2616</v>
      </c>
      <c r="K1320" s="1" t="s">
        <v>2617</v>
      </c>
      <c r="L1320" s="1" t="n">
        <v>4659</v>
      </c>
      <c r="Q1320" s="1" t="s">
        <v>2346</v>
      </c>
      <c r="S1320" s="1" t="str">
        <f aca="false">LEFT(RIGHT(U1320,6),2)</f>
        <v>04</v>
      </c>
      <c r="U1320" s="1" t="s">
        <v>118</v>
      </c>
      <c r="V1320" s="1" t="s">
        <v>32</v>
      </c>
      <c r="W1320" s="1" t="s">
        <v>32</v>
      </c>
      <c r="X1320" s="1" t="s">
        <v>32</v>
      </c>
    </row>
    <row r="1321" customFormat="false" ht="12.75" hidden="false" customHeight="false" outlineLevel="0" collapsed="false">
      <c r="B1321" s="1" t="s">
        <v>22</v>
      </c>
      <c r="C1321" s="1" t="n">
        <v>1742</v>
      </c>
      <c r="D1321" s="1" t="s">
        <v>2343</v>
      </c>
      <c r="F1321" s="1" t="s">
        <v>32</v>
      </c>
      <c r="G1321" s="1" t="s">
        <v>32</v>
      </c>
      <c r="H1321" s="1" t="s">
        <v>2618</v>
      </c>
      <c r="K1321" s="1" t="s">
        <v>2619</v>
      </c>
      <c r="L1321" s="1" t="n">
        <v>12</v>
      </c>
      <c r="Q1321" s="1" t="s">
        <v>2346</v>
      </c>
      <c r="S1321" s="1" t="str">
        <f aca="false">LEFT(RIGHT(U1321,6),2)</f>
        <v>04</v>
      </c>
      <c r="U1321" s="1" t="s">
        <v>118</v>
      </c>
      <c r="V1321" s="1" t="s">
        <v>32</v>
      </c>
      <c r="W1321" s="1" t="s">
        <v>32</v>
      </c>
      <c r="X1321" s="1" t="s">
        <v>32</v>
      </c>
    </row>
    <row r="1322" customFormat="false" ht="12.75" hidden="false" customHeight="false" outlineLevel="0" collapsed="false">
      <c r="B1322" s="1" t="s">
        <v>22</v>
      </c>
      <c r="C1322" s="1" t="n">
        <v>1742</v>
      </c>
      <c r="D1322" s="1" t="s">
        <v>2343</v>
      </c>
      <c r="F1322" s="1" t="s">
        <v>32</v>
      </c>
      <c r="G1322" s="1" t="s">
        <v>32</v>
      </c>
      <c r="H1322" s="1" t="s">
        <v>2620</v>
      </c>
      <c r="K1322" s="1" t="s">
        <v>2621</v>
      </c>
      <c r="L1322" s="1" t="n">
        <v>1</v>
      </c>
      <c r="Q1322" s="1" t="s">
        <v>2346</v>
      </c>
      <c r="S1322" s="1" t="str">
        <f aca="false">LEFT(RIGHT(U1322,6),2)</f>
        <v>04</v>
      </c>
      <c r="U1322" s="1" t="s">
        <v>118</v>
      </c>
      <c r="V1322" s="1" t="s">
        <v>32</v>
      </c>
      <c r="W1322" s="1" t="s">
        <v>32</v>
      </c>
      <c r="X1322" s="1" t="s">
        <v>32</v>
      </c>
    </row>
    <row r="1323" customFormat="false" ht="12.75" hidden="false" customHeight="false" outlineLevel="0" collapsed="false">
      <c r="B1323" s="1" t="s">
        <v>22</v>
      </c>
      <c r="C1323" s="1" t="n">
        <v>1742</v>
      </c>
      <c r="D1323" s="1" t="s">
        <v>2343</v>
      </c>
      <c r="F1323" s="1" t="s">
        <v>32</v>
      </c>
      <c r="G1323" s="1" t="s">
        <v>32</v>
      </c>
      <c r="H1323" s="1" t="s">
        <v>2622</v>
      </c>
      <c r="K1323" s="1" t="s">
        <v>2623</v>
      </c>
      <c r="L1323" s="1" t="n">
        <v>501</v>
      </c>
      <c r="Q1323" s="1" t="s">
        <v>2346</v>
      </c>
      <c r="S1323" s="1" t="str">
        <f aca="false">LEFT(RIGHT(U1323,6),2)</f>
        <v>04</v>
      </c>
      <c r="U1323" s="1" t="s">
        <v>118</v>
      </c>
      <c r="V1323" s="1" t="s">
        <v>32</v>
      </c>
      <c r="W1323" s="1" t="s">
        <v>32</v>
      </c>
      <c r="X1323" s="1" t="s">
        <v>32</v>
      </c>
    </row>
    <row r="1324" customFormat="false" ht="12.75" hidden="false" customHeight="false" outlineLevel="0" collapsed="false">
      <c r="B1324" s="1" t="s">
        <v>22</v>
      </c>
      <c r="C1324" s="1" t="n">
        <v>1742</v>
      </c>
      <c r="D1324" s="1" t="s">
        <v>2343</v>
      </c>
      <c r="F1324" s="1" t="s">
        <v>32</v>
      </c>
      <c r="G1324" s="1" t="s">
        <v>32</v>
      </c>
      <c r="H1324" s="1" t="s">
        <v>2624</v>
      </c>
      <c r="K1324" s="1" t="s">
        <v>2625</v>
      </c>
      <c r="L1324" s="1" t="n">
        <v>20400</v>
      </c>
      <c r="Q1324" s="1" t="s">
        <v>2346</v>
      </c>
      <c r="S1324" s="1" t="str">
        <f aca="false">LEFT(RIGHT(U1324,6),2)</f>
        <v>04</v>
      </c>
      <c r="U1324" s="1" t="s">
        <v>118</v>
      </c>
      <c r="V1324" s="1" t="s">
        <v>32</v>
      </c>
      <c r="W1324" s="1" t="s">
        <v>32</v>
      </c>
      <c r="X1324" s="1" t="s">
        <v>32</v>
      </c>
    </row>
    <row r="1325" customFormat="false" ht="12.75" hidden="false" customHeight="false" outlineLevel="0" collapsed="false">
      <c r="B1325" s="1" t="s">
        <v>22</v>
      </c>
      <c r="C1325" s="1" t="n">
        <v>1742</v>
      </c>
      <c r="D1325" s="1" t="s">
        <v>2343</v>
      </c>
      <c r="F1325" s="1" t="s">
        <v>32</v>
      </c>
      <c r="G1325" s="1" t="s">
        <v>32</v>
      </c>
      <c r="H1325" s="1" t="s">
        <v>2626</v>
      </c>
      <c r="K1325" s="1" t="s">
        <v>2627</v>
      </c>
      <c r="L1325" s="1" t="n">
        <v>66</v>
      </c>
      <c r="Q1325" s="1" t="s">
        <v>2346</v>
      </c>
      <c r="S1325" s="1" t="str">
        <f aca="false">LEFT(RIGHT(U1325,6),2)</f>
        <v>04</v>
      </c>
      <c r="U1325" s="1" t="s">
        <v>118</v>
      </c>
      <c r="V1325" s="1" t="s">
        <v>32</v>
      </c>
      <c r="W1325" s="1" t="s">
        <v>32</v>
      </c>
      <c r="X1325" s="1" t="s">
        <v>32</v>
      </c>
    </row>
    <row r="1326" customFormat="false" ht="12.75" hidden="false" customHeight="false" outlineLevel="0" collapsed="false">
      <c r="B1326" s="1" t="s">
        <v>22</v>
      </c>
      <c r="C1326" s="1" t="n">
        <v>1742</v>
      </c>
      <c r="D1326" s="1" t="s">
        <v>2343</v>
      </c>
      <c r="F1326" s="1" t="s">
        <v>32</v>
      </c>
      <c r="G1326" s="1" t="s">
        <v>32</v>
      </c>
      <c r="H1326" s="1" t="s">
        <v>2628</v>
      </c>
      <c r="K1326" s="1" t="s">
        <v>2629</v>
      </c>
      <c r="L1326" s="1" t="n">
        <v>400</v>
      </c>
      <c r="Q1326" s="1" t="s">
        <v>2346</v>
      </c>
      <c r="S1326" s="1" t="str">
        <f aca="false">LEFT(RIGHT(U1326,6),2)</f>
        <v>04</v>
      </c>
      <c r="U1326" s="1" t="s">
        <v>118</v>
      </c>
      <c r="V1326" s="1" t="s">
        <v>32</v>
      </c>
      <c r="W1326" s="1" t="s">
        <v>32</v>
      </c>
      <c r="X1326" s="1" t="s">
        <v>32</v>
      </c>
    </row>
    <row r="1327" customFormat="false" ht="12.75" hidden="false" customHeight="false" outlineLevel="0" collapsed="false">
      <c r="B1327" s="1" t="s">
        <v>22</v>
      </c>
      <c r="C1327" s="1" t="n">
        <v>1742</v>
      </c>
      <c r="D1327" s="1" t="s">
        <v>2343</v>
      </c>
      <c r="F1327" s="1" t="s">
        <v>32</v>
      </c>
      <c r="G1327" s="1" t="s">
        <v>32</v>
      </c>
      <c r="H1327" s="1" t="s">
        <v>2630</v>
      </c>
      <c r="K1327" s="1" t="s">
        <v>2631</v>
      </c>
      <c r="L1327" s="1" t="n">
        <v>22378</v>
      </c>
      <c r="Q1327" s="1" t="s">
        <v>2346</v>
      </c>
      <c r="S1327" s="1" t="str">
        <f aca="false">LEFT(RIGHT(U1327,6),2)</f>
        <v>05</v>
      </c>
      <c r="U1327" s="1" t="s">
        <v>167</v>
      </c>
      <c r="V1327" s="1" t="s">
        <v>32</v>
      </c>
      <c r="W1327" s="1" t="s">
        <v>32</v>
      </c>
      <c r="X1327" s="1" t="s">
        <v>32</v>
      </c>
    </row>
    <row r="1328" customFormat="false" ht="12.75" hidden="false" customHeight="false" outlineLevel="0" collapsed="false">
      <c r="B1328" s="1" t="s">
        <v>22</v>
      </c>
      <c r="C1328" s="1" t="n">
        <v>1742</v>
      </c>
      <c r="D1328" s="1" t="s">
        <v>2343</v>
      </c>
      <c r="F1328" s="1" t="s">
        <v>32</v>
      </c>
      <c r="G1328" s="1" t="s">
        <v>32</v>
      </c>
      <c r="H1328" s="1" t="s">
        <v>2630</v>
      </c>
      <c r="K1328" s="1" t="s">
        <v>2632</v>
      </c>
      <c r="L1328" s="1" t="n">
        <v>142</v>
      </c>
      <c r="Q1328" s="1" t="s">
        <v>2346</v>
      </c>
      <c r="S1328" s="1" t="str">
        <f aca="false">LEFT(RIGHT(U1328,6),2)</f>
        <v>05</v>
      </c>
      <c r="U1328" s="1" t="s">
        <v>167</v>
      </c>
      <c r="V1328" s="1" t="s">
        <v>32</v>
      </c>
      <c r="W1328" s="1" t="s">
        <v>32</v>
      </c>
      <c r="X1328" s="1" t="s">
        <v>32</v>
      </c>
    </row>
    <row r="1329" customFormat="false" ht="12.75" hidden="false" customHeight="false" outlineLevel="0" collapsed="false">
      <c r="B1329" s="1" t="s">
        <v>22</v>
      </c>
      <c r="C1329" s="1" t="n">
        <v>1742</v>
      </c>
      <c r="D1329" s="1" t="s">
        <v>2343</v>
      </c>
      <c r="F1329" s="1" t="s">
        <v>32</v>
      </c>
      <c r="G1329" s="1" t="s">
        <v>32</v>
      </c>
      <c r="H1329" s="1" t="s">
        <v>2633</v>
      </c>
      <c r="K1329" s="1" t="n">
        <v>2500</v>
      </c>
      <c r="L1329" s="1" t="n">
        <v>1234</v>
      </c>
      <c r="Q1329" s="1" t="s">
        <v>2346</v>
      </c>
      <c r="S1329" s="1" t="str">
        <f aca="false">LEFT(RIGHT(U1329,6),2)</f>
        <v>05</v>
      </c>
      <c r="U1329" s="1" t="s">
        <v>167</v>
      </c>
      <c r="V1329" s="1" t="s">
        <v>32</v>
      </c>
      <c r="W1329" s="1" t="s">
        <v>32</v>
      </c>
      <c r="X1329" s="1" t="s">
        <v>32</v>
      </c>
    </row>
    <row r="1330" customFormat="false" ht="12.75" hidden="false" customHeight="false" outlineLevel="0" collapsed="false">
      <c r="B1330" s="1" t="s">
        <v>22</v>
      </c>
      <c r="C1330" s="1" t="n">
        <v>1742</v>
      </c>
      <c r="D1330" s="1" t="s">
        <v>2343</v>
      </c>
      <c r="F1330" s="1" t="s">
        <v>32</v>
      </c>
      <c r="G1330" s="1" t="s">
        <v>32</v>
      </c>
      <c r="H1330" s="1" t="s">
        <v>2630</v>
      </c>
      <c r="K1330" s="1" t="s">
        <v>2634</v>
      </c>
      <c r="L1330" s="1" t="s">
        <v>32</v>
      </c>
      <c r="Q1330" s="1" t="s">
        <v>2346</v>
      </c>
      <c r="S1330" s="1" t="str">
        <f aca="false">LEFT(RIGHT(U1330,6),2)</f>
        <v>05</v>
      </c>
      <c r="U1330" s="1" t="s">
        <v>167</v>
      </c>
      <c r="V1330" s="1" t="s">
        <v>32</v>
      </c>
      <c r="W1330" s="1" t="s">
        <v>32</v>
      </c>
      <c r="X1330" s="1" t="s">
        <v>32</v>
      </c>
    </row>
    <row r="1331" customFormat="false" ht="12.75" hidden="false" customHeight="false" outlineLevel="0" collapsed="false">
      <c r="B1331" s="1" t="s">
        <v>22</v>
      </c>
      <c r="C1331" s="1" t="n">
        <v>1742</v>
      </c>
      <c r="D1331" s="1" t="s">
        <v>2343</v>
      </c>
      <c r="F1331" s="1" t="s">
        <v>32</v>
      </c>
      <c r="G1331" s="1" t="s">
        <v>32</v>
      </c>
      <c r="H1331" s="1" t="s">
        <v>2635</v>
      </c>
      <c r="K1331" s="1" t="s">
        <v>2636</v>
      </c>
      <c r="L1331" s="1" t="n">
        <v>2400</v>
      </c>
      <c r="Q1331" s="1" t="s">
        <v>2346</v>
      </c>
      <c r="S1331" s="1" t="str">
        <f aca="false">LEFT(RIGHT(U1331,6),2)</f>
        <v>05</v>
      </c>
      <c r="U1331" s="1" t="s">
        <v>167</v>
      </c>
      <c r="V1331" s="1" t="s">
        <v>32</v>
      </c>
      <c r="W1331" s="1" t="s">
        <v>32</v>
      </c>
      <c r="X1331" s="1" t="s">
        <v>32</v>
      </c>
    </row>
    <row r="1332" customFormat="false" ht="12.75" hidden="false" customHeight="false" outlineLevel="0" collapsed="false">
      <c r="B1332" s="1" t="s">
        <v>22</v>
      </c>
      <c r="C1332" s="1" t="n">
        <v>1742</v>
      </c>
      <c r="D1332" s="1" t="s">
        <v>2343</v>
      </c>
      <c r="F1332" s="1" t="s">
        <v>32</v>
      </c>
      <c r="G1332" s="1" t="s">
        <v>32</v>
      </c>
      <c r="H1332" s="1" t="s">
        <v>2637</v>
      </c>
      <c r="K1332" s="1" t="s">
        <v>2638</v>
      </c>
      <c r="L1332" s="1" t="n">
        <v>261</v>
      </c>
      <c r="Q1332" s="1" t="s">
        <v>2346</v>
      </c>
      <c r="S1332" s="1" t="str">
        <f aca="false">LEFT(RIGHT(U1332,6),2)</f>
        <v>05</v>
      </c>
      <c r="U1332" s="1" t="s">
        <v>167</v>
      </c>
      <c r="V1332" s="1" t="s">
        <v>32</v>
      </c>
      <c r="W1332" s="1" t="s">
        <v>32</v>
      </c>
      <c r="X1332" s="1" t="s">
        <v>32</v>
      </c>
    </row>
    <row r="1333" customFormat="false" ht="12.75" hidden="false" customHeight="false" outlineLevel="0" collapsed="false">
      <c r="B1333" s="1" t="s">
        <v>22</v>
      </c>
      <c r="C1333" s="1" t="n">
        <v>1742</v>
      </c>
      <c r="D1333" s="1" t="s">
        <v>2343</v>
      </c>
      <c r="F1333" s="1" t="s">
        <v>32</v>
      </c>
      <c r="G1333" s="1" t="s">
        <v>32</v>
      </c>
      <c r="H1333" s="1" t="s">
        <v>2639</v>
      </c>
      <c r="K1333" s="1" t="s">
        <v>2640</v>
      </c>
      <c r="L1333" s="1" t="s">
        <v>2641</v>
      </c>
      <c r="Q1333" s="1" t="s">
        <v>2346</v>
      </c>
      <c r="S1333" s="1" t="str">
        <f aca="false">LEFT(RIGHT(U1333,6),2)</f>
        <v>05</v>
      </c>
      <c r="U1333" s="1" t="s">
        <v>167</v>
      </c>
      <c r="V1333" s="1" t="s">
        <v>32</v>
      </c>
      <c r="W1333" s="1" t="s">
        <v>32</v>
      </c>
      <c r="X1333" s="1" t="s">
        <v>32</v>
      </c>
    </row>
    <row r="1334" customFormat="false" ht="12.75" hidden="false" customHeight="false" outlineLevel="0" collapsed="false">
      <c r="B1334" s="1" t="s">
        <v>22</v>
      </c>
      <c r="C1334" s="1" t="n">
        <v>1742</v>
      </c>
      <c r="D1334" s="1" t="s">
        <v>2343</v>
      </c>
      <c r="F1334" s="1" t="s">
        <v>32</v>
      </c>
      <c r="G1334" s="1" t="s">
        <v>32</v>
      </c>
      <c r="H1334" s="1" t="s">
        <v>2642</v>
      </c>
      <c r="K1334" s="1" t="s">
        <v>2643</v>
      </c>
      <c r="L1334" s="1" t="s">
        <v>32</v>
      </c>
      <c r="Q1334" s="1" t="s">
        <v>2346</v>
      </c>
      <c r="S1334" s="1" t="str">
        <f aca="false">LEFT(RIGHT(U1334,6),2)</f>
        <v>05</v>
      </c>
      <c r="U1334" s="1" t="s">
        <v>167</v>
      </c>
      <c r="V1334" s="1" t="s">
        <v>32</v>
      </c>
      <c r="W1334" s="1" t="s">
        <v>32</v>
      </c>
      <c r="X1334" s="1" t="s">
        <v>32</v>
      </c>
    </row>
    <row r="1335" customFormat="false" ht="12.75" hidden="false" customHeight="false" outlineLevel="0" collapsed="false">
      <c r="B1335" s="1" t="s">
        <v>22</v>
      </c>
      <c r="C1335" s="1" t="n">
        <v>1742</v>
      </c>
      <c r="D1335" s="1" t="s">
        <v>2343</v>
      </c>
      <c r="F1335" s="1" t="s">
        <v>32</v>
      </c>
      <c r="G1335" s="1" t="s">
        <v>32</v>
      </c>
      <c r="H1335" s="1" t="s">
        <v>2644</v>
      </c>
      <c r="K1335" s="1" t="s">
        <v>2645</v>
      </c>
      <c r="L1335" s="1" t="n">
        <v>241</v>
      </c>
      <c r="Q1335" s="1" t="s">
        <v>2346</v>
      </c>
      <c r="S1335" s="1" t="str">
        <f aca="false">LEFT(RIGHT(U1335,6),2)</f>
        <v>05</v>
      </c>
      <c r="U1335" s="1" t="s">
        <v>167</v>
      </c>
      <c r="V1335" s="1" t="s">
        <v>32</v>
      </c>
      <c r="W1335" s="1" t="s">
        <v>32</v>
      </c>
      <c r="X1335" s="1" t="s">
        <v>32</v>
      </c>
    </row>
    <row r="1336" customFormat="false" ht="12.75" hidden="false" customHeight="false" outlineLevel="0" collapsed="false">
      <c r="B1336" s="1" t="s">
        <v>22</v>
      </c>
      <c r="C1336" s="1" t="n">
        <v>1742</v>
      </c>
      <c r="D1336" s="1" t="s">
        <v>2343</v>
      </c>
      <c r="F1336" s="1" t="s">
        <v>32</v>
      </c>
      <c r="G1336" s="1" t="s">
        <v>32</v>
      </c>
      <c r="H1336" s="1" t="s">
        <v>2646</v>
      </c>
      <c r="K1336" s="1" t="s">
        <v>32</v>
      </c>
      <c r="L1336" s="1" t="n">
        <v>50</v>
      </c>
      <c r="Q1336" s="1" t="s">
        <v>2346</v>
      </c>
      <c r="S1336" s="1" t="str">
        <f aca="false">LEFT(RIGHT(U1336,6),2)</f>
        <v>05</v>
      </c>
      <c r="U1336" s="1" t="s">
        <v>167</v>
      </c>
      <c r="V1336" s="1" t="s">
        <v>32</v>
      </c>
      <c r="W1336" s="1" t="s">
        <v>32</v>
      </c>
      <c r="X1336" s="1" t="s">
        <v>32</v>
      </c>
    </row>
    <row r="1337" customFormat="false" ht="12.75" hidden="false" customHeight="false" outlineLevel="0" collapsed="false">
      <c r="B1337" s="1" t="s">
        <v>22</v>
      </c>
      <c r="C1337" s="1" t="n">
        <v>1742</v>
      </c>
      <c r="D1337" s="1" t="s">
        <v>2343</v>
      </c>
      <c r="F1337" s="1" t="s">
        <v>32</v>
      </c>
      <c r="G1337" s="1" t="s">
        <v>32</v>
      </c>
      <c r="H1337" s="1" t="s">
        <v>2647</v>
      </c>
      <c r="K1337" s="1" t="s">
        <v>2648</v>
      </c>
      <c r="L1337" s="1" t="n">
        <v>5000</v>
      </c>
      <c r="Q1337" s="1" t="s">
        <v>2346</v>
      </c>
      <c r="S1337" s="1" t="str">
        <f aca="false">LEFT(RIGHT(U1337,6),2)</f>
        <v>05</v>
      </c>
      <c r="U1337" s="1" t="s">
        <v>167</v>
      </c>
      <c r="V1337" s="1" t="s">
        <v>32</v>
      </c>
      <c r="W1337" s="1" t="s">
        <v>32</v>
      </c>
      <c r="X1337" s="1" t="s">
        <v>32</v>
      </c>
    </row>
    <row r="1338" customFormat="false" ht="12.75" hidden="false" customHeight="false" outlineLevel="0" collapsed="false">
      <c r="B1338" s="1" t="s">
        <v>22</v>
      </c>
      <c r="C1338" s="1" t="n">
        <v>1742</v>
      </c>
      <c r="D1338" s="1" t="s">
        <v>2343</v>
      </c>
      <c r="F1338" s="1" t="s">
        <v>32</v>
      </c>
      <c r="G1338" s="1" t="s">
        <v>32</v>
      </c>
      <c r="H1338" s="1" t="s">
        <v>2649</v>
      </c>
      <c r="K1338" s="1" t="s">
        <v>2650</v>
      </c>
      <c r="L1338" s="1" t="n">
        <v>200</v>
      </c>
      <c r="Q1338" s="1" t="s">
        <v>2346</v>
      </c>
      <c r="S1338" s="1" t="str">
        <f aca="false">LEFT(RIGHT(U1338,6),2)</f>
        <v>05</v>
      </c>
      <c r="U1338" s="1" t="s">
        <v>167</v>
      </c>
      <c r="V1338" s="1" t="s">
        <v>32</v>
      </c>
      <c r="W1338" s="1" t="s">
        <v>32</v>
      </c>
      <c r="X1338" s="1" t="s">
        <v>32</v>
      </c>
    </row>
    <row r="1339" customFormat="false" ht="12.75" hidden="false" customHeight="false" outlineLevel="0" collapsed="false">
      <c r="B1339" s="1" t="s">
        <v>22</v>
      </c>
      <c r="C1339" s="1" t="n">
        <v>1742</v>
      </c>
      <c r="D1339" s="1" t="s">
        <v>2343</v>
      </c>
      <c r="F1339" s="1" t="s">
        <v>32</v>
      </c>
      <c r="G1339" s="1" t="s">
        <v>32</v>
      </c>
      <c r="H1339" s="1" t="s">
        <v>2651</v>
      </c>
      <c r="K1339" s="1" t="s">
        <v>2652</v>
      </c>
      <c r="L1339" s="1" t="n">
        <v>12</v>
      </c>
      <c r="Q1339" s="1" t="s">
        <v>2346</v>
      </c>
      <c r="S1339" s="1" t="str">
        <f aca="false">LEFT(RIGHT(U1339,6),2)</f>
        <v>05</v>
      </c>
      <c r="U1339" s="1" t="s">
        <v>167</v>
      </c>
      <c r="V1339" s="1" t="s">
        <v>32</v>
      </c>
      <c r="W1339" s="1" t="s">
        <v>32</v>
      </c>
      <c r="X1339" s="1" t="s">
        <v>32</v>
      </c>
    </row>
    <row r="1340" customFormat="false" ht="12.75" hidden="false" customHeight="false" outlineLevel="0" collapsed="false">
      <c r="B1340" s="1" t="s">
        <v>22</v>
      </c>
      <c r="C1340" s="1" t="n">
        <v>1742</v>
      </c>
      <c r="D1340" s="1" t="s">
        <v>2343</v>
      </c>
      <c r="F1340" s="1" t="s">
        <v>32</v>
      </c>
      <c r="G1340" s="1" t="s">
        <v>32</v>
      </c>
      <c r="H1340" s="1" t="s">
        <v>2653</v>
      </c>
      <c r="K1340" s="1" t="s">
        <v>2654</v>
      </c>
      <c r="L1340" s="1" t="n">
        <v>42926</v>
      </c>
      <c r="Q1340" s="1" t="s">
        <v>2346</v>
      </c>
      <c r="S1340" s="1" t="str">
        <f aca="false">LEFT(RIGHT(U1340,6),2)</f>
        <v>05</v>
      </c>
      <c r="U1340" s="1" t="s">
        <v>167</v>
      </c>
      <c r="V1340" s="1" t="s">
        <v>32</v>
      </c>
      <c r="W1340" s="1" t="s">
        <v>32</v>
      </c>
      <c r="X1340" s="1" t="s">
        <v>32</v>
      </c>
    </row>
    <row r="1341" customFormat="false" ht="12.75" hidden="false" customHeight="false" outlineLevel="0" collapsed="false">
      <c r="B1341" s="1" t="s">
        <v>22</v>
      </c>
      <c r="C1341" s="1" t="n">
        <v>1742</v>
      </c>
      <c r="D1341" s="1" t="s">
        <v>2343</v>
      </c>
      <c r="F1341" s="1" t="s">
        <v>32</v>
      </c>
      <c r="G1341" s="1" t="s">
        <v>32</v>
      </c>
      <c r="H1341" s="1" t="s">
        <v>2655</v>
      </c>
      <c r="K1341" s="1" t="s">
        <v>2656</v>
      </c>
      <c r="L1341" s="1" t="n">
        <v>168</v>
      </c>
      <c r="Q1341" s="1" t="s">
        <v>2346</v>
      </c>
      <c r="S1341" s="1" t="str">
        <f aca="false">LEFT(RIGHT(U1341,6),2)</f>
        <v>05</v>
      </c>
      <c r="U1341" s="1" t="s">
        <v>167</v>
      </c>
      <c r="V1341" s="1" t="s">
        <v>32</v>
      </c>
      <c r="W1341" s="1" t="s">
        <v>32</v>
      </c>
      <c r="X1341" s="1" t="s">
        <v>32</v>
      </c>
    </row>
    <row r="1342" customFormat="false" ht="12.75" hidden="false" customHeight="false" outlineLevel="0" collapsed="false">
      <c r="B1342" s="1" t="s">
        <v>22</v>
      </c>
      <c r="C1342" s="1" t="n">
        <v>1742</v>
      </c>
      <c r="D1342" s="1" t="s">
        <v>2343</v>
      </c>
      <c r="F1342" s="1" t="s">
        <v>32</v>
      </c>
      <c r="G1342" s="1" t="s">
        <v>32</v>
      </c>
      <c r="H1342" s="1" t="s">
        <v>2007</v>
      </c>
      <c r="K1342" s="1" t="s">
        <v>2657</v>
      </c>
      <c r="L1342" s="1" t="n">
        <v>150</v>
      </c>
      <c r="Q1342" s="1" t="s">
        <v>2346</v>
      </c>
      <c r="S1342" s="1" t="str">
        <f aca="false">LEFT(RIGHT(U1342,6),2)</f>
        <v>05</v>
      </c>
      <c r="U1342" s="1" t="s">
        <v>167</v>
      </c>
      <c r="V1342" s="1" t="s">
        <v>32</v>
      </c>
      <c r="W1342" s="1" t="s">
        <v>32</v>
      </c>
      <c r="X1342" s="1" t="s">
        <v>32</v>
      </c>
    </row>
    <row r="1343" customFormat="false" ht="12.75" hidden="false" customHeight="false" outlineLevel="0" collapsed="false">
      <c r="B1343" s="1" t="s">
        <v>22</v>
      </c>
      <c r="C1343" s="1" t="n">
        <v>1742</v>
      </c>
      <c r="D1343" s="1" t="s">
        <v>2343</v>
      </c>
      <c r="F1343" s="1" t="s">
        <v>32</v>
      </c>
      <c r="G1343" s="1" t="s">
        <v>32</v>
      </c>
      <c r="H1343" s="1" t="s">
        <v>2658</v>
      </c>
      <c r="K1343" s="1" t="s">
        <v>2659</v>
      </c>
      <c r="L1343" s="1" t="n">
        <v>12</v>
      </c>
      <c r="Q1343" s="1" t="s">
        <v>2346</v>
      </c>
      <c r="S1343" s="1" t="str">
        <f aca="false">LEFT(RIGHT(U1343,6),2)</f>
        <v>05</v>
      </c>
      <c r="U1343" s="1" t="s">
        <v>167</v>
      </c>
      <c r="V1343" s="1" t="s">
        <v>32</v>
      </c>
      <c r="W1343" s="1" t="s">
        <v>32</v>
      </c>
      <c r="X1343" s="1" t="s">
        <v>32</v>
      </c>
    </row>
    <row r="1344" customFormat="false" ht="12.75" hidden="false" customHeight="false" outlineLevel="0" collapsed="false">
      <c r="B1344" s="1" t="s">
        <v>22</v>
      </c>
      <c r="C1344" s="1" t="n">
        <v>1742</v>
      </c>
      <c r="D1344" s="1" t="s">
        <v>2343</v>
      </c>
      <c r="F1344" s="1" t="s">
        <v>32</v>
      </c>
      <c r="G1344" s="1" t="s">
        <v>32</v>
      </c>
      <c r="H1344" s="1" t="s">
        <v>2660</v>
      </c>
      <c r="K1344" s="1" t="s">
        <v>2661</v>
      </c>
      <c r="L1344" s="1" t="n">
        <v>13</v>
      </c>
      <c r="Q1344" s="1" t="s">
        <v>2346</v>
      </c>
      <c r="S1344" s="1" t="str">
        <f aca="false">LEFT(RIGHT(U1344,6),2)</f>
        <v>05</v>
      </c>
      <c r="U1344" s="1" t="s">
        <v>167</v>
      </c>
      <c r="V1344" s="1" t="s">
        <v>32</v>
      </c>
      <c r="W1344" s="1" t="s">
        <v>32</v>
      </c>
      <c r="X1344" s="1" t="s">
        <v>32</v>
      </c>
    </row>
    <row r="1345" customFormat="false" ht="12.75" hidden="false" customHeight="false" outlineLevel="0" collapsed="false">
      <c r="B1345" s="1" t="s">
        <v>22</v>
      </c>
      <c r="C1345" s="1" t="n">
        <v>1742</v>
      </c>
      <c r="D1345" s="1" t="s">
        <v>2343</v>
      </c>
      <c r="F1345" s="1" t="s">
        <v>32</v>
      </c>
      <c r="G1345" s="1" t="s">
        <v>32</v>
      </c>
      <c r="H1345" s="1" t="s">
        <v>2662</v>
      </c>
      <c r="K1345" s="1" t="s">
        <v>2663</v>
      </c>
      <c r="L1345" s="1" t="n">
        <v>8</v>
      </c>
      <c r="Q1345" s="1" t="s">
        <v>2346</v>
      </c>
      <c r="S1345" s="1" t="str">
        <f aca="false">LEFT(RIGHT(U1345,6),2)</f>
        <v>05</v>
      </c>
      <c r="U1345" s="1" t="s">
        <v>167</v>
      </c>
      <c r="V1345" s="1" t="s">
        <v>32</v>
      </c>
      <c r="W1345" s="1" t="s">
        <v>32</v>
      </c>
      <c r="X1345" s="1" t="s">
        <v>32</v>
      </c>
    </row>
    <row r="1346" customFormat="false" ht="12.75" hidden="false" customHeight="false" outlineLevel="0" collapsed="false">
      <c r="B1346" s="1" t="s">
        <v>22</v>
      </c>
      <c r="C1346" s="1" t="n">
        <v>1742</v>
      </c>
      <c r="D1346" s="1" t="s">
        <v>2343</v>
      </c>
      <c r="F1346" s="1" t="s">
        <v>32</v>
      </c>
      <c r="G1346" s="1" t="s">
        <v>32</v>
      </c>
      <c r="H1346" s="1" t="s">
        <v>2664</v>
      </c>
      <c r="K1346" s="1" t="s">
        <v>2665</v>
      </c>
      <c r="L1346" s="1" t="n">
        <v>900</v>
      </c>
      <c r="Q1346" s="1" t="s">
        <v>2346</v>
      </c>
      <c r="S1346" s="1" t="str">
        <f aca="false">LEFT(RIGHT(U1346,6),2)</f>
        <v>05</v>
      </c>
      <c r="U1346" s="1" t="s">
        <v>167</v>
      </c>
      <c r="V1346" s="1" t="s">
        <v>32</v>
      </c>
      <c r="W1346" s="1" t="s">
        <v>32</v>
      </c>
      <c r="X1346" s="1" t="s">
        <v>32</v>
      </c>
    </row>
    <row r="1347" customFormat="false" ht="12.75" hidden="false" customHeight="false" outlineLevel="0" collapsed="false">
      <c r="B1347" s="1" t="s">
        <v>22</v>
      </c>
      <c r="C1347" s="1" t="n">
        <v>1742</v>
      </c>
      <c r="D1347" s="1" t="s">
        <v>2343</v>
      </c>
      <c r="F1347" s="1" t="s">
        <v>32</v>
      </c>
      <c r="G1347" s="1" t="s">
        <v>32</v>
      </c>
      <c r="H1347" s="1" t="s">
        <v>2666</v>
      </c>
      <c r="K1347" s="1" t="s">
        <v>2667</v>
      </c>
      <c r="L1347" s="1" t="n">
        <v>1291</v>
      </c>
      <c r="Q1347" s="1" t="s">
        <v>2346</v>
      </c>
      <c r="S1347" s="1" t="str">
        <f aca="false">LEFT(RIGHT(U1347,6),2)</f>
        <v>05</v>
      </c>
      <c r="U1347" s="1" t="s">
        <v>167</v>
      </c>
      <c r="V1347" s="1" t="s">
        <v>32</v>
      </c>
      <c r="W1347" s="1" t="s">
        <v>32</v>
      </c>
      <c r="X1347" s="1" t="s">
        <v>32</v>
      </c>
    </row>
    <row r="1348" customFormat="false" ht="12.75" hidden="false" customHeight="false" outlineLevel="0" collapsed="false">
      <c r="B1348" s="1" t="s">
        <v>22</v>
      </c>
      <c r="C1348" s="1" t="n">
        <v>1742</v>
      </c>
      <c r="D1348" s="1" t="s">
        <v>2343</v>
      </c>
      <c r="F1348" s="1" t="s">
        <v>32</v>
      </c>
      <c r="G1348" s="1" t="s">
        <v>32</v>
      </c>
      <c r="H1348" s="1" t="s">
        <v>2668</v>
      </c>
      <c r="K1348" s="1" t="s">
        <v>2669</v>
      </c>
      <c r="L1348" s="1" t="n">
        <v>35</v>
      </c>
      <c r="Q1348" s="1" t="s">
        <v>2346</v>
      </c>
      <c r="S1348" s="1" t="str">
        <f aca="false">LEFT(RIGHT(U1348,6),2)</f>
        <v>05</v>
      </c>
      <c r="U1348" s="1" t="s">
        <v>167</v>
      </c>
      <c r="V1348" s="1" t="s">
        <v>32</v>
      </c>
      <c r="W1348" s="1" t="s">
        <v>32</v>
      </c>
      <c r="X1348" s="1" t="s">
        <v>32</v>
      </c>
    </row>
    <row r="1349" customFormat="false" ht="12.75" hidden="false" customHeight="false" outlineLevel="0" collapsed="false">
      <c r="B1349" s="1" t="s">
        <v>22</v>
      </c>
      <c r="C1349" s="1" t="n">
        <v>1742</v>
      </c>
      <c r="D1349" s="1" t="s">
        <v>2343</v>
      </c>
      <c r="F1349" s="1" t="s">
        <v>32</v>
      </c>
      <c r="G1349" s="1" t="s">
        <v>32</v>
      </c>
      <c r="H1349" s="1" t="s">
        <v>2445</v>
      </c>
      <c r="K1349" s="1" t="s">
        <v>2670</v>
      </c>
      <c r="L1349" s="1" t="n">
        <v>1320</v>
      </c>
      <c r="Q1349" s="1" t="s">
        <v>2346</v>
      </c>
      <c r="S1349" s="1" t="str">
        <f aca="false">LEFT(RIGHT(U1349,6),2)</f>
        <v>05</v>
      </c>
      <c r="U1349" s="1" t="s">
        <v>167</v>
      </c>
      <c r="V1349" s="1" t="s">
        <v>32</v>
      </c>
      <c r="W1349" s="1" t="s">
        <v>32</v>
      </c>
      <c r="X1349" s="1" t="s">
        <v>32</v>
      </c>
    </row>
    <row r="1350" customFormat="false" ht="12.75" hidden="false" customHeight="false" outlineLevel="0" collapsed="false">
      <c r="B1350" s="1" t="s">
        <v>22</v>
      </c>
      <c r="C1350" s="1" t="n">
        <v>1742</v>
      </c>
      <c r="D1350" s="1" t="s">
        <v>2343</v>
      </c>
      <c r="F1350" s="1" t="s">
        <v>32</v>
      </c>
      <c r="G1350" s="1" t="s">
        <v>32</v>
      </c>
      <c r="H1350" s="1" t="s">
        <v>2671</v>
      </c>
      <c r="K1350" s="1" t="s">
        <v>2672</v>
      </c>
      <c r="L1350" s="1" t="n">
        <v>127</v>
      </c>
      <c r="Q1350" s="1" t="s">
        <v>2346</v>
      </c>
      <c r="S1350" s="1" t="str">
        <f aca="false">LEFT(RIGHT(U1350,6),2)</f>
        <v>05</v>
      </c>
      <c r="U1350" s="1" t="s">
        <v>167</v>
      </c>
      <c r="V1350" s="1" t="s">
        <v>32</v>
      </c>
      <c r="W1350" s="1" t="s">
        <v>32</v>
      </c>
      <c r="X1350" s="1" t="s">
        <v>32</v>
      </c>
    </row>
    <row r="1351" customFormat="false" ht="12.75" hidden="false" customHeight="false" outlineLevel="0" collapsed="false">
      <c r="B1351" s="1" t="s">
        <v>22</v>
      </c>
      <c r="C1351" s="1" t="n">
        <v>1742</v>
      </c>
      <c r="D1351" s="1" t="s">
        <v>2343</v>
      </c>
      <c r="F1351" s="1" t="s">
        <v>32</v>
      </c>
      <c r="G1351" s="1" t="s">
        <v>32</v>
      </c>
      <c r="H1351" s="1" t="s">
        <v>1888</v>
      </c>
      <c r="K1351" s="1" t="s">
        <v>2673</v>
      </c>
      <c r="L1351" s="1" t="n">
        <v>1697</v>
      </c>
      <c r="Q1351" s="1" t="s">
        <v>2346</v>
      </c>
      <c r="S1351" s="1" t="str">
        <f aca="false">LEFT(RIGHT(U1351,6),2)</f>
        <v>05</v>
      </c>
      <c r="U1351" s="1" t="s">
        <v>167</v>
      </c>
      <c r="V1351" s="1" t="s">
        <v>32</v>
      </c>
      <c r="W1351" s="1" t="s">
        <v>32</v>
      </c>
      <c r="X1351" s="1" t="s">
        <v>32</v>
      </c>
    </row>
    <row r="1352" customFormat="false" ht="12.75" hidden="false" customHeight="false" outlineLevel="0" collapsed="false">
      <c r="B1352" s="1" t="s">
        <v>22</v>
      </c>
      <c r="C1352" s="1" t="n">
        <v>1742</v>
      </c>
      <c r="D1352" s="1" t="s">
        <v>2343</v>
      </c>
      <c r="F1352" s="1" t="s">
        <v>32</v>
      </c>
      <c r="G1352" s="1" t="s">
        <v>32</v>
      </c>
      <c r="H1352" s="1" t="s">
        <v>1885</v>
      </c>
      <c r="K1352" s="1" t="s">
        <v>2674</v>
      </c>
      <c r="L1352" s="1" t="n">
        <v>27622</v>
      </c>
      <c r="Q1352" s="1" t="s">
        <v>2346</v>
      </c>
      <c r="S1352" s="1" t="str">
        <f aca="false">LEFT(RIGHT(U1352,6),2)</f>
        <v>05</v>
      </c>
      <c r="U1352" s="1" t="s">
        <v>167</v>
      </c>
      <c r="V1352" s="1" t="s">
        <v>32</v>
      </c>
      <c r="W1352" s="1" t="s">
        <v>32</v>
      </c>
      <c r="X1352" s="1" t="s">
        <v>32</v>
      </c>
    </row>
    <row r="1353" customFormat="false" ht="12.75" hidden="false" customHeight="false" outlineLevel="0" collapsed="false">
      <c r="B1353" s="1" t="s">
        <v>22</v>
      </c>
      <c r="C1353" s="1" t="n">
        <v>1742</v>
      </c>
      <c r="D1353" s="1" t="s">
        <v>2343</v>
      </c>
      <c r="F1353" s="1" t="s">
        <v>32</v>
      </c>
      <c r="G1353" s="1" t="s">
        <v>32</v>
      </c>
      <c r="H1353" s="1" t="s">
        <v>2675</v>
      </c>
      <c r="K1353" s="1" t="s">
        <v>2676</v>
      </c>
      <c r="L1353" s="1" t="n">
        <v>78</v>
      </c>
      <c r="Q1353" s="1" t="s">
        <v>2346</v>
      </c>
      <c r="S1353" s="1" t="str">
        <f aca="false">LEFT(RIGHT(U1353,6),2)</f>
        <v>05</v>
      </c>
      <c r="U1353" s="1" t="s">
        <v>167</v>
      </c>
      <c r="V1353" s="1" t="s">
        <v>32</v>
      </c>
      <c r="W1353" s="1" t="s">
        <v>32</v>
      </c>
      <c r="X1353" s="1" t="s">
        <v>32</v>
      </c>
    </row>
    <row r="1354" customFormat="false" ht="12.75" hidden="false" customHeight="false" outlineLevel="0" collapsed="false">
      <c r="B1354" s="1" t="s">
        <v>22</v>
      </c>
      <c r="C1354" s="1" t="n">
        <v>1742</v>
      </c>
      <c r="D1354" s="1" t="s">
        <v>2343</v>
      </c>
      <c r="F1354" s="1" t="s">
        <v>32</v>
      </c>
      <c r="G1354" s="1" t="s">
        <v>32</v>
      </c>
      <c r="H1354" s="1" t="s">
        <v>2677</v>
      </c>
      <c r="K1354" s="1" t="s">
        <v>2678</v>
      </c>
      <c r="L1354" s="1" t="n">
        <v>22</v>
      </c>
      <c r="Q1354" s="1" t="s">
        <v>2346</v>
      </c>
      <c r="S1354" s="1" t="str">
        <f aca="false">LEFT(RIGHT(U1354,6),2)</f>
        <v>05</v>
      </c>
      <c r="U1354" s="1" t="s">
        <v>167</v>
      </c>
      <c r="V1354" s="1" t="s">
        <v>32</v>
      </c>
      <c r="W1354" s="1" t="s">
        <v>32</v>
      </c>
      <c r="X1354" s="1" t="s">
        <v>32</v>
      </c>
    </row>
    <row r="1355" customFormat="false" ht="12.75" hidden="false" customHeight="false" outlineLevel="0" collapsed="false">
      <c r="B1355" s="1" t="s">
        <v>22</v>
      </c>
      <c r="C1355" s="1" t="n">
        <v>1742</v>
      </c>
      <c r="D1355" s="1" t="s">
        <v>2343</v>
      </c>
      <c r="F1355" s="1" t="s">
        <v>32</v>
      </c>
      <c r="G1355" s="1" t="s">
        <v>32</v>
      </c>
      <c r="H1355" s="1" t="s">
        <v>2679</v>
      </c>
      <c r="K1355" s="1" t="s">
        <v>2680</v>
      </c>
      <c r="L1355" s="1" t="n">
        <v>88</v>
      </c>
      <c r="Q1355" s="1" t="s">
        <v>2346</v>
      </c>
      <c r="S1355" s="1" t="str">
        <f aca="false">LEFT(RIGHT(U1355,6),2)</f>
        <v>05</v>
      </c>
      <c r="U1355" s="1" t="s">
        <v>167</v>
      </c>
      <c r="V1355" s="1" t="s">
        <v>32</v>
      </c>
      <c r="W1355" s="1" t="s">
        <v>32</v>
      </c>
      <c r="X1355" s="1" t="s">
        <v>32</v>
      </c>
    </row>
    <row r="1356" customFormat="false" ht="12.75" hidden="false" customHeight="false" outlineLevel="0" collapsed="false">
      <c r="B1356" s="1" t="s">
        <v>22</v>
      </c>
      <c r="C1356" s="1" t="n">
        <v>1742</v>
      </c>
      <c r="D1356" s="1" t="s">
        <v>2343</v>
      </c>
      <c r="F1356" s="1" t="s">
        <v>32</v>
      </c>
      <c r="G1356" s="1" t="s">
        <v>32</v>
      </c>
      <c r="H1356" s="1" t="s">
        <v>2681</v>
      </c>
      <c r="K1356" s="1" t="s">
        <v>2682</v>
      </c>
      <c r="L1356" s="1" t="n">
        <v>70</v>
      </c>
      <c r="Q1356" s="1" t="s">
        <v>2346</v>
      </c>
      <c r="S1356" s="1" t="str">
        <f aca="false">LEFT(RIGHT(U1356,6),2)</f>
        <v>05</v>
      </c>
      <c r="U1356" s="1" t="s">
        <v>167</v>
      </c>
      <c r="V1356" s="1" t="s">
        <v>32</v>
      </c>
      <c r="W1356" s="1" t="s">
        <v>32</v>
      </c>
      <c r="X1356" s="1" t="s">
        <v>32</v>
      </c>
    </row>
    <row r="1357" customFormat="false" ht="12.75" hidden="false" customHeight="false" outlineLevel="0" collapsed="false">
      <c r="B1357" s="1" t="s">
        <v>22</v>
      </c>
      <c r="C1357" s="1" t="n">
        <v>1742</v>
      </c>
      <c r="D1357" s="1" t="s">
        <v>2343</v>
      </c>
      <c r="F1357" s="1" t="s">
        <v>32</v>
      </c>
      <c r="G1357" s="1" t="s">
        <v>32</v>
      </c>
      <c r="H1357" s="1" t="s">
        <v>37</v>
      </c>
      <c r="K1357" s="1" t="s">
        <v>2683</v>
      </c>
      <c r="L1357" s="1" t="n">
        <v>275</v>
      </c>
      <c r="Q1357" s="1" t="s">
        <v>2346</v>
      </c>
      <c r="S1357" s="1" t="str">
        <f aca="false">LEFT(RIGHT(U1357,6),2)</f>
        <v>05</v>
      </c>
      <c r="U1357" s="1" t="s">
        <v>167</v>
      </c>
      <c r="V1357" s="1" t="s">
        <v>32</v>
      </c>
      <c r="W1357" s="1" t="s">
        <v>32</v>
      </c>
      <c r="X1357" s="1" t="s">
        <v>32</v>
      </c>
    </row>
    <row r="1358" customFormat="false" ht="12.75" hidden="false" customHeight="false" outlineLevel="0" collapsed="false">
      <c r="B1358" s="1" t="s">
        <v>22</v>
      </c>
      <c r="C1358" s="1" t="n">
        <v>1742</v>
      </c>
      <c r="D1358" s="1" t="s">
        <v>2343</v>
      </c>
      <c r="F1358" s="1" t="s">
        <v>32</v>
      </c>
      <c r="G1358" s="1" t="s">
        <v>32</v>
      </c>
      <c r="H1358" s="1" t="s">
        <v>2684</v>
      </c>
      <c r="K1358" s="1" t="s">
        <v>2685</v>
      </c>
      <c r="L1358" s="1" t="n">
        <v>78</v>
      </c>
      <c r="Q1358" s="1" t="s">
        <v>2346</v>
      </c>
      <c r="S1358" s="1" t="str">
        <f aca="false">LEFT(RIGHT(U1358,6),2)</f>
        <v>05</v>
      </c>
      <c r="U1358" s="1" t="s">
        <v>167</v>
      </c>
      <c r="V1358" s="1" t="s">
        <v>32</v>
      </c>
      <c r="W1358" s="1" t="s">
        <v>32</v>
      </c>
      <c r="X1358" s="1" t="s">
        <v>32</v>
      </c>
    </row>
    <row r="1359" customFormat="false" ht="12.75" hidden="false" customHeight="false" outlineLevel="0" collapsed="false">
      <c r="B1359" s="1" t="s">
        <v>22</v>
      </c>
      <c r="C1359" s="1" t="n">
        <v>1742</v>
      </c>
      <c r="D1359" s="1" t="s">
        <v>2343</v>
      </c>
      <c r="F1359" s="1" t="s">
        <v>32</v>
      </c>
      <c r="G1359" s="1" t="s">
        <v>32</v>
      </c>
      <c r="H1359" s="1" t="s">
        <v>2686</v>
      </c>
      <c r="K1359" s="1" t="s">
        <v>2687</v>
      </c>
      <c r="L1359" s="1" t="n">
        <v>541</v>
      </c>
      <c r="Q1359" s="1" t="s">
        <v>2346</v>
      </c>
      <c r="S1359" s="1" t="str">
        <f aca="false">LEFT(RIGHT(U1359,6),2)</f>
        <v>05</v>
      </c>
      <c r="U1359" s="1" t="s">
        <v>167</v>
      </c>
      <c r="V1359" s="1" t="s">
        <v>32</v>
      </c>
      <c r="W1359" s="1" t="s">
        <v>32</v>
      </c>
      <c r="X1359" s="1" t="s">
        <v>32</v>
      </c>
    </row>
    <row r="1360" customFormat="false" ht="12.75" hidden="false" customHeight="false" outlineLevel="0" collapsed="false">
      <c r="B1360" s="1" t="s">
        <v>22</v>
      </c>
      <c r="C1360" s="1" t="n">
        <v>1742</v>
      </c>
      <c r="D1360" s="1" t="s">
        <v>2343</v>
      </c>
      <c r="F1360" s="1" t="s">
        <v>32</v>
      </c>
      <c r="G1360" s="1" t="s">
        <v>32</v>
      </c>
      <c r="H1360" s="1" t="s">
        <v>2688</v>
      </c>
      <c r="K1360" s="1" t="s">
        <v>2689</v>
      </c>
      <c r="L1360" s="1" t="n">
        <v>225</v>
      </c>
      <c r="Q1360" s="1" t="s">
        <v>2346</v>
      </c>
      <c r="S1360" s="1" t="str">
        <f aca="false">LEFT(RIGHT(U1360,6),2)</f>
        <v>05</v>
      </c>
      <c r="U1360" s="1" t="s">
        <v>167</v>
      </c>
      <c r="V1360" s="1" t="s">
        <v>32</v>
      </c>
      <c r="W1360" s="1" t="s">
        <v>32</v>
      </c>
      <c r="X1360" s="1" t="s">
        <v>32</v>
      </c>
    </row>
    <row r="1361" customFormat="false" ht="12.75" hidden="false" customHeight="false" outlineLevel="0" collapsed="false">
      <c r="B1361" s="1" t="s">
        <v>22</v>
      </c>
      <c r="C1361" s="1" t="n">
        <v>1742</v>
      </c>
      <c r="D1361" s="1" t="s">
        <v>2343</v>
      </c>
      <c r="F1361" s="1" t="s">
        <v>32</v>
      </c>
      <c r="G1361" s="1" t="s">
        <v>32</v>
      </c>
      <c r="H1361" s="1" t="s">
        <v>2690</v>
      </c>
      <c r="K1361" s="1" t="s">
        <v>2691</v>
      </c>
      <c r="L1361" s="1" t="n">
        <v>525</v>
      </c>
      <c r="Q1361" s="1" t="s">
        <v>2346</v>
      </c>
      <c r="S1361" s="1" t="str">
        <f aca="false">LEFT(RIGHT(U1361,6),2)</f>
        <v>05</v>
      </c>
      <c r="U1361" s="1" t="s">
        <v>167</v>
      </c>
      <c r="V1361" s="1" t="s">
        <v>32</v>
      </c>
      <c r="W1361" s="1" t="s">
        <v>32</v>
      </c>
      <c r="X1361" s="1" t="s">
        <v>32</v>
      </c>
    </row>
    <row r="1362" customFormat="false" ht="12.75" hidden="false" customHeight="false" outlineLevel="0" collapsed="false">
      <c r="B1362" s="1" t="s">
        <v>22</v>
      </c>
      <c r="C1362" s="1" t="n">
        <v>1742</v>
      </c>
      <c r="D1362" s="1" t="s">
        <v>2343</v>
      </c>
      <c r="F1362" s="1" t="s">
        <v>32</v>
      </c>
      <c r="G1362" s="1" t="s">
        <v>32</v>
      </c>
      <c r="H1362" s="1" t="s">
        <v>2692</v>
      </c>
      <c r="K1362" s="1" t="s">
        <v>2693</v>
      </c>
      <c r="L1362" s="1" t="n">
        <v>56</v>
      </c>
      <c r="Q1362" s="1" t="s">
        <v>2346</v>
      </c>
      <c r="S1362" s="1" t="str">
        <f aca="false">LEFT(RIGHT(U1362,6),2)</f>
        <v>05</v>
      </c>
      <c r="U1362" s="1" t="s">
        <v>167</v>
      </c>
      <c r="V1362" s="1" t="s">
        <v>32</v>
      </c>
      <c r="W1362" s="1" t="s">
        <v>32</v>
      </c>
      <c r="X1362" s="1" t="s">
        <v>32</v>
      </c>
    </row>
    <row r="1363" customFormat="false" ht="12.75" hidden="false" customHeight="false" outlineLevel="0" collapsed="false">
      <c r="B1363" s="1" t="s">
        <v>22</v>
      </c>
      <c r="C1363" s="1" t="n">
        <v>1742</v>
      </c>
      <c r="D1363" s="1" t="s">
        <v>2343</v>
      </c>
      <c r="F1363" s="1" t="s">
        <v>32</v>
      </c>
      <c r="G1363" s="1" t="s">
        <v>32</v>
      </c>
      <c r="H1363" s="1" t="s">
        <v>1920</v>
      </c>
      <c r="K1363" s="1" t="s">
        <v>2694</v>
      </c>
      <c r="L1363" s="1" t="n">
        <v>12</v>
      </c>
      <c r="Q1363" s="1" t="s">
        <v>2346</v>
      </c>
      <c r="S1363" s="1" t="str">
        <f aca="false">LEFT(RIGHT(U1363,6),2)</f>
        <v>05</v>
      </c>
      <c r="U1363" s="1" t="s">
        <v>167</v>
      </c>
      <c r="V1363" s="1" t="s">
        <v>32</v>
      </c>
      <c r="W1363" s="1" t="s">
        <v>32</v>
      </c>
      <c r="X1363" s="1" t="s">
        <v>32</v>
      </c>
    </row>
    <row r="1364" customFormat="false" ht="12.75" hidden="false" customHeight="false" outlineLevel="0" collapsed="false">
      <c r="B1364" s="1" t="s">
        <v>22</v>
      </c>
      <c r="C1364" s="1" t="n">
        <v>1742</v>
      </c>
      <c r="D1364" s="1" t="s">
        <v>2343</v>
      </c>
      <c r="F1364" s="1" t="s">
        <v>32</v>
      </c>
      <c r="G1364" s="1" t="s">
        <v>32</v>
      </c>
      <c r="H1364" s="1" t="s">
        <v>2695</v>
      </c>
      <c r="K1364" s="1" t="s">
        <v>2696</v>
      </c>
      <c r="L1364" s="1" t="n">
        <v>25</v>
      </c>
      <c r="Q1364" s="1" t="s">
        <v>2346</v>
      </c>
      <c r="S1364" s="1" t="str">
        <f aca="false">LEFT(RIGHT(U1364,6),2)</f>
        <v>05</v>
      </c>
      <c r="U1364" s="1" t="s">
        <v>167</v>
      </c>
      <c r="V1364" s="1" t="s">
        <v>32</v>
      </c>
      <c r="W1364" s="1" t="s">
        <v>32</v>
      </c>
      <c r="X1364" s="1" t="s">
        <v>32</v>
      </c>
    </row>
    <row r="1365" customFormat="false" ht="12.75" hidden="false" customHeight="false" outlineLevel="0" collapsed="false">
      <c r="B1365" s="1" t="s">
        <v>22</v>
      </c>
      <c r="C1365" s="1" t="n">
        <v>1742</v>
      </c>
      <c r="D1365" s="1" t="s">
        <v>2343</v>
      </c>
      <c r="F1365" s="1" t="s">
        <v>32</v>
      </c>
      <c r="G1365" s="1" t="s">
        <v>32</v>
      </c>
      <c r="H1365" s="1" t="s">
        <v>2697</v>
      </c>
      <c r="K1365" s="1" t="s">
        <v>2698</v>
      </c>
      <c r="L1365" s="1" t="n">
        <v>1</v>
      </c>
      <c r="Q1365" s="1" t="s">
        <v>2346</v>
      </c>
      <c r="S1365" s="1" t="str">
        <f aca="false">LEFT(RIGHT(U1365,6),2)</f>
        <v>05</v>
      </c>
      <c r="U1365" s="1" t="s">
        <v>167</v>
      </c>
      <c r="V1365" s="1" t="s">
        <v>32</v>
      </c>
      <c r="W1365" s="1" t="s">
        <v>32</v>
      </c>
      <c r="X1365" s="1" t="s">
        <v>32</v>
      </c>
    </row>
    <row r="1366" customFormat="false" ht="12.75" hidden="false" customHeight="false" outlineLevel="0" collapsed="false">
      <c r="B1366" s="1" t="s">
        <v>22</v>
      </c>
      <c r="C1366" s="1" t="n">
        <v>1742</v>
      </c>
      <c r="D1366" s="1" t="s">
        <v>2343</v>
      </c>
      <c r="F1366" s="1" t="s">
        <v>32</v>
      </c>
      <c r="G1366" s="1" t="s">
        <v>32</v>
      </c>
      <c r="H1366" s="1" t="s">
        <v>2699</v>
      </c>
      <c r="K1366" s="1" t="s">
        <v>2700</v>
      </c>
      <c r="L1366" s="1" t="n">
        <v>237</v>
      </c>
      <c r="Q1366" s="1" t="s">
        <v>2346</v>
      </c>
      <c r="S1366" s="1" t="str">
        <f aca="false">LEFT(RIGHT(U1366,6),2)</f>
        <v>05</v>
      </c>
      <c r="U1366" s="1" t="s">
        <v>167</v>
      </c>
      <c r="V1366" s="1" t="s">
        <v>32</v>
      </c>
      <c r="W1366" s="1" t="s">
        <v>32</v>
      </c>
      <c r="X1366" s="1" t="s">
        <v>32</v>
      </c>
    </row>
    <row r="1367" customFormat="false" ht="12.75" hidden="false" customHeight="false" outlineLevel="0" collapsed="false">
      <c r="B1367" s="1" t="s">
        <v>22</v>
      </c>
      <c r="C1367" s="1" t="n">
        <v>1742</v>
      </c>
      <c r="D1367" s="1" t="s">
        <v>2343</v>
      </c>
      <c r="F1367" s="1" t="s">
        <v>32</v>
      </c>
      <c r="G1367" s="1" t="s">
        <v>32</v>
      </c>
      <c r="H1367" s="1" t="s">
        <v>39</v>
      </c>
      <c r="K1367" s="1" t="s">
        <v>2701</v>
      </c>
      <c r="L1367" s="1" t="n">
        <v>642</v>
      </c>
      <c r="Q1367" s="1" t="s">
        <v>2346</v>
      </c>
      <c r="S1367" s="1" t="str">
        <f aca="false">LEFT(RIGHT(U1367,6),2)</f>
        <v>05</v>
      </c>
      <c r="U1367" s="1" t="s">
        <v>167</v>
      </c>
      <c r="V1367" s="1" t="s">
        <v>32</v>
      </c>
      <c r="W1367" s="1" t="s">
        <v>32</v>
      </c>
      <c r="X1367" s="1" t="s">
        <v>32</v>
      </c>
    </row>
    <row r="1368" customFormat="false" ht="12.75" hidden="false" customHeight="false" outlineLevel="0" collapsed="false">
      <c r="B1368" s="1" t="s">
        <v>22</v>
      </c>
      <c r="C1368" s="1" t="n">
        <v>1742</v>
      </c>
      <c r="D1368" s="1" t="s">
        <v>2343</v>
      </c>
      <c r="F1368" s="1" t="s">
        <v>32</v>
      </c>
      <c r="G1368" s="1" t="s">
        <v>32</v>
      </c>
      <c r="H1368" s="1" t="s">
        <v>2702</v>
      </c>
      <c r="K1368" s="1" t="s">
        <v>2703</v>
      </c>
      <c r="L1368" s="1" t="n">
        <v>22</v>
      </c>
      <c r="Q1368" s="1" t="s">
        <v>2346</v>
      </c>
      <c r="S1368" s="1" t="str">
        <f aca="false">LEFT(RIGHT(U1368,6),2)</f>
        <v>06</v>
      </c>
      <c r="U1368" s="1" t="s">
        <v>207</v>
      </c>
      <c r="V1368" s="1" t="s">
        <v>32</v>
      </c>
      <c r="W1368" s="1" t="s">
        <v>32</v>
      </c>
      <c r="X1368" s="1" t="s">
        <v>32</v>
      </c>
    </row>
    <row r="1369" customFormat="false" ht="12.75" hidden="false" customHeight="false" outlineLevel="0" collapsed="false">
      <c r="B1369" s="1" t="s">
        <v>22</v>
      </c>
      <c r="C1369" s="1" t="n">
        <v>1742</v>
      </c>
      <c r="D1369" s="1" t="s">
        <v>2343</v>
      </c>
      <c r="F1369" s="1" t="s">
        <v>32</v>
      </c>
      <c r="G1369" s="1" t="s">
        <v>32</v>
      </c>
      <c r="H1369" s="1" t="s">
        <v>2505</v>
      </c>
      <c r="K1369" s="1" t="s">
        <v>2704</v>
      </c>
      <c r="L1369" s="1" t="n">
        <v>1602</v>
      </c>
      <c r="Q1369" s="1" t="s">
        <v>2346</v>
      </c>
      <c r="S1369" s="1" t="str">
        <f aca="false">LEFT(RIGHT(U1369,6),2)</f>
        <v>06</v>
      </c>
      <c r="U1369" s="1" t="s">
        <v>207</v>
      </c>
      <c r="V1369" s="1" t="s">
        <v>32</v>
      </c>
      <c r="W1369" s="1" t="s">
        <v>32</v>
      </c>
      <c r="X1369" s="1" t="s">
        <v>32</v>
      </c>
    </row>
    <row r="1370" customFormat="false" ht="12.75" hidden="false" customHeight="false" outlineLevel="0" collapsed="false">
      <c r="B1370" s="1" t="s">
        <v>22</v>
      </c>
      <c r="C1370" s="1" t="n">
        <v>1742</v>
      </c>
      <c r="D1370" s="1" t="s">
        <v>2343</v>
      </c>
      <c r="F1370" s="1" t="s">
        <v>32</v>
      </c>
      <c r="G1370" s="1" t="s">
        <v>32</v>
      </c>
      <c r="H1370" s="1" t="s">
        <v>1746</v>
      </c>
      <c r="K1370" s="1" t="s">
        <v>2705</v>
      </c>
      <c r="L1370" s="1" t="n">
        <v>3</v>
      </c>
      <c r="Q1370" s="1" t="s">
        <v>2346</v>
      </c>
      <c r="S1370" s="1" t="str">
        <f aca="false">LEFT(RIGHT(U1370,6),2)</f>
        <v>06</v>
      </c>
      <c r="U1370" s="1" t="s">
        <v>207</v>
      </c>
      <c r="V1370" s="1" t="s">
        <v>32</v>
      </c>
      <c r="W1370" s="1" t="s">
        <v>32</v>
      </c>
      <c r="X1370" s="1" t="s">
        <v>32</v>
      </c>
    </row>
    <row r="1371" customFormat="false" ht="12.75" hidden="false" customHeight="false" outlineLevel="0" collapsed="false">
      <c r="B1371" s="1" t="s">
        <v>22</v>
      </c>
      <c r="C1371" s="1" t="n">
        <v>1742</v>
      </c>
      <c r="D1371" s="1" t="s">
        <v>2343</v>
      </c>
      <c r="F1371" s="1" t="s">
        <v>32</v>
      </c>
      <c r="G1371" s="1" t="s">
        <v>32</v>
      </c>
      <c r="H1371" s="1" t="s">
        <v>2706</v>
      </c>
      <c r="K1371" s="1" t="s">
        <v>2707</v>
      </c>
      <c r="L1371" s="1" t="n">
        <v>60</v>
      </c>
      <c r="Q1371" s="1" t="s">
        <v>2346</v>
      </c>
      <c r="S1371" s="1" t="str">
        <f aca="false">LEFT(RIGHT(U1371,6),2)</f>
        <v>06</v>
      </c>
      <c r="U1371" s="1" t="s">
        <v>207</v>
      </c>
      <c r="V1371" s="1" t="s">
        <v>32</v>
      </c>
      <c r="W1371" s="1" t="s">
        <v>32</v>
      </c>
      <c r="X1371" s="1" t="s">
        <v>32</v>
      </c>
    </row>
    <row r="1372" customFormat="false" ht="12.75" hidden="false" customHeight="false" outlineLevel="0" collapsed="false">
      <c r="B1372" s="1" t="s">
        <v>22</v>
      </c>
      <c r="C1372" s="1" t="n">
        <v>1742</v>
      </c>
      <c r="D1372" s="1" t="s">
        <v>2343</v>
      </c>
      <c r="F1372" s="1" t="s">
        <v>32</v>
      </c>
      <c r="G1372" s="1" t="s">
        <v>32</v>
      </c>
      <c r="H1372" s="1" t="s">
        <v>2708</v>
      </c>
      <c r="K1372" s="1" t="s">
        <v>2709</v>
      </c>
      <c r="L1372" s="1" t="n">
        <v>860</v>
      </c>
      <c r="Q1372" s="1" t="s">
        <v>2346</v>
      </c>
      <c r="S1372" s="1" t="str">
        <f aca="false">LEFT(RIGHT(U1372,6),2)</f>
        <v>06</v>
      </c>
      <c r="U1372" s="1" t="s">
        <v>207</v>
      </c>
      <c r="V1372" s="1" t="s">
        <v>32</v>
      </c>
      <c r="W1372" s="1" t="s">
        <v>32</v>
      </c>
      <c r="X1372" s="1" t="s">
        <v>32</v>
      </c>
    </row>
    <row r="1373" customFormat="false" ht="12.75" hidden="false" customHeight="false" outlineLevel="0" collapsed="false">
      <c r="B1373" s="1" t="s">
        <v>22</v>
      </c>
      <c r="C1373" s="1" t="n">
        <v>1742</v>
      </c>
      <c r="D1373" s="1" t="s">
        <v>2343</v>
      </c>
      <c r="F1373" s="1" t="s">
        <v>32</v>
      </c>
      <c r="G1373" s="1" t="s">
        <v>32</v>
      </c>
      <c r="H1373" s="1" t="s">
        <v>308</v>
      </c>
      <c r="K1373" s="1" t="s">
        <v>2710</v>
      </c>
      <c r="L1373" s="1" t="n">
        <v>1865</v>
      </c>
      <c r="Q1373" s="1" t="s">
        <v>2346</v>
      </c>
      <c r="S1373" s="1" t="str">
        <f aca="false">LEFT(RIGHT(U1373,6),2)</f>
        <v>06</v>
      </c>
      <c r="U1373" s="1" t="s">
        <v>207</v>
      </c>
      <c r="V1373" s="1" t="s">
        <v>32</v>
      </c>
      <c r="W1373" s="1" t="s">
        <v>32</v>
      </c>
      <c r="X1373" s="1" t="s">
        <v>32</v>
      </c>
    </row>
    <row r="1374" customFormat="false" ht="12.75" hidden="false" customHeight="false" outlineLevel="0" collapsed="false">
      <c r="B1374" s="1" t="s">
        <v>22</v>
      </c>
      <c r="C1374" s="1" t="n">
        <v>1742</v>
      </c>
      <c r="D1374" s="1" t="s">
        <v>2343</v>
      </c>
      <c r="F1374" s="1" t="s">
        <v>32</v>
      </c>
      <c r="G1374" s="1" t="s">
        <v>32</v>
      </c>
      <c r="H1374" s="1" t="s">
        <v>2711</v>
      </c>
      <c r="K1374" s="1" t="s">
        <v>2712</v>
      </c>
      <c r="L1374" s="1" t="n">
        <v>937</v>
      </c>
      <c r="Q1374" s="1" t="s">
        <v>2346</v>
      </c>
      <c r="S1374" s="1" t="str">
        <f aca="false">LEFT(RIGHT(U1374,6),2)</f>
        <v>06</v>
      </c>
      <c r="U1374" s="1" t="s">
        <v>207</v>
      </c>
      <c r="V1374" s="1" t="s">
        <v>32</v>
      </c>
      <c r="W1374" s="1" t="s">
        <v>32</v>
      </c>
      <c r="X1374" s="1" t="s">
        <v>32</v>
      </c>
    </row>
    <row r="1375" customFormat="false" ht="12.75" hidden="false" customHeight="false" outlineLevel="0" collapsed="false">
      <c r="B1375" s="1" t="s">
        <v>22</v>
      </c>
      <c r="C1375" s="1" t="n">
        <v>1742</v>
      </c>
      <c r="D1375" s="1" t="s">
        <v>2343</v>
      </c>
      <c r="F1375" s="1" t="s">
        <v>32</v>
      </c>
      <c r="G1375" s="1" t="s">
        <v>32</v>
      </c>
      <c r="H1375" s="1" t="s">
        <v>2713</v>
      </c>
      <c r="K1375" s="1" t="s">
        <v>2714</v>
      </c>
      <c r="L1375" s="1" t="n">
        <v>1200</v>
      </c>
      <c r="Q1375" s="1" t="s">
        <v>2346</v>
      </c>
      <c r="S1375" s="1" t="str">
        <f aca="false">LEFT(RIGHT(U1375,6),2)</f>
        <v>06</v>
      </c>
      <c r="U1375" s="1" t="s">
        <v>207</v>
      </c>
      <c r="V1375" s="1" t="s">
        <v>32</v>
      </c>
      <c r="W1375" s="1" t="s">
        <v>32</v>
      </c>
      <c r="X1375" s="1" t="s">
        <v>32</v>
      </c>
    </row>
    <row r="1376" customFormat="false" ht="12.75" hidden="false" customHeight="false" outlineLevel="0" collapsed="false">
      <c r="B1376" s="1" t="s">
        <v>22</v>
      </c>
      <c r="C1376" s="1" t="n">
        <v>1742</v>
      </c>
      <c r="D1376" s="1" t="s">
        <v>2343</v>
      </c>
      <c r="F1376" s="1" t="s">
        <v>32</v>
      </c>
      <c r="G1376" s="1" t="s">
        <v>32</v>
      </c>
      <c r="H1376" s="1" t="s">
        <v>2715</v>
      </c>
      <c r="K1376" s="1" t="s">
        <v>2716</v>
      </c>
      <c r="L1376" s="1" t="n">
        <v>206</v>
      </c>
      <c r="Q1376" s="1" t="s">
        <v>2346</v>
      </c>
      <c r="S1376" s="1" t="str">
        <f aca="false">LEFT(RIGHT(U1376,6),2)</f>
        <v>06</v>
      </c>
      <c r="U1376" s="1" t="s">
        <v>207</v>
      </c>
      <c r="V1376" s="1" t="s">
        <v>32</v>
      </c>
      <c r="W1376" s="1" t="s">
        <v>32</v>
      </c>
      <c r="X1376" s="1" t="s">
        <v>32</v>
      </c>
    </row>
    <row r="1377" customFormat="false" ht="12.75" hidden="false" customHeight="false" outlineLevel="0" collapsed="false">
      <c r="B1377" s="1" t="s">
        <v>22</v>
      </c>
      <c r="C1377" s="1" t="n">
        <v>1742</v>
      </c>
      <c r="D1377" s="1" t="s">
        <v>2343</v>
      </c>
      <c r="F1377" s="1" t="s">
        <v>32</v>
      </c>
      <c r="G1377" s="1" t="s">
        <v>32</v>
      </c>
      <c r="H1377" s="1" t="s">
        <v>2715</v>
      </c>
      <c r="K1377" s="1" t="s">
        <v>2717</v>
      </c>
      <c r="L1377" s="1" t="n">
        <v>720</v>
      </c>
      <c r="Q1377" s="1" t="s">
        <v>2346</v>
      </c>
      <c r="S1377" s="1" t="str">
        <f aca="false">LEFT(RIGHT(U1377,6),2)</f>
        <v>06</v>
      </c>
      <c r="U1377" s="1" t="s">
        <v>207</v>
      </c>
      <c r="V1377" s="1" t="s">
        <v>32</v>
      </c>
      <c r="W1377" s="1" t="s">
        <v>32</v>
      </c>
      <c r="X1377" s="1" t="s">
        <v>32</v>
      </c>
    </row>
    <row r="1378" customFormat="false" ht="12.75" hidden="false" customHeight="false" outlineLevel="0" collapsed="false">
      <c r="B1378" s="1" t="s">
        <v>22</v>
      </c>
      <c r="C1378" s="1" t="n">
        <v>1742</v>
      </c>
      <c r="D1378" s="1" t="s">
        <v>2343</v>
      </c>
      <c r="F1378" s="1" t="s">
        <v>32</v>
      </c>
      <c r="G1378" s="1" t="s">
        <v>32</v>
      </c>
      <c r="H1378" s="1" t="s">
        <v>2718</v>
      </c>
      <c r="K1378" s="1" t="s">
        <v>32</v>
      </c>
      <c r="L1378" s="1" t="n">
        <v>1000</v>
      </c>
      <c r="Q1378" s="1" t="s">
        <v>2346</v>
      </c>
      <c r="S1378" s="1" t="str">
        <f aca="false">LEFT(RIGHT(U1378,6),2)</f>
        <v>06</v>
      </c>
      <c r="U1378" s="1" t="s">
        <v>207</v>
      </c>
      <c r="V1378" s="1" t="s">
        <v>32</v>
      </c>
      <c r="W1378" s="1" t="s">
        <v>32</v>
      </c>
      <c r="X1378" s="1" t="s">
        <v>32</v>
      </c>
    </row>
    <row r="1379" customFormat="false" ht="12.75" hidden="false" customHeight="false" outlineLevel="0" collapsed="false">
      <c r="B1379" s="1" t="s">
        <v>22</v>
      </c>
      <c r="C1379" s="1" t="n">
        <v>1742</v>
      </c>
      <c r="D1379" s="1" t="s">
        <v>2343</v>
      </c>
      <c r="F1379" s="1" t="s">
        <v>32</v>
      </c>
      <c r="G1379" s="1" t="s">
        <v>32</v>
      </c>
      <c r="H1379" s="1" t="s">
        <v>2719</v>
      </c>
      <c r="K1379" s="1" t="s">
        <v>2720</v>
      </c>
      <c r="L1379" s="1" t="n">
        <v>600</v>
      </c>
      <c r="Q1379" s="1" t="s">
        <v>2346</v>
      </c>
      <c r="S1379" s="1" t="str">
        <f aca="false">LEFT(RIGHT(U1379,6),2)</f>
        <v>06</v>
      </c>
      <c r="U1379" s="1" t="s">
        <v>207</v>
      </c>
      <c r="V1379" s="1" t="s">
        <v>32</v>
      </c>
      <c r="W1379" s="1" t="s">
        <v>32</v>
      </c>
      <c r="X1379" s="1" t="s">
        <v>32</v>
      </c>
    </row>
    <row r="1380" customFormat="false" ht="12.75" hidden="false" customHeight="false" outlineLevel="0" collapsed="false">
      <c r="B1380" s="1" t="s">
        <v>22</v>
      </c>
      <c r="C1380" s="1" t="n">
        <v>1742</v>
      </c>
      <c r="D1380" s="1" t="s">
        <v>2343</v>
      </c>
      <c r="F1380" s="1" t="s">
        <v>32</v>
      </c>
      <c r="G1380" s="1" t="s">
        <v>32</v>
      </c>
      <c r="H1380" s="1" t="s">
        <v>2721</v>
      </c>
      <c r="K1380" s="1" t="s">
        <v>2722</v>
      </c>
      <c r="L1380" s="1" t="n">
        <v>479</v>
      </c>
      <c r="Q1380" s="1" t="s">
        <v>2346</v>
      </c>
      <c r="S1380" s="1" t="str">
        <f aca="false">LEFT(RIGHT(U1380,6),2)</f>
        <v>06</v>
      </c>
      <c r="U1380" s="1" t="s">
        <v>207</v>
      </c>
      <c r="V1380" s="1" t="s">
        <v>32</v>
      </c>
      <c r="W1380" s="1" t="s">
        <v>32</v>
      </c>
      <c r="X1380" s="1" t="s">
        <v>32</v>
      </c>
    </row>
    <row r="1381" customFormat="false" ht="12.75" hidden="false" customHeight="false" outlineLevel="0" collapsed="false">
      <c r="B1381" s="1" t="s">
        <v>22</v>
      </c>
      <c r="C1381" s="1" t="n">
        <v>1742</v>
      </c>
      <c r="D1381" s="1" t="s">
        <v>2343</v>
      </c>
      <c r="F1381" s="1" t="s">
        <v>32</v>
      </c>
      <c r="G1381" s="1" t="s">
        <v>32</v>
      </c>
      <c r="H1381" s="1" t="s">
        <v>2723</v>
      </c>
      <c r="K1381" s="1" t="s">
        <v>2724</v>
      </c>
      <c r="L1381" s="1" t="n">
        <v>60</v>
      </c>
      <c r="Q1381" s="1" t="s">
        <v>2346</v>
      </c>
      <c r="S1381" s="1" t="str">
        <f aca="false">LEFT(RIGHT(U1381,6),2)</f>
        <v>06</v>
      </c>
      <c r="U1381" s="1" t="s">
        <v>207</v>
      </c>
      <c r="V1381" s="1" t="s">
        <v>32</v>
      </c>
      <c r="W1381" s="1" t="s">
        <v>32</v>
      </c>
      <c r="X1381" s="1" t="s">
        <v>32</v>
      </c>
    </row>
    <row r="1382" customFormat="false" ht="12.75" hidden="false" customHeight="false" outlineLevel="0" collapsed="false">
      <c r="B1382" s="1" t="s">
        <v>22</v>
      </c>
      <c r="C1382" s="1" t="n">
        <v>1742</v>
      </c>
      <c r="D1382" s="1" t="s">
        <v>2343</v>
      </c>
      <c r="F1382" s="1" t="s">
        <v>32</v>
      </c>
      <c r="G1382" s="1" t="s">
        <v>32</v>
      </c>
      <c r="H1382" s="1" t="s">
        <v>1819</v>
      </c>
      <c r="K1382" s="1" t="s">
        <v>2725</v>
      </c>
      <c r="L1382" s="1" t="n">
        <v>72</v>
      </c>
      <c r="Q1382" s="1" t="s">
        <v>2346</v>
      </c>
      <c r="S1382" s="1" t="str">
        <f aca="false">LEFT(RIGHT(U1382,6),2)</f>
        <v>06</v>
      </c>
      <c r="U1382" s="1" t="s">
        <v>207</v>
      </c>
      <c r="V1382" s="1" t="s">
        <v>32</v>
      </c>
      <c r="W1382" s="1" t="s">
        <v>32</v>
      </c>
      <c r="X1382" s="1" t="s">
        <v>32</v>
      </c>
    </row>
    <row r="1383" customFormat="false" ht="12.75" hidden="false" customHeight="false" outlineLevel="0" collapsed="false">
      <c r="B1383" s="1" t="s">
        <v>22</v>
      </c>
      <c r="C1383" s="1" t="n">
        <v>1742</v>
      </c>
      <c r="D1383" s="1" t="s">
        <v>2343</v>
      </c>
      <c r="F1383" s="1" t="s">
        <v>32</v>
      </c>
      <c r="G1383" s="1" t="s">
        <v>32</v>
      </c>
      <c r="H1383" s="1" t="s">
        <v>2726</v>
      </c>
      <c r="K1383" s="1" t="s">
        <v>2727</v>
      </c>
      <c r="L1383" s="1" t="n">
        <v>750</v>
      </c>
      <c r="Q1383" s="1" t="s">
        <v>2346</v>
      </c>
      <c r="S1383" s="1" t="str">
        <f aca="false">LEFT(RIGHT(U1383,6),2)</f>
        <v>06</v>
      </c>
      <c r="U1383" s="1" t="s">
        <v>207</v>
      </c>
      <c r="V1383" s="1" t="s">
        <v>32</v>
      </c>
      <c r="W1383" s="1" t="s">
        <v>32</v>
      </c>
      <c r="X1383" s="1" t="s">
        <v>32</v>
      </c>
    </row>
    <row r="1384" customFormat="false" ht="12.75" hidden="false" customHeight="false" outlineLevel="0" collapsed="false">
      <c r="B1384" s="1" t="s">
        <v>22</v>
      </c>
      <c r="C1384" s="1" t="n">
        <v>1742</v>
      </c>
      <c r="D1384" s="1" t="s">
        <v>2343</v>
      </c>
      <c r="F1384" s="1" t="s">
        <v>32</v>
      </c>
      <c r="G1384" s="1" t="s">
        <v>32</v>
      </c>
      <c r="H1384" s="1" t="s">
        <v>2728</v>
      </c>
      <c r="K1384" s="1" t="s">
        <v>2729</v>
      </c>
      <c r="L1384" s="1" t="n">
        <v>447</v>
      </c>
      <c r="Q1384" s="1" t="s">
        <v>2346</v>
      </c>
      <c r="S1384" s="1" t="str">
        <f aca="false">LEFT(RIGHT(U1384,6),2)</f>
        <v>06</v>
      </c>
      <c r="U1384" s="1" t="s">
        <v>207</v>
      </c>
      <c r="V1384" s="1" t="s">
        <v>32</v>
      </c>
      <c r="W1384" s="1" t="s">
        <v>32</v>
      </c>
      <c r="X1384" s="1" t="s">
        <v>32</v>
      </c>
    </row>
    <row r="1385" customFormat="false" ht="12.75" hidden="false" customHeight="false" outlineLevel="0" collapsed="false">
      <c r="B1385" s="1" t="s">
        <v>22</v>
      </c>
      <c r="C1385" s="1" t="n">
        <v>1742</v>
      </c>
      <c r="D1385" s="1" t="s">
        <v>2343</v>
      </c>
      <c r="F1385" s="1" t="s">
        <v>32</v>
      </c>
      <c r="G1385" s="1" t="s">
        <v>32</v>
      </c>
      <c r="H1385" s="1" t="s">
        <v>2730</v>
      </c>
      <c r="K1385" s="1" t="s">
        <v>2731</v>
      </c>
      <c r="L1385" s="1" t="n">
        <v>8832</v>
      </c>
      <c r="Q1385" s="1" t="s">
        <v>2346</v>
      </c>
      <c r="S1385" s="1" t="str">
        <f aca="false">LEFT(RIGHT(U1385,6),2)</f>
        <v>06</v>
      </c>
      <c r="U1385" s="1" t="s">
        <v>207</v>
      </c>
      <c r="V1385" s="1" t="s">
        <v>32</v>
      </c>
      <c r="W1385" s="1" t="s">
        <v>32</v>
      </c>
      <c r="X1385" s="1" t="s">
        <v>32</v>
      </c>
    </row>
    <row r="1386" customFormat="false" ht="12.75" hidden="false" customHeight="false" outlineLevel="0" collapsed="false">
      <c r="B1386" s="1" t="s">
        <v>22</v>
      </c>
      <c r="C1386" s="1" t="n">
        <v>1742</v>
      </c>
      <c r="D1386" s="1" t="s">
        <v>2343</v>
      </c>
      <c r="F1386" s="1" t="s">
        <v>32</v>
      </c>
      <c r="G1386" s="1" t="s">
        <v>32</v>
      </c>
      <c r="H1386" s="1" t="s">
        <v>2732</v>
      </c>
      <c r="K1386" s="1" t="s">
        <v>2733</v>
      </c>
      <c r="L1386" s="1" t="n">
        <v>1002</v>
      </c>
      <c r="Q1386" s="1" t="s">
        <v>2346</v>
      </c>
      <c r="S1386" s="1" t="str">
        <f aca="false">LEFT(RIGHT(U1386,6),2)</f>
        <v>06</v>
      </c>
      <c r="U1386" s="1" t="s">
        <v>207</v>
      </c>
      <c r="V1386" s="1" t="s">
        <v>32</v>
      </c>
      <c r="W1386" s="1" t="s">
        <v>32</v>
      </c>
      <c r="X1386" s="1" t="s">
        <v>32</v>
      </c>
    </row>
    <row r="1387" customFormat="false" ht="12.75" hidden="false" customHeight="false" outlineLevel="0" collapsed="false">
      <c r="B1387" s="1" t="s">
        <v>22</v>
      </c>
      <c r="C1387" s="1" t="n">
        <v>1742</v>
      </c>
      <c r="D1387" s="1" t="s">
        <v>2343</v>
      </c>
      <c r="F1387" s="1" t="s">
        <v>32</v>
      </c>
      <c r="G1387" s="1" t="s">
        <v>32</v>
      </c>
      <c r="H1387" s="1" t="s">
        <v>2734</v>
      </c>
      <c r="K1387" s="1" t="s">
        <v>2735</v>
      </c>
      <c r="L1387" s="1" t="n">
        <v>3</v>
      </c>
      <c r="Q1387" s="1" t="s">
        <v>2346</v>
      </c>
      <c r="S1387" s="1" t="str">
        <f aca="false">LEFT(RIGHT(U1387,6),2)</f>
        <v>06</v>
      </c>
      <c r="U1387" s="1" t="s">
        <v>207</v>
      </c>
      <c r="V1387" s="1" t="s">
        <v>32</v>
      </c>
      <c r="W1387" s="1" t="s">
        <v>32</v>
      </c>
      <c r="X1387" s="1" t="s">
        <v>32</v>
      </c>
    </row>
    <row r="1388" customFormat="false" ht="12.75" hidden="false" customHeight="false" outlineLevel="0" collapsed="false">
      <c r="B1388" s="1" t="s">
        <v>22</v>
      </c>
      <c r="C1388" s="1" t="n">
        <v>1742</v>
      </c>
      <c r="D1388" s="1" t="s">
        <v>2343</v>
      </c>
      <c r="F1388" s="1" t="s">
        <v>32</v>
      </c>
      <c r="G1388" s="1" t="s">
        <v>32</v>
      </c>
      <c r="H1388" s="1" t="s">
        <v>2736</v>
      </c>
      <c r="K1388" s="1" t="s">
        <v>2737</v>
      </c>
      <c r="L1388" s="1" t="n">
        <v>1087</v>
      </c>
      <c r="Q1388" s="1" t="s">
        <v>2346</v>
      </c>
      <c r="S1388" s="1" t="str">
        <f aca="false">LEFT(RIGHT(U1388,6),2)</f>
        <v>06</v>
      </c>
      <c r="U1388" s="1" t="s">
        <v>207</v>
      </c>
      <c r="V1388" s="1" t="s">
        <v>32</v>
      </c>
      <c r="W1388" s="1" t="s">
        <v>32</v>
      </c>
      <c r="X1388" s="1" t="s">
        <v>32</v>
      </c>
    </row>
    <row r="1389" customFormat="false" ht="12.75" hidden="false" customHeight="false" outlineLevel="0" collapsed="false">
      <c r="B1389" s="1" t="s">
        <v>22</v>
      </c>
      <c r="C1389" s="1" t="n">
        <v>1742</v>
      </c>
      <c r="D1389" s="1" t="s">
        <v>2343</v>
      </c>
      <c r="F1389" s="1" t="s">
        <v>32</v>
      </c>
      <c r="G1389" s="1" t="s">
        <v>32</v>
      </c>
      <c r="H1389" s="1" t="s">
        <v>2738</v>
      </c>
      <c r="K1389" s="1" t="s">
        <v>2739</v>
      </c>
      <c r="L1389" s="1" t="n">
        <v>8</v>
      </c>
      <c r="Q1389" s="1" t="s">
        <v>2346</v>
      </c>
      <c r="S1389" s="1" t="str">
        <f aca="false">LEFT(RIGHT(U1389,6),2)</f>
        <v>06</v>
      </c>
      <c r="U1389" s="1" t="s">
        <v>207</v>
      </c>
      <c r="V1389" s="1" t="s">
        <v>32</v>
      </c>
      <c r="W1389" s="1" t="s">
        <v>32</v>
      </c>
      <c r="X1389" s="1" t="s">
        <v>32</v>
      </c>
    </row>
    <row r="1390" customFormat="false" ht="12.75" hidden="false" customHeight="false" outlineLevel="0" collapsed="false">
      <c r="B1390" s="1" t="s">
        <v>22</v>
      </c>
      <c r="C1390" s="1" t="n">
        <v>1742</v>
      </c>
      <c r="D1390" s="1" t="s">
        <v>2343</v>
      </c>
      <c r="F1390" s="1" t="s">
        <v>32</v>
      </c>
      <c r="G1390" s="1" t="s">
        <v>32</v>
      </c>
      <c r="H1390" s="1" t="s">
        <v>365</v>
      </c>
      <c r="K1390" s="1" t="s">
        <v>2740</v>
      </c>
      <c r="L1390" s="1" t="n">
        <v>8</v>
      </c>
      <c r="Q1390" s="1" t="s">
        <v>2346</v>
      </c>
      <c r="S1390" s="1" t="str">
        <f aca="false">LEFT(RIGHT(U1390,6),2)</f>
        <v>06</v>
      </c>
      <c r="U1390" s="1" t="s">
        <v>207</v>
      </c>
      <c r="V1390" s="1" t="s">
        <v>32</v>
      </c>
      <c r="W1390" s="1" t="s">
        <v>32</v>
      </c>
      <c r="X1390" s="1" t="s">
        <v>32</v>
      </c>
    </row>
    <row r="1391" customFormat="false" ht="12.75" hidden="false" customHeight="false" outlineLevel="0" collapsed="false">
      <c r="B1391" s="1" t="s">
        <v>22</v>
      </c>
      <c r="C1391" s="1" t="n">
        <v>1742</v>
      </c>
      <c r="D1391" s="1" t="s">
        <v>2343</v>
      </c>
      <c r="F1391" s="1" t="s">
        <v>32</v>
      </c>
      <c r="G1391" s="1" t="s">
        <v>32</v>
      </c>
      <c r="H1391" s="1" t="s">
        <v>2741</v>
      </c>
      <c r="K1391" s="1" t="s">
        <v>2742</v>
      </c>
      <c r="L1391" s="1" t="n">
        <v>2000</v>
      </c>
      <c r="Q1391" s="1" t="s">
        <v>2346</v>
      </c>
      <c r="S1391" s="1" t="str">
        <f aca="false">LEFT(RIGHT(U1391,6),2)</f>
        <v>06</v>
      </c>
      <c r="U1391" s="1" t="s">
        <v>207</v>
      </c>
      <c r="V1391" s="1" t="s">
        <v>32</v>
      </c>
      <c r="W1391" s="1" t="s">
        <v>32</v>
      </c>
      <c r="X1391" s="1" t="s">
        <v>32</v>
      </c>
    </row>
    <row r="1392" customFormat="false" ht="12.75" hidden="false" customHeight="false" outlineLevel="0" collapsed="false">
      <c r="B1392" s="1" t="s">
        <v>22</v>
      </c>
      <c r="C1392" s="1" t="n">
        <v>1742</v>
      </c>
      <c r="D1392" s="1" t="s">
        <v>2343</v>
      </c>
      <c r="F1392" s="1" t="s">
        <v>32</v>
      </c>
      <c r="G1392" s="1" t="s">
        <v>32</v>
      </c>
      <c r="H1392" s="1" t="s">
        <v>2743</v>
      </c>
      <c r="K1392" s="1" t="s">
        <v>2744</v>
      </c>
      <c r="L1392" s="1" t="n">
        <v>3482</v>
      </c>
      <c r="Q1392" s="1" t="s">
        <v>2346</v>
      </c>
      <c r="S1392" s="1" t="str">
        <f aca="false">LEFT(RIGHT(U1392,6),2)</f>
        <v>06</v>
      </c>
      <c r="U1392" s="1" t="s">
        <v>207</v>
      </c>
      <c r="V1392" s="1" t="s">
        <v>32</v>
      </c>
      <c r="W1392" s="1" t="s">
        <v>32</v>
      </c>
      <c r="X1392" s="1" t="s">
        <v>32</v>
      </c>
    </row>
    <row r="1393" customFormat="false" ht="12.75" hidden="false" customHeight="false" outlineLevel="0" collapsed="false">
      <c r="B1393" s="1" t="s">
        <v>22</v>
      </c>
      <c r="C1393" s="1" t="n">
        <v>1742</v>
      </c>
      <c r="D1393" s="1" t="s">
        <v>2343</v>
      </c>
      <c r="F1393" s="1" t="s">
        <v>32</v>
      </c>
      <c r="G1393" s="1" t="s">
        <v>32</v>
      </c>
      <c r="H1393" s="1" t="s">
        <v>731</v>
      </c>
      <c r="K1393" s="1" t="s">
        <v>2745</v>
      </c>
      <c r="L1393" s="1" t="n">
        <v>10867</v>
      </c>
      <c r="Q1393" s="1" t="s">
        <v>2346</v>
      </c>
      <c r="S1393" s="1" t="str">
        <f aca="false">LEFT(RIGHT(U1393,6),2)</f>
        <v>06</v>
      </c>
      <c r="U1393" s="1" t="s">
        <v>207</v>
      </c>
      <c r="V1393" s="1" t="s">
        <v>32</v>
      </c>
      <c r="W1393" s="1" t="s">
        <v>32</v>
      </c>
      <c r="X1393" s="1" t="s">
        <v>32</v>
      </c>
    </row>
    <row r="1394" customFormat="false" ht="12.75" hidden="false" customHeight="false" outlineLevel="0" collapsed="false">
      <c r="B1394" s="1" t="s">
        <v>22</v>
      </c>
      <c r="C1394" s="1" t="n">
        <v>1742</v>
      </c>
      <c r="D1394" s="1" t="s">
        <v>2343</v>
      </c>
      <c r="F1394" s="1" t="s">
        <v>32</v>
      </c>
      <c r="G1394" s="1" t="s">
        <v>32</v>
      </c>
      <c r="H1394" s="1" t="s">
        <v>2746</v>
      </c>
      <c r="K1394" s="1" t="s">
        <v>2747</v>
      </c>
      <c r="L1394" s="1" t="n">
        <v>600</v>
      </c>
      <c r="Q1394" s="1" t="s">
        <v>2346</v>
      </c>
      <c r="S1394" s="1" t="str">
        <f aca="false">LEFT(RIGHT(U1394,6),2)</f>
        <v>06</v>
      </c>
      <c r="U1394" s="1" t="s">
        <v>207</v>
      </c>
      <c r="V1394" s="1" t="s">
        <v>32</v>
      </c>
      <c r="W1394" s="1" t="s">
        <v>32</v>
      </c>
      <c r="X1394" s="1" t="s">
        <v>32</v>
      </c>
    </row>
    <row r="1395" customFormat="false" ht="12.75" hidden="false" customHeight="false" outlineLevel="0" collapsed="false">
      <c r="B1395" s="1" t="s">
        <v>22</v>
      </c>
      <c r="C1395" s="1" t="n">
        <v>1742</v>
      </c>
      <c r="D1395" s="1" t="s">
        <v>2343</v>
      </c>
      <c r="F1395" s="1" t="s">
        <v>32</v>
      </c>
      <c r="G1395" s="1" t="s">
        <v>32</v>
      </c>
      <c r="H1395" s="1" t="s">
        <v>2748</v>
      </c>
      <c r="K1395" s="1" t="s">
        <v>2749</v>
      </c>
      <c r="L1395" s="1" t="n">
        <v>890</v>
      </c>
      <c r="Q1395" s="1" t="s">
        <v>2346</v>
      </c>
      <c r="S1395" s="1" t="str">
        <f aca="false">LEFT(RIGHT(U1395,6),2)</f>
        <v>06</v>
      </c>
      <c r="U1395" s="1" t="s">
        <v>207</v>
      </c>
      <c r="V1395" s="1" t="s">
        <v>32</v>
      </c>
      <c r="W1395" s="1" t="s">
        <v>32</v>
      </c>
      <c r="X1395" s="1" t="s">
        <v>32</v>
      </c>
    </row>
    <row r="1396" customFormat="false" ht="12.75" hidden="false" customHeight="false" outlineLevel="0" collapsed="false">
      <c r="B1396" s="1" t="s">
        <v>22</v>
      </c>
      <c r="C1396" s="1" t="n">
        <v>1742</v>
      </c>
      <c r="D1396" s="1" t="s">
        <v>2343</v>
      </c>
      <c r="F1396" s="1" t="s">
        <v>32</v>
      </c>
      <c r="G1396" s="1" t="s">
        <v>32</v>
      </c>
      <c r="H1396" s="1" t="s">
        <v>2750</v>
      </c>
      <c r="K1396" s="1" t="s">
        <v>2751</v>
      </c>
      <c r="L1396" s="1" t="s">
        <v>32</v>
      </c>
      <c r="Q1396" s="1" t="s">
        <v>2346</v>
      </c>
      <c r="S1396" s="1" t="str">
        <f aca="false">LEFT(RIGHT(U1396,6),2)</f>
        <v>06</v>
      </c>
      <c r="U1396" s="1" t="s">
        <v>207</v>
      </c>
      <c r="V1396" s="1" t="s">
        <v>32</v>
      </c>
      <c r="W1396" s="1" t="s">
        <v>32</v>
      </c>
      <c r="X1396" s="1" t="s">
        <v>32</v>
      </c>
    </row>
    <row r="1397" customFormat="false" ht="12.75" hidden="false" customHeight="false" outlineLevel="0" collapsed="false">
      <c r="B1397" s="1" t="s">
        <v>22</v>
      </c>
      <c r="C1397" s="1" t="n">
        <v>1742</v>
      </c>
      <c r="D1397" s="1" t="s">
        <v>2343</v>
      </c>
      <c r="F1397" s="1" t="s">
        <v>32</v>
      </c>
      <c r="G1397" s="1" t="s">
        <v>32</v>
      </c>
      <c r="H1397" s="1" t="s">
        <v>2752</v>
      </c>
      <c r="K1397" s="1" t="s">
        <v>2753</v>
      </c>
      <c r="L1397" s="1" t="n">
        <v>1805</v>
      </c>
      <c r="Q1397" s="1" t="s">
        <v>2346</v>
      </c>
      <c r="S1397" s="1" t="str">
        <f aca="false">LEFT(RIGHT(U1397,6),2)</f>
        <v>06</v>
      </c>
      <c r="U1397" s="1" t="s">
        <v>207</v>
      </c>
      <c r="V1397" s="1" t="s">
        <v>32</v>
      </c>
      <c r="W1397" s="1" t="s">
        <v>32</v>
      </c>
      <c r="X1397" s="1" t="s">
        <v>32</v>
      </c>
    </row>
    <row r="1398" customFormat="false" ht="12.75" hidden="false" customHeight="false" outlineLevel="0" collapsed="false">
      <c r="B1398" s="1" t="s">
        <v>22</v>
      </c>
      <c r="C1398" s="1" t="n">
        <v>1742</v>
      </c>
      <c r="D1398" s="1" t="s">
        <v>2343</v>
      </c>
      <c r="F1398" s="1" t="s">
        <v>32</v>
      </c>
      <c r="G1398" s="1" t="s">
        <v>32</v>
      </c>
      <c r="H1398" s="1" t="s">
        <v>2754</v>
      </c>
      <c r="K1398" s="1" t="s">
        <v>2755</v>
      </c>
      <c r="L1398" s="1" t="n">
        <v>108</v>
      </c>
      <c r="Q1398" s="1" t="s">
        <v>2346</v>
      </c>
      <c r="S1398" s="1" t="str">
        <f aca="false">LEFT(RIGHT(U1398,6),2)</f>
        <v>06</v>
      </c>
      <c r="U1398" s="1" t="s">
        <v>207</v>
      </c>
      <c r="V1398" s="1" t="s">
        <v>32</v>
      </c>
      <c r="W1398" s="1" t="s">
        <v>32</v>
      </c>
      <c r="X1398" s="1" t="s">
        <v>32</v>
      </c>
    </row>
    <row r="1399" customFormat="false" ht="12.75" hidden="false" customHeight="false" outlineLevel="0" collapsed="false">
      <c r="B1399" s="1" t="s">
        <v>22</v>
      </c>
      <c r="C1399" s="1" t="n">
        <v>1742</v>
      </c>
      <c r="D1399" s="1" t="s">
        <v>2343</v>
      </c>
      <c r="F1399" s="1" t="s">
        <v>32</v>
      </c>
      <c r="G1399" s="1" t="s">
        <v>32</v>
      </c>
      <c r="H1399" s="1" t="s">
        <v>2756</v>
      </c>
      <c r="K1399" s="1" t="s">
        <v>2757</v>
      </c>
      <c r="L1399" s="1" t="n">
        <v>3428</v>
      </c>
      <c r="Q1399" s="1" t="s">
        <v>2346</v>
      </c>
      <c r="S1399" s="1" t="str">
        <f aca="false">LEFT(RIGHT(U1399,6),2)</f>
        <v>06</v>
      </c>
      <c r="U1399" s="1" t="s">
        <v>207</v>
      </c>
      <c r="V1399" s="1" t="s">
        <v>32</v>
      </c>
      <c r="W1399" s="1" t="s">
        <v>32</v>
      </c>
      <c r="X1399" s="1" t="s">
        <v>32</v>
      </c>
    </row>
    <row r="1400" customFormat="false" ht="12.75" hidden="false" customHeight="false" outlineLevel="0" collapsed="false">
      <c r="B1400" s="1" t="s">
        <v>22</v>
      </c>
      <c r="C1400" s="1" t="n">
        <v>1742</v>
      </c>
      <c r="D1400" s="1" t="s">
        <v>2343</v>
      </c>
      <c r="F1400" s="1" t="s">
        <v>32</v>
      </c>
      <c r="G1400" s="1" t="s">
        <v>32</v>
      </c>
      <c r="H1400" s="1" t="s">
        <v>2758</v>
      </c>
      <c r="K1400" s="1" t="s">
        <v>2759</v>
      </c>
      <c r="L1400" s="1" t="n">
        <v>68780</v>
      </c>
      <c r="Q1400" s="1" t="s">
        <v>2346</v>
      </c>
      <c r="S1400" s="1" t="str">
        <f aca="false">LEFT(RIGHT(U1400,6),2)</f>
        <v>06</v>
      </c>
      <c r="U1400" s="1" t="s">
        <v>207</v>
      </c>
      <c r="V1400" s="1" t="s">
        <v>32</v>
      </c>
      <c r="W1400" s="1" t="s">
        <v>32</v>
      </c>
      <c r="X1400" s="1" t="s">
        <v>32</v>
      </c>
    </row>
    <row r="1401" customFormat="false" ht="12.75" hidden="false" customHeight="false" outlineLevel="0" collapsed="false">
      <c r="B1401" s="1" t="s">
        <v>22</v>
      </c>
      <c r="C1401" s="1" t="n">
        <v>1742</v>
      </c>
      <c r="D1401" s="1" t="s">
        <v>2343</v>
      </c>
      <c r="F1401" s="1" t="s">
        <v>32</v>
      </c>
      <c r="G1401" s="1" t="s">
        <v>32</v>
      </c>
      <c r="H1401" s="1" t="s">
        <v>2760</v>
      </c>
      <c r="K1401" s="1" t="s">
        <v>2761</v>
      </c>
      <c r="L1401" s="1" t="n">
        <v>14</v>
      </c>
      <c r="Q1401" s="1" t="s">
        <v>2346</v>
      </c>
      <c r="S1401" s="1" t="str">
        <f aca="false">LEFT(RIGHT(U1401,6),2)</f>
        <v>06</v>
      </c>
      <c r="U1401" s="1" t="s">
        <v>207</v>
      </c>
      <c r="V1401" s="1" t="s">
        <v>32</v>
      </c>
      <c r="W1401" s="1" t="s">
        <v>32</v>
      </c>
      <c r="X1401" s="1" t="s">
        <v>32</v>
      </c>
    </row>
    <row r="1402" customFormat="false" ht="12.75" hidden="false" customHeight="false" outlineLevel="0" collapsed="false">
      <c r="B1402" s="1" t="s">
        <v>22</v>
      </c>
      <c r="C1402" s="1" t="n">
        <v>1742</v>
      </c>
      <c r="D1402" s="1" t="s">
        <v>2343</v>
      </c>
      <c r="F1402" s="1" t="s">
        <v>32</v>
      </c>
      <c r="G1402" s="1" t="s">
        <v>32</v>
      </c>
      <c r="H1402" s="1" t="s">
        <v>2762</v>
      </c>
      <c r="K1402" s="1" t="s">
        <v>2763</v>
      </c>
      <c r="L1402" s="1" t="n">
        <v>2220</v>
      </c>
      <c r="Q1402" s="1" t="s">
        <v>2346</v>
      </c>
      <c r="S1402" s="1" t="str">
        <f aca="false">LEFT(RIGHT(U1402,6),2)</f>
        <v>06</v>
      </c>
      <c r="U1402" s="1" t="s">
        <v>207</v>
      </c>
      <c r="V1402" s="1" t="s">
        <v>32</v>
      </c>
      <c r="W1402" s="1" t="s">
        <v>32</v>
      </c>
      <c r="X1402" s="1" t="s">
        <v>32</v>
      </c>
    </row>
    <row r="1403" customFormat="false" ht="12.75" hidden="false" customHeight="false" outlineLevel="0" collapsed="false">
      <c r="B1403" s="1" t="s">
        <v>22</v>
      </c>
      <c r="C1403" s="1" t="n">
        <v>1742</v>
      </c>
      <c r="D1403" s="1" t="s">
        <v>2343</v>
      </c>
      <c r="F1403" s="1" t="s">
        <v>32</v>
      </c>
      <c r="G1403" s="1" t="s">
        <v>32</v>
      </c>
      <c r="H1403" s="1" t="s">
        <v>2764</v>
      </c>
      <c r="K1403" s="1" t="s">
        <v>2765</v>
      </c>
      <c r="L1403" s="1" t="n">
        <v>42388</v>
      </c>
      <c r="Q1403" s="1" t="s">
        <v>2346</v>
      </c>
      <c r="S1403" s="1" t="str">
        <f aca="false">LEFT(RIGHT(U1403,6),2)</f>
        <v>06</v>
      </c>
      <c r="U1403" s="1" t="s">
        <v>207</v>
      </c>
      <c r="V1403" s="1" t="s">
        <v>32</v>
      </c>
      <c r="W1403" s="1" t="s">
        <v>32</v>
      </c>
      <c r="X1403" s="1" t="s">
        <v>32</v>
      </c>
    </row>
    <row r="1404" customFormat="false" ht="12.75" hidden="false" customHeight="false" outlineLevel="0" collapsed="false">
      <c r="B1404" s="1" t="s">
        <v>22</v>
      </c>
      <c r="C1404" s="1" t="n">
        <v>1742</v>
      </c>
      <c r="D1404" s="1" t="s">
        <v>2343</v>
      </c>
      <c r="F1404" s="1" t="s">
        <v>32</v>
      </c>
      <c r="G1404" s="1" t="s">
        <v>32</v>
      </c>
      <c r="H1404" s="1" t="s">
        <v>2766</v>
      </c>
      <c r="K1404" s="1" t="s">
        <v>2767</v>
      </c>
      <c r="L1404" s="1" t="n">
        <v>2800</v>
      </c>
      <c r="Q1404" s="1" t="s">
        <v>2346</v>
      </c>
      <c r="S1404" s="1" t="str">
        <f aca="false">LEFT(RIGHT(U1404,6),2)</f>
        <v>06</v>
      </c>
      <c r="U1404" s="1" t="s">
        <v>207</v>
      </c>
      <c r="V1404" s="1" t="s">
        <v>32</v>
      </c>
      <c r="W1404" s="1" t="s">
        <v>32</v>
      </c>
      <c r="X1404" s="1" t="s">
        <v>32</v>
      </c>
    </row>
    <row r="1405" customFormat="false" ht="12.75" hidden="false" customHeight="false" outlineLevel="0" collapsed="false">
      <c r="B1405" s="1" t="s">
        <v>22</v>
      </c>
      <c r="C1405" s="1" t="n">
        <v>1742</v>
      </c>
      <c r="D1405" s="1" t="s">
        <v>2343</v>
      </c>
      <c r="F1405" s="1" t="s">
        <v>2768</v>
      </c>
      <c r="G1405" s="1" t="s">
        <v>32</v>
      </c>
      <c r="H1405" s="1" t="s">
        <v>2769</v>
      </c>
      <c r="K1405" s="1" t="s">
        <v>2770</v>
      </c>
      <c r="L1405" s="1" t="n">
        <v>799</v>
      </c>
      <c r="Q1405" s="1" t="s">
        <v>2346</v>
      </c>
      <c r="S1405" s="1" t="str">
        <f aca="false">LEFT(RIGHT(U1405,6),2)</f>
        <v>07</v>
      </c>
      <c r="U1405" s="1" t="s">
        <v>243</v>
      </c>
      <c r="V1405" s="1" t="s">
        <v>32</v>
      </c>
      <c r="W1405" s="1" t="s">
        <v>32</v>
      </c>
      <c r="X1405" s="1" t="s">
        <v>2768</v>
      </c>
    </row>
    <row r="1406" customFormat="false" ht="12.75" hidden="false" customHeight="false" outlineLevel="0" collapsed="false">
      <c r="B1406" s="1" t="s">
        <v>22</v>
      </c>
      <c r="C1406" s="1" t="n">
        <v>1742</v>
      </c>
      <c r="D1406" s="1" t="s">
        <v>2343</v>
      </c>
      <c r="F1406" s="1" t="s">
        <v>2768</v>
      </c>
      <c r="G1406" s="1" t="s">
        <v>32</v>
      </c>
      <c r="H1406" s="1" t="s">
        <v>2771</v>
      </c>
      <c r="K1406" s="1" t="s">
        <v>2772</v>
      </c>
      <c r="L1406" s="1" t="n">
        <v>500</v>
      </c>
      <c r="Q1406" s="1" t="s">
        <v>2346</v>
      </c>
      <c r="S1406" s="1" t="str">
        <f aca="false">LEFT(RIGHT(U1406,6),2)</f>
        <v>07</v>
      </c>
      <c r="U1406" s="1" t="s">
        <v>243</v>
      </c>
      <c r="V1406" s="1" t="s">
        <v>32</v>
      </c>
      <c r="W1406" s="1" t="s">
        <v>32</v>
      </c>
      <c r="X1406" s="1" t="s">
        <v>2768</v>
      </c>
    </row>
    <row r="1407" customFormat="false" ht="12.75" hidden="false" customHeight="false" outlineLevel="0" collapsed="false">
      <c r="B1407" s="1" t="s">
        <v>22</v>
      </c>
      <c r="C1407" s="1" t="n">
        <v>1742</v>
      </c>
      <c r="D1407" s="1" t="s">
        <v>2343</v>
      </c>
      <c r="F1407" s="1" t="s">
        <v>2768</v>
      </c>
      <c r="G1407" s="1" t="s">
        <v>32</v>
      </c>
      <c r="H1407" s="1" t="s">
        <v>2773</v>
      </c>
      <c r="K1407" s="1" t="s">
        <v>2774</v>
      </c>
      <c r="L1407" s="1" t="n">
        <v>125</v>
      </c>
      <c r="Q1407" s="1" t="s">
        <v>2346</v>
      </c>
      <c r="S1407" s="1" t="str">
        <f aca="false">LEFT(RIGHT(U1407,6),2)</f>
        <v>07</v>
      </c>
      <c r="U1407" s="1" t="s">
        <v>243</v>
      </c>
      <c r="V1407" s="1" t="s">
        <v>32</v>
      </c>
      <c r="W1407" s="1" t="s">
        <v>32</v>
      </c>
      <c r="X1407" s="1" t="s">
        <v>2768</v>
      </c>
    </row>
    <row r="1408" customFormat="false" ht="12.75" hidden="false" customHeight="false" outlineLevel="0" collapsed="false">
      <c r="B1408" s="1" t="s">
        <v>22</v>
      </c>
      <c r="C1408" s="1" t="n">
        <v>1742</v>
      </c>
      <c r="D1408" s="1" t="s">
        <v>2343</v>
      </c>
      <c r="F1408" s="1" t="s">
        <v>2768</v>
      </c>
      <c r="G1408" s="1" t="s">
        <v>32</v>
      </c>
      <c r="H1408" s="1" t="s">
        <v>2775</v>
      </c>
      <c r="K1408" s="1" t="s">
        <v>2776</v>
      </c>
      <c r="L1408" s="1" t="n">
        <v>267</v>
      </c>
      <c r="Q1408" s="1" t="s">
        <v>2346</v>
      </c>
      <c r="S1408" s="1" t="str">
        <f aca="false">LEFT(RIGHT(U1408,6),2)</f>
        <v>07</v>
      </c>
      <c r="U1408" s="1" t="s">
        <v>243</v>
      </c>
      <c r="V1408" s="1" t="s">
        <v>32</v>
      </c>
      <c r="W1408" s="1" t="s">
        <v>32</v>
      </c>
      <c r="X1408" s="1" t="s">
        <v>2768</v>
      </c>
    </row>
    <row r="1409" customFormat="false" ht="12.75" hidden="false" customHeight="false" outlineLevel="0" collapsed="false">
      <c r="B1409" s="1" t="s">
        <v>22</v>
      </c>
      <c r="C1409" s="1" t="n">
        <v>1742</v>
      </c>
      <c r="D1409" s="1" t="s">
        <v>2343</v>
      </c>
      <c r="F1409" s="1" t="s">
        <v>2768</v>
      </c>
      <c r="G1409" s="1" t="s">
        <v>32</v>
      </c>
      <c r="H1409" s="1" t="s">
        <v>2777</v>
      </c>
      <c r="K1409" s="1" t="s">
        <v>2778</v>
      </c>
      <c r="L1409" s="1" t="n">
        <v>1875</v>
      </c>
      <c r="Q1409" s="1" t="s">
        <v>2346</v>
      </c>
      <c r="S1409" s="1" t="str">
        <f aca="false">LEFT(RIGHT(U1409,6),2)</f>
        <v>07</v>
      </c>
      <c r="U1409" s="1" t="s">
        <v>243</v>
      </c>
      <c r="V1409" s="1" t="s">
        <v>32</v>
      </c>
      <c r="W1409" s="1" t="s">
        <v>32</v>
      </c>
      <c r="X1409" s="1" t="s">
        <v>2768</v>
      </c>
    </row>
    <row r="1410" customFormat="false" ht="12.75" hidden="false" customHeight="false" outlineLevel="0" collapsed="false">
      <c r="B1410" s="1" t="s">
        <v>22</v>
      </c>
      <c r="C1410" s="1" t="n">
        <v>1742</v>
      </c>
      <c r="D1410" s="1" t="s">
        <v>2343</v>
      </c>
      <c r="F1410" s="1" t="s">
        <v>2768</v>
      </c>
      <c r="G1410" s="1" t="s">
        <v>32</v>
      </c>
      <c r="H1410" s="1" t="s">
        <v>2779</v>
      </c>
      <c r="K1410" s="1" t="s">
        <v>2780</v>
      </c>
      <c r="L1410" s="1" t="n">
        <v>3869</v>
      </c>
      <c r="Q1410" s="1" t="s">
        <v>2346</v>
      </c>
      <c r="S1410" s="1" t="str">
        <f aca="false">LEFT(RIGHT(U1410,6),2)</f>
        <v>07</v>
      </c>
      <c r="U1410" s="1" t="s">
        <v>243</v>
      </c>
      <c r="V1410" s="1" t="s">
        <v>32</v>
      </c>
      <c r="W1410" s="1" t="s">
        <v>32</v>
      </c>
      <c r="X1410" s="1" t="s">
        <v>2768</v>
      </c>
    </row>
    <row r="1411" customFormat="false" ht="12.75" hidden="false" customHeight="false" outlineLevel="0" collapsed="false">
      <c r="B1411" s="1" t="s">
        <v>22</v>
      </c>
      <c r="C1411" s="1" t="n">
        <v>1742</v>
      </c>
      <c r="D1411" s="1" t="s">
        <v>2343</v>
      </c>
      <c r="F1411" s="1" t="s">
        <v>2768</v>
      </c>
      <c r="G1411" s="1" t="s">
        <v>32</v>
      </c>
      <c r="H1411" s="1" t="s">
        <v>2781</v>
      </c>
      <c r="K1411" s="1" t="s">
        <v>2782</v>
      </c>
      <c r="L1411" s="1" t="n">
        <v>1684</v>
      </c>
      <c r="Q1411" s="1" t="s">
        <v>2346</v>
      </c>
      <c r="S1411" s="1" t="str">
        <f aca="false">LEFT(RIGHT(U1411,6),2)</f>
        <v>07</v>
      </c>
      <c r="U1411" s="1" t="s">
        <v>243</v>
      </c>
      <c r="V1411" s="1" t="s">
        <v>32</v>
      </c>
      <c r="W1411" s="1" t="s">
        <v>32</v>
      </c>
      <c r="X1411" s="1" t="s">
        <v>2768</v>
      </c>
    </row>
    <row r="1412" customFormat="false" ht="12.75" hidden="false" customHeight="false" outlineLevel="0" collapsed="false">
      <c r="B1412" s="1" t="s">
        <v>22</v>
      </c>
      <c r="C1412" s="1" t="n">
        <v>1742</v>
      </c>
      <c r="D1412" s="1" t="s">
        <v>2343</v>
      </c>
      <c r="F1412" s="1" t="s">
        <v>2768</v>
      </c>
      <c r="G1412" s="1" t="s">
        <v>32</v>
      </c>
      <c r="H1412" s="1" t="s">
        <v>2783</v>
      </c>
      <c r="K1412" s="1" t="s">
        <v>2784</v>
      </c>
      <c r="L1412" s="1" t="n">
        <v>144</v>
      </c>
      <c r="Q1412" s="1" t="s">
        <v>2346</v>
      </c>
      <c r="S1412" s="1" t="str">
        <f aca="false">LEFT(RIGHT(U1412,6),2)</f>
        <v>07</v>
      </c>
      <c r="U1412" s="1" t="s">
        <v>243</v>
      </c>
      <c r="V1412" s="1" t="s">
        <v>32</v>
      </c>
      <c r="W1412" s="1" t="s">
        <v>32</v>
      </c>
      <c r="X1412" s="1" t="s">
        <v>2768</v>
      </c>
    </row>
    <row r="1413" customFormat="false" ht="12.75" hidden="false" customHeight="false" outlineLevel="0" collapsed="false">
      <c r="B1413" s="1" t="s">
        <v>22</v>
      </c>
      <c r="C1413" s="1" t="n">
        <v>1742</v>
      </c>
      <c r="D1413" s="1" t="s">
        <v>2343</v>
      </c>
      <c r="F1413" s="1" t="s">
        <v>2768</v>
      </c>
      <c r="G1413" s="1" t="s">
        <v>32</v>
      </c>
      <c r="H1413" s="1" t="s">
        <v>2785</v>
      </c>
      <c r="K1413" s="1" t="s">
        <v>2786</v>
      </c>
      <c r="L1413" s="1" t="n">
        <v>2240</v>
      </c>
      <c r="Q1413" s="1" t="s">
        <v>2346</v>
      </c>
      <c r="S1413" s="1" t="str">
        <f aca="false">LEFT(RIGHT(U1413,6),2)</f>
        <v>07</v>
      </c>
      <c r="U1413" s="1" t="s">
        <v>243</v>
      </c>
      <c r="V1413" s="1" t="s">
        <v>32</v>
      </c>
      <c r="W1413" s="1" t="s">
        <v>32</v>
      </c>
      <c r="X1413" s="1" t="s">
        <v>2768</v>
      </c>
    </row>
    <row r="1414" customFormat="false" ht="12.75" hidden="false" customHeight="false" outlineLevel="0" collapsed="false">
      <c r="B1414" s="1" t="s">
        <v>22</v>
      </c>
      <c r="C1414" s="1" t="n">
        <v>1742</v>
      </c>
      <c r="D1414" s="1" t="s">
        <v>2343</v>
      </c>
      <c r="F1414" s="1" t="s">
        <v>2768</v>
      </c>
      <c r="G1414" s="1" t="s">
        <v>32</v>
      </c>
      <c r="H1414" s="1" t="s">
        <v>2787</v>
      </c>
      <c r="K1414" s="1" t="s">
        <v>2788</v>
      </c>
      <c r="L1414" s="1" t="n">
        <v>4259</v>
      </c>
      <c r="Q1414" s="1" t="s">
        <v>2346</v>
      </c>
      <c r="S1414" s="1" t="str">
        <f aca="false">LEFT(RIGHT(U1414,6),2)</f>
        <v>07</v>
      </c>
      <c r="U1414" s="1" t="s">
        <v>243</v>
      </c>
      <c r="V1414" s="1" t="s">
        <v>32</v>
      </c>
      <c r="W1414" s="1" t="s">
        <v>32</v>
      </c>
      <c r="X1414" s="1" t="s">
        <v>2768</v>
      </c>
    </row>
    <row r="1415" customFormat="false" ht="12.75" hidden="false" customHeight="false" outlineLevel="0" collapsed="false">
      <c r="B1415" s="1" t="s">
        <v>22</v>
      </c>
      <c r="C1415" s="1" t="n">
        <v>1742</v>
      </c>
      <c r="D1415" s="1" t="s">
        <v>2343</v>
      </c>
      <c r="F1415" s="1" t="s">
        <v>2768</v>
      </c>
      <c r="G1415" s="1" t="s">
        <v>32</v>
      </c>
      <c r="H1415" s="1" t="s">
        <v>46</v>
      </c>
      <c r="K1415" s="1" t="s">
        <v>2789</v>
      </c>
      <c r="L1415" s="1" t="n">
        <v>158</v>
      </c>
      <c r="Q1415" s="1" t="s">
        <v>2346</v>
      </c>
      <c r="S1415" s="1" t="str">
        <f aca="false">LEFT(RIGHT(U1415,6),2)</f>
        <v>07</v>
      </c>
      <c r="U1415" s="1" t="s">
        <v>243</v>
      </c>
      <c r="V1415" s="1" t="s">
        <v>32</v>
      </c>
      <c r="W1415" s="1" t="s">
        <v>32</v>
      </c>
      <c r="X1415" s="1" t="s">
        <v>2768</v>
      </c>
    </row>
    <row r="1416" customFormat="false" ht="12.75" hidden="false" customHeight="false" outlineLevel="0" collapsed="false">
      <c r="B1416" s="1" t="s">
        <v>22</v>
      </c>
      <c r="C1416" s="1" t="n">
        <v>1742</v>
      </c>
      <c r="D1416" s="1" t="s">
        <v>2343</v>
      </c>
      <c r="F1416" s="1" t="s">
        <v>2768</v>
      </c>
      <c r="G1416" s="1" t="s">
        <v>32</v>
      </c>
      <c r="H1416" s="1" t="s">
        <v>2790</v>
      </c>
      <c r="K1416" s="1" t="s">
        <v>2791</v>
      </c>
      <c r="L1416" s="1" t="n">
        <v>1940</v>
      </c>
      <c r="Q1416" s="1" t="s">
        <v>2346</v>
      </c>
      <c r="S1416" s="1" t="str">
        <f aca="false">LEFT(RIGHT(U1416,6),2)</f>
        <v>07</v>
      </c>
      <c r="U1416" s="1" t="s">
        <v>243</v>
      </c>
      <c r="V1416" s="1" t="s">
        <v>32</v>
      </c>
      <c r="W1416" s="1" t="s">
        <v>32</v>
      </c>
      <c r="X1416" s="1" t="s">
        <v>2768</v>
      </c>
    </row>
    <row r="1417" customFormat="false" ht="12.75" hidden="false" customHeight="false" outlineLevel="0" collapsed="false">
      <c r="B1417" s="1" t="s">
        <v>22</v>
      </c>
      <c r="C1417" s="1" t="n">
        <v>1742</v>
      </c>
      <c r="D1417" s="1" t="s">
        <v>2343</v>
      </c>
      <c r="F1417" s="1" t="s">
        <v>2768</v>
      </c>
      <c r="G1417" s="1" t="s">
        <v>32</v>
      </c>
      <c r="H1417" s="1" t="s">
        <v>2792</v>
      </c>
      <c r="K1417" s="1" t="s">
        <v>2793</v>
      </c>
      <c r="L1417" s="1" t="n">
        <v>3000</v>
      </c>
      <c r="Q1417" s="1" t="s">
        <v>2346</v>
      </c>
      <c r="S1417" s="1" t="str">
        <f aca="false">LEFT(RIGHT(U1417,6),2)</f>
        <v>07</v>
      </c>
      <c r="U1417" s="1" t="s">
        <v>243</v>
      </c>
      <c r="V1417" s="1" t="s">
        <v>32</v>
      </c>
      <c r="W1417" s="1" t="s">
        <v>32</v>
      </c>
      <c r="X1417" s="1" t="s">
        <v>2768</v>
      </c>
    </row>
    <row r="1418" customFormat="false" ht="12.75" hidden="false" customHeight="false" outlineLevel="0" collapsed="false">
      <c r="B1418" s="1" t="s">
        <v>22</v>
      </c>
      <c r="C1418" s="1" t="n">
        <v>1742</v>
      </c>
      <c r="D1418" s="1" t="s">
        <v>2343</v>
      </c>
      <c r="F1418" s="1" t="s">
        <v>2768</v>
      </c>
      <c r="G1418" s="1" t="s">
        <v>32</v>
      </c>
      <c r="H1418" s="1" t="s">
        <v>2794</v>
      </c>
      <c r="K1418" s="1" t="s">
        <v>2795</v>
      </c>
      <c r="L1418" s="1" t="n">
        <v>500</v>
      </c>
      <c r="Q1418" s="1" t="s">
        <v>2346</v>
      </c>
      <c r="S1418" s="1" t="str">
        <f aca="false">LEFT(RIGHT(U1418,6),2)</f>
        <v>07</v>
      </c>
      <c r="U1418" s="1" t="s">
        <v>243</v>
      </c>
      <c r="V1418" s="1" t="s">
        <v>32</v>
      </c>
      <c r="W1418" s="1" t="s">
        <v>32</v>
      </c>
      <c r="X1418" s="1" t="s">
        <v>2768</v>
      </c>
    </row>
    <row r="1419" customFormat="false" ht="12.75" hidden="false" customHeight="false" outlineLevel="0" collapsed="false">
      <c r="B1419" s="1" t="s">
        <v>22</v>
      </c>
      <c r="C1419" s="1" t="n">
        <v>1742</v>
      </c>
      <c r="D1419" s="1" t="s">
        <v>2343</v>
      </c>
      <c r="F1419" s="1" t="s">
        <v>2768</v>
      </c>
      <c r="G1419" s="1" t="s">
        <v>32</v>
      </c>
      <c r="H1419" s="1" t="s">
        <v>2796</v>
      </c>
      <c r="K1419" s="1" t="s">
        <v>2797</v>
      </c>
      <c r="L1419" s="1" t="s">
        <v>32</v>
      </c>
      <c r="Q1419" s="1" t="s">
        <v>2346</v>
      </c>
      <c r="S1419" s="1" t="str">
        <f aca="false">LEFT(RIGHT(U1419,6),2)</f>
        <v>07</v>
      </c>
      <c r="U1419" s="1" t="s">
        <v>243</v>
      </c>
      <c r="V1419" s="1" t="s">
        <v>32</v>
      </c>
      <c r="W1419" s="1" t="s">
        <v>32</v>
      </c>
      <c r="X1419" s="1" t="s">
        <v>2768</v>
      </c>
    </row>
    <row r="1420" customFormat="false" ht="12.75" hidden="false" customHeight="false" outlineLevel="0" collapsed="false">
      <c r="B1420" s="1" t="s">
        <v>22</v>
      </c>
      <c r="C1420" s="1" t="n">
        <v>1742</v>
      </c>
      <c r="D1420" s="1" t="s">
        <v>2343</v>
      </c>
      <c r="F1420" s="1" t="s">
        <v>2768</v>
      </c>
      <c r="G1420" s="1" t="s">
        <v>32</v>
      </c>
      <c r="H1420" s="1" t="s">
        <v>2798</v>
      </c>
      <c r="K1420" s="1" t="s">
        <v>2799</v>
      </c>
      <c r="L1420" s="1" t="s">
        <v>32</v>
      </c>
      <c r="Q1420" s="1" t="s">
        <v>2346</v>
      </c>
      <c r="S1420" s="1" t="str">
        <f aca="false">LEFT(RIGHT(U1420,6),2)</f>
        <v>07</v>
      </c>
      <c r="U1420" s="1" t="s">
        <v>243</v>
      </c>
      <c r="V1420" s="1" t="s">
        <v>32</v>
      </c>
      <c r="W1420" s="1" t="s">
        <v>32</v>
      </c>
      <c r="X1420" s="1" t="s">
        <v>2768</v>
      </c>
    </row>
    <row r="1421" customFormat="false" ht="12.75" hidden="false" customHeight="false" outlineLevel="0" collapsed="false">
      <c r="B1421" s="1" t="s">
        <v>22</v>
      </c>
      <c r="C1421" s="1" t="n">
        <v>1742</v>
      </c>
      <c r="D1421" s="1" t="s">
        <v>2343</v>
      </c>
      <c r="F1421" s="1" t="s">
        <v>32</v>
      </c>
      <c r="G1421" s="1" t="s">
        <v>32</v>
      </c>
      <c r="H1421" s="1" t="s">
        <v>2800</v>
      </c>
      <c r="K1421" s="1" t="s">
        <v>2801</v>
      </c>
      <c r="L1421" s="1" t="n">
        <v>95297</v>
      </c>
      <c r="Q1421" s="1" t="s">
        <v>2346</v>
      </c>
      <c r="S1421" s="1" t="str">
        <f aca="false">LEFT(RIGHT(U1421,6),2)</f>
        <v>07</v>
      </c>
      <c r="U1421" s="1" t="s">
        <v>243</v>
      </c>
      <c r="V1421" s="1" t="s">
        <v>32</v>
      </c>
      <c r="W1421" s="1" t="s">
        <v>32</v>
      </c>
      <c r="X1421" s="1" t="s">
        <v>32</v>
      </c>
    </row>
    <row r="1422" customFormat="false" ht="12.75" hidden="false" customHeight="false" outlineLevel="0" collapsed="false">
      <c r="B1422" s="1" t="s">
        <v>22</v>
      </c>
      <c r="C1422" s="1" t="n">
        <v>1742</v>
      </c>
      <c r="D1422" s="1" t="s">
        <v>2343</v>
      </c>
      <c r="F1422" s="1" t="s">
        <v>32</v>
      </c>
      <c r="G1422" s="1" t="s">
        <v>32</v>
      </c>
      <c r="H1422" s="1" t="s">
        <v>2802</v>
      </c>
      <c r="K1422" s="1" t="s">
        <v>2803</v>
      </c>
      <c r="L1422" s="1" t="n">
        <v>2946</v>
      </c>
      <c r="Q1422" s="1" t="s">
        <v>2346</v>
      </c>
      <c r="S1422" s="1" t="str">
        <f aca="false">LEFT(RIGHT(U1422,6),2)</f>
        <v>07</v>
      </c>
      <c r="U1422" s="1" t="s">
        <v>243</v>
      </c>
      <c r="V1422" s="1" t="s">
        <v>32</v>
      </c>
      <c r="W1422" s="1" t="s">
        <v>32</v>
      </c>
      <c r="X1422" s="1" t="s">
        <v>32</v>
      </c>
    </row>
    <row r="1423" customFormat="false" ht="12.75" hidden="false" customHeight="false" outlineLevel="0" collapsed="false">
      <c r="B1423" s="1" t="s">
        <v>22</v>
      </c>
      <c r="C1423" s="1" t="n">
        <v>1742</v>
      </c>
      <c r="D1423" s="1" t="s">
        <v>2343</v>
      </c>
      <c r="F1423" s="1" t="s">
        <v>32</v>
      </c>
      <c r="G1423" s="1" t="s">
        <v>32</v>
      </c>
      <c r="H1423" s="1" t="s">
        <v>1439</v>
      </c>
      <c r="K1423" s="1" t="s">
        <v>2804</v>
      </c>
      <c r="L1423" s="1" t="n">
        <v>500</v>
      </c>
      <c r="Q1423" s="1" t="s">
        <v>2346</v>
      </c>
      <c r="S1423" s="1" t="str">
        <f aca="false">LEFT(RIGHT(U1423,6),2)</f>
        <v>07</v>
      </c>
      <c r="U1423" s="1" t="s">
        <v>243</v>
      </c>
      <c r="V1423" s="1" t="s">
        <v>32</v>
      </c>
      <c r="W1423" s="1" t="s">
        <v>32</v>
      </c>
      <c r="X1423" s="1" t="s">
        <v>32</v>
      </c>
    </row>
    <row r="1424" customFormat="false" ht="12.75" hidden="false" customHeight="false" outlineLevel="0" collapsed="false">
      <c r="B1424" s="1" t="s">
        <v>22</v>
      </c>
      <c r="C1424" s="1" t="n">
        <v>1742</v>
      </c>
      <c r="D1424" s="1" t="s">
        <v>2343</v>
      </c>
      <c r="F1424" s="1" t="s">
        <v>32</v>
      </c>
      <c r="G1424" s="1" t="s">
        <v>32</v>
      </c>
      <c r="H1424" s="1" t="s">
        <v>2805</v>
      </c>
      <c r="K1424" s="1" t="s">
        <v>2806</v>
      </c>
      <c r="L1424" s="1" t="n">
        <v>360</v>
      </c>
      <c r="Q1424" s="1" t="s">
        <v>2346</v>
      </c>
      <c r="S1424" s="1" t="str">
        <f aca="false">LEFT(RIGHT(U1424,6),2)</f>
        <v>07</v>
      </c>
      <c r="U1424" s="1" t="s">
        <v>243</v>
      </c>
      <c r="V1424" s="1" t="s">
        <v>32</v>
      </c>
      <c r="W1424" s="1" t="s">
        <v>32</v>
      </c>
      <c r="X1424" s="1" t="s">
        <v>32</v>
      </c>
    </row>
    <row r="1425" customFormat="false" ht="12.75" hidden="false" customHeight="false" outlineLevel="0" collapsed="false">
      <c r="B1425" s="1" t="s">
        <v>22</v>
      </c>
      <c r="C1425" s="1" t="n">
        <v>1742</v>
      </c>
      <c r="D1425" s="1" t="s">
        <v>2343</v>
      </c>
      <c r="F1425" s="1" t="s">
        <v>32</v>
      </c>
      <c r="G1425" s="1" t="s">
        <v>32</v>
      </c>
      <c r="H1425" s="1" t="s">
        <v>193</v>
      </c>
      <c r="K1425" s="1" t="s">
        <v>2807</v>
      </c>
      <c r="L1425" s="1" t="n">
        <v>3840</v>
      </c>
      <c r="Q1425" s="1" t="s">
        <v>2346</v>
      </c>
      <c r="S1425" s="1" t="str">
        <f aca="false">LEFT(RIGHT(U1425,6),2)</f>
        <v>07</v>
      </c>
      <c r="U1425" s="1" t="s">
        <v>243</v>
      </c>
      <c r="V1425" s="1" t="s">
        <v>32</v>
      </c>
      <c r="W1425" s="1" t="s">
        <v>32</v>
      </c>
      <c r="X1425" s="1" t="s">
        <v>32</v>
      </c>
    </row>
    <row r="1426" customFormat="false" ht="12.75" hidden="false" customHeight="false" outlineLevel="0" collapsed="false">
      <c r="B1426" s="1" t="s">
        <v>22</v>
      </c>
      <c r="C1426" s="1" t="n">
        <v>1742</v>
      </c>
      <c r="D1426" s="1" t="s">
        <v>2343</v>
      </c>
      <c r="F1426" s="1" t="s">
        <v>32</v>
      </c>
      <c r="G1426" s="1" t="s">
        <v>32</v>
      </c>
      <c r="H1426" s="1" t="s">
        <v>2808</v>
      </c>
      <c r="K1426" s="1" t="s">
        <v>2809</v>
      </c>
      <c r="L1426" s="1" t="n">
        <v>28581</v>
      </c>
      <c r="Q1426" s="1" t="s">
        <v>2346</v>
      </c>
      <c r="S1426" s="1" t="str">
        <f aca="false">LEFT(RIGHT(U1426,6),2)</f>
        <v>07</v>
      </c>
      <c r="U1426" s="1" t="s">
        <v>243</v>
      </c>
      <c r="V1426" s="1" t="s">
        <v>32</v>
      </c>
      <c r="W1426" s="1" t="s">
        <v>32</v>
      </c>
      <c r="X1426" s="1" t="s">
        <v>32</v>
      </c>
    </row>
    <row r="1427" customFormat="false" ht="12.75" hidden="false" customHeight="false" outlineLevel="0" collapsed="false">
      <c r="B1427" s="1" t="s">
        <v>22</v>
      </c>
      <c r="C1427" s="1" t="n">
        <v>1742</v>
      </c>
      <c r="D1427" s="1" t="s">
        <v>2343</v>
      </c>
      <c r="F1427" s="1" t="s">
        <v>32</v>
      </c>
      <c r="G1427" s="1" t="s">
        <v>32</v>
      </c>
      <c r="H1427" s="1" t="s">
        <v>2810</v>
      </c>
      <c r="K1427" s="1" t="s">
        <v>2811</v>
      </c>
      <c r="L1427" s="1" t="n">
        <v>2774</v>
      </c>
      <c r="Q1427" s="1" t="s">
        <v>2346</v>
      </c>
      <c r="S1427" s="1" t="str">
        <f aca="false">LEFT(RIGHT(U1427,6),2)</f>
        <v>07</v>
      </c>
      <c r="U1427" s="1" t="s">
        <v>243</v>
      </c>
      <c r="V1427" s="1" t="s">
        <v>32</v>
      </c>
      <c r="W1427" s="1" t="s">
        <v>32</v>
      </c>
      <c r="X1427" s="1" t="s">
        <v>32</v>
      </c>
    </row>
    <row r="1428" customFormat="false" ht="12.75" hidden="false" customHeight="false" outlineLevel="0" collapsed="false">
      <c r="B1428" s="1" t="s">
        <v>22</v>
      </c>
      <c r="C1428" s="1" t="n">
        <v>1742</v>
      </c>
      <c r="D1428" s="1" t="s">
        <v>2343</v>
      </c>
      <c r="F1428" s="1" t="s">
        <v>32</v>
      </c>
      <c r="G1428" s="1" t="s">
        <v>32</v>
      </c>
      <c r="H1428" s="1" t="s">
        <v>2812</v>
      </c>
      <c r="K1428" s="1" t="s">
        <v>2813</v>
      </c>
      <c r="L1428" s="1" t="n">
        <v>2360</v>
      </c>
      <c r="Q1428" s="1" t="s">
        <v>2346</v>
      </c>
      <c r="S1428" s="1" t="str">
        <f aca="false">LEFT(RIGHT(U1428,6),2)</f>
        <v>07</v>
      </c>
      <c r="U1428" s="1" t="s">
        <v>243</v>
      </c>
      <c r="V1428" s="1" t="s">
        <v>32</v>
      </c>
      <c r="W1428" s="1" t="s">
        <v>32</v>
      </c>
      <c r="X1428" s="1" t="s">
        <v>32</v>
      </c>
    </row>
    <row r="1429" customFormat="false" ht="12.75" hidden="false" customHeight="false" outlineLevel="0" collapsed="false">
      <c r="B1429" s="1" t="s">
        <v>22</v>
      </c>
      <c r="C1429" s="1" t="n">
        <v>1742</v>
      </c>
      <c r="D1429" s="1" t="s">
        <v>2343</v>
      </c>
      <c r="F1429" s="1" t="s">
        <v>32</v>
      </c>
      <c r="G1429" s="1" t="s">
        <v>32</v>
      </c>
      <c r="H1429" s="1" t="s">
        <v>2814</v>
      </c>
      <c r="K1429" s="1" t="s">
        <v>32</v>
      </c>
      <c r="L1429" s="1" t="n">
        <v>4545</v>
      </c>
      <c r="Q1429" s="1" t="s">
        <v>2346</v>
      </c>
      <c r="S1429" s="1" t="str">
        <f aca="false">LEFT(RIGHT(U1429,6),2)</f>
        <v>07</v>
      </c>
      <c r="U1429" s="1" t="s">
        <v>243</v>
      </c>
      <c r="V1429" s="1" t="s">
        <v>32</v>
      </c>
      <c r="W1429" s="1" t="s">
        <v>32</v>
      </c>
      <c r="X1429" s="1" t="s">
        <v>32</v>
      </c>
    </row>
    <row r="1430" customFormat="false" ht="12.75" hidden="false" customHeight="false" outlineLevel="0" collapsed="false">
      <c r="B1430" s="1" t="s">
        <v>22</v>
      </c>
      <c r="C1430" s="1" t="n">
        <v>1742</v>
      </c>
      <c r="D1430" s="1" t="s">
        <v>2343</v>
      </c>
      <c r="F1430" s="1" t="s">
        <v>32</v>
      </c>
      <c r="G1430" s="1" t="s">
        <v>32</v>
      </c>
      <c r="H1430" s="1" t="s">
        <v>2815</v>
      </c>
      <c r="K1430" s="1" t="s">
        <v>2816</v>
      </c>
      <c r="L1430" s="1" t="n">
        <v>93256</v>
      </c>
      <c r="Q1430" s="1" t="s">
        <v>2346</v>
      </c>
      <c r="S1430" s="1" t="str">
        <f aca="false">LEFT(RIGHT(U1430,6),2)</f>
        <v>07</v>
      </c>
      <c r="U1430" s="1" t="s">
        <v>243</v>
      </c>
      <c r="V1430" s="1" t="s">
        <v>32</v>
      </c>
      <c r="W1430" s="1" t="s">
        <v>32</v>
      </c>
      <c r="X1430" s="1" t="s">
        <v>32</v>
      </c>
    </row>
    <row r="1431" customFormat="false" ht="12.75" hidden="false" customHeight="false" outlineLevel="0" collapsed="false">
      <c r="B1431" s="1" t="s">
        <v>22</v>
      </c>
      <c r="C1431" s="1" t="n">
        <v>1742</v>
      </c>
      <c r="D1431" s="1" t="s">
        <v>2343</v>
      </c>
      <c r="F1431" s="1" t="s">
        <v>32</v>
      </c>
      <c r="G1431" s="1" t="s">
        <v>32</v>
      </c>
      <c r="H1431" s="1" t="s">
        <v>56</v>
      </c>
      <c r="K1431" s="1" t="s">
        <v>2817</v>
      </c>
      <c r="L1431" s="1" t="n">
        <v>2150</v>
      </c>
      <c r="Q1431" s="1" t="s">
        <v>2346</v>
      </c>
      <c r="S1431" s="1" t="str">
        <f aca="false">LEFT(RIGHT(U1431,6),2)</f>
        <v>07</v>
      </c>
      <c r="U1431" s="1" t="s">
        <v>243</v>
      </c>
      <c r="V1431" s="1" t="s">
        <v>32</v>
      </c>
      <c r="W1431" s="1" t="s">
        <v>32</v>
      </c>
      <c r="X1431" s="1" t="s">
        <v>32</v>
      </c>
    </row>
    <row r="1432" customFormat="false" ht="12.75" hidden="false" customHeight="false" outlineLevel="0" collapsed="false">
      <c r="B1432" s="1" t="s">
        <v>22</v>
      </c>
      <c r="C1432" s="1" t="n">
        <v>1742</v>
      </c>
      <c r="D1432" s="1" t="s">
        <v>2343</v>
      </c>
      <c r="F1432" s="1" t="s">
        <v>32</v>
      </c>
      <c r="G1432" s="1" t="s">
        <v>32</v>
      </c>
      <c r="H1432" s="1" t="s">
        <v>2818</v>
      </c>
      <c r="K1432" s="1" t="s">
        <v>2819</v>
      </c>
      <c r="L1432" s="1" t="n">
        <v>44532</v>
      </c>
      <c r="Q1432" s="1" t="s">
        <v>2346</v>
      </c>
      <c r="S1432" s="1" t="str">
        <f aca="false">LEFT(RIGHT(U1432,6),2)</f>
        <v>07</v>
      </c>
      <c r="U1432" s="1" t="s">
        <v>243</v>
      </c>
      <c r="V1432" s="1" t="s">
        <v>32</v>
      </c>
      <c r="W1432" s="1" t="s">
        <v>32</v>
      </c>
      <c r="X1432" s="1" t="s">
        <v>32</v>
      </c>
    </row>
    <row r="1433" customFormat="false" ht="12.75" hidden="false" customHeight="false" outlineLevel="0" collapsed="false">
      <c r="B1433" s="1" t="s">
        <v>22</v>
      </c>
      <c r="C1433" s="1" t="n">
        <v>1742</v>
      </c>
      <c r="D1433" s="1" t="s">
        <v>2343</v>
      </c>
      <c r="F1433" s="1" t="s">
        <v>32</v>
      </c>
      <c r="G1433" s="1" t="s">
        <v>32</v>
      </c>
      <c r="H1433" s="1" t="s">
        <v>2820</v>
      </c>
      <c r="K1433" s="1" t="s">
        <v>2821</v>
      </c>
      <c r="L1433" s="1" t="n">
        <v>457</v>
      </c>
      <c r="Q1433" s="1" t="s">
        <v>2346</v>
      </c>
      <c r="S1433" s="1" t="str">
        <f aca="false">LEFT(RIGHT(U1433,6),2)</f>
        <v>07</v>
      </c>
      <c r="U1433" s="1" t="s">
        <v>243</v>
      </c>
      <c r="V1433" s="1" t="s">
        <v>32</v>
      </c>
      <c r="W1433" s="1" t="s">
        <v>32</v>
      </c>
      <c r="X1433" s="1" t="s">
        <v>32</v>
      </c>
    </row>
    <row r="1434" customFormat="false" ht="12.75" hidden="false" customHeight="false" outlineLevel="0" collapsed="false">
      <c r="B1434" s="1" t="s">
        <v>22</v>
      </c>
      <c r="C1434" s="1" t="n">
        <v>1742</v>
      </c>
      <c r="D1434" s="1" t="s">
        <v>2343</v>
      </c>
      <c r="F1434" s="1" t="s">
        <v>32</v>
      </c>
      <c r="G1434" s="1" t="s">
        <v>32</v>
      </c>
      <c r="H1434" s="1" t="s">
        <v>2822</v>
      </c>
      <c r="K1434" s="1" t="s">
        <v>2823</v>
      </c>
      <c r="L1434" s="1" t="n">
        <v>12128</v>
      </c>
      <c r="Q1434" s="1" t="s">
        <v>2346</v>
      </c>
      <c r="S1434" s="1" t="str">
        <f aca="false">LEFT(RIGHT(U1434,6),2)</f>
        <v>07</v>
      </c>
      <c r="U1434" s="1" t="s">
        <v>243</v>
      </c>
      <c r="V1434" s="1" t="s">
        <v>32</v>
      </c>
      <c r="W1434" s="1" t="s">
        <v>32</v>
      </c>
      <c r="X1434" s="1" t="s">
        <v>32</v>
      </c>
    </row>
    <row r="1435" customFormat="false" ht="12.75" hidden="false" customHeight="false" outlineLevel="0" collapsed="false">
      <c r="B1435" s="1" t="s">
        <v>22</v>
      </c>
      <c r="C1435" s="1" t="n">
        <v>1742</v>
      </c>
      <c r="D1435" s="1" t="s">
        <v>2343</v>
      </c>
      <c r="F1435" s="1" t="s">
        <v>32</v>
      </c>
      <c r="G1435" s="1" t="s">
        <v>32</v>
      </c>
      <c r="H1435" s="1" t="s">
        <v>2824</v>
      </c>
      <c r="K1435" s="1" t="s">
        <v>2825</v>
      </c>
      <c r="L1435" s="1" t="n">
        <v>47285</v>
      </c>
      <c r="Q1435" s="1" t="s">
        <v>2346</v>
      </c>
      <c r="S1435" s="1" t="str">
        <f aca="false">LEFT(RIGHT(U1435,6),2)</f>
        <v>07</v>
      </c>
      <c r="U1435" s="1" t="s">
        <v>243</v>
      </c>
      <c r="V1435" s="1" t="s">
        <v>32</v>
      </c>
      <c r="W1435" s="1" t="s">
        <v>32</v>
      </c>
      <c r="X1435" s="1" t="s">
        <v>32</v>
      </c>
    </row>
    <row r="1436" customFormat="false" ht="12.75" hidden="false" customHeight="false" outlineLevel="0" collapsed="false">
      <c r="B1436" s="1" t="s">
        <v>22</v>
      </c>
      <c r="C1436" s="1" t="n">
        <v>1742</v>
      </c>
      <c r="D1436" s="1" t="s">
        <v>2343</v>
      </c>
      <c r="F1436" s="1" t="s">
        <v>32</v>
      </c>
      <c r="G1436" s="1" t="s">
        <v>32</v>
      </c>
      <c r="H1436" s="1" t="s">
        <v>2826</v>
      </c>
      <c r="K1436" s="1" t="s">
        <v>2827</v>
      </c>
      <c r="L1436" s="1" t="n">
        <v>742</v>
      </c>
      <c r="Q1436" s="1" t="s">
        <v>2346</v>
      </c>
      <c r="S1436" s="1" t="str">
        <f aca="false">LEFT(RIGHT(U1436,6),2)</f>
        <v>07</v>
      </c>
      <c r="U1436" s="1" t="s">
        <v>243</v>
      </c>
      <c r="V1436" s="1" t="s">
        <v>32</v>
      </c>
      <c r="W1436" s="1" t="s">
        <v>32</v>
      </c>
      <c r="X1436" s="1" t="s">
        <v>32</v>
      </c>
    </row>
    <row r="1437" customFormat="false" ht="12.75" hidden="false" customHeight="false" outlineLevel="0" collapsed="false">
      <c r="B1437" s="1" t="s">
        <v>22</v>
      </c>
      <c r="C1437" s="1" t="n">
        <v>1742</v>
      </c>
      <c r="D1437" s="1" t="s">
        <v>2343</v>
      </c>
      <c r="F1437" s="1" t="s">
        <v>32</v>
      </c>
      <c r="G1437" s="1" t="s">
        <v>32</v>
      </c>
      <c r="H1437" s="1" t="s">
        <v>2828</v>
      </c>
      <c r="K1437" s="1" t="s">
        <v>2829</v>
      </c>
      <c r="L1437" s="1" t="n">
        <v>450</v>
      </c>
      <c r="Q1437" s="1" t="s">
        <v>2346</v>
      </c>
      <c r="S1437" s="1" t="str">
        <f aca="false">LEFT(RIGHT(U1437,6),2)</f>
        <v>07</v>
      </c>
      <c r="U1437" s="1" t="s">
        <v>243</v>
      </c>
      <c r="V1437" s="1" t="s">
        <v>32</v>
      </c>
      <c r="W1437" s="1" t="s">
        <v>32</v>
      </c>
      <c r="X1437" s="1" t="s">
        <v>32</v>
      </c>
    </row>
    <row r="1438" customFormat="false" ht="12.75" hidden="false" customHeight="false" outlineLevel="0" collapsed="false">
      <c r="B1438" s="1" t="s">
        <v>22</v>
      </c>
      <c r="C1438" s="1" t="n">
        <v>1742</v>
      </c>
      <c r="D1438" s="1" t="s">
        <v>2343</v>
      </c>
      <c r="F1438" s="1" t="s">
        <v>32</v>
      </c>
      <c r="G1438" s="1" t="s">
        <v>32</v>
      </c>
      <c r="H1438" s="1" t="s">
        <v>2830</v>
      </c>
      <c r="K1438" s="1" t="s">
        <v>2831</v>
      </c>
      <c r="L1438" s="1" t="n">
        <v>9235</v>
      </c>
      <c r="Q1438" s="1" t="s">
        <v>2346</v>
      </c>
      <c r="S1438" s="1" t="str">
        <f aca="false">LEFT(RIGHT(U1438,6),2)</f>
        <v>07</v>
      </c>
      <c r="U1438" s="1" t="s">
        <v>243</v>
      </c>
      <c r="V1438" s="1" t="s">
        <v>32</v>
      </c>
      <c r="W1438" s="1" t="s">
        <v>32</v>
      </c>
      <c r="X1438" s="1" t="s">
        <v>32</v>
      </c>
    </row>
    <row r="1439" customFormat="false" ht="12.75" hidden="false" customHeight="false" outlineLevel="0" collapsed="false">
      <c r="B1439" s="1" t="s">
        <v>22</v>
      </c>
      <c r="C1439" s="1" t="n">
        <v>1742</v>
      </c>
      <c r="D1439" s="1" t="s">
        <v>2343</v>
      </c>
      <c r="F1439" s="1" t="s">
        <v>32</v>
      </c>
      <c r="G1439" s="1" t="s">
        <v>32</v>
      </c>
      <c r="H1439" s="1" t="s">
        <v>2832</v>
      </c>
      <c r="K1439" s="1" t="s">
        <v>2833</v>
      </c>
      <c r="L1439" s="1" t="n">
        <v>495</v>
      </c>
      <c r="Q1439" s="1" t="s">
        <v>2346</v>
      </c>
      <c r="S1439" s="1" t="str">
        <f aca="false">LEFT(RIGHT(U1439,6),2)</f>
        <v>07</v>
      </c>
      <c r="U1439" s="1" t="s">
        <v>243</v>
      </c>
      <c r="V1439" s="1" t="s">
        <v>32</v>
      </c>
      <c r="W1439" s="1" t="s">
        <v>32</v>
      </c>
      <c r="X1439" s="1" t="s">
        <v>32</v>
      </c>
    </row>
    <row r="1440" customFormat="false" ht="12.75" hidden="false" customHeight="false" outlineLevel="0" collapsed="false">
      <c r="B1440" s="1" t="s">
        <v>22</v>
      </c>
      <c r="C1440" s="1" t="n">
        <v>1742</v>
      </c>
      <c r="D1440" s="1" t="s">
        <v>2343</v>
      </c>
      <c r="F1440" s="1" t="s">
        <v>32</v>
      </c>
      <c r="G1440" s="1" t="s">
        <v>32</v>
      </c>
      <c r="H1440" s="1" t="s">
        <v>128</v>
      </c>
      <c r="K1440" s="1" t="s">
        <v>2834</v>
      </c>
      <c r="L1440" s="1" t="n">
        <v>1492</v>
      </c>
      <c r="Q1440" s="1" t="s">
        <v>2346</v>
      </c>
      <c r="S1440" s="1" t="str">
        <f aca="false">LEFT(RIGHT(U1440,6),2)</f>
        <v>07</v>
      </c>
      <c r="U1440" s="1" t="s">
        <v>243</v>
      </c>
      <c r="V1440" s="1" t="s">
        <v>32</v>
      </c>
      <c r="W1440" s="1" t="s">
        <v>32</v>
      </c>
      <c r="X1440" s="1" t="s">
        <v>32</v>
      </c>
    </row>
    <row r="1441" customFormat="false" ht="12.75" hidden="false" customHeight="false" outlineLevel="0" collapsed="false">
      <c r="B1441" s="1" t="s">
        <v>22</v>
      </c>
      <c r="C1441" s="1" t="n">
        <v>1742</v>
      </c>
      <c r="D1441" s="1" t="s">
        <v>2343</v>
      </c>
      <c r="F1441" s="1" t="s">
        <v>32</v>
      </c>
      <c r="G1441" s="1" t="s">
        <v>32</v>
      </c>
      <c r="H1441" s="1" t="s">
        <v>2835</v>
      </c>
      <c r="K1441" s="1" t="s">
        <v>2836</v>
      </c>
      <c r="L1441" s="1" t="n">
        <v>6952</v>
      </c>
      <c r="Q1441" s="1" t="s">
        <v>2346</v>
      </c>
      <c r="S1441" s="1" t="str">
        <f aca="false">LEFT(RIGHT(U1441,6),2)</f>
        <v>07</v>
      </c>
      <c r="U1441" s="1" t="s">
        <v>243</v>
      </c>
      <c r="V1441" s="1" t="s">
        <v>32</v>
      </c>
      <c r="W1441" s="1" t="s">
        <v>32</v>
      </c>
      <c r="X1441" s="1" t="s">
        <v>32</v>
      </c>
    </row>
    <row r="1442" customFormat="false" ht="12.75" hidden="false" customHeight="false" outlineLevel="0" collapsed="false">
      <c r="B1442" s="1" t="s">
        <v>22</v>
      </c>
      <c r="C1442" s="1" t="n">
        <v>1742</v>
      </c>
      <c r="D1442" s="1" t="s">
        <v>2343</v>
      </c>
      <c r="F1442" s="1" t="s">
        <v>32</v>
      </c>
      <c r="G1442" s="1" t="s">
        <v>32</v>
      </c>
      <c r="H1442" s="1" t="s">
        <v>2837</v>
      </c>
      <c r="K1442" s="1" t="s">
        <v>2838</v>
      </c>
      <c r="L1442" s="1" t="n">
        <v>1946</v>
      </c>
      <c r="Q1442" s="1" t="s">
        <v>2346</v>
      </c>
      <c r="S1442" s="1" t="str">
        <f aca="false">LEFT(RIGHT(U1442,6),2)</f>
        <v>07</v>
      </c>
      <c r="U1442" s="1" t="s">
        <v>243</v>
      </c>
      <c r="V1442" s="1" t="s">
        <v>32</v>
      </c>
      <c r="W1442" s="1" t="s">
        <v>32</v>
      </c>
      <c r="X1442" s="1" t="s">
        <v>32</v>
      </c>
    </row>
    <row r="1443" customFormat="false" ht="12.75" hidden="false" customHeight="false" outlineLevel="0" collapsed="false">
      <c r="B1443" s="1" t="s">
        <v>22</v>
      </c>
      <c r="C1443" s="1" t="n">
        <v>1742</v>
      </c>
      <c r="D1443" s="1" t="s">
        <v>2343</v>
      </c>
      <c r="F1443" s="1" t="s">
        <v>32</v>
      </c>
      <c r="G1443" s="1" t="s">
        <v>32</v>
      </c>
      <c r="H1443" s="1" t="s">
        <v>2839</v>
      </c>
      <c r="K1443" s="1" t="s">
        <v>2840</v>
      </c>
      <c r="L1443" s="1" t="n">
        <v>9618</v>
      </c>
      <c r="Q1443" s="1" t="s">
        <v>2346</v>
      </c>
      <c r="S1443" s="1" t="str">
        <f aca="false">LEFT(RIGHT(U1443,6),2)</f>
        <v>07</v>
      </c>
      <c r="U1443" s="1" t="s">
        <v>243</v>
      </c>
      <c r="V1443" s="1" t="s">
        <v>32</v>
      </c>
      <c r="W1443" s="1" t="s">
        <v>32</v>
      </c>
      <c r="X1443" s="1" t="s">
        <v>32</v>
      </c>
    </row>
    <row r="1444" customFormat="false" ht="12.75" hidden="false" customHeight="false" outlineLevel="0" collapsed="false">
      <c r="B1444" s="1" t="s">
        <v>22</v>
      </c>
      <c r="C1444" s="1" t="n">
        <v>1742</v>
      </c>
      <c r="D1444" s="1" t="s">
        <v>2343</v>
      </c>
      <c r="F1444" s="1" t="s">
        <v>32</v>
      </c>
      <c r="G1444" s="1" t="s">
        <v>32</v>
      </c>
      <c r="H1444" s="1" t="s">
        <v>2841</v>
      </c>
      <c r="K1444" s="1" t="s">
        <v>2842</v>
      </c>
      <c r="L1444" s="1" t="n">
        <v>3365</v>
      </c>
      <c r="Q1444" s="1" t="s">
        <v>2346</v>
      </c>
      <c r="S1444" s="1" t="str">
        <f aca="false">LEFT(RIGHT(U1444,6),2)</f>
        <v>07</v>
      </c>
      <c r="U1444" s="1" t="s">
        <v>243</v>
      </c>
      <c r="V1444" s="1" t="s">
        <v>32</v>
      </c>
      <c r="W1444" s="1" t="s">
        <v>32</v>
      </c>
      <c r="X1444" s="1" t="s">
        <v>32</v>
      </c>
    </row>
    <row r="1445" customFormat="false" ht="12.75" hidden="false" customHeight="false" outlineLevel="0" collapsed="false">
      <c r="B1445" s="1" t="s">
        <v>22</v>
      </c>
      <c r="C1445" s="1" t="n">
        <v>1742</v>
      </c>
      <c r="D1445" s="1" t="s">
        <v>2343</v>
      </c>
      <c r="F1445" s="1" t="s">
        <v>32</v>
      </c>
      <c r="G1445" s="1" t="s">
        <v>32</v>
      </c>
      <c r="H1445" s="1" t="s">
        <v>2843</v>
      </c>
      <c r="K1445" s="1" t="s">
        <v>2844</v>
      </c>
      <c r="L1445" s="1" t="s">
        <v>32</v>
      </c>
      <c r="Q1445" s="1" t="s">
        <v>2346</v>
      </c>
      <c r="S1445" s="1" t="str">
        <f aca="false">LEFT(RIGHT(U1445,6),2)</f>
        <v>07</v>
      </c>
      <c r="U1445" s="1" t="s">
        <v>243</v>
      </c>
      <c r="V1445" s="1" t="s">
        <v>32</v>
      </c>
      <c r="W1445" s="1" t="s">
        <v>32</v>
      </c>
      <c r="X1445" s="1" t="s">
        <v>32</v>
      </c>
    </row>
    <row r="1446" customFormat="false" ht="12.75" hidden="false" customHeight="false" outlineLevel="0" collapsed="false">
      <c r="B1446" s="1" t="s">
        <v>22</v>
      </c>
      <c r="C1446" s="1" t="n">
        <v>1742</v>
      </c>
      <c r="D1446" s="1" t="s">
        <v>2343</v>
      </c>
      <c r="F1446" s="1" t="s">
        <v>32</v>
      </c>
      <c r="G1446" s="1" t="s">
        <v>32</v>
      </c>
      <c r="H1446" s="1" t="s">
        <v>2845</v>
      </c>
      <c r="K1446" s="1" t="s">
        <v>2846</v>
      </c>
      <c r="L1446" s="1" t="s">
        <v>32</v>
      </c>
      <c r="Q1446" s="1" t="s">
        <v>2346</v>
      </c>
      <c r="S1446" s="1" t="str">
        <f aca="false">LEFT(RIGHT(U1446,6),2)</f>
        <v>07</v>
      </c>
      <c r="U1446" s="1" t="s">
        <v>243</v>
      </c>
      <c r="V1446" s="1" t="s">
        <v>32</v>
      </c>
      <c r="W1446" s="1" t="s">
        <v>32</v>
      </c>
      <c r="X1446" s="1" t="s">
        <v>32</v>
      </c>
    </row>
    <row r="1447" customFormat="false" ht="12.75" hidden="false" customHeight="false" outlineLevel="0" collapsed="false">
      <c r="B1447" s="1" t="s">
        <v>22</v>
      </c>
      <c r="C1447" s="1" t="n">
        <v>1742</v>
      </c>
      <c r="D1447" s="1" t="s">
        <v>2343</v>
      </c>
      <c r="F1447" s="1" t="s">
        <v>32</v>
      </c>
      <c r="G1447" s="1" t="s">
        <v>32</v>
      </c>
      <c r="H1447" s="1" t="s">
        <v>2847</v>
      </c>
      <c r="K1447" s="1" t="s">
        <v>2848</v>
      </c>
      <c r="L1447" s="1" t="n">
        <v>15772</v>
      </c>
      <c r="Q1447" s="1" t="s">
        <v>2346</v>
      </c>
      <c r="S1447" s="1" t="str">
        <f aca="false">LEFT(RIGHT(U1447,6),2)</f>
        <v>08</v>
      </c>
      <c r="U1447" s="1" t="s">
        <v>286</v>
      </c>
      <c r="V1447" s="1" t="s">
        <v>32</v>
      </c>
      <c r="W1447" s="1" t="s">
        <v>32</v>
      </c>
      <c r="X1447" s="1" t="s">
        <v>32</v>
      </c>
    </row>
    <row r="1448" customFormat="false" ht="12.75" hidden="false" customHeight="false" outlineLevel="0" collapsed="false">
      <c r="B1448" s="1" t="s">
        <v>22</v>
      </c>
      <c r="C1448" s="1" t="n">
        <v>1742</v>
      </c>
      <c r="D1448" s="1" t="s">
        <v>2343</v>
      </c>
      <c r="F1448" s="1" t="s">
        <v>32</v>
      </c>
      <c r="G1448" s="1" t="s">
        <v>32</v>
      </c>
      <c r="H1448" s="1" t="s">
        <v>2849</v>
      </c>
      <c r="K1448" s="1" t="s">
        <v>2850</v>
      </c>
      <c r="L1448" s="1" t="n">
        <v>750</v>
      </c>
      <c r="Q1448" s="1" t="s">
        <v>2346</v>
      </c>
      <c r="S1448" s="1" t="str">
        <f aca="false">LEFT(RIGHT(U1448,6),2)</f>
        <v>08</v>
      </c>
      <c r="U1448" s="1" t="s">
        <v>286</v>
      </c>
      <c r="V1448" s="1" t="s">
        <v>32</v>
      </c>
      <c r="W1448" s="1" t="s">
        <v>32</v>
      </c>
      <c r="X1448" s="1" t="s">
        <v>32</v>
      </c>
    </row>
    <row r="1449" customFormat="false" ht="12.75" hidden="false" customHeight="false" outlineLevel="0" collapsed="false">
      <c r="B1449" s="1" t="s">
        <v>22</v>
      </c>
      <c r="C1449" s="1" t="n">
        <v>1742</v>
      </c>
      <c r="D1449" s="1" t="s">
        <v>2343</v>
      </c>
      <c r="F1449" s="1" t="s">
        <v>32</v>
      </c>
      <c r="G1449" s="1" t="s">
        <v>32</v>
      </c>
      <c r="H1449" s="1" t="s">
        <v>2851</v>
      </c>
      <c r="K1449" s="1" t="s">
        <v>2852</v>
      </c>
      <c r="L1449" s="1" t="n">
        <v>6000</v>
      </c>
      <c r="Q1449" s="1" t="s">
        <v>2346</v>
      </c>
      <c r="S1449" s="1" t="str">
        <f aca="false">LEFT(RIGHT(U1449,6),2)</f>
        <v>08</v>
      </c>
      <c r="U1449" s="1" t="s">
        <v>286</v>
      </c>
      <c r="V1449" s="1" t="s">
        <v>32</v>
      </c>
      <c r="W1449" s="1" t="s">
        <v>32</v>
      </c>
      <c r="X1449" s="1" t="s">
        <v>32</v>
      </c>
    </row>
    <row r="1450" customFormat="false" ht="12.75" hidden="false" customHeight="false" outlineLevel="0" collapsed="false">
      <c r="B1450" s="1" t="s">
        <v>22</v>
      </c>
      <c r="C1450" s="1" t="n">
        <v>1742</v>
      </c>
      <c r="D1450" s="1" t="s">
        <v>2343</v>
      </c>
      <c r="F1450" s="1" t="s">
        <v>32</v>
      </c>
      <c r="G1450" s="1" t="s">
        <v>32</v>
      </c>
      <c r="H1450" s="1" t="s">
        <v>2853</v>
      </c>
      <c r="K1450" s="1" t="s">
        <v>2854</v>
      </c>
      <c r="L1450" s="1" t="n">
        <v>4750</v>
      </c>
      <c r="Q1450" s="1" t="s">
        <v>2346</v>
      </c>
      <c r="S1450" s="1" t="str">
        <f aca="false">LEFT(RIGHT(U1450,6),2)</f>
        <v>08</v>
      </c>
      <c r="U1450" s="1" t="s">
        <v>286</v>
      </c>
      <c r="V1450" s="1" t="s">
        <v>32</v>
      </c>
      <c r="W1450" s="1" t="s">
        <v>32</v>
      </c>
      <c r="X1450" s="1" t="s">
        <v>32</v>
      </c>
    </row>
    <row r="1451" customFormat="false" ht="12.75" hidden="false" customHeight="false" outlineLevel="0" collapsed="false">
      <c r="B1451" s="1" t="s">
        <v>22</v>
      </c>
      <c r="C1451" s="1" t="n">
        <v>1742</v>
      </c>
      <c r="D1451" s="1" t="s">
        <v>2343</v>
      </c>
      <c r="F1451" s="1" t="s">
        <v>32</v>
      </c>
      <c r="G1451" s="1" t="s">
        <v>32</v>
      </c>
      <c r="H1451" s="1" t="s">
        <v>2855</v>
      </c>
      <c r="K1451" s="1" t="s">
        <v>2856</v>
      </c>
      <c r="L1451" s="1" t="n">
        <v>49</v>
      </c>
      <c r="Q1451" s="1" t="s">
        <v>2346</v>
      </c>
      <c r="S1451" s="1" t="str">
        <f aca="false">LEFT(RIGHT(U1451,6),2)</f>
        <v>08</v>
      </c>
      <c r="U1451" s="1" t="s">
        <v>286</v>
      </c>
      <c r="V1451" s="1" t="s">
        <v>32</v>
      </c>
      <c r="W1451" s="1" t="s">
        <v>32</v>
      </c>
      <c r="X1451" s="1" t="s">
        <v>32</v>
      </c>
    </row>
    <row r="1452" customFormat="false" ht="12.75" hidden="false" customHeight="false" outlineLevel="0" collapsed="false">
      <c r="B1452" s="1" t="s">
        <v>22</v>
      </c>
      <c r="C1452" s="1" t="n">
        <v>1742</v>
      </c>
      <c r="D1452" s="1" t="s">
        <v>2343</v>
      </c>
      <c r="F1452" s="1" t="s">
        <v>32</v>
      </c>
      <c r="G1452" s="1" t="s">
        <v>32</v>
      </c>
      <c r="H1452" s="1" t="s">
        <v>2413</v>
      </c>
      <c r="K1452" s="1" t="s">
        <v>2857</v>
      </c>
      <c r="L1452" s="1" t="n">
        <v>1775</v>
      </c>
      <c r="Q1452" s="1" t="s">
        <v>2346</v>
      </c>
      <c r="S1452" s="1" t="str">
        <f aca="false">LEFT(RIGHT(U1452,6),2)</f>
        <v>08</v>
      </c>
      <c r="U1452" s="1" t="s">
        <v>286</v>
      </c>
      <c r="V1452" s="1" t="s">
        <v>32</v>
      </c>
      <c r="W1452" s="1" t="s">
        <v>32</v>
      </c>
      <c r="X1452" s="1" t="s">
        <v>32</v>
      </c>
    </row>
    <row r="1453" customFormat="false" ht="12.75" hidden="false" customHeight="false" outlineLevel="0" collapsed="false">
      <c r="B1453" s="1" t="s">
        <v>22</v>
      </c>
      <c r="C1453" s="1" t="n">
        <v>1742</v>
      </c>
      <c r="D1453" s="1" t="s">
        <v>2343</v>
      </c>
      <c r="F1453" s="1" t="s">
        <v>32</v>
      </c>
      <c r="G1453" s="1" t="s">
        <v>32</v>
      </c>
      <c r="H1453" s="1" t="s">
        <v>2858</v>
      </c>
      <c r="K1453" s="1" t="s">
        <v>2859</v>
      </c>
      <c r="L1453" s="1" t="n">
        <v>57</v>
      </c>
      <c r="Q1453" s="1" t="s">
        <v>2346</v>
      </c>
      <c r="S1453" s="1" t="str">
        <f aca="false">LEFT(RIGHT(U1453,6),2)</f>
        <v>08</v>
      </c>
      <c r="U1453" s="1" t="s">
        <v>286</v>
      </c>
      <c r="V1453" s="1" t="s">
        <v>32</v>
      </c>
      <c r="W1453" s="1" t="s">
        <v>32</v>
      </c>
      <c r="X1453" s="1" t="s">
        <v>32</v>
      </c>
    </row>
    <row r="1454" customFormat="false" ht="12.75" hidden="false" customHeight="false" outlineLevel="0" collapsed="false">
      <c r="B1454" s="1" t="s">
        <v>22</v>
      </c>
      <c r="C1454" s="1" t="n">
        <v>1742</v>
      </c>
      <c r="D1454" s="1" t="s">
        <v>2343</v>
      </c>
      <c r="F1454" s="1" t="s">
        <v>32</v>
      </c>
      <c r="G1454" s="1" t="s">
        <v>32</v>
      </c>
      <c r="H1454" s="1" t="s">
        <v>2860</v>
      </c>
      <c r="K1454" s="1" t="s">
        <v>2861</v>
      </c>
      <c r="L1454" s="1" t="n">
        <v>550</v>
      </c>
      <c r="Q1454" s="1" t="s">
        <v>2346</v>
      </c>
      <c r="S1454" s="1" t="str">
        <f aca="false">LEFT(RIGHT(U1454,6),2)</f>
        <v>08</v>
      </c>
      <c r="U1454" s="1" t="s">
        <v>286</v>
      </c>
      <c r="V1454" s="1" t="s">
        <v>32</v>
      </c>
      <c r="W1454" s="1" t="s">
        <v>32</v>
      </c>
      <c r="X1454" s="1" t="s">
        <v>32</v>
      </c>
    </row>
    <row r="1455" customFormat="false" ht="12.75" hidden="false" customHeight="false" outlineLevel="0" collapsed="false">
      <c r="B1455" s="1" t="s">
        <v>22</v>
      </c>
      <c r="C1455" s="1" t="n">
        <v>1742</v>
      </c>
      <c r="D1455" s="1" t="s">
        <v>2343</v>
      </c>
      <c r="F1455" s="1" t="s">
        <v>32</v>
      </c>
      <c r="G1455" s="1" t="s">
        <v>32</v>
      </c>
      <c r="H1455" s="1" t="s">
        <v>2862</v>
      </c>
      <c r="K1455" s="1" t="s">
        <v>2863</v>
      </c>
      <c r="L1455" s="1" t="n">
        <v>30</v>
      </c>
      <c r="Q1455" s="1" t="s">
        <v>2346</v>
      </c>
      <c r="S1455" s="1" t="str">
        <f aca="false">LEFT(RIGHT(U1455,6),2)</f>
        <v>08</v>
      </c>
      <c r="U1455" s="1" t="s">
        <v>286</v>
      </c>
      <c r="V1455" s="1" t="s">
        <v>32</v>
      </c>
      <c r="W1455" s="1" t="s">
        <v>32</v>
      </c>
      <c r="X1455" s="1" t="s">
        <v>32</v>
      </c>
    </row>
    <row r="1456" customFormat="false" ht="12.75" hidden="false" customHeight="false" outlineLevel="0" collapsed="false">
      <c r="B1456" s="1" t="s">
        <v>22</v>
      </c>
      <c r="C1456" s="1" t="n">
        <v>1742</v>
      </c>
      <c r="D1456" s="1" t="s">
        <v>2343</v>
      </c>
      <c r="F1456" s="1" t="s">
        <v>32</v>
      </c>
      <c r="G1456" s="1" t="s">
        <v>32</v>
      </c>
      <c r="H1456" s="1" t="s">
        <v>2864</v>
      </c>
      <c r="K1456" s="1" t="s">
        <v>2865</v>
      </c>
      <c r="L1456" s="1" t="n">
        <v>48</v>
      </c>
      <c r="Q1456" s="1" t="s">
        <v>2346</v>
      </c>
      <c r="S1456" s="1" t="str">
        <f aca="false">LEFT(RIGHT(U1456,6),2)</f>
        <v>08</v>
      </c>
      <c r="U1456" s="1" t="s">
        <v>286</v>
      </c>
      <c r="V1456" s="1" t="s">
        <v>32</v>
      </c>
      <c r="W1456" s="1" t="s">
        <v>32</v>
      </c>
      <c r="X1456" s="1" t="s">
        <v>32</v>
      </c>
    </row>
    <row r="1457" customFormat="false" ht="12.75" hidden="false" customHeight="false" outlineLevel="0" collapsed="false">
      <c r="B1457" s="1" t="s">
        <v>22</v>
      </c>
      <c r="C1457" s="1" t="n">
        <v>1742</v>
      </c>
      <c r="D1457" s="1" t="s">
        <v>2343</v>
      </c>
      <c r="F1457" s="1" t="s">
        <v>32</v>
      </c>
      <c r="G1457" s="1" t="s">
        <v>32</v>
      </c>
      <c r="H1457" s="1" t="s">
        <v>2866</v>
      </c>
      <c r="K1457" s="1" t="s">
        <v>2867</v>
      </c>
      <c r="L1457" s="1" t="n">
        <v>2825</v>
      </c>
      <c r="Q1457" s="1" t="s">
        <v>2346</v>
      </c>
      <c r="S1457" s="1" t="str">
        <f aca="false">LEFT(RIGHT(U1457,6),2)</f>
        <v>08</v>
      </c>
      <c r="U1457" s="1" t="s">
        <v>286</v>
      </c>
      <c r="V1457" s="1" t="s">
        <v>32</v>
      </c>
      <c r="W1457" s="1" t="s">
        <v>32</v>
      </c>
      <c r="X1457" s="1" t="s">
        <v>32</v>
      </c>
    </row>
    <row r="1458" customFormat="false" ht="12.75" hidden="false" customHeight="false" outlineLevel="0" collapsed="false">
      <c r="B1458" s="1" t="s">
        <v>22</v>
      </c>
      <c r="C1458" s="1" t="n">
        <v>1742</v>
      </c>
      <c r="D1458" s="1" t="s">
        <v>2343</v>
      </c>
      <c r="F1458" s="1" t="s">
        <v>32</v>
      </c>
      <c r="G1458" s="1" t="s">
        <v>32</v>
      </c>
      <c r="H1458" s="1" t="s">
        <v>2868</v>
      </c>
      <c r="K1458" s="1" t="s">
        <v>2869</v>
      </c>
      <c r="L1458" s="1" t="n">
        <v>2800</v>
      </c>
      <c r="Q1458" s="1" t="s">
        <v>2346</v>
      </c>
      <c r="S1458" s="1" t="str">
        <f aca="false">LEFT(RIGHT(U1458,6),2)</f>
        <v>08</v>
      </c>
      <c r="U1458" s="1" t="s">
        <v>286</v>
      </c>
      <c r="V1458" s="1" t="s">
        <v>32</v>
      </c>
      <c r="W1458" s="1" t="s">
        <v>32</v>
      </c>
      <c r="X1458" s="1" t="s">
        <v>32</v>
      </c>
    </row>
    <row r="1459" customFormat="false" ht="12.75" hidden="false" customHeight="false" outlineLevel="0" collapsed="false">
      <c r="B1459" s="1" t="s">
        <v>22</v>
      </c>
      <c r="C1459" s="1" t="n">
        <v>1742</v>
      </c>
      <c r="D1459" s="1" t="s">
        <v>2343</v>
      </c>
      <c r="F1459" s="1" t="s">
        <v>32</v>
      </c>
      <c r="G1459" s="1" t="s">
        <v>32</v>
      </c>
      <c r="H1459" s="1" t="s">
        <v>2870</v>
      </c>
      <c r="K1459" s="1" t="s">
        <v>2871</v>
      </c>
      <c r="L1459" s="1" t="n">
        <v>840</v>
      </c>
      <c r="Q1459" s="1" t="s">
        <v>2346</v>
      </c>
      <c r="S1459" s="1" t="str">
        <f aca="false">LEFT(RIGHT(U1459,6),2)</f>
        <v>08</v>
      </c>
      <c r="U1459" s="1" t="s">
        <v>286</v>
      </c>
      <c r="V1459" s="1" t="s">
        <v>32</v>
      </c>
      <c r="W1459" s="1" t="s">
        <v>32</v>
      </c>
      <c r="X1459" s="1" t="s">
        <v>32</v>
      </c>
    </row>
    <row r="1460" customFormat="false" ht="12.75" hidden="false" customHeight="false" outlineLevel="0" collapsed="false">
      <c r="B1460" s="1" t="s">
        <v>22</v>
      </c>
      <c r="C1460" s="1" t="n">
        <v>1742</v>
      </c>
      <c r="D1460" s="1" t="s">
        <v>2343</v>
      </c>
      <c r="F1460" s="1" t="s">
        <v>32</v>
      </c>
      <c r="G1460" s="1" t="s">
        <v>32</v>
      </c>
      <c r="H1460" s="1" t="s">
        <v>2872</v>
      </c>
      <c r="K1460" s="1" t="s">
        <v>2873</v>
      </c>
      <c r="L1460" s="1" t="n">
        <v>800</v>
      </c>
      <c r="Q1460" s="1" t="s">
        <v>2346</v>
      </c>
      <c r="S1460" s="1" t="str">
        <f aca="false">LEFT(RIGHT(U1460,6),2)</f>
        <v>08</v>
      </c>
      <c r="U1460" s="1" t="s">
        <v>286</v>
      </c>
      <c r="V1460" s="1" t="s">
        <v>32</v>
      </c>
      <c r="W1460" s="1" t="s">
        <v>32</v>
      </c>
      <c r="X1460" s="1" t="s">
        <v>32</v>
      </c>
    </row>
    <row r="1461" customFormat="false" ht="12.75" hidden="false" customHeight="false" outlineLevel="0" collapsed="false">
      <c r="B1461" s="1" t="s">
        <v>22</v>
      </c>
      <c r="C1461" s="1" t="n">
        <v>1742</v>
      </c>
      <c r="D1461" s="1" t="s">
        <v>2343</v>
      </c>
      <c r="F1461" s="1" t="s">
        <v>32</v>
      </c>
      <c r="G1461" s="1" t="s">
        <v>32</v>
      </c>
      <c r="H1461" s="1" t="s">
        <v>2874</v>
      </c>
      <c r="K1461" s="1" t="s">
        <v>2875</v>
      </c>
      <c r="L1461" s="1" t="n">
        <v>500</v>
      </c>
      <c r="Q1461" s="1" t="s">
        <v>2346</v>
      </c>
      <c r="S1461" s="1" t="str">
        <f aca="false">LEFT(RIGHT(U1461,6),2)</f>
        <v>08</v>
      </c>
      <c r="U1461" s="1" t="s">
        <v>286</v>
      </c>
      <c r="V1461" s="1" t="s">
        <v>32</v>
      </c>
      <c r="W1461" s="1" t="s">
        <v>32</v>
      </c>
      <c r="X1461" s="1" t="s">
        <v>32</v>
      </c>
    </row>
    <row r="1462" customFormat="false" ht="12.75" hidden="false" customHeight="false" outlineLevel="0" collapsed="false">
      <c r="B1462" s="1" t="s">
        <v>22</v>
      </c>
      <c r="C1462" s="1" t="n">
        <v>1742</v>
      </c>
      <c r="D1462" s="1" t="s">
        <v>2343</v>
      </c>
      <c r="F1462" s="1" t="s">
        <v>32</v>
      </c>
      <c r="G1462" s="1" t="s">
        <v>32</v>
      </c>
      <c r="H1462" s="1" t="s">
        <v>2876</v>
      </c>
      <c r="K1462" s="1" t="s">
        <v>2877</v>
      </c>
      <c r="L1462" s="1" t="n">
        <v>13549</v>
      </c>
      <c r="Q1462" s="1" t="s">
        <v>2346</v>
      </c>
      <c r="S1462" s="1" t="str">
        <f aca="false">LEFT(RIGHT(U1462,6),2)</f>
        <v>08</v>
      </c>
      <c r="U1462" s="1" t="s">
        <v>286</v>
      </c>
      <c r="V1462" s="1" t="s">
        <v>32</v>
      </c>
      <c r="W1462" s="1" t="s">
        <v>32</v>
      </c>
      <c r="X1462" s="1" t="s">
        <v>32</v>
      </c>
    </row>
    <row r="1463" customFormat="false" ht="12.75" hidden="false" customHeight="false" outlineLevel="0" collapsed="false">
      <c r="B1463" s="1" t="s">
        <v>22</v>
      </c>
      <c r="C1463" s="1" t="n">
        <v>1742</v>
      </c>
      <c r="D1463" s="1" t="s">
        <v>2343</v>
      </c>
      <c r="F1463" s="1" t="s">
        <v>32</v>
      </c>
      <c r="G1463" s="1" t="s">
        <v>32</v>
      </c>
      <c r="H1463" s="1" t="s">
        <v>2878</v>
      </c>
      <c r="K1463" s="1" t="s">
        <v>2879</v>
      </c>
      <c r="L1463" s="1" t="n">
        <v>2000</v>
      </c>
      <c r="Q1463" s="1" t="s">
        <v>2346</v>
      </c>
      <c r="S1463" s="1" t="str">
        <f aca="false">LEFT(RIGHT(U1463,6),2)</f>
        <v>08</v>
      </c>
      <c r="U1463" s="1" t="s">
        <v>286</v>
      </c>
      <c r="V1463" s="1" t="s">
        <v>32</v>
      </c>
      <c r="W1463" s="1" t="s">
        <v>32</v>
      </c>
      <c r="X1463" s="1" t="s">
        <v>32</v>
      </c>
    </row>
    <row r="1464" customFormat="false" ht="12.75" hidden="false" customHeight="false" outlineLevel="0" collapsed="false">
      <c r="B1464" s="1" t="s">
        <v>22</v>
      </c>
      <c r="C1464" s="1" t="n">
        <v>1742</v>
      </c>
      <c r="D1464" s="1" t="s">
        <v>2343</v>
      </c>
      <c r="F1464" s="1" t="s">
        <v>32</v>
      </c>
      <c r="G1464" s="1" t="s">
        <v>32</v>
      </c>
      <c r="H1464" s="1" t="s">
        <v>2880</v>
      </c>
      <c r="K1464" s="1" t="s">
        <v>32</v>
      </c>
      <c r="L1464" s="1" t="n">
        <v>800</v>
      </c>
      <c r="Q1464" s="1" t="s">
        <v>2346</v>
      </c>
      <c r="S1464" s="1" t="str">
        <f aca="false">LEFT(RIGHT(U1464,6),2)</f>
        <v>08</v>
      </c>
      <c r="U1464" s="1" t="s">
        <v>286</v>
      </c>
      <c r="V1464" s="1" t="s">
        <v>32</v>
      </c>
      <c r="W1464" s="1" t="s">
        <v>32</v>
      </c>
      <c r="X1464" s="1" t="s">
        <v>32</v>
      </c>
    </row>
    <row r="1465" customFormat="false" ht="12.75" hidden="false" customHeight="false" outlineLevel="0" collapsed="false">
      <c r="B1465" s="1" t="s">
        <v>22</v>
      </c>
      <c r="C1465" s="1" t="n">
        <v>1742</v>
      </c>
      <c r="D1465" s="1" t="s">
        <v>2343</v>
      </c>
      <c r="F1465" s="1" t="s">
        <v>32</v>
      </c>
      <c r="G1465" s="1" t="s">
        <v>32</v>
      </c>
      <c r="H1465" s="1" t="s">
        <v>2881</v>
      </c>
      <c r="K1465" s="1" t="s">
        <v>2882</v>
      </c>
      <c r="L1465" s="1" t="n">
        <v>25115</v>
      </c>
      <c r="Q1465" s="1" t="s">
        <v>2346</v>
      </c>
      <c r="S1465" s="1" t="str">
        <f aca="false">LEFT(RIGHT(U1465,6),2)</f>
        <v>08</v>
      </c>
      <c r="U1465" s="1" t="s">
        <v>286</v>
      </c>
      <c r="V1465" s="1" t="s">
        <v>32</v>
      </c>
      <c r="W1465" s="1" t="s">
        <v>32</v>
      </c>
      <c r="X1465" s="1" t="s">
        <v>32</v>
      </c>
    </row>
    <row r="1466" customFormat="false" ht="12.75" hidden="false" customHeight="false" outlineLevel="0" collapsed="false">
      <c r="B1466" s="1" t="s">
        <v>22</v>
      </c>
      <c r="C1466" s="1" t="n">
        <v>1742</v>
      </c>
      <c r="D1466" s="1" t="s">
        <v>2343</v>
      </c>
      <c r="F1466" s="1" t="s">
        <v>32</v>
      </c>
      <c r="G1466" s="1" t="s">
        <v>32</v>
      </c>
      <c r="H1466" s="1" t="s">
        <v>2883</v>
      </c>
      <c r="K1466" s="1" t="s">
        <v>2884</v>
      </c>
      <c r="L1466" s="1" t="s">
        <v>32</v>
      </c>
      <c r="Q1466" s="1" t="s">
        <v>2346</v>
      </c>
      <c r="S1466" s="1" t="str">
        <f aca="false">LEFT(RIGHT(U1466,6),2)</f>
        <v>08</v>
      </c>
      <c r="U1466" s="1" t="s">
        <v>286</v>
      </c>
      <c r="V1466" s="1" t="s">
        <v>32</v>
      </c>
      <c r="W1466" s="1" t="s">
        <v>32</v>
      </c>
      <c r="X1466" s="1" t="s">
        <v>32</v>
      </c>
    </row>
    <row r="1467" customFormat="false" ht="12.75" hidden="false" customHeight="false" outlineLevel="0" collapsed="false">
      <c r="B1467" s="1" t="s">
        <v>22</v>
      </c>
      <c r="C1467" s="1" t="n">
        <v>1742</v>
      </c>
      <c r="D1467" s="1" t="s">
        <v>2343</v>
      </c>
      <c r="F1467" s="1" t="s">
        <v>32</v>
      </c>
      <c r="G1467" s="1" t="s">
        <v>32</v>
      </c>
      <c r="H1467" s="1" t="s">
        <v>2885</v>
      </c>
      <c r="K1467" s="1" t="s">
        <v>2886</v>
      </c>
      <c r="L1467" s="1" t="s">
        <v>32</v>
      </c>
      <c r="Q1467" s="1" t="s">
        <v>2346</v>
      </c>
      <c r="S1467" s="1" t="str">
        <f aca="false">LEFT(RIGHT(U1467,6),2)</f>
        <v>08</v>
      </c>
      <c r="U1467" s="1" t="s">
        <v>286</v>
      </c>
      <c r="V1467" s="1" t="s">
        <v>32</v>
      </c>
      <c r="W1467" s="1" t="s">
        <v>32</v>
      </c>
      <c r="X1467" s="1" t="s">
        <v>32</v>
      </c>
    </row>
    <row r="1468" customFormat="false" ht="12.75" hidden="false" customHeight="false" outlineLevel="0" collapsed="false">
      <c r="B1468" s="1" t="s">
        <v>22</v>
      </c>
      <c r="C1468" s="1" t="n">
        <v>1742</v>
      </c>
      <c r="D1468" s="1" t="s">
        <v>2343</v>
      </c>
      <c r="F1468" s="1" t="s">
        <v>32</v>
      </c>
      <c r="G1468" s="1" t="s">
        <v>32</v>
      </c>
      <c r="H1468" s="1" t="s">
        <v>1992</v>
      </c>
      <c r="K1468" s="1" t="s">
        <v>2887</v>
      </c>
      <c r="L1468" s="1" t="n">
        <v>72895</v>
      </c>
      <c r="Q1468" s="1" t="s">
        <v>2346</v>
      </c>
      <c r="S1468" s="1" t="str">
        <f aca="false">LEFT(RIGHT(U1468,6),2)</f>
        <v>08</v>
      </c>
      <c r="U1468" s="1" t="s">
        <v>286</v>
      </c>
      <c r="V1468" s="1" t="s">
        <v>32</v>
      </c>
      <c r="W1468" s="1" t="s">
        <v>32</v>
      </c>
      <c r="X1468" s="1" t="s">
        <v>32</v>
      </c>
    </row>
    <row r="1469" customFormat="false" ht="12.75" hidden="false" customHeight="false" outlineLevel="0" collapsed="false">
      <c r="B1469" s="1" t="s">
        <v>22</v>
      </c>
      <c r="C1469" s="1" t="n">
        <v>1742</v>
      </c>
      <c r="D1469" s="1" t="s">
        <v>2343</v>
      </c>
      <c r="F1469" s="1" t="s">
        <v>32</v>
      </c>
      <c r="G1469" s="1" t="s">
        <v>32</v>
      </c>
      <c r="H1469" s="1" t="s">
        <v>2888</v>
      </c>
      <c r="K1469" s="1" t="s">
        <v>2889</v>
      </c>
      <c r="L1469" s="1" t="n">
        <v>14500</v>
      </c>
      <c r="Q1469" s="1" t="s">
        <v>2346</v>
      </c>
      <c r="S1469" s="1" t="str">
        <f aca="false">LEFT(RIGHT(U1469,6),2)</f>
        <v>08</v>
      </c>
      <c r="U1469" s="1" t="s">
        <v>286</v>
      </c>
      <c r="V1469" s="1" t="s">
        <v>32</v>
      </c>
      <c r="W1469" s="1" t="s">
        <v>32</v>
      </c>
      <c r="X1469" s="1" t="s">
        <v>32</v>
      </c>
    </row>
    <row r="1470" customFormat="false" ht="12.75" hidden="false" customHeight="false" outlineLevel="0" collapsed="false">
      <c r="B1470" s="1" t="s">
        <v>22</v>
      </c>
      <c r="C1470" s="1" t="n">
        <v>1742</v>
      </c>
      <c r="D1470" s="1" t="s">
        <v>2343</v>
      </c>
      <c r="F1470" s="1" t="s">
        <v>32</v>
      </c>
      <c r="G1470" s="1" t="s">
        <v>32</v>
      </c>
      <c r="H1470" s="1" t="s">
        <v>2890</v>
      </c>
      <c r="K1470" s="1" t="s">
        <v>2891</v>
      </c>
      <c r="L1470" s="1" t="n">
        <v>5501</v>
      </c>
      <c r="Q1470" s="1" t="s">
        <v>2346</v>
      </c>
      <c r="S1470" s="1" t="str">
        <f aca="false">LEFT(RIGHT(U1470,6),2)</f>
        <v>08</v>
      </c>
      <c r="U1470" s="1" t="s">
        <v>286</v>
      </c>
      <c r="V1470" s="1" t="s">
        <v>32</v>
      </c>
      <c r="W1470" s="1" t="s">
        <v>32</v>
      </c>
      <c r="X1470" s="1" t="s">
        <v>32</v>
      </c>
    </row>
    <row r="1471" customFormat="false" ht="12.75" hidden="false" customHeight="false" outlineLevel="0" collapsed="false">
      <c r="B1471" s="1" t="s">
        <v>22</v>
      </c>
      <c r="C1471" s="1" t="n">
        <v>1742</v>
      </c>
      <c r="D1471" s="1" t="s">
        <v>2343</v>
      </c>
      <c r="F1471" s="1" t="s">
        <v>32</v>
      </c>
      <c r="G1471" s="1" t="s">
        <v>32</v>
      </c>
      <c r="H1471" s="1" t="s">
        <v>2892</v>
      </c>
      <c r="K1471" s="1" t="s">
        <v>2893</v>
      </c>
      <c r="L1471" s="1" t="n">
        <v>2528</v>
      </c>
      <c r="Q1471" s="1" t="s">
        <v>2346</v>
      </c>
      <c r="S1471" s="1" t="str">
        <f aca="false">LEFT(RIGHT(U1471,6),2)</f>
        <v>08</v>
      </c>
      <c r="U1471" s="1" t="s">
        <v>286</v>
      </c>
      <c r="V1471" s="1" t="s">
        <v>32</v>
      </c>
      <c r="W1471" s="1" t="s">
        <v>32</v>
      </c>
      <c r="X1471" s="1" t="s">
        <v>32</v>
      </c>
    </row>
    <row r="1472" customFormat="false" ht="12.75" hidden="false" customHeight="false" outlineLevel="0" collapsed="false">
      <c r="B1472" s="1" t="s">
        <v>22</v>
      </c>
      <c r="C1472" s="1" t="n">
        <v>1742</v>
      </c>
      <c r="D1472" s="1" t="s">
        <v>2343</v>
      </c>
      <c r="F1472" s="1" t="s">
        <v>32</v>
      </c>
      <c r="G1472" s="1" t="s">
        <v>32</v>
      </c>
      <c r="H1472" s="1" t="s">
        <v>2894</v>
      </c>
      <c r="K1472" s="1" t="s">
        <v>2895</v>
      </c>
      <c r="L1472" s="1" t="n">
        <v>7100</v>
      </c>
      <c r="Q1472" s="1" t="s">
        <v>2346</v>
      </c>
      <c r="S1472" s="1" t="str">
        <f aca="false">LEFT(RIGHT(U1472,6),2)</f>
        <v>08</v>
      </c>
      <c r="U1472" s="1" t="s">
        <v>286</v>
      </c>
      <c r="V1472" s="1" t="s">
        <v>32</v>
      </c>
      <c r="W1472" s="1" t="s">
        <v>32</v>
      </c>
      <c r="X1472" s="1" t="s">
        <v>32</v>
      </c>
    </row>
    <row r="1473" customFormat="false" ht="12.75" hidden="false" customHeight="false" outlineLevel="0" collapsed="false">
      <c r="B1473" s="1" t="s">
        <v>22</v>
      </c>
      <c r="C1473" s="1" t="n">
        <v>1742</v>
      </c>
      <c r="D1473" s="1" t="s">
        <v>2343</v>
      </c>
      <c r="F1473" s="1" t="s">
        <v>32</v>
      </c>
      <c r="G1473" s="1" t="s">
        <v>32</v>
      </c>
      <c r="H1473" s="1" t="s">
        <v>2896</v>
      </c>
      <c r="K1473" s="1" t="s">
        <v>2897</v>
      </c>
      <c r="L1473" s="1" t="n">
        <v>1285</v>
      </c>
      <c r="Q1473" s="1" t="s">
        <v>2346</v>
      </c>
      <c r="S1473" s="1" t="str">
        <f aca="false">LEFT(RIGHT(U1473,6),2)</f>
        <v>08</v>
      </c>
      <c r="U1473" s="1" t="s">
        <v>286</v>
      </c>
      <c r="V1473" s="1" t="s">
        <v>32</v>
      </c>
      <c r="W1473" s="1" t="s">
        <v>32</v>
      </c>
      <c r="X1473" s="1" t="s">
        <v>32</v>
      </c>
    </row>
    <row r="1474" customFormat="false" ht="12.75" hidden="false" customHeight="false" outlineLevel="0" collapsed="false">
      <c r="B1474" s="1" t="s">
        <v>22</v>
      </c>
      <c r="C1474" s="1" t="n">
        <v>1742</v>
      </c>
      <c r="D1474" s="1" t="s">
        <v>2343</v>
      </c>
      <c r="F1474" s="1" t="s">
        <v>32</v>
      </c>
      <c r="G1474" s="1" t="s">
        <v>32</v>
      </c>
      <c r="H1474" s="1" t="s">
        <v>2898</v>
      </c>
      <c r="K1474" s="1" t="s">
        <v>2899</v>
      </c>
      <c r="L1474" s="1" t="n">
        <v>200</v>
      </c>
      <c r="Q1474" s="1" t="s">
        <v>2346</v>
      </c>
      <c r="S1474" s="1" t="str">
        <f aca="false">LEFT(RIGHT(U1474,6),2)</f>
        <v>08</v>
      </c>
      <c r="U1474" s="1" t="s">
        <v>286</v>
      </c>
      <c r="V1474" s="1" t="s">
        <v>32</v>
      </c>
      <c r="W1474" s="1" t="s">
        <v>32</v>
      </c>
      <c r="X1474" s="1" t="s">
        <v>32</v>
      </c>
    </row>
    <row r="1475" customFormat="false" ht="12.75" hidden="false" customHeight="false" outlineLevel="0" collapsed="false">
      <c r="B1475" s="1" t="s">
        <v>22</v>
      </c>
      <c r="C1475" s="1" t="n">
        <v>1742</v>
      </c>
      <c r="D1475" s="1" t="s">
        <v>2343</v>
      </c>
      <c r="F1475" s="1" t="s">
        <v>32</v>
      </c>
      <c r="G1475" s="1" t="s">
        <v>32</v>
      </c>
      <c r="H1475" s="1" t="s">
        <v>2900</v>
      </c>
      <c r="K1475" s="1" t="s">
        <v>2901</v>
      </c>
      <c r="L1475" s="1" t="n">
        <v>4890</v>
      </c>
      <c r="Q1475" s="1" t="s">
        <v>2346</v>
      </c>
      <c r="S1475" s="1" t="str">
        <f aca="false">LEFT(RIGHT(U1475,6),2)</f>
        <v>08</v>
      </c>
      <c r="U1475" s="1" t="s">
        <v>286</v>
      </c>
      <c r="V1475" s="1" t="s">
        <v>32</v>
      </c>
      <c r="W1475" s="1" t="s">
        <v>32</v>
      </c>
      <c r="X1475" s="1" t="s">
        <v>32</v>
      </c>
    </row>
    <row r="1476" customFormat="false" ht="12.75" hidden="false" customHeight="false" outlineLevel="0" collapsed="false">
      <c r="B1476" s="1" t="s">
        <v>22</v>
      </c>
      <c r="C1476" s="1" t="n">
        <v>1742</v>
      </c>
      <c r="D1476" s="1" t="s">
        <v>2343</v>
      </c>
      <c r="F1476" s="1" t="s">
        <v>32</v>
      </c>
      <c r="G1476" s="1" t="s">
        <v>32</v>
      </c>
      <c r="H1476" s="1" t="s">
        <v>2902</v>
      </c>
      <c r="K1476" s="1" t="s">
        <v>2903</v>
      </c>
      <c r="L1476" s="1" t="n">
        <v>24888</v>
      </c>
      <c r="Q1476" s="1" t="s">
        <v>2346</v>
      </c>
      <c r="S1476" s="1" t="str">
        <f aca="false">LEFT(RIGHT(U1476,6),2)</f>
        <v>08</v>
      </c>
      <c r="U1476" s="1" t="s">
        <v>286</v>
      </c>
      <c r="V1476" s="1" t="s">
        <v>32</v>
      </c>
      <c r="W1476" s="1" t="s">
        <v>32</v>
      </c>
      <c r="X1476" s="1" t="s">
        <v>32</v>
      </c>
    </row>
    <row r="1477" customFormat="false" ht="12.75" hidden="false" customHeight="false" outlineLevel="0" collapsed="false">
      <c r="B1477" s="1" t="s">
        <v>22</v>
      </c>
      <c r="C1477" s="1" t="n">
        <v>1742</v>
      </c>
      <c r="D1477" s="1" t="s">
        <v>2343</v>
      </c>
      <c r="F1477" s="1" t="s">
        <v>32</v>
      </c>
      <c r="G1477" s="1" t="s">
        <v>32</v>
      </c>
      <c r="H1477" s="1" t="s">
        <v>2904</v>
      </c>
      <c r="K1477" s="1" t="s">
        <v>2905</v>
      </c>
      <c r="L1477" s="1" t="n">
        <v>65440</v>
      </c>
      <c r="Q1477" s="1" t="s">
        <v>2346</v>
      </c>
      <c r="S1477" s="1" t="str">
        <f aca="false">LEFT(RIGHT(U1477,6),2)</f>
        <v>08</v>
      </c>
      <c r="U1477" s="1" t="s">
        <v>286</v>
      </c>
      <c r="V1477" s="1" t="s">
        <v>32</v>
      </c>
      <c r="W1477" s="1" t="s">
        <v>32</v>
      </c>
      <c r="X1477" s="1" t="s">
        <v>32</v>
      </c>
    </row>
    <row r="1478" customFormat="false" ht="12.75" hidden="false" customHeight="false" outlineLevel="0" collapsed="false">
      <c r="B1478" s="1" t="s">
        <v>22</v>
      </c>
      <c r="C1478" s="1" t="n">
        <v>1742</v>
      </c>
      <c r="D1478" s="1" t="s">
        <v>2343</v>
      </c>
      <c r="F1478" s="1" t="s">
        <v>32</v>
      </c>
      <c r="G1478" s="1" t="s">
        <v>32</v>
      </c>
      <c r="H1478" s="1" t="s">
        <v>2906</v>
      </c>
      <c r="K1478" s="1" t="s">
        <v>2907</v>
      </c>
      <c r="L1478" s="1" t="n">
        <v>1400</v>
      </c>
      <c r="Q1478" s="1" t="s">
        <v>2346</v>
      </c>
      <c r="S1478" s="1" t="str">
        <f aca="false">LEFT(RIGHT(U1478,6),2)</f>
        <v>08</v>
      </c>
      <c r="U1478" s="1" t="s">
        <v>286</v>
      </c>
      <c r="V1478" s="1" t="s">
        <v>32</v>
      </c>
      <c r="W1478" s="1" t="s">
        <v>32</v>
      </c>
      <c r="X1478" s="1" t="s">
        <v>32</v>
      </c>
    </row>
    <row r="1479" customFormat="false" ht="12.75" hidden="false" customHeight="false" outlineLevel="0" collapsed="false">
      <c r="B1479" s="1" t="s">
        <v>22</v>
      </c>
      <c r="C1479" s="1" t="n">
        <v>1742</v>
      </c>
      <c r="D1479" s="1" t="s">
        <v>2343</v>
      </c>
      <c r="F1479" s="1" t="s">
        <v>32</v>
      </c>
      <c r="G1479" s="1" t="s">
        <v>32</v>
      </c>
      <c r="H1479" s="1" t="s">
        <v>2908</v>
      </c>
      <c r="K1479" s="1" t="s">
        <v>2909</v>
      </c>
      <c r="L1479" s="1" t="n">
        <v>4500</v>
      </c>
      <c r="Q1479" s="1" t="s">
        <v>2346</v>
      </c>
      <c r="S1479" s="1" t="str">
        <f aca="false">LEFT(RIGHT(U1479,6),2)</f>
        <v>08</v>
      </c>
      <c r="U1479" s="1" t="s">
        <v>286</v>
      </c>
      <c r="V1479" s="1" t="s">
        <v>32</v>
      </c>
      <c r="W1479" s="1" t="s">
        <v>32</v>
      </c>
      <c r="X1479" s="1" t="s">
        <v>32</v>
      </c>
    </row>
    <row r="1480" customFormat="false" ht="12.75" hidden="false" customHeight="false" outlineLevel="0" collapsed="false">
      <c r="B1480" s="1" t="s">
        <v>22</v>
      </c>
      <c r="C1480" s="1" t="n">
        <v>1742</v>
      </c>
      <c r="D1480" s="1" t="s">
        <v>2343</v>
      </c>
      <c r="F1480" s="1" t="s">
        <v>32</v>
      </c>
      <c r="G1480" s="1" t="s">
        <v>32</v>
      </c>
      <c r="H1480" s="1" t="s">
        <v>2910</v>
      </c>
      <c r="K1480" s="1" t="s">
        <v>2911</v>
      </c>
      <c r="L1480" s="1" t="n">
        <v>7758</v>
      </c>
      <c r="Q1480" s="1" t="s">
        <v>2346</v>
      </c>
      <c r="S1480" s="1" t="str">
        <f aca="false">LEFT(RIGHT(U1480,6),2)</f>
        <v>08</v>
      </c>
      <c r="U1480" s="1" t="s">
        <v>286</v>
      </c>
      <c r="V1480" s="1" t="s">
        <v>32</v>
      </c>
      <c r="W1480" s="1" t="s">
        <v>32</v>
      </c>
      <c r="X1480" s="1" t="s">
        <v>32</v>
      </c>
    </row>
    <row r="1481" customFormat="false" ht="12.75" hidden="false" customHeight="false" outlineLevel="0" collapsed="false">
      <c r="B1481" s="1" t="s">
        <v>22</v>
      </c>
      <c r="C1481" s="1" t="n">
        <v>1742</v>
      </c>
      <c r="D1481" s="1" t="s">
        <v>2343</v>
      </c>
      <c r="F1481" s="1" t="s">
        <v>32</v>
      </c>
      <c r="G1481" s="1" t="s">
        <v>32</v>
      </c>
      <c r="H1481" s="1" t="s">
        <v>2912</v>
      </c>
      <c r="K1481" s="1" t="s">
        <v>2913</v>
      </c>
      <c r="L1481" s="1" t="n">
        <v>800</v>
      </c>
      <c r="Q1481" s="1" t="s">
        <v>2346</v>
      </c>
      <c r="S1481" s="1" t="str">
        <f aca="false">LEFT(RIGHT(U1481,6),2)</f>
        <v>08</v>
      </c>
      <c r="U1481" s="1" t="s">
        <v>286</v>
      </c>
      <c r="V1481" s="1" t="s">
        <v>32</v>
      </c>
      <c r="W1481" s="1" t="s">
        <v>32</v>
      </c>
      <c r="X1481" s="1" t="s">
        <v>32</v>
      </c>
    </row>
    <row r="1482" customFormat="false" ht="12.75" hidden="false" customHeight="false" outlineLevel="0" collapsed="false">
      <c r="B1482" s="1" t="s">
        <v>22</v>
      </c>
      <c r="C1482" s="1" t="n">
        <v>1742</v>
      </c>
      <c r="D1482" s="1" t="s">
        <v>2343</v>
      </c>
      <c r="F1482" s="1" t="s">
        <v>32</v>
      </c>
      <c r="G1482" s="1" t="s">
        <v>32</v>
      </c>
      <c r="H1482" s="1" t="s">
        <v>2914</v>
      </c>
      <c r="K1482" s="1" t="s">
        <v>2915</v>
      </c>
      <c r="L1482" s="1" t="n">
        <v>1329</v>
      </c>
      <c r="Q1482" s="1" t="s">
        <v>2346</v>
      </c>
      <c r="S1482" s="1" t="str">
        <f aca="false">LEFT(RIGHT(U1482,6),2)</f>
        <v>08</v>
      </c>
      <c r="U1482" s="1" t="s">
        <v>286</v>
      </c>
      <c r="V1482" s="1" t="s">
        <v>32</v>
      </c>
      <c r="W1482" s="1" t="s">
        <v>32</v>
      </c>
      <c r="X1482" s="1" t="s">
        <v>32</v>
      </c>
    </row>
    <row r="1483" customFormat="false" ht="12.75" hidden="false" customHeight="false" outlineLevel="0" collapsed="false">
      <c r="B1483" s="1" t="s">
        <v>22</v>
      </c>
      <c r="C1483" s="1" t="n">
        <v>1742</v>
      </c>
      <c r="D1483" s="1" t="s">
        <v>2343</v>
      </c>
      <c r="F1483" s="1" t="s">
        <v>32</v>
      </c>
      <c r="G1483" s="1" t="s">
        <v>32</v>
      </c>
      <c r="H1483" s="1" t="s">
        <v>2916</v>
      </c>
      <c r="K1483" s="1" t="s">
        <v>2917</v>
      </c>
      <c r="L1483" s="1" t="n">
        <v>105</v>
      </c>
      <c r="Q1483" s="1" t="s">
        <v>2346</v>
      </c>
      <c r="S1483" s="1" t="str">
        <f aca="false">LEFT(RIGHT(U1483,6),2)</f>
        <v>08</v>
      </c>
      <c r="U1483" s="1" t="s">
        <v>286</v>
      </c>
      <c r="V1483" s="1" t="s">
        <v>32</v>
      </c>
      <c r="W1483" s="1" t="s">
        <v>32</v>
      </c>
      <c r="X1483" s="1" t="s">
        <v>32</v>
      </c>
    </row>
    <row r="1484" customFormat="false" ht="12.75" hidden="false" customHeight="false" outlineLevel="0" collapsed="false">
      <c r="B1484" s="1" t="s">
        <v>22</v>
      </c>
      <c r="C1484" s="1" t="n">
        <v>1742</v>
      </c>
      <c r="D1484" s="1" t="s">
        <v>2343</v>
      </c>
      <c r="F1484" s="1" t="s">
        <v>32</v>
      </c>
      <c r="G1484" s="1" t="s">
        <v>32</v>
      </c>
      <c r="H1484" s="1" t="s">
        <v>2918</v>
      </c>
      <c r="K1484" s="1" t="s">
        <v>2919</v>
      </c>
      <c r="L1484" s="1" t="n">
        <v>1498</v>
      </c>
      <c r="Q1484" s="1" t="s">
        <v>2346</v>
      </c>
      <c r="S1484" s="1" t="str">
        <f aca="false">LEFT(RIGHT(U1484,6),2)</f>
        <v>08</v>
      </c>
      <c r="U1484" s="1" t="s">
        <v>286</v>
      </c>
      <c r="V1484" s="1" t="s">
        <v>32</v>
      </c>
      <c r="W1484" s="1" t="s">
        <v>32</v>
      </c>
      <c r="X1484" s="1" t="s">
        <v>32</v>
      </c>
    </row>
    <row r="1485" customFormat="false" ht="12.75" hidden="false" customHeight="false" outlineLevel="0" collapsed="false">
      <c r="B1485" s="1" t="s">
        <v>22</v>
      </c>
      <c r="C1485" s="1" t="n">
        <v>1742</v>
      </c>
      <c r="D1485" s="1" t="s">
        <v>2343</v>
      </c>
      <c r="F1485" s="1" t="s">
        <v>32</v>
      </c>
      <c r="G1485" s="1" t="s">
        <v>32</v>
      </c>
      <c r="H1485" s="1" t="s">
        <v>2920</v>
      </c>
      <c r="K1485" s="1" t="s">
        <v>2917</v>
      </c>
      <c r="L1485" s="1" t="n">
        <v>140</v>
      </c>
      <c r="Q1485" s="1" t="s">
        <v>2346</v>
      </c>
      <c r="S1485" s="1" t="str">
        <f aca="false">LEFT(RIGHT(U1485,6),2)</f>
        <v>08</v>
      </c>
      <c r="U1485" s="1" t="s">
        <v>286</v>
      </c>
      <c r="V1485" s="1" t="s">
        <v>32</v>
      </c>
      <c r="W1485" s="1" t="s">
        <v>32</v>
      </c>
      <c r="X1485" s="1" t="s">
        <v>32</v>
      </c>
    </row>
    <row r="1486" customFormat="false" ht="12.75" hidden="false" customHeight="false" outlineLevel="0" collapsed="false">
      <c r="B1486" s="1" t="s">
        <v>22</v>
      </c>
      <c r="C1486" s="1" t="n">
        <v>1742</v>
      </c>
      <c r="D1486" s="1" t="s">
        <v>2343</v>
      </c>
      <c r="F1486" s="1" t="s">
        <v>32</v>
      </c>
      <c r="G1486" s="1" t="s">
        <v>32</v>
      </c>
      <c r="H1486" s="1" t="s">
        <v>2921</v>
      </c>
      <c r="K1486" s="1" t="s">
        <v>2922</v>
      </c>
      <c r="L1486" s="1" t="n">
        <v>16422</v>
      </c>
      <c r="Q1486" s="1" t="s">
        <v>2346</v>
      </c>
      <c r="S1486" s="1" t="str">
        <f aca="false">LEFT(RIGHT(U1486,6),2)</f>
        <v>08</v>
      </c>
      <c r="U1486" s="1" t="s">
        <v>286</v>
      </c>
      <c r="V1486" s="1" t="s">
        <v>32</v>
      </c>
      <c r="W1486" s="1" t="s">
        <v>32</v>
      </c>
      <c r="X1486" s="1" t="s">
        <v>32</v>
      </c>
    </row>
    <row r="1487" customFormat="false" ht="12.75" hidden="false" customHeight="false" outlineLevel="0" collapsed="false">
      <c r="B1487" s="1" t="s">
        <v>22</v>
      </c>
      <c r="C1487" s="1" t="n">
        <v>1742</v>
      </c>
      <c r="D1487" s="1" t="s">
        <v>2343</v>
      </c>
      <c r="F1487" s="1" t="s">
        <v>249</v>
      </c>
      <c r="G1487" s="1" t="s">
        <v>25</v>
      </c>
      <c r="H1487" s="1" t="s">
        <v>2344</v>
      </c>
      <c r="K1487" s="1" t="s">
        <v>2923</v>
      </c>
      <c r="L1487" s="1" t="n">
        <v>8000</v>
      </c>
      <c r="Q1487" s="1" t="s">
        <v>2346</v>
      </c>
      <c r="S1487" s="1" t="str">
        <f aca="false">LEFT(RIGHT(U1487,6),2)</f>
        <v>08</v>
      </c>
      <c r="U1487" s="1" t="s">
        <v>286</v>
      </c>
      <c r="V1487" s="1" t="s">
        <v>32</v>
      </c>
      <c r="W1487" s="1" t="s">
        <v>25</v>
      </c>
      <c r="X1487" s="1" t="s">
        <v>249</v>
      </c>
    </row>
    <row r="1488" customFormat="false" ht="12.75" hidden="false" customHeight="false" outlineLevel="0" collapsed="false">
      <c r="B1488" s="1" t="s">
        <v>22</v>
      </c>
      <c r="C1488" s="1" t="n">
        <v>1742</v>
      </c>
      <c r="D1488" s="1" t="s">
        <v>2343</v>
      </c>
      <c r="F1488" s="1" t="s">
        <v>249</v>
      </c>
      <c r="G1488" s="1" t="s">
        <v>25</v>
      </c>
      <c r="H1488" s="1" t="s">
        <v>2924</v>
      </c>
      <c r="K1488" s="1" t="s">
        <v>2925</v>
      </c>
      <c r="L1488" s="1" t="n">
        <v>17621</v>
      </c>
      <c r="Q1488" s="1" t="s">
        <v>2346</v>
      </c>
      <c r="S1488" s="1" t="str">
        <f aca="false">LEFT(RIGHT(U1488,6),2)</f>
        <v>08</v>
      </c>
      <c r="U1488" s="1" t="s">
        <v>286</v>
      </c>
      <c r="V1488" s="1" t="s">
        <v>32</v>
      </c>
      <c r="W1488" s="1" t="s">
        <v>25</v>
      </c>
      <c r="X1488" s="1" t="s">
        <v>249</v>
      </c>
    </row>
    <row r="1489" customFormat="false" ht="12.75" hidden="false" customHeight="false" outlineLevel="0" collapsed="false">
      <c r="B1489" s="1" t="s">
        <v>22</v>
      </c>
      <c r="C1489" s="1" t="n">
        <v>1742</v>
      </c>
      <c r="D1489" s="1" t="s">
        <v>2343</v>
      </c>
      <c r="F1489" s="1" t="s">
        <v>32</v>
      </c>
      <c r="G1489" s="1" t="s">
        <v>32</v>
      </c>
      <c r="H1489" s="1" t="s">
        <v>2926</v>
      </c>
      <c r="K1489" s="1" t="s">
        <v>2927</v>
      </c>
      <c r="L1489" s="1" t="s">
        <v>32</v>
      </c>
      <c r="Q1489" s="1" t="s">
        <v>2346</v>
      </c>
      <c r="S1489" s="1" t="str">
        <f aca="false">LEFT(RIGHT(U1489,6),2)</f>
        <v>09</v>
      </c>
      <c r="U1489" s="1" t="s">
        <v>339</v>
      </c>
      <c r="V1489" s="1" t="s">
        <v>32</v>
      </c>
      <c r="W1489" s="1" t="s">
        <v>32</v>
      </c>
      <c r="X1489" s="1" t="s">
        <v>32</v>
      </c>
    </row>
    <row r="1490" customFormat="false" ht="12.75" hidden="false" customHeight="false" outlineLevel="0" collapsed="false">
      <c r="B1490" s="1" t="s">
        <v>22</v>
      </c>
      <c r="C1490" s="1" t="n">
        <v>1742</v>
      </c>
      <c r="D1490" s="1" t="s">
        <v>2343</v>
      </c>
      <c r="F1490" s="1" t="s">
        <v>32</v>
      </c>
      <c r="G1490" s="1" t="s">
        <v>32</v>
      </c>
      <c r="H1490" s="1" t="s">
        <v>2928</v>
      </c>
      <c r="K1490" s="1" t="s">
        <v>2929</v>
      </c>
      <c r="L1490" s="1" t="s">
        <v>32</v>
      </c>
      <c r="Q1490" s="1" t="s">
        <v>2346</v>
      </c>
      <c r="S1490" s="1" t="str">
        <f aca="false">LEFT(RIGHT(U1490,6),2)</f>
        <v>09</v>
      </c>
      <c r="U1490" s="1" t="s">
        <v>339</v>
      </c>
      <c r="V1490" s="1" t="s">
        <v>32</v>
      </c>
      <c r="W1490" s="1" t="s">
        <v>32</v>
      </c>
      <c r="X1490" s="1" t="s">
        <v>32</v>
      </c>
    </row>
    <row r="1491" customFormat="false" ht="12.75" hidden="false" customHeight="false" outlineLevel="0" collapsed="false">
      <c r="B1491" s="1" t="s">
        <v>22</v>
      </c>
      <c r="C1491" s="1" t="n">
        <v>1742</v>
      </c>
      <c r="D1491" s="1" t="s">
        <v>2343</v>
      </c>
      <c r="F1491" s="1" t="s">
        <v>32</v>
      </c>
      <c r="G1491" s="1" t="s">
        <v>32</v>
      </c>
      <c r="H1491" s="1" t="s">
        <v>2930</v>
      </c>
      <c r="K1491" s="1" t="s">
        <v>2931</v>
      </c>
      <c r="L1491" s="1" t="s">
        <v>32</v>
      </c>
      <c r="Q1491" s="1" t="s">
        <v>2346</v>
      </c>
      <c r="S1491" s="1" t="str">
        <f aca="false">LEFT(RIGHT(U1491,6),2)</f>
        <v>09</v>
      </c>
      <c r="U1491" s="1" t="s">
        <v>339</v>
      </c>
      <c r="V1491" s="1" t="s">
        <v>32</v>
      </c>
      <c r="W1491" s="1" t="s">
        <v>32</v>
      </c>
      <c r="X1491" s="1" t="s">
        <v>32</v>
      </c>
    </row>
    <row r="1492" customFormat="false" ht="12.75" hidden="false" customHeight="false" outlineLevel="0" collapsed="false">
      <c r="B1492" s="1" t="s">
        <v>22</v>
      </c>
      <c r="C1492" s="1" t="n">
        <v>1742</v>
      </c>
      <c r="D1492" s="1" t="s">
        <v>2343</v>
      </c>
      <c r="F1492" s="1" t="s">
        <v>32</v>
      </c>
      <c r="G1492" s="1" t="s">
        <v>32</v>
      </c>
      <c r="H1492" s="1" t="s">
        <v>2932</v>
      </c>
      <c r="K1492" s="1" t="s">
        <v>2933</v>
      </c>
      <c r="L1492" s="1" t="s">
        <v>32</v>
      </c>
      <c r="Q1492" s="1" t="s">
        <v>2346</v>
      </c>
      <c r="S1492" s="1" t="str">
        <f aca="false">LEFT(RIGHT(U1492,6),2)</f>
        <v>09</v>
      </c>
      <c r="U1492" s="1" t="s">
        <v>339</v>
      </c>
      <c r="V1492" s="1" t="s">
        <v>32</v>
      </c>
      <c r="W1492" s="1" t="s">
        <v>32</v>
      </c>
      <c r="X1492" s="1" t="s">
        <v>32</v>
      </c>
    </row>
    <row r="1493" customFormat="false" ht="12.75" hidden="false" customHeight="false" outlineLevel="0" collapsed="false">
      <c r="B1493" s="1" t="s">
        <v>22</v>
      </c>
      <c r="C1493" s="1" t="n">
        <v>1742</v>
      </c>
      <c r="D1493" s="1" t="s">
        <v>2343</v>
      </c>
      <c r="F1493" s="1" t="s">
        <v>32</v>
      </c>
      <c r="G1493" s="1" t="s">
        <v>32</v>
      </c>
      <c r="H1493" s="1" t="s">
        <v>2934</v>
      </c>
      <c r="K1493" s="1" t="s">
        <v>2935</v>
      </c>
      <c r="L1493" s="1" t="s">
        <v>32</v>
      </c>
      <c r="Q1493" s="1" t="s">
        <v>2346</v>
      </c>
      <c r="S1493" s="1" t="str">
        <f aca="false">LEFT(RIGHT(U1493,6),2)</f>
        <v>09</v>
      </c>
      <c r="U1493" s="1" t="s">
        <v>339</v>
      </c>
      <c r="V1493" s="1" t="s">
        <v>32</v>
      </c>
      <c r="W1493" s="1" t="s">
        <v>32</v>
      </c>
      <c r="X1493" s="1" t="s">
        <v>32</v>
      </c>
    </row>
    <row r="1494" customFormat="false" ht="12.75" hidden="false" customHeight="false" outlineLevel="0" collapsed="false">
      <c r="B1494" s="1" t="s">
        <v>22</v>
      </c>
      <c r="C1494" s="1" t="n">
        <v>1742</v>
      </c>
      <c r="D1494" s="1" t="s">
        <v>2343</v>
      </c>
      <c r="F1494" s="1" t="s">
        <v>32</v>
      </c>
      <c r="G1494" s="1" t="s">
        <v>32</v>
      </c>
      <c r="H1494" s="1" t="s">
        <v>2168</v>
      </c>
      <c r="K1494" s="1" t="s">
        <v>2936</v>
      </c>
      <c r="L1494" s="1" t="s">
        <v>32</v>
      </c>
      <c r="Q1494" s="1" t="s">
        <v>2346</v>
      </c>
      <c r="S1494" s="1" t="str">
        <f aca="false">LEFT(RIGHT(U1494,6),2)</f>
        <v>09</v>
      </c>
      <c r="U1494" s="1" t="s">
        <v>339</v>
      </c>
      <c r="V1494" s="1" t="s">
        <v>32</v>
      </c>
      <c r="W1494" s="1" t="s">
        <v>32</v>
      </c>
      <c r="X1494" s="1" t="s">
        <v>32</v>
      </c>
    </row>
    <row r="1495" customFormat="false" ht="12.75" hidden="false" customHeight="false" outlineLevel="0" collapsed="false">
      <c r="B1495" s="1" t="s">
        <v>22</v>
      </c>
      <c r="C1495" s="1" t="n">
        <v>1742</v>
      </c>
      <c r="D1495" s="1" t="s">
        <v>2343</v>
      </c>
      <c r="F1495" s="1" t="s">
        <v>32</v>
      </c>
      <c r="G1495" s="1" t="s">
        <v>32</v>
      </c>
      <c r="H1495" s="1" t="s">
        <v>2937</v>
      </c>
      <c r="K1495" s="1" t="s">
        <v>2938</v>
      </c>
      <c r="L1495" s="1" t="s">
        <v>32</v>
      </c>
      <c r="Q1495" s="1" t="s">
        <v>2346</v>
      </c>
      <c r="S1495" s="1" t="str">
        <f aca="false">LEFT(RIGHT(U1495,6),2)</f>
        <v>09</v>
      </c>
      <c r="U1495" s="1" t="s">
        <v>339</v>
      </c>
      <c r="V1495" s="1" t="s">
        <v>32</v>
      </c>
      <c r="W1495" s="1" t="s">
        <v>32</v>
      </c>
      <c r="X1495" s="1" t="s">
        <v>32</v>
      </c>
    </row>
    <row r="1496" customFormat="false" ht="12.75" hidden="false" customHeight="false" outlineLevel="0" collapsed="false">
      <c r="B1496" s="1" t="s">
        <v>22</v>
      </c>
      <c r="C1496" s="1" t="n">
        <v>1742</v>
      </c>
      <c r="D1496" s="1" t="s">
        <v>2343</v>
      </c>
      <c r="F1496" s="1" t="s">
        <v>32</v>
      </c>
      <c r="G1496" s="1" t="s">
        <v>32</v>
      </c>
      <c r="H1496" s="1" t="s">
        <v>2939</v>
      </c>
      <c r="K1496" s="1" t="s">
        <v>2940</v>
      </c>
      <c r="L1496" s="1" t="s">
        <v>32</v>
      </c>
      <c r="Q1496" s="1" t="s">
        <v>2346</v>
      </c>
      <c r="S1496" s="1" t="str">
        <f aca="false">LEFT(RIGHT(U1496,6),2)</f>
        <v>09</v>
      </c>
      <c r="U1496" s="1" t="s">
        <v>339</v>
      </c>
      <c r="V1496" s="1" t="s">
        <v>32</v>
      </c>
      <c r="W1496" s="1" t="s">
        <v>32</v>
      </c>
      <c r="X1496" s="1" t="s">
        <v>32</v>
      </c>
    </row>
    <row r="1497" customFormat="false" ht="12.75" hidden="false" customHeight="false" outlineLevel="0" collapsed="false">
      <c r="B1497" s="1" t="s">
        <v>22</v>
      </c>
      <c r="C1497" s="1" t="n">
        <v>1742</v>
      </c>
      <c r="D1497" s="1" t="s">
        <v>2343</v>
      </c>
      <c r="F1497" s="1" t="s">
        <v>32</v>
      </c>
      <c r="G1497" s="1" t="s">
        <v>32</v>
      </c>
      <c r="H1497" s="1" t="s">
        <v>2941</v>
      </c>
      <c r="K1497" s="1" t="s">
        <v>2942</v>
      </c>
      <c r="L1497" s="1" t="s">
        <v>32</v>
      </c>
      <c r="Q1497" s="1" t="s">
        <v>2346</v>
      </c>
      <c r="S1497" s="1" t="str">
        <f aca="false">LEFT(RIGHT(U1497,6),2)</f>
        <v>09</v>
      </c>
      <c r="U1497" s="1" t="s">
        <v>339</v>
      </c>
      <c r="V1497" s="1" t="s">
        <v>32</v>
      </c>
      <c r="W1497" s="1" t="s">
        <v>32</v>
      </c>
      <c r="X1497" s="1" t="s">
        <v>32</v>
      </c>
    </row>
    <row r="1498" customFormat="false" ht="12.75" hidden="false" customHeight="false" outlineLevel="0" collapsed="false">
      <c r="B1498" s="1" t="s">
        <v>22</v>
      </c>
      <c r="C1498" s="1" t="n">
        <v>1742</v>
      </c>
      <c r="D1498" s="1" t="s">
        <v>2343</v>
      </c>
      <c r="F1498" s="1" t="s">
        <v>32</v>
      </c>
      <c r="G1498" s="1" t="s">
        <v>32</v>
      </c>
      <c r="H1498" s="1" t="s">
        <v>2943</v>
      </c>
      <c r="K1498" s="1" t="s">
        <v>2944</v>
      </c>
      <c r="L1498" s="1" t="s">
        <v>32</v>
      </c>
      <c r="Q1498" s="1" t="s">
        <v>2346</v>
      </c>
      <c r="S1498" s="1" t="str">
        <f aca="false">LEFT(RIGHT(U1498,6),2)</f>
        <v>09</v>
      </c>
      <c r="U1498" s="1" t="s">
        <v>339</v>
      </c>
      <c r="V1498" s="1" t="s">
        <v>32</v>
      </c>
      <c r="W1498" s="1" t="s">
        <v>32</v>
      </c>
      <c r="X1498" s="1" t="s">
        <v>32</v>
      </c>
    </row>
    <row r="1499" customFormat="false" ht="12.75" hidden="false" customHeight="false" outlineLevel="0" collapsed="false">
      <c r="B1499" s="1" t="s">
        <v>22</v>
      </c>
      <c r="C1499" s="1" t="n">
        <v>1742</v>
      </c>
      <c r="D1499" s="1" t="s">
        <v>2343</v>
      </c>
      <c r="F1499" s="1" t="s">
        <v>32</v>
      </c>
      <c r="G1499" s="1" t="s">
        <v>32</v>
      </c>
      <c r="H1499" s="1" t="s">
        <v>2945</v>
      </c>
      <c r="K1499" s="1" t="s">
        <v>2946</v>
      </c>
      <c r="L1499" s="1" t="s">
        <v>32</v>
      </c>
      <c r="Q1499" s="1" t="s">
        <v>2346</v>
      </c>
      <c r="S1499" s="1" t="str">
        <f aca="false">LEFT(RIGHT(U1499,6),2)</f>
        <v>09</v>
      </c>
      <c r="U1499" s="1" t="s">
        <v>339</v>
      </c>
      <c r="V1499" s="1" t="s">
        <v>32</v>
      </c>
      <c r="W1499" s="1" t="s">
        <v>32</v>
      </c>
      <c r="X1499" s="1" t="s">
        <v>32</v>
      </c>
    </row>
    <row r="1500" customFormat="false" ht="12.75" hidden="false" customHeight="false" outlineLevel="0" collapsed="false">
      <c r="B1500" s="1" t="s">
        <v>22</v>
      </c>
      <c r="C1500" s="1" t="n">
        <v>1742</v>
      </c>
      <c r="D1500" s="1" t="s">
        <v>2343</v>
      </c>
      <c r="F1500" s="1" t="s">
        <v>32</v>
      </c>
      <c r="G1500" s="1" t="s">
        <v>32</v>
      </c>
      <c r="H1500" s="1" t="s">
        <v>2947</v>
      </c>
      <c r="K1500" s="1" t="s">
        <v>2948</v>
      </c>
      <c r="L1500" s="1" t="s">
        <v>32</v>
      </c>
      <c r="Q1500" s="1" t="s">
        <v>2346</v>
      </c>
      <c r="S1500" s="1" t="str">
        <f aca="false">LEFT(RIGHT(U1500,6),2)</f>
        <v>09</v>
      </c>
      <c r="U1500" s="1" t="s">
        <v>339</v>
      </c>
      <c r="V1500" s="1" t="s">
        <v>32</v>
      </c>
      <c r="W1500" s="1" t="s">
        <v>32</v>
      </c>
      <c r="X1500" s="1" t="s">
        <v>32</v>
      </c>
    </row>
    <row r="1501" customFormat="false" ht="12.75" hidden="false" customHeight="false" outlineLevel="0" collapsed="false">
      <c r="B1501" s="1" t="s">
        <v>22</v>
      </c>
      <c r="C1501" s="1" t="n">
        <v>1742</v>
      </c>
      <c r="D1501" s="1" t="s">
        <v>2343</v>
      </c>
      <c r="F1501" s="1" t="s">
        <v>32</v>
      </c>
      <c r="G1501" s="1" t="s">
        <v>32</v>
      </c>
      <c r="H1501" s="1" t="s">
        <v>2949</v>
      </c>
      <c r="K1501" s="1" t="s">
        <v>2950</v>
      </c>
      <c r="L1501" s="1" t="s">
        <v>32</v>
      </c>
      <c r="Q1501" s="1" t="s">
        <v>2346</v>
      </c>
      <c r="S1501" s="1" t="str">
        <f aca="false">LEFT(RIGHT(U1501,6),2)</f>
        <v>09</v>
      </c>
      <c r="U1501" s="1" t="s">
        <v>339</v>
      </c>
      <c r="V1501" s="1" t="s">
        <v>32</v>
      </c>
      <c r="W1501" s="1" t="s">
        <v>32</v>
      </c>
      <c r="X1501" s="1" t="s">
        <v>32</v>
      </c>
    </row>
    <row r="1502" customFormat="false" ht="12.75" hidden="false" customHeight="false" outlineLevel="0" collapsed="false">
      <c r="B1502" s="1" t="s">
        <v>22</v>
      </c>
      <c r="C1502" s="1" t="n">
        <v>1742</v>
      </c>
      <c r="D1502" s="1" t="s">
        <v>2343</v>
      </c>
      <c r="F1502" s="1" t="s">
        <v>32</v>
      </c>
      <c r="G1502" s="1" t="s">
        <v>32</v>
      </c>
      <c r="H1502" s="1" t="s">
        <v>2951</v>
      </c>
      <c r="K1502" s="1" t="s">
        <v>2952</v>
      </c>
      <c r="L1502" s="1" t="s">
        <v>32</v>
      </c>
      <c r="Q1502" s="1" t="s">
        <v>2346</v>
      </c>
      <c r="S1502" s="1" t="str">
        <f aca="false">LEFT(RIGHT(U1502,6),2)</f>
        <v>09</v>
      </c>
      <c r="U1502" s="1" t="s">
        <v>339</v>
      </c>
      <c r="V1502" s="1" t="s">
        <v>32</v>
      </c>
      <c r="W1502" s="1" t="s">
        <v>32</v>
      </c>
      <c r="X1502" s="1" t="s">
        <v>32</v>
      </c>
    </row>
    <row r="1503" customFormat="false" ht="12.75" hidden="false" customHeight="false" outlineLevel="0" collapsed="false">
      <c r="B1503" s="1" t="s">
        <v>22</v>
      </c>
      <c r="C1503" s="1" t="n">
        <v>1742</v>
      </c>
      <c r="D1503" s="1" t="s">
        <v>2343</v>
      </c>
      <c r="F1503" s="1" t="s">
        <v>32</v>
      </c>
      <c r="G1503" s="1" t="s">
        <v>32</v>
      </c>
      <c r="H1503" s="1" t="s">
        <v>2953</v>
      </c>
      <c r="K1503" s="1" t="s">
        <v>2954</v>
      </c>
      <c r="L1503" s="1" t="s">
        <v>32</v>
      </c>
      <c r="Q1503" s="1" t="s">
        <v>2346</v>
      </c>
      <c r="S1503" s="1" t="str">
        <f aca="false">LEFT(RIGHT(U1503,6),2)</f>
        <v>09</v>
      </c>
      <c r="U1503" s="1" t="s">
        <v>339</v>
      </c>
      <c r="V1503" s="1" t="s">
        <v>32</v>
      </c>
      <c r="W1503" s="1" t="s">
        <v>32</v>
      </c>
      <c r="X1503" s="1" t="s">
        <v>32</v>
      </c>
    </row>
    <row r="1504" customFormat="false" ht="12.75" hidden="false" customHeight="false" outlineLevel="0" collapsed="false">
      <c r="B1504" s="1" t="s">
        <v>22</v>
      </c>
      <c r="C1504" s="1" t="n">
        <v>1742</v>
      </c>
      <c r="D1504" s="1" t="s">
        <v>2343</v>
      </c>
      <c r="F1504" s="1" t="s">
        <v>32</v>
      </c>
      <c r="G1504" s="1" t="s">
        <v>32</v>
      </c>
      <c r="H1504" s="1" t="s">
        <v>2955</v>
      </c>
      <c r="K1504" s="1" t="s">
        <v>2956</v>
      </c>
      <c r="L1504" s="1" t="s">
        <v>32</v>
      </c>
      <c r="Q1504" s="1" t="s">
        <v>2346</v>
      </c>
      <c r="S1504" s="1" t="str">
        <f aca="false">LEFT(RIGHT(U1504,6),2)</f>
        <v>09</v>
      </c>
      <c r="U1504" s="1" t="s">
        <v>339</v>
      </c>
      <c r="V1504" s="1" t="s">
        <v>32</v>
      </c>
      <c r="W1504" s="1" t="s">
        <v>32</v>
      </c>
      <c r="X1504" s="1" t="s">
        <v>32</v>
      </c>
    </row>
    <row r="1505" customFormat="false" ht="12.75" hidden="false" customHeight="false" outlineLevel="0" collapsed="false">
      <c r="B1505" s="1" t="s">
        <v>22</v>
      </c>
      <c r="C1505" s="1" t="n">
        <v>1742</v>
      </c>
      <c r="D1505" s="1" t="s">
        <v>2343</v>
      </c>
      <c r="F1505" s="1" t="s">
        <v>32</v>
      </c>
      <c r="G1505" s="1" t="s">
        <v>32</v>
      </c>
      <c r="H1505" s="1" t="s">
        <v>2957</v>
      </c>
      <c r="K1505" s="1" t="s">
        <v>2958</v>
      </c>
      <c r="L1505" s="1" t="s">
        <v>32</v>
      </c>
      <c r="Q1505" s="1" t="s">
        <v>2346</v>
      </c>
      <c r="S1505" s="1" t="str">
        <f aca="false">LEFT(RIGHT(U1505,6),2)</f>
        <v>09</v>
      </c>
      <c r="U1505" s="1" t="s">
        <v>339</v>
      </c>
      <c r="V1505" s="1" t="s">
        <v>32</v>
      </c>
      <c r="W1505" s="1" t="s">
        <v>32</v>
      </c>
      <c r="X1505" s="1" t="s">
        <v>32</v>
      </c>
    </row>
    <row r="1506" customFormat="false" ht="12.75" hidden="false" customHeight="false" outlineLevel="0" collapsed="false">
      <c r="B1506" s="1" t="s">
        <v>22</v>
      </c>
      <c r="C1506" s="1" t="n">
        <v>1742</v>
      </c>
      <c r="D1506" s="1" t="s">
        <v>2343</v>
      </c>
      <c r="F1506" s="1" t="s">
        <v>32</v>
      </c>
      <c r="G1506" s="1" t="s">
        <v>32</v>
      </c>
      <c r="H1506" s="1" t="s">
        <v>2959</v>
      </c>
      <c r="K1506" s="1" t="s">
        <v>2960</v>
      </c>
      <c r="L1506" s="1" t="s">
        <v>32</v>
      </c>
      <c r="Q1506" s="1" t="s">
        <v>2346</v>
      </c>
      <c r="S1506" s="1" t="str">
        <f aca="false">LEFT(RIGHT(U1506,6),2)</f>
        <v>09</v>
      </c>
      <c r="U1506" s="1" t="s">
        <v>339</v>
      </c>
      <c r="V1506" s="1" t="s">
        <v>32</v>
      </c>
      <c r="W1506" s="1" t="s">
        <v>32</v>
      </c>
      <c r="X1506" s="1" t="s">
        <v>32</v>
      </c>
    </row>
    <row r="1507" customFormat="false" ht="12.75" hidden="false" customHeight="false" outlineLevel="0" collapsed="false">
      <c r="B1507" s="1" t="s">
        <v>22</v>
      </c>
      <c r="C1507" s="1" t="n">
        <v>1742</v>
      </c>
      <c r="D1507" s="1" t="s">
        <v>2343</v>
      </c>
      <c r="F1507" s="1" t="s">
        <v>32</v>
      </c>
      <c r="G1507" s="1" t="s">
        <v>32</v>
      </c>
      <c r="H1507" s="1" t="s">
        <v>2961</v>
      </c>
      <c r="K1507" s="1" t="s">
        <v>2962</v>
      </c>
      <c r="L1507" s="1" t="s">
        <v>32</v>
      </c>
      <c r="Q1507" s="1" t="s">
        <v>2346</v>
      </c>
      <c r="S1507" s="1" t="str">
        <f aca="false">LEFT(RIGHT(U1507,6),2)</f>
        <v>09</v>
      </c>
      <c r="U1507" s="1" t="s">
        <v>339</v>
      </c>
      <c r="V1507" s="1" t="s">
        <v>32</v>
      </c>
      <c r="W1507" s="1" t="s">
        <v>32</v>
      </c>
      <c r="X1507" s="1" t="s">
        <v>32</v>
      </c>
    </row>
    <row r="1508" customFormat="false" ht="12.75" hidden="false" customHeight="false" outlineLevel="0" collapsed="false">
      <c r="B1508" s="1" t="s">
        <v>22</v>
      </c>
      <c r="C1508" s="1" t="n">
        <v>1742</v>
      </c>
      <c r="D1508" s="1" t="s">
        <v>2343</v>
      </c>
      <c r="F1508" s="1" t="s">
        <v>32</v>
      </c>
      <c r="G1508" s="1" t="s">
        <v>32</v>
      </c>
      <c r="H1508" s="1" t="s">
        <v>2963</v>
      </c>
      <c r="K1508" s="1" t="s">
        <v>2964</v>
      </c>
      <c r="L1508" s="1" t="s">
        <v>32</v>
      </c>
      <c r="Q1508" s="1" t="s">
        <v>2346</v>
      </c>
      <c r="S1508" s="1" t="str">
        <f aca="false">LEFT(RIGHT(U1508,6),2)</f>
        <v>09</v>
      </c>
      <c r="U1508" s="1" t="s">
        <v>339</v>
      </c>
      <c r="V1508" s="1" t="s">
        <v>32</v>
      </c>
      <c r="W1508" s="1" t="s">
        <v>32</v>
      </c>
      <c r="X1508" s="1" t="s">
        <v>32</v>
      </c>
    </row>
    <row r="1509" customFormat="false" ht="12.75" hidden="false" customHeight="false" outlineLevel="0" collapsed="false">
      <c r="B1509" s="1" t="s">
        <v>22</v>
      </c>
      <c r="C1509" s="1" t="n">
        <v>1742</v>
      </c>
      <c r="D1509" s="1" t="s">
        <v>2343</v>
      </c>
      <c r="F1509" s="1" t="s">
        <v>32</v>
      </c>
      <c r="G1509" s="1" t="s">
        <v>32</v>
      </c>
      <c r="H1509" s="1" t="s">
        <v>2965</v>
      </c>
      <c r="K1509" s="1" t="s">
        <v>2966</v>
      </c>
      <c r="L1509" s="1" t="s">
        <v>32</v>
      </c>
      <c r="Q1509" s="1" t="s">
        <v>2346</v>
      </c>
      <c r="S1509" s="1" t="str">
        <f aca="false">LEFT(RIGHT(U1509,6),2)</f>
        <v>09</v>
      </c>
      <c r="U1509" s="1" t="s">
        <v>339</v>
      </c>
      <c r="V1509" s="1" t="s">
        <v>32</v>
      </c>
      <c r="W1509" s="1" t="s">
        <v>32</v>
      </c>
      <c r="X1509" s="1" t="s">
        <v>32</v>
      </c>
    </row>
    <row r="1510" customFormat="false" ht="12.75" hidden="false" customHeight="false" outlineLevel="0" collapsed="false">
      <c r="B1510" s="1" t="s">
        <v>22</v>
      </c>
      <c r="C1510" s="1" t="n">
        <v>1742</v>
      </c>
      <c r="D1510" s="1" t="s">
        <v>2343</v>
      </c>
      <c r="F1510" s="1" t="s">
        <v>32</v>
      </c>
      <c r="G1510" s="1" t="s">
        <v>32</v>
      </c>
      <c r="H1510" s="1" t="s">
        <v>2967</v>
      </c>
      <c r="K1510" s="1" t="s">
        <v>2968</v>
      </c>
      <c r="L1510" s="1" t="s">
        <v>32</v>
      </c>
      <c r="Q1510" s="1" t="s">
        <v>2346</v>
      </c>
      <c r="S1510" s="1" t="str">
        <f aca="false">LEFT(RIGHT(U1510,6),2)</f>
        <v>09</v>
      </c>
      <c r="U1510" s="1" t="s">
        <v>339</v>
      </c>
      <c r="V1510" s="1" t="s">
        <v>32</v>
      </c>
      <c r="W1510" s="1" t="s">
        <v>32</v>
      </c>
      <c r="X1510" s="1" t="s">
        <v>32</v>
      </c>
    </row>
    <row r="1511" customFormat="false" ht="12.75" hidden="false" customHeight="false" outlineLevel="0" collapsed="false">
      <c r="B1511" s="1" t="s">
        <v>22</v>
      </c>
      <c r="C1511" s="1" t="n">
        <v>1742</v>
      </c>
      <c r="D1511" s="1" t="s">
        <v>2343</v>
      </c>
      <c r="F1511" s="1" t="s">
        <v>32</v>
      </c>
      <c r="G1511" s="1" t="s">
        <v>32</v>
      </c>
      <c r="H1511" s="1" t="s">
        <v>2969</v>
      </c>
      <c r="K1511" s="1" t="s">
        <v>2970</v>
      </c>
      <c r="L1511" s="1" t="s">
        <v>32</v>
      </c>
      <c r="Q1511" s="1" t="s">
        <v>2346</v>
      </c>
      <c r="S1511" s="1" t="str">
        <f aca="false">LEFT(RIGHT(U1511,6),2)</f>
        <v>09</v>
      </c>
      <c r="U1511" s="1" t="s">
        <v>339</v>
      </c>
      <c r="V1511" s="1" t="s">
        <v>32</v>
      </c>
      <c r="W1511" s="1" t="s">
        <v>32</v>
      </c>
      <c r="X1511" s="1" t="s">
        <v>32</v>
      </c>
    </row>
    <row r="1512" customFormat="false" ht="12.75" hidden="false" customHeight="false" outlineLevel="0" collapsed="false">
      <c r="B1512" s="1" t="s">
        <v>22</v>
      </c>
      <c r="C1512" s="1" t="n">
        <v>1742</v>
      </c>
      <c r="D1512" s="1" t="s">
        <v>2343</v>
      </c>
      <c r="F1512" s="1" t="s">
        <v>32</v>
      </c>
      <c r="G1512" s="1" t="s">
        <v>32</v>
      </c>
      <c r="H1512" s="1" t="s">
        <v>2971</v>
      </c>
      <c r="K1512" s="1" t="s">
        <v>2972</v>
      </c>
      <c r="L1512" s="1" t="s">
        <v>32</v>
      </c>
      <c r="Q1512" s="1" t="s">
        <v>2346</v>
      </c>
      <c r="S1512" s="1" t="str">
        <f aca="false">LEFT(RIGHT(U1512,6),2)</f>
        <v>09</v>
      </c>
      <c r="U1512" s="1" t="s">
        <v>339</v>
      </c>
      <c r="V1512" s="1" t="s">
        <v>32</v>
      </c>
      <c r="W1512" s="1" t="s">
        <v>32</v>
      </c>
      <c r="X1512" s="1" t="s">
        <v>32</v>
      </c>
    </row>
    <row r="1513" customFormat="false" ht="12.75" hidden="false" customHeight="false" outlineLevel="0" collapsed="false">
      <c r="B1513" s="1" t="s">
        <v>22</v>
      </c>
      <c r="C1513" s="1" t="n">
        <v>1742</v>
      </c>
      <c r="D1513" s="1" t="s">
        <v>2343</v>
      </c>
      <c r="F1513" s="1" t="s">
        <v>32</v>
      </c>
      <c r="G1513" s="1" t="s">
        <v>32</v>
      </c>
      <c r="H1513" s="1" t="s">
        <v>2973</v>
      </c>
      <c r="K1513" s="1" t="s">
        <v>2974</v>
      </c>
      <c r="L1513" s="1" t="s">
        <v>32</v>
      </c>
      <c r="Q1513" s="1" t="s">
        <v>2346</v>
      </c>
      <c r="S1513" s="1" t="str">
        <f aca="false">LEFT(RIGHT(U1513,6),2)</f>
        <v>09</v>
      </c>
      <c r="U1513" s="1" t="s">
        <v>339</v>
      </c>
      <c r="V1513" s="1" t="s">
        <v>32</v>
      </c>
      <c r="W1513" s="1" t="s">
        <v>32</v>
      </c>
      <c r="X1513" s="1" t="s">
        <v>32</v>
      </c>
    </row>
    <row r="1514" customFormat="false" ht="12.75" hidden="false" customHeight="false" outlineLevel="0" collapsed="false">
      <c r="B1514" s="1" t="s">
        <v>22</v>
      </c>
      <c r="C1514" s="1" t="n">
        <v>1742</v>
      </c>
      <c r="D1514" s="1" t="s">
        <v>2343</v>
      </c>
      <c r="F1514" s="1" t="s">
        <v>32</v>
      </c>
      <c r="G1514" s="1" t="s">
        <v>32</v>
      </c>
      <c r="H1514" s="1" t="s">
        <v>2975</v>
      </c>
      <c r="K1514" s="1" t="s">
        <v>2976</v>
      </c>
      <c r="L1514" s="1" t="n">
        <v>4680</v>
      </c>
      <c r="Q1514" s="1" t="s">
        <v>2346</v>
      </c>
      <c r="S1514" s="1" t="str">
        <f aca="false">LEFT(RIGHT(U1514,6),2)</f>
        <v>09</v>
      </c>
      <c r="U1514" s="1" t="s">
        <v>339</v>
      </c>
      <c r="V1514" s="1" t="s">
        <v>32</v>
      </c>
      <c r="W1514" s="1" t="s">
        <v>32</v>
      </c>
      <c r="X1514" s="1" t="s">
        <v>32</v>
      </c>
    </row>
    <row r="1515" customFormat="false" ht="12.75" hidden="false" customHeight="false" outlineLevel="0" collapsed="false">
      <c r="B1515" s="1" t="s">
        <v>22</v>
      </c>
      <c r="C1515" s="1" t="n">
        <v>1742</v>
      </c>
      <c r="D1515" s="1" t="s">
        <v>2343</v>
      </c>
      <c r="F1515" s="1" t="s">
        <v>32</v>
      </c>
      <c r="G1515" s="1" t="s">
        <v>32</v>
      </c>
      <c r="H1515" s="1" t="s">
        <v>2977</v>
      </c>
      <c r="K1515" s="1" t="s">
        <v>2978</v>
      </c>
      <c r="L1515" s="1" t="s">
        <v>32</v>
      </c>
      <c r="Q1515" s="1" t="s">
        <v>2346</v>
      </c>
      <c r="S1515" s="1" t="str">
        <f aca="false">LEFT(RIGHT(U1515,6),2)</f>
        <v>09</v>
      </c>
      <c r="U1515" s="1" t="s">
        <v>339</v>
      </c>
      <c r="V1515" s="1" t="s">
        <v>32</v>
      </c>
      <c r="W1515" s="1" t="s">
        <v>32</v>
      </c>
      <c r="X1515" s="1" t="s">
        <v>32</v>
      </c>
    </row>
    <row r="1516" customFormat="false" ht="12.75" hidden="false" customHeight="false" outlineLevel="0" collapsed="false">
      <c r="B1516" s="1" t="s">
        <v>22</v>
      </c>
      <c r="C1516" s="1" t="n">
        <v>1742</v>
      </c>
      <c r="D1516" s="1" t="s">
        <v>2343</v>
      </c>
      <c r="F1516" s="1" t="s">
        <v>32</v>
      </c>
      <c r="G1516" s="1" t="s">
        <v>32</v>
      </c>
      <c r="H1516" s="1" t="s">
        <v>2979</v>
      </c>
      <c r="K1516" s="1" t="s">
        <v>2980</v>
      </c>
      <c r="L1516" s="1" t="s">
        <v>32</v>
      </c>
      <c r="Q1516" s="1" t="s">
        <v>2346</v>
      </c>
      <c r="S1516" s="1" t="str">
        <f aca="false">LEFT(RIGHT(U1516,6),2)</f>
        <v>09</v>
      </c>
      <c r="U1516" s="1" t="s">
        <v>339</v>
      </c>
      <c r="V1516" s="1" t="s">
        <v>32</v>
      </c>
      <c r="W1516" s="1" t="s">
        <v>32</v>
      </c>
      <c r="X1516" s="1" t="s">
        <v>32</v>
      </c>
    </row>
    <row r="1517" customFormat="false" ht="12.75" hidden="false" customHeight="false" outlineLevel="0" collapsed="false">
      <c r="B1517" s="1" t="s">
        <v>22</v>
      </c>
      <c r="C1517" s="1" t="n">
        <v>1742</v>
      </c>
      <c r="D1517" s="1" t="s">
        <v>2343</v>
      </c>
      <c r="F1517" s="1" t="s">
        <v>32</v>
      </c>
      <c r="G1517" s="1" t="s">
        <v>32</v>
      </c>
      <c r="H1517" s="1" t="s">
        <v>2981</v>
      </c>
      <c r="K1517" s="1" t="s">
        <v>2982</v>
      </c>
      <c r="L1517" s="1" t="s">
        <v>32</v>
      </c>
      <c r="Q1517" s="1" t="s">
        <v>2346</v>
      </c>
      <c r="S1517" s="1" t="str">
        <f aca="false">LEFT(RIGHT(U1517,6),2)</f>
        <v>09</v>
      </c>
      <c r="U1517" s="1" t="s">
        <v>339</v>
      </c>
      <c r="V1517" s="1" t="s">
        <v>32</v>
      </c>
      <c r="W1517" s="1" t="s">
        <v>32</v>
      </c>
      <c r="X1517" s="1" t="s">
        <v>32</v>
      </c>
    </row>
    <row r="1518" customFormat="false" ht="12.75" hidden="false" customHeight="false" outlineLevel="0" collapsed="false">
      <c r="B1518" s="1" t="s">
        <v>22</v>
      </c>
      <c r="C1518" s="1" t="n">
        <v>1742</v>
      </c>
      <c r="D1518" s="1" t="s">
        <v>2343</v>
      </c>
      <c r="F1518" s="1" t="s">
        <v>32</v>
      </c>
      <c r="G1518" s="1" t="s">
        <v>32</v>
      </c>
      <c r="H1518" s="1" t="s">
        <v>2983</v>
      </c>
      <c r="K1518" s="1" t="s">
        <v>2984</v>
      </c>
      <c r="L1518" s="1" t="s">
        <v>32</v>
      </c>
      <c r="Q1518" s="1" t="s">
        <v>2346</v>
      </c>
      <c r="S1518" s="1" t="str">
        <f aca="false">LEFT(RIGHT(U1518,6),2)</f>
        <v>09</v>
      </c>
      <c r="U1518" s="1" t="s">
        <v>339</v>
      </c>
      <c r="V1518" s="1" t="s">
        <v>32</v>
      </c>
      <c r="W1518" s="1" t="s">
        <v>32</v>
      </c>
      <c r="X1518" s="1" t="s">
        <v>32</v>
      </c>
    </row>
    <row r="1519" customFormat="false" ht="12.75" hidden="false" customHeight="false" outlineLevel="0" collapsed="false">
      <c r="B1519" s="1" t="s">
        <v>22</v>
      </c>
      <c r="C1519" s="1" t="n">
        <v>1742</v>
      </c>
      <c r="D1519" s="1" t="s">
        <v>2343</v>
      </c>
      <c r="F1519" s="1" t="s">
        <v>32</v>
      </c>
      <c r="G1519" s="1" t="s">
        <v>32</v>
      </c>
      <c r="H1519" s="1" t="s">
        <v>2985</v>
      </c>
      <c r="K1519" s="1" t="s">
        <v>2986</v>
      </c>
      <c r="L1519" s="1" t="s">
        <v>32</v>
      </c>
      <c r="Q1519" s="1" t="s">
        <v>2346</v>
      </c>
      <c r="S1519" s="1" t="str">
        <f aca="false">LEFT(RIGHT(U1519,6),2)</f>
        <v>09</v>
      </c>
      <c r="U1519" s="1" t="s">
        <v>339</v>
      </c>
      <c r="V1519" s="1" t="s">
        <v>32</v>
      </c>
      <c r="W1519" s="1" t="s">
        <v>32</v>
      </c>
      <c r="X1519" s="1" t="s">
        <v>32</v>
      </c>
    </row>
    <row r="1520" customFormat="false" ht="12.75" hidden="false" customHeight="false" outlineLevel="0" collapsed="false">
      <c r="B1520" s="1" t="s">
        <v>22</v>
      </c>
      <c r="C1520" s="1" t="n">
        <v>1742</v>
      </c>
      <c r="D1520" s="1" t="s">
        <v>2343</v>
      </c>
      <c r="F1520" s="1" t="s">
        <v>32</v>
      </c>
      <c r="G1520" s="1" t="s">
        <v>32</v>
      </c>
      <c r="H1520" s="1" t="s">
        <v>2987</v>
      </c>
      <c r="K1520" s="1" t="s">
        <v>2988</v>
      </c>
      <c r="L1520" s="1" t="s">
        <v>32</v>
      </c>
      <c r="Q1520" s="1" t="s">
        <v>2346</v>
      </c>
      <c r="S1520" s="1" t="str">
        <f aca="false">LEFT(RIGHT(U1520,6),2)</f>
        <v>09</v>
      </c>
      <c r="U1520" s="1" t="s">
        <v>339</v>
      </c>
      <c r="V1520" s="1" t="s">
        <v>32</v>
      </c>
      <c r="W1520" s="1" t="s">
        <v>32</v>
      </c>
      <c r="X1520" s="1" t="s">
        <v>32</v>
      </c>
    </row>
    <row r="1521" customFormat="false" ht="12.75" hidden="false" customHeight="false" outlineLevel="0" collapsed="false">
      <c r="B1521" s="1" t="s">
        <v>22</v>
      </c>
      <c r="C1521" s="1" t="n">
        <v>1742</v>
      </c>
      <c r="D1521" s="1" t="s">
        <v>2343</v>
      </c>
      <c r="F1521" s="1" t="s">
        <v>32</v>
      </c>
      <c r="G1521" s="1" t="s">
        <v>32</v>
      </c>
      <c r="H1521" s="1" t="s">
        <v>2989</v>
      </c>
      <c r="K1521" s="1" t="s">
        <v>2990</v>
      </c>
      <c r="L1521" s="1" t="s">
        <v>32</v>
      </c>
      <c r="Q1521" s="1" t="s">
        <v>2346</v>
      </c>
      <c r="S1521" s="1" t="str">
        <f aca="false">LEFT(RIGHT(U1521,6),2)</f>
        <v>09</v>
      </c>
      <c r="U1521" s="1" t="s">
        <v>339</v>
      </c>
      <c r="V1521" s="1" t="s">
        <v>32</v>
      </c>
      <c r="W1521" s="1" t="s">
        <v>32</v>
      </c>
      <c r="X1521" s="1" t="s">
        <v>32</v>
      </c>
    </row>
    <row r="1522" customFormat="false" ht="12.75" hidden="false" customHeight="false" outlineLevel="0" collapsed="false">
      <c r="B1522" s="1" t="s">
        <v>22</v>
      </c>
      <c r="C1522" s="1" t="n">
        <v>1742</v>
      </c>
      <c r="D1522" s="1" t="s">
        <v>2343</v>
      </c>
      <c r="F1522" s="1" t="s">
        <v>32</v>
      </c>
      <c r="G1522" s="1" t="s">
        <v>32</v>
      </c>
      <c r="H1522" s="1" t="s">
        <v>2991</v>
      </c>
      <c r="K1522" s="1" t="s">
        <v>2992</v>
      </c>
      <c r="L1522" s="1" t="s">
        <v>32</v>
      </c>
      <c r="Q1522" s="1" t="s">
        <v>2346</v>
      </c>
      <c r="S1522" s="1" t="str">
        <f aca="false">LEFT(RIGHT(U1522,6),2)</f>
        <v>09</v>
      </c>
      <c r="U1522" s="1" t="s">
        <v>339</v>
      </c>
      <c r="V1522" s="1" t="s">
        <v>32</v>
      </c>
      <c r="W1522" s="1" t="s">
        <v>32</v>
      </c>
      <c r="X1522" s="1" t="s">
        <v>32</v>
      </c>
    </row>
    <row r="1523" customFormat="false" ht="12.75" hidden="false" customHeight="false" outlineLevel="0" collapsed="false">
      <c r="B1523" s="1" t="s">
        <v>22</v>
      </c>
      <c r="C1523" s="1" t="n">
        <v>1742</v>
      </c>
      <c r="D1523" s="1" t="s">
        <v>2343</v>
      </c>
      <c r="F1523" s="1" t="s">
        <v>32</v>
      </c>
      <c r="G1523" s="1" t="s">
        <v>32</v>
      </c>
      <c r="H1523" s="1" t="s">
        <v>2993</v>
      </c>
      <c r="K1523" s="1" t="s">
        <v>2994</v>
      </c>
      <c r="L1523" s="1" t="s">
        <v>32</v>
      </c>
      <c r="Q1523" s="1" t="s">
        <v>2346</v>
      </c>
      <c r="S1523" s="1" t="str">
        <f aca="false">LEFT(RIGHT(U1523,6),2)</f>
        <v>09</v>
      </c>
      <c r="U1523" s="1" t="s">
        <v>339</v>
      </c>
      <c r="V1523" s="1" t="s">
        <v>32</v>
      </c>
      <c r="W1523" s="1" t="s">
        <v>32</v>
      </c>
      <c r="X1523" s="1" t="s">
        <v>32</v>
      </c>
    </row>
    <row r="1524" customFormat="false" ht="12.75" hidden="false" customHeight="false" outlineLevel="0" collapsed="false">
      <c r="B1524" s="1" t="s">
        <v>22</v>
      </c>
      <c r="C1524" s="1" t="n">
        <v>1742</v>
      </c>
      <c r="D1524" s="1" t="s">
        <v>2343</v>
      </c>
      <c r="F1524" s="1" t="s">
        <v>32</v>
      </c>
      <c r="G1524" s="1" t="s">
        <v>32</v>
      </c>
      <c r="H1524" s="1" t="s">
        <v>101</v>
      </c>
      <c r="K1524" s="1" t="s">
        <v>2995</v>
      </c>
      <c r="L1524" s="1" t="s">
        <v>32</v>
      </c>
      <c r="Q1524" s="1" t="s">
        <v>2346</v>
      </c>
      <c r="S1524" s="1" t="str">
        <f aca="false">LEFT(RIGHT(U1524,6),2)</f>
        <v>09</v>
      </c>
      <c r="U1524" s="1" t="s">
        <v>339</v>
      </c>
      <c r="V1524" s="1" t="s">
        <v>32</v>
      </c>
      <c r="W1524" s="1" t="s">
        <v>32</v>
      </c>
      <c r="X1524" s="1" t="s">
        <v>32</v>
      </c>
    </row>
    <row r="1525" customFormat="false" ht="12.75" hidden="false" customHeight="false" outlineLevel="0" collapsed="false">
      <c r="B1525" s="1" t="s">
        <v>22</v>
      </c>
      <c r="C1525" s="1" t="n">
        <v>1742</v>
      </c>
      <c r="D1525" s="1" t="s">
        <v>2343</v>
      </c>
      <c r="F1525" s="1" t="s">
        <v>32</v>
      </c>
      <c r="G1525" s="1" t="s">
        <v>32</v>
      </c>
      <c r="H1525" s="1" t="s">
        <v>2996</v>
      </c>
      <c r="K1525" s="1" t="s">
        <v>2997</v>
      </c>
      <c r="L1525" s="1" t="s">
        <v>32</v>
      </c>
      <c r="Q1525" s="1" t="s">
        <v>2346</v>
      </c>
      <c r="S1525" s="1" t="str">
        <f aca="false">LEFT(RIGHT(U1525,6),2)</f>
        <v>09</v>
      </c>
      <c r="U1525" s="1" t="s">
        <v>339</v>
      </c>
      <c r="V1525" s="1" t="s">
        <v>32</v>
      </c>
      <c r="W1525" s="1" t="s">
        <v>32</v>
      </c>
      <c r="X1525" s="1" t="s">
        <v>32</v>
      </c>
    </row>
    <row r="1526" customFormat="false" ht="12.75" hidden="false" customHeight="false" outlineLevel="0" collapsed="false">
      <c r="B1526" s="1" t="s">
        <v>22</v>
      </c>
      <c r="C1526" s="1" t="n">
        <v>1742</v>
      </c>
      <c r="D1526" s="1" t="s">
        <v>2343</v>
      </c>
      <c r="F1526" s="1" t="s">
        <v>32</v>
      </c>
      <c r="G1526" s="1" t="s">
        <v>32</v>
      </c>
      <c r="H1526" s="1" t="s">
        <v>26</v>
      </c>
      <c r="K1526" s="1" t="s">
        <v>2998</v>
      </c>
      <c r="L1526" s="1" t="s">
        <v>32</v>
      </c>
      <c r="Q1526" s="1" t="s">
        <v>2346</v>
      </c>
      <c r="S1526" s="1" t="str">
        <f aca="false">LEFT(RIGHT(U1526,6),2)</f>
        <v>09</v>
      </c>
      <c r="U1526" s="1" t="s">
        <v>339</v>
      </c>
      <c r="V1526" s="1" t="s">
        <v>32</v>
      </c>
      <c r="W1526" s="1" t="s">
        <v>32</v>
      </c>
      <c r="X1526" s="1" t="s">
        <v>32</v>
      </c>
    </row>
    <row r="1527" customFormat="false" ht="12.75" hidden="false" customHeight="false" outlineLevel="0" collapsed="false">
      <c r="B1527" s="1" t="s">
        <v>22</v>
      </c>
      <c r="C1527" s="1" t="n">
        <v>1742</v>
      </c>
      <c r="D1527" s="1" t="s">
        <v>2343</v>
      </c>
      <c r="F1527" s="1" t="s">
        <v>32</v>
      </c>
      <c r="G1527" s="1" t="s">
        <v>32</v>
      </c>
      <c r="H1527" s="1" t="s">
        <v>1439</v>
      </c>
      <c r="K1527" s="1" t="s">
        <v>2999</v>
      </c>
      <c r="L1527" s="1" t="s">
        <v>32</v>
      </c>
      <c r="Q1527" s="1" t="s">
        <v>2346</v>
      </c>
      <c r="S1527" s="1" t="str">
        <f aca="false">LEFT(RIGHT(U1527,6),2)</f>
        <v>09</v>
      </c>
      <c r="U1527" s="1" t="s">
        <v>339</v>
      </c>
      <c r="V1527" s="1" t="s">
        <v>32</v>
      </c>
      <c r="W1527" s="1" t="s">
        <v>32</v>
      </c>
      <c r="X1527" s="1" t="s">
        <v>32</v>
      </c>
    </row>
    <row r="1528" customFormat="false" ht="12.75" hidden="false" customHeight="false" outlineLevel="0" collapsed="false">
      <c r="B1528" s="1" t="s">
        <v>22</v>
      </c>
      <c r="C1528" s="1" t="n">
        <v>1742</v>
      </c>
      <c r="D1528" s="1" t="s">
        <v>2343</v>
      </c>
      <c r="F1528" s="1" t="s">
        <v>32</v>
      </c>
      <c r="G1528" s="1" t="s">
        <v>32</v>
      </c>
      <c r="H1528" s="1" t="s">
        <v>3000</v>
      </c>
      <c r="K1528" s="1" t="s">
        <v>3001</v>
      </c>
      <c r="L1528" s="1" t="s">
        <v>32</v>
      </c>
      <c r="Q1528" s="1" t="s">
        <v>2346</v>
      </c>
      <c r="S1528" s="1" t="str">
        <f aca="false">LEFT(RIGHT(U1528,6),2)</f>
        <v>09</v>
      </c>
      <c r="U1528" s="1" t="s">
        <v>339</v>
      </c>
      <c r="V1528" s="1" t="s">
        <v>32</v>
      </c>
      <c r="W1528" s="1" t="s">
        <v>32</v>
      </c>
      <c r="X1528" s="1" t="s">
        <v>32</v>
      </c>
    </row>
    <row r="1529" customFormat="false" ht="12.75" hidden="false" customHeight="false" outlineLevel="0" collapsed="false">
      <c r="B1529" s="1" t="s">
        <v>22</v>
      </c>
      <c r="C1529" s="1" t="n">
        <v>1742</v>
      </c>
      <c r="D1529" s="1" t="s">
        <v>2343</v>
      </c>
      <c r="F1529" s="1" t="s">
        <v>32</v>
      </c>
      <c r="G1529" s="1" t="s">
        <v>32</v>
      </c>
      <c r="H1529" s="1" t="s">
        <v>765</v>
      </c>
      <c r="K1529" s="1" t="s">
        <v>3002</v>
      </c>
      <c r="L1529" s="1" t="s">
        <v>32</v>
      </c>
      <c r="Q1529" s="1" t="s">
        <v>2346</v>
      </c>
      <c r="S1529" s="1" t="str">
        <f aca="false">LEFT(RIGHT(U1529,6),2)</f>
        <v>09</v>
      </c>
      <c r="U1529" s="1" t="s">
        <v>339</v>
      </c>
      <c r="V1529" s="1" t="s">
        <v>32</v>
      </c>
      <c r="W1529" s="1" t="s">
        <v>32</v>
      </c>
      <c r="X1529" s="1" t="s">
        <v>32</v>
      </c>
    </row>
    <row r="1530" customFormat="false" ht="12.75" hidden="false" customHeight="false" outlineLevel="0" collapsed="false">
      <c r="B1530" s="1" t="s">
        <v>22</v>
      </c>
      <c r="C1530" s="1" t="n">
        <v>1742</v>
      </c>
      <c r="D1530" s="1" t="s">
        <v>2343</v>
      </c>
      <c r="F1530" s="1" t="s">
        <v>32</v>
      </c>
      <c r="G1530" s="1" t="s">
        <v>32</v>
      </c>
      <c r="H1530" s="1" t="s">
        <v>3003</v>
      </c>
      <c r="K1530" s="1" t="s">
        <v>3004</v>
      </c>
      <c r="L1530" s="1" t="s">
        <v>32</v>
      </c>
      <c r="Q1530" s="1" t="s">
        <v>2346</v>
      </c>
      <c r="S1530" s="1" t="str">
        <f aca="false">LEFT(RIGHT(U1530,6),2)</f>
        <v>09</v>
      </c>
      <c r="U1530" s="1" t="s">
        <v>339</v>
      </c>
      <c r="V1530" s="1" t="s">
        <v>32</v>
      </c>
      <c r="W1530" s="1" t="s">
        <v>32</v>
      </c>
      <c r="X1530" s="1" t="s">
        <v>32</v>
      </c>
    </row>
    <row r="1531" customFormat="false" ht="12.75" hidden="false" customHeight="false" outlineLevel="0" collapsed="false">
      <c r="B1531" s="1" t="s">
        <v>22</v>
      </c>
      <c r="C1531" s="1" t="n">
        <v>1742</v>
      </c>
      <c r="D1531" s="1" t="s">
        <v>2343</v>
      </c>
      <c r="F1531" s="1" t="s">
        <v>32</v>
      </c>
      <c r="G1531" s="1" t="s">
        <v>32</v>
      </c>
      <c r="H1531" s="1" t="s">
        <v>3005</v>
      </c>
      <c r="K1531" s="1" t="s">
        <v>3006</v>
      </c>
      <c r="L1531" s="1" t="s">
        <v>32</v>
      </c>
      <c r="Q1531" s="1" t="s">
        <v>2346</v>
      </c>
      <c r="S1531" s="1" t="str">
        <f aca="false">LEFT(RIGHT(U1531,6),2)</f>
        <v>09</v>
      </c>
      <c r="U1531" s="1" t="s">
        <v>339</v>
      </c>
      <c r="V1531" s="1" t="s">
        <v>32</v>
      </c>
      <c r="W1531" s="1" t="s">
        <v>32</v>
      </c>
      <c r="X1531" s="1" t="s">
        <v>32</v>
      </c>
    </row>
    <row r="1532" customFormat="false" ht="12.75" hidden="false" customHeight="false" outlineLevel="0" collapsed="false">
      <c r="B1532" s="1" t="s">
        <v>22</v>
      </c>
      <c r="C1532" s="1" t="n">
        <v>1742</v>
      </c>
      <c r="D1532" s="1" t="s">
        <v>2343</v>
      </c>
      <c r="F1532" s="1" t="s">
        <v>32</v>
      </c>
      <c r="G1532" s="1" t="s">
        <v>32</v>
      </c>
      <c r="H1532" s="1" t="s">
        <v>3007</v>
      </c>
      <c r="K1532" s="1" t="s">
        <v>3008</v>
      </c>
      <c r="L1532" s="1" t="n">
        <v>56049</v>
      </c>
      <c r="Q1532" s="1" t="s">
        <v>2346</v>
      </c>
      <c r="S1532" s="1" t="str">
        <f aca="false">LEFT(RIGHT(U1532,6),2)</f>
        <v>10</v>
      </c>
      <c r="U1532" s="1" t="s">
        <v>383</v>
      </c>
      <c r="V1532" s="1" t="s">
        <v>32</v>
      </c>
      <c r="W1532" s="1" t="s">
        <v>32</v>
      </c>
      <c r="X1532" s="1" t="s">
        <v>32</v>
      </c>
    </row>
    <row r="1533" customFormat="false" ht="12.75" hidden="false" customHeight="false" outlineLevel="0" collapsed="false">
      <c r="B1533" s="1" t="s">
        <v>22</v>
      </c>
      <c r="C1533" s="1" t="n">
        <v>1742</v>
      </c>
      <c r="D1533" s="1" t="s">
        <v>2343</v>
      </c>
      <c r="F1533" s="1" t="s">
        <v>32</v>
      </c>
      <c r="G1533" s="1" t="s">
        <v>32</v>
      </c>
      <c r="H1533" s="1" t="s">
        <v>3009</v>
      </c>
      <c r="K1533" s="1" t="s">
        <v>3010</v>
      </c>
      <c r="L1533" s="1" t="n">
        <v>14400</v>
      </c>
      <c r="Q1533" s="1" t="s">
        <v>2346</v>
      </c>
      <c r="S1533" s="1" t="str">
        <f aca="false">LEFT(RIGHT(U1533,6),2)</f>
        <v>10</v>
      </c>
      <c r="U1533" s="1" t="s">
        <v>383</v>
      </c>
      <c r="V1533" s="1" t="s">
        <v>32</v>
      </c>
      <c r="W1533" s="1" t="s">
        <v>32</v>
      </c>
      <c r="X1533" s="1" t="s">
        <v>32</v>
      </c>
    </row>
    <row r="1534" customFormat="false" ht="12.75" hidden="false" customHeight="false" outlineLevel="0" collapsed="false">
      <c r="B1534" s="1" t="s">
        <v>22</v>
      </c>
      <c r="C1534" s="1" t="n">
        <v>1742</v>
      </c>
      <c r="D1534" s="1" t="s">
        <v>2343</v>
      </c>
      <c r="F1534" s="1" t="s">
        <v>32</v>
      </c>
      <c r="G1534" s="1" t="s">
        <v>32</v>
      </c>
      <c r="H1534" s="1" t="s">
        <v>3011</v>
      </c>
      <c r="K1534" s="1" t="s">
        <v>3012</v>
      </c>
      <c r="L1534" s="1" t="n">
        <v>28614</v>
      </c>
      <c r="Q1534" s="1" t="s">
        <v>2346</v>
      </c>
      <c r="S1534" s="1" t="str">
        <f aca="false">LEFT(RIGHT(U1534,6),2)</f>
        <v>10</v>
      </c>
      <c r="U1534" s="1" t="s">
        <v>383</v>
      </c>
      <c r="V1534" s="1" t="s">
        <v>32</v>
      </c>
      <c r="W1534" s="1" t="s">
        <v>32</v>
      </c>
      <c r="X1534" s="1" t="s">
        <v>32</v>
      </c>
    </row>
    <row r="1535" customFormat="false" ht="12.75" hidden="false" customHeight="false" outlineLevel="0" collapsed="false">
      <c r="B1535" s="1" t="s">
        <v>22</v>
      </c>
      <c r="C1535" s="1" t="n">
        <v>1742</v>
      </c>
      <c r="D1535" s="1" t="s">
        <v>2343</v>
      </c>
      <c r="F1535" s="1" t="s">
        <v>32</v>
      </c>
      <c r="G1535" s="1" t="s">
        <v>32</v>
      </c>
      <c r="H1535" s="1" t="s">
        <v>3013</v>
      </c>
      <c r="K1535" s="1" t="s">
        <v>3014</v>
      </c>
      <c r="L1535" s="1" t="n">
        <v>88585</v>
      </c>
      <c r="Q1535" s="1" t="s">
        <v>2346</v>
      </c>
      <c r="S1535" s="1" t="str">
        <f aca="false">LEFT(RIGHT(U1535,6),2)</f>
        <v>10</v>
      </c>
      <c r="U1535" s="1" t="s">
        <v>383</v>
      </c>
      <c r="V1535" s="1" t="s">
        <v>32</v>
      </c>
      <c r="W1535" s="1" t="s">
        <v>32</v>
      </c>
      <c r="X1535" s="1" t="s">
        <v>32</v>
      </c>
    </row>
    <row r="1536" customFormat="false" ht="12.75" hidden="false" customHeight="false" outlineLevel="0" collapsed="false">
      <c r="B1536" s="1" t="s">
        <v>22</v>
      </c>
      <c r="C1536" s="1" t="n">
        <v>1742</v>
      </c>
      <c r="D1536" s="1" t="s">
        <v>2343</v>
      </c>
      <c r="F1536" s="1" t="s">
        <v>32</v>
      </c>
      <c r="G1536" s="1" t="s">
        <v>32</v>
      </c>
      <c r="H1536" s="1" t="s">
        <v>3015</v>
      </c>
      <c r="K1536" s="1" t="s">
        <v>3016</v>
      </c>
      <c r="L1536" s="1" t="n">
        <v>29907</v>
      </c>
      <c r="Q1536" s="1" t="s">
        <v>2346</v>
      </c>
      <c r="S1536" s="1" t="str">
        <f aca="false">LEFT(RIGHT(U1536,6),2)</f>
        <v>10</v>
      </c>
      <c r="U1536" s="1" t="s">
        <v>383</v>
      </c>
      <c r="V1536" s="1" t="s">
        <v>32</v>
      </c>
      <c r="W1536" s="1" t="s">
        <v>32</v>
      </c>
      <c r="X1536" s="1" t="s">
        <v>32</v>
      </c>
    </row>
    <row r="1537" customFormat="false" ht="12.75" hidden="false" customHeight="false" outlineLevel="0" collapsed="false">
      <c r="B1537" s="1" t="s">
        <v>22</v>
      </c>
      <c r="C1537" s="1" t="n">
        <v>1742</v>
      </c>
      <c r="D1537" s="1" t="s">
        <v>2343</v>
      </c>
      <c r="F1537" s="1" t="s">
        <v>32</v>
      </c>
      <c r="G1537" s="1" t="s">
        <v>32</v>
      </c>
      <c r="H1537" s="1" t="s">
        <v>3017</v>
      </c>
      <c r="K1537" s="1" t="s">
        <v>3018</v>
      </c>
      <c r="L1537" s="1" t="n">
        <v>1940</v>
      </c>
      <c r="Q1537" s="1" t="s">
        <v>2346</v>
      </c>
      <c r="S1537" s="1" t="str">
        <f aca="false">LEFT(RIGHT(U1537,6),2)</f>
        <v>10</v>
      </c>
      <c r="U1537" s="1" t="s">
        <v>383</v>
      </c>
      <c r="V1537" s="1" t="s">
        <v>32</v>
      </c>
      <c r="W1537" s="1" t="s">
        <v>32</v>
      </c>
      <c r="X1537" s="1" t="s">
        <v>32</v>
      </c>
    </row>
    <row r="1538" customFormat="false" ht="12.75" hidden="false" customHeight="false" outlineLevel="0" collapsed="false">
      <c r="B1538" s="1" t="s">
        <v>22</v>
      </c>
      <c r="C1538" s="1" t="n">
        <v>1742</v>
      </c>
      <c r="D1538" s="1" t="s">
        <v>2343</v>
      </c>
      <c r="F1538" s="1" t="s">
        <v>32</v>
      </c>
      <c r="G1538" s="1" t="s">
        <v>32</v>
      </c>
      <c r="H1538" s="1" t="s">
        <v>3019</v>
      </c>
      <c r="K1538" s="1" t="s">
        <v>3020</v>
      </c>
      <c r="L1538" s="1" t="n">
        <v>328</v>
      </c>
      <c r="Q1538" s="1" t="s">
        <v>2346</v>
      </c>
      <c r="S1538" s="1" t="str">
        <f aca="false">LEFT(RIGHT(U1538,6),2)</f>
        <v>10</v>
      </c>
      <c r="U1538" s="1" t="s">
        <v>383</v>
      </c>
      <c r="V1538" s="1" t="s">
        <v>32</v>
      </c>
      <c r="W1538" s="1" t="s">
        <v>32</v>
      </c>
      <c r="X1538" s="1" t="s">
        <v>32</v>
      </c>
    </row>
    <row r="1539" customFormat="false" ht="12.75" hidden="false" customHeight="false" outlineLevel="0" collapsed="false">
      <c r="B1539" s="1" t="s">
        <v>22</v>
      </c>
      <c r="C1539" s="1" t="n">
        <v>1742</v>
      </c>
      <c r="D1539" s="1" t="s">
        <v>2343</v>
      </c>
      <c r="F1539" s="1" t="s">
        <v>32</v>
      </c>
      <c r="G1539" s="1" t="s">
        <v>32</v>
      </c>
      <c r="H1539" s="1" t="s">
        <v>3021</v>
      </c>
      <c r="K1539" s="1" t="s">
        <v>3022</v>
      </c>
      <c r="L1539" s="1" t="n">
        <v>544</v>
      </c>
      <c r="Q1539" s="1" t="s">
        <v>2346</v>
      </c>
      <c r="S1539" s="1" t="str">
        <f aca="false">LEFT(RIGHT(U1539,6),2)</f>
        <v>10</v>
      </c>
      <c r="U1539" s="1" t="s">
        <v>383</v>
      </c>
      <c r="V1539" s="1" t="s">
        <v>32</v>
      </c>
      <c r="W1539" s="1" t="s">
        <v>32</v>
      </c>
      <c r="X1539" s="1" t="s">
        <v>32</v>
      </c>
    </row>
    <row r="1540" customFormat="false" ht="12.75" hidden="false" customHeight="false" outlineLevel="0" collapsed="false">
      <c r="B1540" s="1" t="s">
        <v>22</v>
      </c>
      <c r="C1540" s="1" t="n">
        <v>1742</v>
      </c>
      <c r="D1540" s="1" t="s">
        <v>2343</v>
      </c>
      <c r="F1540" s="1" t="s">
        <v>32</v>
      </c>
      <c r="G1540" s="1" t="s">
        <v>32</v>
      </c>
      <c r="H1540" s="1" t="s">
        <v>3023</v>
      </c>
      <c r="K1540" s="1" t="s">
        <v>3024</v>
      </c>
      <c r="L1540" s="1" t="n">
        <v>420</v>
      </c>
      <c r="Q1540" s="1" t="s">
        <v>2346</v>
      </c>
      <c r="S1540" s="1" t="str">
        <f aca="false">LEFT(RIGHT(U1540,6),2)</f>
        <v>10</v>
      </c>
      <c r="U1540" s="1" t="s">
        <v>383</v>
      </c>
      <c r="V1540" s="1" t="s">
        <v>32</v>
      </c>
      <c r="W1540" s="1" t="s">
        <v>32</v>
      </c>
      <c r="X1540" s="1" t="s">
        <v>32</v>
      </c>
    </row>
    <row r="1541" customFormat="false" ht="12.75" hidden="false" customHeight="false" outlineLevel="0" collapsed="false">
      <c r="B1541" s="1" t="s">
        <v>22</v>
      </c>
      <c r="C1541" s="1" t="n">
        <v>1742</v>
      </c>
      <c r="D1541" s="1" t="s">
        <v>2343</v>
      </c>
      <c r="F1541" s="1" t="s">
        <v>32</v>
      </c>
      <c r="G1541" s="1" t="s">
        <v>32</v>
      </c>
      <c r="H1541" s="1" t="s">
        <v>3025</v>
      </c>
      <c r="K1541" s="1" t="s">
        <v>32</v>
      </c>
      <c r="L1541" s="1" t="n">
        <v>8190</v>
      </c>
      <c r="Q1541" s="1" t="s">
        <v>2346</v>
      </c>
      <c r="S1541" s="1" t="str">
        <f aca="false">LEFT(RIGHT(U1541,6),2)</f>
        <v>10</v>
      </c>
      <c r="U1541" s="1" t="s">
        <v>383</v>
      </c>
      <c r="V1541" s="1" t="s">
        <v>32</v>
      </c>
      <c r="W1541" s="1" t="s">
        <v>32</v>
      </c>
      <c r="X1541" s="1" t="s">
        <v>32</v>
      </c>
    </row>
    <row r="1542" customFormat="false" ht="12.75" hidden="false" customHeight="false" outlineLevel="0" collapsed="false">
      <c r="B1542" s="1" t="s">
        <v>22</v>
      </c>
      <c r="C1542" s="1" t="n">
        <v>1742</v>
      </c>
      <c r="D1542" s="1" t="s">
        <v>2343</v>
      </c>
      <c r="F1542" s="1" t="s">
        <v>32</v>
      </c>
      <c r="G1542" s="1" t="s">
        <v>32</v>
      </c>
      <c r="H1542" s="1" t="s">
        <v>3026</v>
      </c>
      <c r="K1542" s="1" t="s">
        <v>3027</v>
      </c>
      <c r="L1542" s="1" t="n">
        <v>1074</v>
      </c>
      <c r="Q1542" s="1" t="s">
        <v>2346</v>
      </c>
      <c r="S1542" s="1" t="str">
        <f aca="false">LEFT(RIGHT(U1542,6),2)</f>
        <v>10</v>
      </c>
      <c r="U1542" s="1" t="s">
        <v>383</v>
      </c>
      <c r="V1542" s="1" t="s">
        <v>32</v>
      </c>
      <c r="W1542" s="1" t="s">
        <v>32</v>
      </c>
      <c r="X1542" s="1" t="s">
        <v>32</v>
      </c>
    </row>
    <row r="1543" customFormat="false" ht="12.75" hidden="false" customHeight="false" outlineLevel="0" collapsed="false">
      <c r="B1543" s="1" t="s">
        <v>22</v>
      </c>
      <c r="C1543" s="1" t="n">
        <v>1742</v>
      </c>
      <c r="D1543" s="1" t="s">
        <v>2343</v>
      </c>
      <c r="F1543" s="1" t="s">
        <v>32</v>
      </c>
      <c r="G1543" s="1" t="s">
        <v>32</v>
      </c>
      <c r="H1543" s="1" t="s">
        <v>3028</v>
      </c>
      <c r="K1543" s="1" t="s">
        <v>3029</v>
      </c>
      <c r="L1543" s="1" t="n">
        <v>567</v>
      </c>
      <c r="Q1543" s="1" t="s">
        <v>2346</v>
      </c>
      <c r="S1543" s="1" t="str">
        <f aca="false">LEFT(RIGHT(U1543,6),2)</f>
        <v>10</v>
      </c>
      <c r="U1543" s="1" t="s">
        <v>383</v>
      </c>
      <c r="V1543" s="1" t="s">
        <v>32</v>
      </c>
      <c r="W1543" s="1" t="s">
        <v>32</v>
      </c>
      <c r="X1543" s="1" t="s">
        <v>32</v>
      </c>
    </row>
    <row r="1544" customFormat="false" ht="12.75" hidden="false" customHeight="false" outlineLevel="0" collapsed="false">
      <c r="B1544" s="1" t="s">
        <v>22</v>
      </c>
      <c r="C1544" s="1" t="n">
        <v>1742</v>
      </c>
      <c r="D1544" s="1" t="s">
        <v>2343</v>
      </c>
      <c r="F1544" s="1" t="s">
        <v>32</v>
      </c>
      <c r="G1544" s="1" t="s">
        <v>32</v>
      </c>
      <c r="H1544" s="1" t="s">
        <v>3030</v>
      </c>
      <c r="K1544" s="1" t="s">
        <v>3031</v>
      </c>
      <c r="L1544" s="1" t="n">
        <v>122669</v>
      </c>
      <c r="Q1544" s="1" t="s">
        <v>2346</v>
      </c>
      <c r="S1544" s="1" t="str">
        <f aca="false">LEFT(RIGHT(U1544,6),2)</f>
        <v>10</v>
      </c>
      <c r="U1544" s="1" t="s">
        <v>383</v>
      </c>
      <c r="V1544" s="1" t="s">
        <v>32</v>
      </c>
      <c r="W1544" s="1" t="s">
        <v>32</v>
      </c>
      <c r="X1544" s="1" t="s">
        <v>32</v>
      </c>
    </row>
    <row r="1545" customFormat="false" ht="12.75" hidden="false" customHeight="false" outlineLevel="0" collapsed="false">
      <c r="B1545" s="1" t="s">
        <v>22</v>
      </c>
      <c r="C1545" s="1" t="n">
        <v>1742</v>
      </c>
      <c r="D1545" s="1" t="s">
        <v>2343</v>
      </c>
      <c r="F1545" s="1" t="s">
        <v>32</v>
      </c>
      <c r="G1545" s="1" t="s">
        <v>32</v>
      </c>
      <c r="H1545" s="1" t="s">
        <v>3032</v>
      </c>
      <c r="K1545" s="1" t="s">
        <v>3033</v>
      </c>
      <c r="L1545" s="1" t="n">
        <v>98615</v>
      </c>
      <c r="Q1545" s="1" t="s">
        <v>2346</v>
      </c>
      <c r="S1545" s="1" t="str">
        <f aca="false">LEFT(RIGHT(U1545,6),2)</f>
        <v>10</v>
      </c>
      <c r="U1545" s="1" t="s">
        <v>383</v>
      </c>
      <c r="V1545" s="1" t="s">
        <v>32</v>
      </c>
      <c r="W1545" s="1" t="s">
        <v>32</v>
      </c>
      <c r="X1545" s="1" t="s">
        <v>32</v>
      </c>
    </row>
    <row r="1546" customFormat="false" ht="12.75" hidden="false" customHeight="false" outlineLevel="0" collapsed="false">
      <c r="B1546" s="1" t="s">
        <v>22</v>
      </c>
      <c r="C1546" s="1" t="n">
        <v>1742</v>
      </c>
      <c r="D1546" s="1" t="s">
        <v>2343</v>
      </c>
      <c r="F1546" s="1" t="s">
        <v>32</v>
      </c>
      <c r="G1546" s="1" t="s">
        <v>32</v>
      </c>
      <c r="H1546" s="1" t="s">
        <v>2376</v>
      </c>
      <c r="K1546" s="1" t="s">
        <v>3034</v>
      </c>
      <c r="L1546" s="1" t="n">
        <v>228</v>
      </c>
      <c r="Q1546" s="1" t="s">
        <v>2346</v>
      </c>
      <c r="S1546" s="1" t="str">
        <f aca="false">LEFT(RIGHT(U1546,6),2)</f>
        <v>10</v>
      </c>
      <c r="U1546" s="1" t="s">
        <v>383</v>
      </c>
      <c r="V1546" s="1" t="s">
        <v>32</v>
      </c>
      <c r="W1546" s="1" t="s">
        <v>32</v>
      </c>
      <c r="X1546" s="1" t="s">
        <v>32</v>
      </c>
    </row>
    <row r="1547" customFormat="false" ht="12.75" hidden="false" customHeight="false" outlineLevel="0" collapsed="false">
      <c r="B1547" s="1" t="s">
        <v>22</v>
      </c>
      <c r="C1547" s="1" t="n">
        <v>1742</v>
      </c>
      <c r="D1547" s="1" t="s">
        <v>2343</v>
      </c>
      <c r="F1547" s="1" t="s">
        <v>32</v>
      </c>
      <c r="G1547" s="1" t="s">
        <v>32</v>
      </c>
      <c r="H1547" s="1" t="s">
        <v>3035</v>
      </c>
      <c r="K1547" s="1" t="n">
        <v>300125</v>
      </c>
      <c r="L1547" s="1" t="n">
        <v>38500</v>
      </c>
      <c r="Q1547" s="1" t="s">
        <v>2346</v>
      </c>
      <c r="S1547" s="1" t="str">
        <f aca="false">LEFT(RIGHT(U1547,6),2)</f>
        <v>10</v>
      </c>
      <c r="U1547" s="1" t="s">
        <v>383</v>
      </c>
      <c r="V1547" s="1" t="s">
        <v>32</v>
      </c>
      <c r="W1547" s="1" t="s">
        <v>32</v>
      </c>
      <c r="X1547" s="1" t="s">
        <v>32</v>
      </c>
    </row>
    <row r="1548" customFormat="false" ht="12.75" hidden="false" customHeight="false" outlineLevel="0" collapsed="false">
      <c r="B1548" s="1" t="s">
        <v>22</v>
      </c>
      <c r="C1548" s="1" t="n">
        <v>1742</v>
      </c>
      <c r="D1548" s="1" t="s">
        <v>2343</v>
      </c>
      <c r="F1548" s="1" t="s">
        <v>32</v>
      </c>
      <c r="G1548" s="1" t="s">
        <v>32</v>
      </c>
      <c r="H1548" s="1" t="s">
        <v>3036</v>
      </c>
      <c r="K1548" s="1" t="s">
        <v>3037</v>
      </c>
      <c r="L1548" s="1" t="n">
        <v>588</v>
      </c>
      <c r="Q1548" s="1" t="s">
        <v>2346</v>
      </c>
      <c r="S1548" s="1" t="str">
        <f aca="false">LEFT(RIGHT(U1548,6),2)</f>
        <v>10</v>
      </c>
      <c r="U1548" s="1" t="s">
        <v>383</v>
      </c>
      <c r="V1548" s="1" t="s">
        <v>32</v>
      </c>
      <c r="W1548" s="1" t="s">
        <v>32</v>
      </c>
      <c r="X1548" s="1" t="s">
        <v>32</v>
      </c>
    </row>
    <row r="1549" customFormat="false" ht="12.75" hidden="false" customHeight="false" outlineLevel="0" collapsed="false">
      <c r="B1549" s="1" t="s">
        <v>22</v>
      </c>
      <c r="C1549" s="1" t="n">
        <v>1742</v>
      </c>
      <c r="D1549" s="1" t="s">
        <v>2343</v>
      </c>
      <c r="F1549" s="1" t="s">
        <v>32</v>
      </c>
      <c r="G1549" s="1" t="s">
        <v>32</v>
      </c>
      <c r="H1549" s="1" t="s">
        <v>3038</v>
      </c>
      <c r="K1549" s="1" t="s">
        <v>3039</v>
      </c>
      <c r="L1549" s="1" t="n">
        <v>92027</v>
      </c>
      <c r="Q1549" s="1" t="s">
        <v>2346</v>
      </c>
      <c r="S1549" s="1" t="str">
        <f aca="false">LEFT(RIGHT(U1549,6),2)</f>
        <v>10</v>
      </c>
      <c r="U1549" s="1" t="s">
        <v>383</v>
      </c>
      <c r="V1549" s="1" t="s">
        <v>32</v>
      </c>
      <c r="W1549" s="1" t="s">
        <v>32</v>
      </c>
      <c r="X1549" s="1" t="s">
        <v>32</v>
      </c>
    </row>
    <row r="1550" customFormat="false" ht="12.75" hidden="false" customHeight="false" outlineLevel="0" collapsed="false">
      <c r="B1550" s="1" t="s">
        <v>22</v>
      </c>
      <c r="C1550" s="1" t="n">
        <v>1742</v>
      </c>
      <c r="D1550" s="1" t="s">
        <v>2343</v>
      </c>
      <c r="F1550" s="1" t="s">
        <v>32</v>
      </c>
      <c r="G1550" s="1" t="s">
        <v>32</v>
      </c>
      <c r="H1550" s="1" t="s">
        <v>3040</v>
      </c>
      <c r="K1550" s="1" t="s">
        <v>3041</v>
      </c>
      <c r="L1550" s="1" t="n">
        <v>374</v>
      </c>
      <c r="Q1550" s="1" t="s">
        <v>2346</v>
      </c>
      <c r="S1550" s="1" t="str">
        <f aca="false">LEFT(RIGHT(U1550,6),2)</f>
        <v>10</v>
      </c>
      <c r="U1550" s="1" t="s">
        <v>383</v>
      </c>
      <c r="V1550" s="1" t="s">
        <v>32</v>
      </c>
      <c r="W1550" s="1" t="s">
        <v>32</v>
      </c>
      <c r="X1550" s="1" t="s">
        <v>32</v>
      </c>
    </row>
    <row r="1551" customFormat="false" ht="12.75" hidden="false" customHeight="false" outlineLevel="0" collapsed="false">
      <c r="B1551" s="1" t="s">
        <v>22</v>
      </c>
      <c r="C1551" s="1" t="n">
        <v>1742</v>
      </c>
      <c r="D1551" s="1" t="s">
        <v>2343</v>
      </c>
      <c r="F1551" s="1" t="s">
        <v>32</v>
      </c>
      <c r="G1551" s="1" t="s">
        <v>32</v>
      </c>
      <c r="H1551" s="1" t="s">
        <v>3042</v>
      </c>
      <c r="K1551" s="1" t="s">
        <v>3043</v>
      </c>
      <c r="L1551" s="1" t="n">
        <v>24426</v>
      </c>
      <c r="Q1551" s="1" t="s">
        <v>2346</v>
      </c>
      <c r="S1551" s="1" t="str">
        <f aca="false">LEFT(RIGHT(U1551,6),2)</f>
        <v>10</v>
      </c>
      <c r="U1551" s="1" t="s">
        <v>383</v>
      </c>
      <c r="V1551" s="1" t="s">
        <v>32</v>
      </c>
      <c r="W1551" s="1" t="s">
        <v>32</v>
      </c>
      <c r="X1551" s="1" t="s">
        <v>32</v>
      </c>
    </row>
    <row r="1552" customFormat="false" ht="12.75" hidden="false" customHeight="false" outlineLevel="0" collapsed="false">
      <c r="B1552" s="1" t="s">
        <v>22</v>
      </c>
      <c r="C1552" s="1" t="n">
        <v>1742</v>
      </c>
      <c r="D1552" s="1" t="s">
        <v>2343</v>
      </c>
      <c r="F1552" s="1" t="s">
        <v>32</v>
      </c>
      <c r="G1552" s="1" t="s">
        <v>32</v>
      </c>
      <c r="H1552" s="1" t="s">
        <v>3044</v>
      </c>
      <c r="K1552" s="1" t="s">
        <v>3045</v>
      </c>
      <c r="L1552" s="1" t="n">
        <v>79031</v>
      </c>
      <c r="Q1552" s="1" t="s">
        <v>2346</v>
      </c>
      <c r="S1552" s="1" t="str">
        <f aca="false">LEFT(RIGHT(U1552,6),2)</f>
        <v>10</v>
      </c>
      <c r="U1552" s="1" t="s">
        <v>383</v>
      </c>
      <c r="V1552" s="1" t="s">
        <v>32</v>
      </c>
      <c r="W1552" s="1" t="s">
        <v>32</v>
      </c>
      <c r="X1552" s="1" t="s">
        <v>32</v>
      </c>
    </row>
    <row r="1553" customFormat="false" ht="12.75" hidden="false" customHeight="false" outlineLevel="0" collapsed="false">
      <c r="B1553" s="1" t="s">
        <v>22</v>
      </c>
      <c r="C1553" s="1" t="n">
        <v>1742</v>
      </c>
      <c r="D1553" s="1" t="s">
        <v>2343</v>
      </c>
      <c r="F1553" s="1" t="s">
        <v>32</v>
      </c>
      <c r="G1553" s="1" t="s">
        <v>32</v>
      </c>
      <c r="H1553" s="1" t="s">
        <v>3046</v>
      </c>
      <c r="K1553" s="1" t="s">
        <v>3047</v>
      </c>
      <c r="L1553" s="1" t="n">
        <v>77618</v>
      </c>
      <c r="Q1553" s="1" t="s">
        <v>2346</v>
      </c>
      <c r="S1553" s="1" t="str">
        <f aca="false">LEFT(RIGHT(U1553,6),2)</f>
        <v>10</v>
      </c>
      <c r="U1553" s="1" t="s">
        <v>383</v>
      </c>
      <c r="V1553" s="1" t="s">
        <v>32</v>
      </c>
      <c r="W1553" s="1" t="s">
        <v>32</v>
      </c>
      <c r="X1553" s="1" t="s">
        <v>32</v>
      </c>
    </row>
    <row r="1554" customFormat="false" ht="12.75" hidden="false" customHeight="false" outlineLevel="0" collapsed="false">
      <c r="B1554" s="1" t="s">
        <v>22</v>
      </c>
      <c r="C1554" s="1" t="n">
        <v>1742</v>
      </c>
      <c r="D1554" s="1" t="s">
        <v>2343</v>
      </c>
      <c r="F1554" s="1" t="s">
        <v>32</v>
      </c>
      <c r="G1554" s="1" t="s">
        <v>32</v>
      </c>
      <c r="H1554" s="1" t="s">
        <v>3048</v>
      </c>
      <c r="K1554" s="1" t="s">
        <v>3049</v>
      </c>
      <c r="L1554" s="1" t="n">
        <v>37900</v>
      </c>
      <c r="Q1554" s="1" t="s">
        <v>2346</v>
      </c>
      <c r="S1554" s="1" t="str">
        <f aca="false">LEFT(RIGHT(U1554,6),2)</f>
        <v>10</v>
      </c>
      <c r="U1554" s="1" t="s">
        <v>383</v>
      </c>
      <c r="V1554" s="1" t="s">
        <v>32</v>
      </c>
      <c r="W1554" s="1" t="s">
        <v>32</v>
      </c>
      <c r="X1554" s="1" t="s">
        <v>32</v>
      </c>
    </row>
    <row r="1555" customFormat="false" ht="12.75" hidden="false" customHeight="false" outlineLevel="0" collapsed="false">
      <c r="B1555" s="1" t="s">
        <v>22</v>
      </c>
      <c r="C1555" s="1" t="n">
        <v>1742</v>
      </c>
      <c r="D1555" s="1" t="s">
        <v>2343</v>
      </c>
      <c r="F1555" s="1" t="s">
        <v>32</v>
      </c>
      <c r="G1555" s="1" t="s">
        <v>32</v>
      </c>
      <c r="H1555" s="1" t="s">
        <v>3050</v>
      </c>
      <c r="K1555" s="1" t="s">
        <v>3051</v>
      </c>
      <c r="L1555" s="1" t="n">
        <v>7388</v>
      </c>
      <c r="Q1555" s="1" t="s">
        <v>2346</v>
      </c>
      <c r="S1555" s="1" t="str">
        <f aca="false">LEFT(RIGHT(U1555,6),2)</f>
        <v>10</v>
      </c>
      <c r="U1555" s="1" t="s">
        <v>383</v>
      </c>
      <c r="V1555" s="1" t="s">
        <v>32</v>
      </c>
      <c r="W1555" s="1" t="s">
        <v>32</v>
      </c>
      <c r="X1555" s="1" t="s">
        <v>32</v>
      </c>
    </row>
    <row r="1556" customFormat="false" ht="12.75" hidden="false" customHeight="false" outlineLevel="0" collapsed="false">
      <c r="B1556" s="1" t="s">
        <v>22</v>
      </c>
      <c r="C1556" s="1" t="n">
        <v>1742</v>
      </c>
      <c r="D1556" s="1" t="s">
        <v>2343</v>
      </c>
      <c r="F1556" s="1" t="s">
        <v>32</v>
      </c>
      <c r="G1556" s="1" t="s">
        <v>32</v>
      </c>
      <c r="H1556" s="1" t="s">
        <v>3052</v>
      </c>
      <c r="K1556" s="1" t="s">
        <v>3053</v>
      </c>
      <c r="L1556" s="1" t="n">
        <v>4729</v>
      </c>
      <c r="Q1556" s="1" t="s">
        <v>2346</v>
      </c>
      <c r="S1556" s="1" t="str">
        <f aca="false">LEFT(RIGHT(U1556,6),2)</f>
        <v>10</v>
      </c>
      <c r="U1556" s="1" t="s">
        <v>383</v>
      </c>
      <c r="V1556" s="1" t="s">
        <v>32</v>
      </c>
      <c r="W1556" s="1" t="s">
        <v>32</v>
      </c>
      <c r="X1556" s="1" t="s">
        <v>32</v>
      </c>
    </row>
    <row r="1557" customFormat="false" ht="12.75" hidden="false" customHeight="false" outlineLevel="0" collapsed="false">
      <c r="B1557" s="1" t="s">
        <v>22</v>
      </c>
      <c r="C1557" s="1" t="n">
        <v>1742</v>
      </c>
      <c r="D1557" s="1" t="s">
        <v>2343</v>
      </c>
      <c r="F1557" s="1" t="s">
        <v>32</v>
      </c>
      <c r="G1557" s="1" t="s">
        <v>32</v>
      </c>
      <c r="H1557" s="1" t="s">
        <v>3054</v>
      </c>
      <c r="K1557" s="1" t="s">
        <v>3055</v>
      </c>
      <c r="L1557" s="1" t="n">
        <v>16974</v>
      </c>
      <c r="Q1557" s="1" t="s">
        <v>2346</v>
      </c>
      <c r="S1557" s="1" t="str">
        <f aca="false">LEFT(RIGHT(U1557,6),2)</f>
        <v>10</v>
      </c>
      <c r="U1557" s="1" t="s">
        <v>383</v>
      </c>
      <c r="V1557" s="1" t="s">
        <v>32</v>
      </c>
      <c r="W1557" s="1" t="s">
        <v>32</v>
      </c>
      <c r="X1557" s="1" t="s">
        <v>32</v>
      </c>
    </row>
    <row r="1558" customFormat="false" ht="12.75" hidden="false" customHeight="false" outlineLevel="0" collapsed="false">
      <c r="B1558" s="1" t="s">
        <v>22</v>
      </c>
      <c r="C1558" s="1" t="n">
        <v>1742</v>
      </c>
      <c r="D1558" s="1" t="s">
        <v>2343</v>
      </c>
      <c r="F1558" s="1" t="s">
        <v>32</v>
      </c>
      <c r="G1558" s="1" t="s">
        <v>32</v>
      </c>
      <c r="H1558" s="1" t="s">
        <v>3056</v>
      </c>
      <c r="K1558" s="1" t="s">
        <v>3057</v>
      </c>
      <c r="L1558" s="1" t="n">
        <v>4250</v>
      </c>
      <c r="Q1558" s="1" t="s">
        <v>2346</v>
      </c>
      <c r="S1558" s="1" t="str">
        <f aca="false">LEFT(RIGHT(U1558,6),2)</f>
        <v>10</v>
      </c>
      <c r="U1558" s="1" t="s">
        <v>383</v>
      </c>
      <c r="V1558" s="1" t="s">
        <v>32</v>
      </c>
      <c r="W1558" s="1" t="s">
        <v>32</v>
      </c>
      <c r="X1558" s="1" t="s">
        <v>32</v>
      </c>
    </row>
    <row r="1559" customFormat="false" ht="12.75" hidden="false" customHeight="false" outlineLevel="0" collapsed="false">
      <c r="B1559" s="1" t="s">
        <v>22</v>
      </c>
      <c r="C1559" s="1" t="n">
        <v>1742</v>
      </c>
      <c r="D1559" s="1" t="s">
        <v>2343</v>
      </c>
      <c r="F1559" s="1" t="s">
        <v>32</v>
      </c>
      <c r="G1559" s="1" t="s">
        <v>32</v>
      </c>
      <c r="H1559" s="1" t="s">
        <v>3058</v>
      </c>
      <c r="K1559" s="1" t="s">
        <v>3059</v>
      </c>
      <c r="L1559" s="1" t="n">
        <v>11182</v>
      </c>
      <c r="Q1559" s="1" t="s">
        <v>2346</v>
      </c>
      <c r="S1559" s="1" t="str">
        <f aca="false">LEFT(RIGHT(U1559,6),2)</f>
        <v>10</v>
      </c>
      <c r="U1559" s="1" t="s">
        <v>383</v>
      </c>
      <c r="V1559" s="1" t="s">
        <v>32</v>
      </c>
      <c r="W1559" s="1" t="s">
        <v>32</v>
      </c>
      <c r="X1559" s="1" t="s">
        <v>32</v>
      </c>
    </row>
    <row r="1560" customFormat="false" ht="12.75" hidden="false" customHeight="false" outlineLevel="0" collapsed="false">
      <c r="B1560" s="1" t="s">
        <v>22</v>
      </c>
      <c r="C1560" s="1" t="n">
        <v>1742</v>
      </c>
      <c r="D1560" s="1" t="s">
        <v>2343</v>
      </c>
      <c r="F1560" s="1" t="s">
        <v>32</v>
      </c>
      <c r="G1560" s="1" t="s">
        <v>32</v>
      </c>
      <c r="H1560" s="1" t="s">
        <v>3060</v>
      </c>
      <c r="K1560" s="1" t="s">
        <v>3061</v>
      </c>
      <c r="L1560" s="1" t="n">
        <v>7500</v>
      </c>
      <c r="Q1560" s="1" t="s">
        <v>2346</v>
      </c>
      <c r="S1560" s="1" t="str">
        <f aca="false">LEFT(RIGHT(U1560,6),2)</f>
        <v>10</v>
      </c>
      <c r="U1560" s="1" t="s">
        <v>383</v>
      </c>
      <c r="V1560" s="1" t="s">
        <v>32</v>
      </c>
      <c r="W1560" s="1" t="s">
        <v>32</v>
      </c>
      <c r="X1560" s="1" t="s">
        <v>32</v>
      </c>
    </row>
    <row r="1561" customFormat="false" ht="12.75" hidden="false" customHeight="false" outlineLevel="0" collapsed="false">
      <c r="B1561" s="1" t="s">
        <v>22</v>
      </c>
      <c r="C1561" s="1" t="n">
        <v>1742</v>
      </c>
      <c r="D1561" s="1" t="s">
        <v>2343</v>
      </c>
      <c r="F1561" s="1" t="s">
        <v>32</v>
      </c>
      <c r="G1561" s="1" t="s">
        <v>32</v>
      </c>
      <c r="H1561" s="1" t="s">
        <v>3062</v>
      </c>
      <c r="K1561" s="1" t="s">
        <v>3063</v>
      </c>
      <c r="L1561" s="1" t="n">
        <v>6000</v>
      </c>
      <c r="Q1561" s="1" t="s">
        <v>2346</v>
      </c>
      <c r="S1561" s="1" t="str">
        <f aca="false">LEFT(RIGHT(U1561,6),2)</f>
        <v>10</v>
      </c>
      <c r="U1561" s="1" t="s">
        <v>383</v>
      </c>
      <c r="V1561" s="1" t="s">
        <v>32</v>
      </c>
      <c r="W1561" s="1" t="s">
        <v>32</v>
      </c>
      <c r="X1561" s="1" t="s">
        <v>32</v>
      </c>
    </row>
    <row r="1562" customFormat="false" ht="12.75" hidden="false" customHeight="false" outlineLevel="0" collapsed="false">
      <c r="B1562" s="1" t="s">
        <v>22</v>
      </c>
      <c r="C1562" s="1" t="n">
        <v>1742</v>
      </c>
      <c r="D1562" s="1" t="s">
        <v>2343</v>
      </c>
      <c r="F1562" s="1" t="s">
        <v>32</v>
      </c>
      <c r="G1562" s="1" t="s">
        <v>32</v>
      </c>
      <c r="H1562" s="1" t="s">
        <v>3064</v>
      </c>
      <c r="K1562" s="1" t="n">
        <v>900</v>
      </c>
      <c r="L1562" s="1" t="n">
        <v>900</v>
      </c>
      <c r="Q1562" s="1" t="s">
        <v>2346</v>
      </c>
      <c r="S1562" s="1" t="str">
        <f aca="false">LEFT(RIGHT(U1562,6),2)</f>
        <v>10</v>
      </c>
      <c r="U1562" s="1" t="s">
        <v>383</v>
      </c>
      <c r="V1562" s="1" t="s">
        <v>32</v>
      </c>
      <c r="W1562" s="1" t="s">
        <v>32</v>
      </c>
      <c r="X1562" s="1" t="s">
        <v>32</v>
      </c>
    </row>
    <row r="1563" customFormat="false" ht="12.75" hidden="false" customHeight="false" outlineLevel="0" collapsed="false">
      <c r="B1563" s="1" t="s">
        <v>22</v>
      </c>
      <c r="C1563" s="1" t="n">
        <v>1742</v>
      </c>
      <c r="D1563" s="1" t="s">
        <v>2343</v>
      </c>
      <c r="F1563" s="1" t="s">
        <v>32</v>
      </c>
      <c r="G1563" s="1" t="s">
        <v>32</v>
      </c>
      <c r="H1563" s="1" t="s">
        <v>3065</v>
      </c>
      <c r="K1563" s="1" t="s">
        <v>3066</v>
      </c>
      <c r="L1563" s="1" t="n">
        <v>2062</v>
      </c>
      <c r="Q1563" s="1" t="s">
        <v>2346</v>
      </c>
      <c r="S1563" s="1" t="str">
        <f aca="false">LEFT(RIGHT(U1563,6),2)</f>
        <v>10</v>
      </c>
      <c r="U1563" s="1" t="s">
        <v>383</v>
      </c>
      <c r="V1563" s="1" t="s">
        <v>32</v>
      </c>
      <c r="W1563" s="1" t="s">
        <v>32</v>
      </c>
      <c r="X1563" s="1" t="s">
        <v>32</v>
      </c>
    </row>
    <row r="1564" customFormat="false" ht="12.75" hidden="false" customHeight="false" outlineLevel="0" collapsed="false">
      <c r="B1564" s="1" t="s">
        <v>22</v>
      </c>
      <c r="C1564" s="1" t="n">
        <v>1742</v>
      </c>
      <c r="D1564" s="1" t="s">
        <v>2343</v>
      </c>
      <c r="F1564" s="1" t="s">
        <v>32</v>
      </c>
      <c r="G1564" s="1" t="s">
        <v>32</v>
      </c>
      <c r="H1564" s="1" t="s">
        <v>3067</v>
      </c>
      <c r="K1564" s="1" t="s">
        <v>3068</v>
      </c>
      <c r="L1564" s="1" t="n">
        <v>4161</v>
      </c>
      <c r="Q1564" s="1" t="s">
        <v>2346</v>
      </c>
      <c r="S1564" s="1" t="str">
        <f aca="false">LEFT(RIGHT(U1564,6),2)</f>
        <v>10</v>
      </c>
      <c r="U1564" s="1" t="s">
        <v>383</v>
      </c>
      <c r="V1564" s="1" t="s">
        <v>32</v>
      </c>
      <c r="W1564" s="1" t="s">
        <v>32</v>
      </c>
      <c r="X1564" s="1" t="s">
        <v>32</v>
      </c>
    </row>
    <row r="1565" customFormat="false" ht="12.75" hidden="false" customHeight="false" outlineLevel="0" collapsed="false">
      <c r="B1565" s="1" t="s">
        <v>22</v>
      </c>
      <c r="C1565" s="1" t="n">
        <v>1742</v>
      </c>
      <c r="D1565" s="1" t="s">
        <v>2343</v>
      </c>
      <c r="F1565" s="1" t="s">
        <v>32</v>
      </c>
      <c r="G1565" s="1" t="s">
        <v>32</v>
      </c>
      <c r="H1565" s="1" t="s">
        <v>3069</v>
      </c>
      <c r="K1565" s="1" t="s">
        <v>3070</v>
      </c>
      <c r="L1565" s="1" t="n">
        <v>22</v>
      </c>
      <c r="Q1565" s="1" t="s">
        <v>2346</v>
      </c>
      <c r="S1565" s="1" t="str">
        <f aca="false">LEFT(RIGHT(U1565,6),2)</f>
        <v>10</v>
      </c>
      <c r="U1565" s="1" t="s">
        <v>383</v>
      </c>
      <c r="V1565" s="1" t="s">
        <v>32</v>
      </c>
      <c r="W1565" s="1" t="s">
        <v>32</v>
      </c>
      <c r="X1565" s="1" t="s">
        <v>32</v>
      </c>
    </row>
    <row r="1566" customFormat="false" ht="12.75" hidden="false" customHeight="false" outlineLevel="0" collapsed="false">
      <c r="B1566" s="1" t="s">
        <v>22</v>
      </c>
      <c r="C1566" s="1" t="n">
        <v>1742</v>
      </c>
      <c r="D1566" s="1" t="s">
        <v>2343</v>
      </c>
      <c r="F1566" s="1" t="s">
        <v>32</v>
      </c>
      <c r="G1566" s="1" t="s">
        <v>32</v>
      </c>
      <c r="H1566" s="1" t="s">
        <v>3071</v>
      </c>
      <c r="K1566" s="1" t="s">
        <v>3072</v>
      </c>
      <c r="L1566" s="1" t="n">
        <v>46398</v>
      </c>
      <c r="Q1566" s="1" t="s">
        <v>2346</v>
      </c>
      <c r="S1566" s="1" t="str">
        <f aca="false">LEFT(RIGHT(U1566,6),2)</f>
        <v>10</v>
      </c>
      <c r="U1566" s="1" t="s">
        <v>383</v>
      </c>
      <c r="V1566" s="1" t="s">
        <v>32</v>
      </c>
      <c r="W1566" s="1" t="s">
        <v>32</v>
      </c>
      <c r="X1566" s="1" t="s">
        <v>32</v>
      </c>
    </row>
    <row r="1567" customFormat="false" ht="12.75" hidden="false" customHeight="false" outlineLevel="0" collapsed="false">
      <c r="B1567" s="1" t="s">
        <v>22</v>
      </c>
      <c r="C1567" s="1" t="n">
        <v>1742</v>
      </c>
      <c r="D1567" s="1" t="s">
        <v>2343</v>
      </c>
      <c r="F1567" s="1" t="s">
        <v>32</v>
      </c>
      <c r="G1567" s="1" t="s">
        <v>32</v>
      </c>
      <c r="H1567" s="1" t="s">
        <v>3073</v>
      </c>
      <c r="K1567" s="1" t="s">
        <v>3074</v>
      </c>
      <c r="L1567" s="1" t="n">
        <v>134569</v>
      </c>
      <c r="Q1567" s="1" t="s">
        <v>2346</v>
      </c>
      <c r="S1567" s="1" t="str">
        <f aca="false">LEFT(RIGHT(U1567,6),2)</f>
        <v>10</v>
      </c>
      <c r="U1567" s="1" t="s">
        <v>383</v>
      </c>
      <c r="V1567" s="1" t="s">
        <v>32</v>
      </c>
      <c r="W1567" s="1" t="s">
        <v>32</v>
      </c>
      <c r="X1567" s="1" t="s">
        <v>32</v>
      </c>
    </row>
    <row r="1568" customFormat="false" ht="12.75" hidden="false" customHeight="false" outlineLevel="0" collapsed="false">
      <c r="B1568" s="1" t="s">
        <v>22</v>
      </c>
      <c r="C1568" s="1" t="n">
        <v>1742</v>
      </c>
      <c r="D1568" s="1" t="s">
        <v>2343</v>
      </c>
      <c r="F1568" s="1" t="s">
        <v>32</v>
      </c>
      <c r="G1568" s="1" t="s">
        <v>32</v>
      </c>
      <c r="H1568" s="1" t="s">
        <v>3075</v>
      </c>
      <c r="K1568" s="1" t="s">
        <v>3076</v>
      </c>
      <c r="L1568" s="1" t="n">
        <v>251537</v>
      </c>
      <c r="Q1568" s="1" t="s">
        <v>2346</v>
      </c>
      <c r="S1568" s="1" t="str">
        <f aca="false">LEFT(RIGHT(U1568,6),2)</f>
        <v>10</v>
      </c>
      <c r="U1568" s="1" t="s">
        <v>383</v>
      </c>
      <c r="V1568" s="1" t="s">
        <v>32</v>
      </c>
      <c r="W1568" s="1" t="s">
        <v>32</v>
      </c>
      <c r="X1568" s="1" t="s">
        <v>32</v>
      </c>
    </row>
    <row r="1569" customFormat="false" ht="12.75" hidden="false" customHeight="false" outlineLevel="0" collapsed="false">
      <c r="B1569" s="1" t="s">
        <v>22</v>
      </c>
      <c r="C1569" s="1" t="n">
        <v>1742</v>
      </c>
      <c r="D1569" s="1" t="s">
        <v>2343</v>
      </c>
      <c r="F1569" s="1" t="s">
        <v>32</v>
      </c>
      <c r="G1569" s="1" t="s">
        <v>32</v>
      </c>
      <c r="H1569" s="1" t="s">
        <v>3077</v>
      </c>
      <c r="K1569" s="1" t="s">
        <v>3078</v>
      </c>
      <c r="L1569" s="1" t="n">
        <v>847886</v>
      </c>
      <c r="Q1569" s="1" t="s">
        <v>2346</v>
      </c>
      <c r="S1569" s="1" t="str">
        <f aca="false">LEFT(RIGHT(U1569,6),2)</f>
        <v>10</v>
      </c>
      <c r="U1569" s="1" t="s">
        <v>383</v>
      </c>
      <c r="V1569" s="1" t="s">
        <v>32</v>
      </c>
      <c r="W1569" s="1" t="s">
        <v>32</v>
      </c>
      <c r="X1569" s="1" t="s">
        <v>32</v>
      </c>
    </row>
    <row r="1570" customFormat="false" ht="12.75" hidden="false" customHeight="false" outlineLevel="0" collapsed="false">
      <c r="B1570" s="1" t="s">
        <v>22</v>
      </c>
      <c r="C1570" s="1" t="n">
        <v>1742</v>
      </c>
      <c r="D1570" s="1" t="s">
        <v>2343</v>
      </c>
      <c r="F1570" s="1" t="s">
        <v>32</v>
      </c>
      <c r="G1570" s="1" t="s">
        <v>32</v>
      </c>
      <c r="H1570" s="1" t="s">
        <v>3079</v>
      </c>
      <c r="K1570" s="1" t="s">
        <v>3080</v>
      </c>
      <c r="L1570" s="1" t="n">
        <v>3296</v>
      </c>
      <c r="Q1570" s="1" t="s">
        <v>2346</v>
      </c>
      <c r="S1570" s="1" t="str">
        <f aca="false">LEFT(RIGHT(U1570,6),2)</f>
        <v>10</v>
      </c>
      <c r="U1570" s="1" t="s">
        <v>383</v>
      </c>
      <c r="V1570" s="1" t="s">
        <v>32</v>
      </c>
      <c r="W1570" s="1" t="s">
        <v>32</v>
      </c>
      <c r="X1570" s="1" t="s">
        <v>32</v>
      </c>
    </row>
    <row r="1571" customFormat="false" ht="12.75" hidden="false" customHeight="false" outlineLevel="0" collapsed="false">
      <c r="B1571" s="1" t="s">
        <v>22</v>
      </c>
      <c r="C1571" s="1" t="n">
        <v>1742</v>
      </c>
      <c r="D1571" s="1" t="s">
        <v>2343</v>
      </c>
      <c r="F1571" s="1" t="s">
        <v>32</v>
      </c>
      <c r="G1571" s="1" t="s">
        <v>32</v>
      </c>
      <c r="H1571" s="1" t="s">
        <v>3081</v>
      </c>
      <c r="K1571" s="1" t="s">
        <v>3082</v>
      </c>
      <c r="L1571" s="1" t="n">
        <v>11274</v>
      </c>
      <c r="Q1571" s="1" t="s">
        <v>2346</v>
      </c>
      <c r="S1571" s="1" t="str">
        <f aca="false">LEFT(RIGHT(U1571,6),2)</f>
        <v>10</v>
      </c>
      <c r="U1571" s="1" t="s">
        <v>383</v>
      </c>
      <c r="V1571" s="1" t="s">
        <v>32</v>
      </c>
      <c r="W1571" s="1" t="s">
        <v>32</v>
      </c>
      <c r="X1571" s="1" t="s">
        <v>32</v>
      </c>
    </row>
    <row r="1572" customFormat="false" ht="12.75" hidden="false" customHeight="false" outlineLevel="0" collapsed="false">
      <c r="B1572" s="1" t="s">
        <v>22</v>
      </c>
      <c r="C1572" s="1" t="n">
        <v>1742</v>
      </c>
      <c r="D1572" s="1" t="s">
        <v>2343</v>
      </c>
      <c r="F1572" s="1" t="s">
        <v>32</v>
      </c>
      <c r="G1572" s="1" t="s">
        <v>32</v>
      </c>
      <c r="H1572" s="1" t="s">
        <v>3083</v>
      </c>
      <c r="K1572" s="1" t="s">
        <v>3084</v>
      </c>
      <c r="L1572" s="1" t="n">
        <v>5800</v>
      </c>
      <c r="Q1572" s="1" t="s">
        <v>2346</v>
      </c>
      <c r="S1572" s="1" t="str">
        <f aca="false">LEFT(RIGHT(U1572,6),2)</f>
        <v>10</v>
      </c>
      <c r="U1572" s="1" t="s">
        <v>383</v>
      </c>
      <c r="V1572" s="1" t="s">
        <v>32</v>
      </c>
      <c r="W1572" s="1" t="s">
        <v>32</v>
      </c>
      <c r="X1572" s="1" t="s">
        <v>32</v>
      </c>
    </row>
    <row r="1573" customFormat="false" ht="12.75" hidden="false" customHeight="false" outlineLevel="0" collapsed="false">
      <c r="B1573" s="1" t="s">
        <v>22</v>
      </c>
      <c r="C1573" s="1" t="n">
        <v>1742</v>
      </c>
      <c r="D1573" s="1" t="s">
        <v>2343</v>
      </c>
      <c r="F1573" s="1" t="s">
        <v>32</v>
      </c>
      <c r="G1573" s="1" t="s">
        <v>32</v>
      </c>
      <c r="H1573" s="1" t="s">
        <v>3085</v>
      </c>
      <c r="K1573" s="1" t="s">
        <v>3086</v>
      </c>
      <c r="L1573" s="1" t="n">
        <v>900</v>
      </c>
      <c r="Q1573" s="1" t="s">
        <v>2346</v>
      </c>
      <c r="S1573" s="1" t="str">
        <f aca="false">LEFT(RIGHT(U1573,6),2)</f>
        <v>10</v>
      </c>
      <c r="U1573" s="1" t="s">
        <v>383</v>
      </c>
      <c r="V1573" s="1" t="s">
        <v>32</v>
      </c>
      <c r="W1573" s="1" t="s">
        <v>32</v>
      </c>
      <c r="X1573" s="1" t="s">
        <v>32</v>
      </c>
    </row>
    <row r="1574" customFormat="false" ht="12.75" hidden="false" customHeight="false" outlineLevel="0" collapsed="false">
      <c r="B1574" s="1" t="s">
        <v>22</v>
      </c>
      <c r="C1574" s="1" t="n">
        <v>1742</v>
      </c>
      <c r="D1574" s="1" t="s">
        <v>2343</v>
      </c>
      <c r="F1574" s="1" t="s">
        <v>32</v>
      </c>
      <c r="G1574" s="1" t="s">
        <v>32</v>
      </c>
      <c r="H1574" s="1" t="s">
        <v>3087</v>
      </c>
      <c r="K1574" s="1" t="s">
        <v>3088</v>
      </c>
      <c r="L1574" s="1" t="n">
        <v>2082</v>
      </c>
      <c r="Q1574" s="1" t="s">
        <v>2346</v>
      </c>
      <c r="S1574" s="1" t="str">
        <f aca="false">LEFT(RIGHT(U1574,6),2)</f>
        <v>11</v>
      </c>
      <c r="U1574" s="1" t="s">
        <v>423</v>
      </c>
      <c r="V1574" s="1" t="s">
        <v>32</v>
      </c>
      <c r="W1574" s="1" t="s">
        <v>32</v>
      </c>
      <c r="X1574" s="1" t="s">
        <v>32</v>
      </c>
    </row>
    <row r="1575" customFormat="false" ht="12.75" hidden="false" customHeight="false" outlineLevel="0" collapsed="false">
      <c r="B1575" s="1" t="s">
        <v>22</v>
      </c>
      <c r="C1575" s="1" t="n">
        <v>1742</v>
      </c>
      <c r="D1575" s="1" t="s">
        <v>2343</v>
      </c>
      <c r="F1575" s="1" t="s">
        <v>32</v>
      </c>
      <c r="G1575" s="1" t="s">
        <v>32</v>
      </c>
      <c r="H1575" s="1" t="s">
        <v>3089</v>
      </c>
      <c r="K1575" s="1" t="s">
        <v>3090</v>
      </c>
      <c r="L1575" s="1" t="n">
        <v>2500</v>
      </c>
      <c r="Q1575" s="1" t="s">
        <v>2346</v>
      </c>
      <c r="S1575" s="1" t="str">
        <f aca="false">LEFT(RIGHT(U1575,6),2)</f>
        <v>11</v>
      </c>
      <c r="U1575" s="1" t="s">
        <v>423</v>
      </c>
      <c r="V1575" s="1" t="s">
        <v>32</v>
      </c>
      <c r="W1575" s="1" t="s">
        <v>32</v>
      </c>
      <c r="X1575" s="1" t="s">
        <v>32</v>
      </c>
    </row>
    <row r="1576" customFormat="false" ht="12.75" hidden="false" customHeight="false" outlineLevel="0" collapsed="false">
      <c r="B1576" s="1" t="s">
        <v>22</v>
      </c>
      <c r="C1576" s="1" t="n">
        <v>1742</v>
      </c>
      <c r="D1576" s="1" t="s">
        <v>2343</v>
      </c>
      <c r="F1576" s="1" t="s">
        <v>32</v>
      </c>
      <c r="G1576" s="1" t="s">
        <v>32</v>
      </c>
      <c r="H1576" s="1" t="s">
        <v>3091</v>
      </c>
      <c r="K1576" s="1" t="s">
        <v>3092</v>
      </c>
      <c r="L1576" s="1" t="n">
        <v>350</v>
      </c>
      <c r="Q1576" s="1" t="s">
        <v>2346</v>
      </c>
      <c r="S1576" s="1" t="str">
        <f aca="false">LEFT(RIGHT(U1576,6),2)</f>
        <v>11</v>
      </c>
      <c r="U1576" s="1" t="s">
        <v>423</v>
      </c>
      <c r="V1576" s="1" t="s">
        <v>32</v>
      </c>
      <c r="W1576" s="1" t="s">
        <v>32</v>
      </c>
      <c r="X1576" s="1" t="s">
        <v>32</v>
      </c>
    </row>
    <row r="1577" customFormat="false" ht="12.75" hidden="false" customHeight="false" outlineLevel="0" collapsed="false">
      <c r="B1577" s="1" t="s">
        <v>22</v>
      </c>
      <c r="C1577" s="1" t="n">
        <v>1742</v>
      </c>
      <c r="D1577" s="1" t="s">
        <v>2343</v>
      </c>
      <c r="F1577" s="1" t="s">
        <v>32</v>
      </c>
      <c r="G1577" s="1" t="s">
        <v>32</v>
      </c>
      <c r="H1577" s="1" t="s">
        <v>3093</v>
      </c>
      <c r="K1577" s="1" t="s">
        <v>3094</v>
      </c>
      <c r="L1577" s="1" t="n">
        <v>150</v>
      </c>
      <c r="Q1577" s="1" t="s">
        <v>2346</v>
      </c>
      <c r="S1577" s="1" t="str">
        <f aca="false">LEFT(RIGHT(U1577,6),2)</f>
        <v>11</v>
      </c>
      <c r="U1577" s="1" t="s">
        <v>423</v>
      </c>
      <c r="V1577" s="1" t="s">
        <v>32</v>
      </c>
      <c r="W1577" s="1" t="s">
        <v>32</v>
      </c>
      <c r="X1577" s="1" t="s">
        <v>32</v>
      </c>
    </row>
    <row r="1578" customFormat="false" ht="12.75" hidden="false" customHeight="false" outlineLevel="0" collapsed="false">
      <c r="B1578" s="1" t="s">
        <v>22</v>
      </c>
      <c r="C1578" s="1" t="n">
        <v>1742</v>
      </c>
      <c r="D1578" s="1" t="s">
        <v>2343</v>
      </c>
      <c r="F1578" s="1" t="s">
        <v>32</v>
      </c>
      <c r="G1578" s="1" t="s">
        <v>32</v>
      </c>
      <c r="H1578" s="1" t="s">
        <v>3095</v>
      </c>
      <c r="K1578" s="1" t="s">
        <v>3096</v>
      </c>
      <c r="L1578" s="1" t="n">
        <v>1380</v>
      </c>
      <c r="Q1578" s="1" t="s">
        <v>2346</v>
      </c>
      <c r="S1578" s="1" t="str">
        <f aca="false">LEFT(RIGHT(U1578,6),2)</f>
        <v>11</v>
      </c>
      <c r="U1578" s="1" t="s">
        <v>423</v>
      </c>
      <c r="V1578" s="1" t="s">
        <v>32</v>
      </c>
      <c r="W1578" s="1" t="s">
        <v>32</v>
      </c>
      <c r="X1578" s="1" t="s">
        <v>32</v>
      </c>
    </row>
    <row r="1579" customFormat="false" ht="12.75" hidden="false" customHeight="false" outlineLevel="0" collapsed="false">
      <c r="B1579" s="1" t="s">
        <v>22</v>
      </c>
      <c r="C1579" s="1" t="n">
        <v>1742</v>
      </c>
      <c r="D1579" s="1" t="s">
        <v>2343</v>
      </c>
      <c r="F1579" s="1" t="s">
        <v>32</v>
      </c>
      <c r="G1579" s="1" t="s">
        <v>32</v>
      </c>
      <c r="H1579" s="1" t="s">
        <v>2392</v>
      </c>
      <c r="K1579" s="1" t="s">
        <v>3097</v>
      </c>
      <c r="L1579" s="1" t="n">
        <v>325</v>
      </c>
      <c r="Q1579" s="1" t="s">
        <v>2346</v>
      </c>
      <c r="S1579" s="1" t="str">
        <f aca="false">LEFT(RIGHT(U1579,6),2)</f>
        <v>11</v>
      </c>
      <c r="U1579" s="1" t="s">
        <v>423</v>
      </c>
      <c r="V1579" s="1" t="s">
        <v>32</v>
      </c>
      <c r="W1579" s="1" t="s">
        <v>32</v>
      </c>
      <c r="X1579" s="1" t="s">
        <v>32</v>
      </c>
    </row>
    <row r="1580" customFormat="false" ht="12.75" hidden="false" customHeight="false" outlineLevel="0" collapsed="false">
      <c r="B1580" s="1" t="s">
        <v>22</v>
      </c>
      <c r="C1580" s="1" t="n">
        <v>1742</v>
      </c>
      <c r="D1580" s="1" t="s">
        <v>2343</v>
      </c>
      <c r="F1580" s="1" t="s">
        <v>32</v>
      </c>
      <c r="G1580" s="1" t="s">
        <v>32</v>
      </c>
      <c r="H1580" s="1" t="s">
        <v>3098</v>
      </c>
      <c r="K1580" s="1" t="s">
        <v>3099</v>
      </c>
      <c r="L1580" s="1" t="n">
        <v>8525</v>
      </c>
      <c r="Q1580" s="1" t="s">
        <v>2346</v>
      </c>
      <c r="S1580" s="1" t="str">
        <f aca="false">LEFT(RIGHT(U1580,6),2)</f>
        <v>11</v>
      </c>
      <c r="U1580" s="1" t="s">
        <v>423</v>
      </c>
      <c r="V1580" s="1" t="s">
        <v>32</v>
      </c>
      <c r="W1580" s="1" t="s">
        <v>32</v>
      </c>
      <c r="X1580" s="1" t="s">
        <v>32</v>
      </c>
    </row>
    <row r="1581" customFormat="false" ht="12.75" hidden="false" customHeight="false" outlineLevel="0" collapsed="false">
      <c r="B1581" s="1" t="s">
        <v>22</v>
      </c>
      <c r="C1581" s="1" t="n">
        <v>1742</v>
      </c>
      <c r="D1581" s="1" t="s">
        <v>2343</v>
      </c>
      <c r="F1581" s="1" t="s">
        <v>32</v>
      </c>
      <c r="G1581" s="1" t="s">
        <v>32</v>
      </c>
      <c r="H1581" s="1" t="s">
        <v>3100</v>
      </c>
      <c r="K1581" s="1" t="s">
        <v>3101</v>
      </c>
      <c r="L1581" s="1" t="n">
        <v>36720</v>
      </c>
      <c r="Q1581" s="1" t="s">
        <v>2346</v>
      </c>
      <c r="S1581" s="1" t="str">
        <f aca="false">LEFT(RIGHT(U1581,6),2)</f>
        <v>11</v>
      </c>
      <c r="U1581" s="1" t="s">
        <v>423</v>
      </c>
      <c r="V1581" s="1" t="s">
        <v>32</v>
      </c>
      <c r="W1581" s="1" t="s">
        <v>32</v>
      </c>
      <c r="X1581" s="1" t="s">
        <v>32</v>
      </c>
    </row>
    <row r="1582" customFormat="false" ht="12.75" hidden="false" customHeight="false" outlineLevel="0" collapsed="false">
      <c r="B1582" s="1" t="s">
        <v>22</v>
      </c>
      <c r="C1582" s="1" t="n">
        <v>1742</v>
      </c>
      <c r="D1582" s="1" t="s">
        <v>2343</v>
      </c>
      <c r="F1582" s="1" t="s">
        <v>32</v>
      </c>
      <c r="G1582" s="1" t="s">
        <v>32</v>
      </c>
      <c r="H1582" s="1" t="s">
        <v>3102</v>
      </c>
      <c r="K1582" s="1" t="s">
        <v>3103</v>
      </c>
      <c r="L1582" s="1" t="n">
        <v>52000</v>
      </c>
      <c r="Q1582" s="1" t="s">
        <v>2346</v>
      </c>
      <c r="S1582" s="1" t="str">
        <f aca="false">LEFT(RIGHT(U1582,6),2)</f>
        <v>11</v>
      </c>
      <c r="U1582" s="1" t="s">
        <v>423</v>
      </c>
      <c r="V1582" s="1" t="s">
        <v>32</v>
      </c>
      <c r="W1582" s="1" t="s">
        <v>32</v>
      </c>
      <c r="X1582" s="1" t="s">
        <v>32</v>
      </c>
    </row>
    <row r="1583" customFormat="false" ht="12.75" hidden="false" customHeight="false" outlineLevel="0" collapsed="false">
      <c r="B1583" s="1" t="s">
        <v>22</v>
      </c>
      <c r="C1583" s="1" t="n">
        <v>1742</v>
      </c>
      <c r="D1583" s="1" t="s">
        <v>2343</v>
      </c>
      <c r="F1583" s="1" t="s">
        <v>32</v>
      </c>
      <c r="G1583" s="1" t="s">
        <v>32</v>
      </c>
      <c r="H1583" s="1" t="s">
        <v>3104</v>
      </c>
      <c r="K1583" s="1" t="s">
        <v>3105</v>
      </c>
      <c r="L1583" s="1" t="n">
        <v>25</v>
      </c>
      <c r="Q1583" s="1" t="s">
        <v>2346</v>
      </c>
      <c r="S1583" s="1" t="str">
        <f aca="false">LEFT(RIGHT(U1583,6),2)</f>
        <v>11</v>
      </c>
      <c r="U1583" s="1" t="s">
        <v>423</v>
      </c>
      <c r="V1583" s="1" t="s">
        <v>32</v>
      </c>
      <c r="W1583" s="1" t="s">
        <v>32</v>
      </c>
      <c r="X1583" s="1" t="s">
        <v>32</v>
      </c>
    </row>
    <row r="1584" customFormat="false" ht="12.75" hidden="false" customHeight="false" outlineLevel="0" collapsed="false">
      <c r="B1584" s="1" t="s">
        <v>22</v>
      </c>
      <c r="C1584" s="1" t="n">
        <v>1742</v>
      </c>
      <c r="D1584" s="1" t="s">
        <v>2343</v>
      </c>
      <c r="F1584" s="1" t="s">
        <v>32</v>
      </c>
      <c r="G1584" s="1" t="s">
        <v>32</v>
      </c>
      <c r="H1584" s="1" t="s">
        <v>3106</v>
      </c>
      <c r="K1584" s="1" t="s">
        <v>3107</v>
      </c>
      <c r="L1584" s="1" t="n">
        <v>2765</v>
      </c>
      <c r="Q1584" s="1" t="s">
        <v>2346</v>
      </c>
      <c r="S1584" s="1" t="str">
        <f aca="false">LEFT(RIGHT(U1584,6),2)</f>
        <v>11</v>
      </c>
      <c r="U1584" s="1" t="s">
        <v>423</v>
      </c>
      <c r="V1584" s="1" t="s">
        <v>32</v>
      </c>
      <c r="W1584" s="1" t="s">
        <v>32</v>
      </c>
      <c r="X1584" s="1" t="s">
        <v>32</v>
      </c>
    </row>
    <row r="1585" customFormat="false" ht="12.75" hidden="false" customHeight="false" outlineLevel="0" collapsed="false">
      <c r="B1585" s="1" t="s">
        <v>22</v>
      </c>
      <c r="C1585" s="1" t="n">
        <v>1742</v>
      </c>
      <c r="D1585" s="1" t="s">
        <v>2343</v>
      </c>
      <c r="F1585" s="1" t="s">
        <v>32</v>
      </c>
      <c r="G1585" s="1" t="s">
        <v>32</v>
      </c>
      <c r="H1585" s="1" t="s">
        <v>3108</v>
      </c>
      <c r="K1585" s="1" t="s">
        <v>3109</v>
      </c>
      <c r="L1585" s="1" t="n">
        <v>3864</v>
      </c>
      <c r="Q1585" s="1" t="s">
        <v>2346</v>
      </c>
      <c r="S1585" s="1" t="str">
        <f aca="false">LEFT(RIGHT(U1585,6),2)</f>
        <v>11</v>
      </c>
      <c r="U1585" s="1" t="s">
        <v>423</v>
      </c>
      <c r="V1585" s="1" t="s">
        <v>32</v>
      </c>
      <c r="W1585" s="1" t="s">
        <v>32</v>
      </c>
      <c r="X1585" s="1" t="s">
        <v>32</v>
      </c>
    </row>
    <row r="1586" customFormat="false" ht="12.75" hidden="false" customHeight="false" outlineLevel="0" collapsed="false">
      <c r="B1586" s="1" t="s">
        <v>22</v>
      </c>
      <c r="C1586" s="1" t="n">
        <v>1742</v>
      </c>
      <c r="D1586" s="1" t="s">
        <v>2343</v>
      </c>
      <c r="F1586" s="1" t="s">
        <v>32</v>
      </c>
      <c r="G1586" s="1" t="s">
        <v>32</v>
      </c>
      <c r="H1586" s="1" t="s">
        <v>1574</v>
      </c>
      <c r="K1586" s="1" t="s">
        <v>3110</v>
      </c>
      <c r="L1586" s="1" t="n">
        <v>480</v>
      </c>
      <c r="Q1586" s="1" t="s">
        <v>2346</v>
      </c>
      <c r="S1586" s="1" t="str">
        <f aca="false">LEFT(RIGHT(U1586,6),2)</f>
        <v>11</v>
      </c>
      <c r="U1586" s="1" t="s">
        <v>423</v>
      </c>
      <c r="V1586" s="1" t="s">
        <v>32</v>
      </c>
      <c r="W1586" s="1" t="s">
        <v>32</v>
      </c>
      <c r="X1586" s="1" t="s">
        <v>32</v>
      </c>
    </row>
    <row r="1587" customFormat="false" ht="12.75" hidden="false" customHeight="false" outlineLevel="0" collapsed="false">
      <c r="B1587" s="1" t="s">
        <v>22</v>
      </c>
      <c r="C1587" s="1" t="n">
        <v>1742</v>
      </c>
      <c r="D1587" s="1" t="s">
        <v>2343</v>
      </c>
      <c r="F1587" s="1" t="s">
        <v>32</v>
      </c>
      <c r="G1587" s="1" t="s">
        <v>32</v>
      </c>
      <c r="H1587" s="1" t="s">
        <v>3111</v>
      </c>
      <c r="K1587" s="1" t="s">
        <v>3112</v>
      </c>
      <c r="L1587" s="1" t="n">
        <v>202</v>
      </c>
      <c r="Q1587" s="1" t="s">
        <v>2346</v>
      </c>
      <c r="S1587" s="1" t="str">
        <f aca="false">LEFT(RIGHT(U1587,6),2)</f>
        <v>11</v>
      </c>
      <c r="U1587" s="1" t="s">
        <v>423</v>
      </c>
      <c r="V1587" s="1" t="s">
        <v>32</v>
      </c>
      <c r="W1587" s="1" t="s">
        <v>32</v>
      </c>
      <c r="X1587" s="1" t="s">
        <v>32</v>
      </c>
    </row>
    <row r="1588" customFormat="false" ht="12.75" hidden="false" customHeight="false" outlineLevel="0" collapsed="false">
      <c r="B1588" s="1" t="s">
        <v>22</v>
      </c>
      <c r="C1588" s="1" t="n">
        <v>1742</v>
      </c>
      <c r="D1588" s="1" t="s">
        <v>2343</v>
      </c>
      <c r="F1588" s="1" t="s">
        <v>32</v>
      </c>
      <c r="G1588" s="1" t="s">
        <v>32</v>
      </c>
      <c r="H1588" s="1" t="s">
        <v>308</v>
      </c>
      <c r="K1588" s="1" t="s">
        <v>3113</v>
      </c>
      <c r="L1588" s="1" t="n">
        <v>1624</v>
      </c>
      <c r="Q1588" s="1" t="s">
        <v>2346</v>
      </c>
      <c r="S1588" s="1" t="str">
        <f aca="false">LEFT(RIGHT(U1588,6),2)</f>
        <v>11</v>
      </c>
      <c r="U1588" s="1" t="s">
        <v>423</v>
      </c>
      <c r="V1588" s="1" t="s">
        <v>32</v>
      </c>
      <c r="W1588" s="1" t="s">
        <v>32</v>
      </c>
      <c r="X1588" s="1" t="s">
        <v>32</v>
      </c>
    </row>
    <row r="1589" customFormat="false" ht="12.75" hidden="false" customHeight="false" outlineLevel="0" collapsed="false">
      <c r="B1589" s="1" t="s">
        <v>22</v>
      </c>
      <c r="C1589" s="1" t="n">
        <v>1742</v>
      </c>
      <c r="D1589" s="1" t="s">
        <v>2343</v>
      </c>
      <c r="F1589" s="1" t="s">
        <v>32</v>
      </c>
      <c r="G1589" s="1" t="s">
        <v>32</v>
      </c>
      <c r="H1589" s="1" t="s">
        <v>3114</v>
      </c>
      <c r="K1589" s="1" t="s">
        <v>3115</v>
      </c>
      <c r="L1589" s="1" t="n">
        <v>1404</v>
      </c>
      <c r="Q1589" s="1" t="s">
        <v>2346</v>
      </c>
      <c r="S1589" s="1" t="str">
        <f aca="false">LEFT(RIGHT(U1589,6),2)</f>
        <v>11</v>
      </c>
      <c r="U1589" s="1" t="s">
        <v>423</v>
      </c>
      <c r="V1589" s="1" t="s">
        <v>32</v>
      </c>
      <c r="W1589" s="1" t="s">
        <v>32</v>
      </c>
      <c r="X1589" s="1" t="s">
        <v>32</v>
      </c>
    </row>
    <row r="1590" customFormat="false" ht="12.75" hidden="false" customHeight="false" outlineLevel="0" collapsed="false">
      <c r="B1590" s="1" t="s">
        <v>22</v>
      </c>
      <c r="C1590" s="1" t="n">
        <v>1742</v>
      </c>
      <c r="D1590" s="1" t="s">
        <v>2343</v>
      </c>
      <c r="F1590" s="1" t="s">
        <v>32</v>
      </c>
      <c r="G1590" s="1" t="s">
        <v>32</v>
      </c>
      <c r="H1590" s="1" t="s">
        <v>3116</v>
      </c>
      <c r="K1590" s="1" t="s">
        <v>3117</v>
      </c>
      <c r="L1590" s="1" t="n">
        <v>2731</v>
      </c>
      <c r="Q1590" s="1" t="s">
        <v>2346</v>
      </c>
      <c r="S1590" s="1" t="str">
        <f aca="false">LEFT(RIGHT(U1590,6),2)</f>
        <v>11</v>
      </c>
      <c r="U1590" s="1" t="s">
        <v>423</v>
      </c>
      <c r="V1590" s="1" t="s">
        <v>32</v>
      </c>
      <c r="W1590" s="1" t="s">
        <v>32</v>
      </c>
      <c r="X1590" s="1" t="s">
        <v>32</v>
      </c>
    </row>
    <row r="1591" customFormat="false" ht="12.75" hidden="false" customHeight="false" outlineLevel="0" collapsed="false">
      <c r="B1591" s="1" t="s">
        <v>22</v>
      </c>
      <c r="C1591" s="1" t="n">
        <v>1742</v>
      </c>
      <c r="D1591" s="1" t="s">
        <v>2343</v>
      </c>
      <c r="F1591" s="1" t="s">
        <v>32</v>
      </c>
      <c r="G1591" s="1" t="s">
        <v>32</v>
      </c>
      <c r="H1591" s="1" t="s">
        <v>3118</v>
      </c>
      <c r="K1591" s="1" t="s">
        <v>3119</v>
      </c>
      <c r="L1591" s="1" t="n">
        <v>4126</v>
      </c>
      <c r="Q1591" s="1" t="s">
        <v>2346</v>
      </c>
      <c r="S1591" s="1" t="str">
        <f aca="false">LEFT(RIGHT(U1591,6),2)</f>
        <v>11</v>
      </c>
      <c r="U1591" s="1" t="s">
        <v>423</v>
      </c>
      <c r="V1591" s="1" t="s">
        <v>32</v>
      </c>
      <c r="W1591" s="1" t="s">
        <v>32</v>
      </c>
      <c r="X1591" s="1" t="s">
        <v>32</v>
      </c>
    </row>
    <row r="1592" customFormat="false" ht="12.75" hidden="false" customHeight="false" outlineLevel="0" collapsed="false">
      <c r="B1592" s="1" t="s">
        <v>22</v>
      </c>
      <c r="C1592" s="1" t="n">
        <v>1742</v>
      </c>
      <c r="D1592" s="1" t="s">
        <v>2343</v>
      </c>
      <c r="F1592" s="1" t="s">
        <v>32</v>
      </c>
      <c r="G1592" s="1" t="s">
        <v>32</v>
      </c>
      <c r="H1592" s="1" t="s">
        <v>3120</v>
      </c>
      <c r="K1592" s="1" t="s">
        <v>3121</v>
      </c>
      <c r="L1592" s="1" t="n">
        <v>1900</v>
      </c>
      <c r="Q1592" s="1" t="s">
        <v>2346</v>
      </c>
      <c r="S1592" s="1" t="str">
        <f aca="false">LEFT(RIGHT(U1592,6),2)</f>
        <v>11</v>
      </c>
      <c r="U1592" s="1" t="s">
        <v>423</v>
      </c>
      <c r="V1592" s="1" t="s">
        <v>32</v>
      </c>
      <c r="W1592" s="1" t="s">
        <v>32</v>
      </c>
      <c r="X1592" s="1" t="s">
        <v>32</v>
      </c>
    </row>
    <row r="1593" customFormat="false" ht="12.75" hidden="false" customHeight="false" outlineLevel="0" collapsed="false">
      <c r="B1593" s="1" t="s">
        <v>22</v>
      </c>
      <c r="C1593" s="1" t="n">
        <v>1742</v>
      </c>
      <c r="D1593" s="1" t="s">
        <v>2343</v>
      </c>
      <c r="F1593" s="1" t="s">
        <v>32</v>
      </c>
      <c r="G1593" s="1" t="s">
        <v>32</v>
      </c>
      <c r="H1593" s="1" t="s">
        <v>3122</v>
      </c>
      <c r="K1593" s="1" t="s">
        <v>3123</v>
      </c>
      <c r="L1593" s="1" t="n">
        <v>303</v>
      </c>
      <c r="Q1593" s="1" t="s">
        <v>2346</v>
      </c>
      <c r="S1593" s="1" t="str">
        <f aca="false">LEFT(RIGHT(U1593,6),2)</f>
        <v>11</v>
      </c>
      <c r="U1593" s="1" t="s">
        <v>423</v>
      </c>
      <c r="V1593" s="1" t="s">
        <v>32</v>
      </c>
      <c r="W1593" s="1" t="s">
        <v>32</v>
      </c>
      <c r="X1593" s="1" t="s">
        <v>32</v>
      </c>
    </row>
    <row r="1594" customFormat="false" ht="12.75" hidden="false" customHeight="false" outlineLevel="0" collapsed="false">
      <c r="B1594" s="1" t="s">
        <v>22</v>
      </c>
      <c r="C1594" s="1" t="n">
        <v>1742</v>
      </c>
      <c r="D1594" s="1" t="s">
        <v>2343</v>
      </c>
      <c r="F1594" s="1" t="s">
        <v>32</v>
      </c>
      <c r="G1594" s="1" t="s">
        <v>32</v>
      </c>
      <c r="H1594" s="1" t="s">
        <v>3124</v>
      </c>
      <c r="K1594" s="1" t="s">
        <v>3125</v>
      </c>
      <c r="L1594" s="1" t="n">
        <v>16767</v>
      </c>
      <c r="Q1594" s="1" t="s">
        <v>2346</v>
      </c>
      <c r="S1594" s="1" t="str">
        <f aca="false">LEFT(RIGHT(U1594,6),2)</f>
        <v>11</v>
      </c>
      <c r="U1594" s="1" t="s">
        <v>423</v>
      </c>
      <c r="V1594" s="1" t="s">
        <v>32</v>
      </c>
      <c r="W1594" s="1" t="s">
        <v>32</v>
      </c>
      <c r="X1594" s="1" t="s">
        <v>32</v>
      </c>
    </row>
    <row r="1595" customFormat="false" ht="12.75" hidden="false" customHeight="false" outlineLevel="0" collapsed="false">
      <c r="B1595" s="1" t="s">
        <v>22</v>
      </c>
      <c r="C1595" s="1" t="n">
        <v>1742</v>
      </c>
      <c r="D1595" s="1" t="s">
        <v>2343</v>
      </c>
      <c r="F1595" s="1" t="s">
        <v>32</v>
      </c>
      <c r="G1595" s="1" t="s">
        <v>32</v>
      </c>
      <c r="H1595" s="1" t="s">
        <v>3126</v>
      </c>
      <c r="K1595" s="1" t="s">
        <v>3127</v>
      </c>
      <c r="L1595" s="1" t="n">
        <v>8375</v>
      </c>
      <c r="Q1595" s="1" t="s">
        <v>2346</v>
      </c>
      <c r="S1595" s="1" t="str">
        <f aca="false">LEFT(RIGHT(U1595,6),2)</f>
        <v>11</v>
      </c>
      <c r="U1595" s="1" t="s">
        <v>423</v>
      </c>
      <c r="V1595" s="1" t="s">
        <v>32</v>
      </c>
      <c r="W1595" s="1" t="s">
        <v>32</v>
      </c>
      <c r="X1595" s="1" t="s">
        <v>32</v>
      </c>
    </row>
    <row r="1596" customFormat="false" ht="12.75" hidden="false" customHeight="false" outlineLevel="0" collapsed="false">
      <c r="B1596" s="1" t="s">
        <v>22</v>
      </c>
      <c r="C1596" s="1" t="n">
        <v>1742</v>
      </c>
      <c r="D1596" s="1" t="s">
        <v>2343</v>
      </c>
      <c r="F1596" s="1" t="s">
        <v>32</v>
      </c>
      <c r="G1596" s="1" t="s">
        <v>32</v>
      </c>
      <c r="H1596" s="1" t="s">
        <v>3128</v>
      </c>
      <c r="K1596" s="1" t="s">
        <v>3129</v>
      </c>
      <c r="L1596" s="1" t="n">
        <v>885</v>
      </c>
      <c r="Q1596" s="1" t="s">
        <v>2346</v>
      </c>
      <c r="S1596" s="1" t="str">
        <f aca="false">LEFT(RIGHT(U1596,6),2)</f>
        <v>11</v>
      </c>
      <c r="U1596" s="1" t="s">
        <v>423</v>
      </c>
      <c r="V1596" s="1" t="s">
        <v>32</v>
      </c>
      <c r="W1596" s="1" t="s">
        <v>32</v>
      </c>
      <c r="X1596" s="1" t="s">
        <v>32</v>
      </c>
    </row>
    <row r="1597" customFormat="false" ht="12.75" hidden="false" customHeight="false" outlineLevel="0" collapsed="false">
      <c r="B1597" s="1" t="s">
        <v>22</v>
      </c>
      <c r="C1597" s="1" t="n">
        <v>1742</v>
      </c>
      <c r="D1597" s="1" t="s">
        <v>2343</v>
      </c>
      <c r="F1597" s="1" t="s">
        <v>32</v>
      </c>
      <c r="G1597" s="1" t="s">
        <v>32</v>
      </c>
      <c r="H1597" s="1" t="s">
        <v>3130</v>
      </c>
      <c r="K1597" s="1" t="s">
        <v>3112</v>
      </c>
      <c r="L1597" s="1" t="n">
        <v>427</v>
      </c>
      <c r="Q1597" s="1" t="s">
        <v>2346</v>
      </c>
      <c r="S1597" s="1" t="str">
        <f aca="false">LEFT(RIGHT(U1597,6),2)</f>
        <v>11</v>
      </c>
      <c r="U1597" s="1" t="s">
        <v>423</v>
      </c>
      <c r="V1597" s="1" t="s">
        <v>32</v>
      </c>
      <c r="W1597" s="1" t="s">
        <v>32</v>
      </c>
      <c r="X1597" s="1" t="s">
        <v>32</v>
      </c>
    </row>
    <row r="1598" customFormat="false" ht="12.75" hidden="false" customHeight="false" outlineLevel="0" collapsed="false">
      <c r="B1598" s="1" t="s">
        <v>22</v>
      </c>
      <c r="C1598" s="1" t="n">
        <v>1742</v>
      </c>
      <c r="D1598" s="1" t="s">
        <v>2343</v>
      </c>
      <c r="F1598" s="1" t="s">
        <v>32</v>
      </c>
      <c r="G1598" s="1" t="s">
        <v>32</v>
      </c>
      <c r="H1598" s="1" t="s">
        <v>3131</v>
      </c>
      <c r="K1598" s="1" t="s">
        <v>3132</v>
      </c>
      <c r="L1598" s="1" t="n">
        <v>550</v>
      </c>
      <c r="Q1598" s="1" t="s">
        <v>2346</v>
      </c>
      <c r="S1598" s="1" t="str">
        <f aca="false">LEFT(RIGHT(U1598,6),2)</f>
        <v>11</v>
      </c>
      <c r="U1598" s="1" t="s">
        <v>423</v>
      </c>
      <c r="V1598" s="1" t="s">
        <v>32</v>
      </c>
      <c r="W1598" s="1" t="s">
        <v>32</v>
      </c>
      <c r="X1598" s="1" t="s">
        <v>32</v>
      </c>
    </row>
    <row r="1599" customFormat="false" ht="12.75" hidden="false" customHeight="false" outlineLevel="0" collapsed="false">
      <c r="B1599" s="1" t="s">
        <v>22</v>
      </c>
      <c r="C1599" s="1" t="n">
        <v>1742</v>
      </c>
      <c r="D1599" s="1" t="s">
        <v>2343</v>
      </c>
      <c r="F1599" s="1" t="s">
        <v>32</v>
      </c>
      <c r="G1599" s="1" t="s">
        <v>32</v>
      </c>
      <c r="H1599" s="1" t="s">
        <v>3133</v>
      </c>
      <c r="K1599" s="1" t="s">
        <v>3134</v>
      </c>
      <c r="L1599" s="1" t="n">
        <v>18479</v>
      </c>
      <c r="Q1599" s="1" t="s">
        <v>2346</v>
      </c>
      <c r="S1599" s="1" t="str">
        <f aca="false">LEFT(RIGHT(U1599,6),2)</f>
        <v>11</v>
      </c>
      <c r="U1599" s="1" t="s">
        <v>423</v>
      </c>
      <c r="V1599" s="1" t="s">
        <v>32</v>
      </c>
      <c r="W1599" s="1" t="s">
        <v>32</v>
      </c>
      <c r="X1599" s="1" t="s">
        <v>32</v>
      </c>
    </row>
    <row r="1600" customFormat="false" ht="12.75" hidden="false" customHeight="false" outlineLevel="0" collapsed="false">
      <c r="B1600" s="1" t="s">
        <v>22</v>
      </c>
      <c r="C1600" s="1" t="n">
        <v>1742</v>
      </c>
      <c r="D1600" s="1" t="s">
        <v>2343</v>
      </c>
      <c r="F1600" s="1" t="s">
        <v>32</v>
      </c>
      <c r="G1600" s="1" t="s">
        <v>32</v>
      </c>
      <c r="H1600" s="1" t="s">
        <v>3135</v>
      </c>
      <c r="K1600" s="1" t="s">
        <v>3136</v>
      </c>
      <c r="L1600" s="1" t="n">
        <v>1755</v>
      </c>
      <c r="Q1600" s="1" t="s">
        <v>2346</v>
      </c>
      <c r="S1600" s="1" t="str">
        <f aca="false">LEFT(RIGHT(U1600,6),2)</f>
        <v>11</v>
      </c>
      <c r="U1600" s="1" t="s">
        <v>423</v>
      </c>
      <c r="V1600" s="1" t="s">
        <v>32</v>
      </c>
      <c r="W1600" s="1" t="s">
        <v>32</v>
      </c>
      <c r="X1600" s="1" t="s">
        <v>32</v>
      </c>
    </row>
    <row r="1601" customFormat="false" ht="12.75" hidden="false" customHeight="false" outlineLevel="0" collapsed="false">
      <c r="B1601" s="1" t="s">
        <v>22</v>
      </c>
      <c r="C1601" s="1" t="n">
        <v>1742</v>
      </c>
      <c r="D1601" s="1" t="s">
        <v>2343</v>
      </c>
      <c r="F1601" s="1" t="s">
        <v>32</v>
      </c>
      <c r="G1601" s="1" t="s">
        <v>32</v>
      </c>
      <c r="H1601" s="1" t="s">
        <v>1420</v>
      </c>
      <c r="K1601" s="1" t="s">
        <v>3137</v>
      </c>
      <c r="L1601" s="1" t="n">
        <v>800</v>
      </c>
      <c r="Q1601" s="1" t="s">
        <v>2346</v>
      </c>
      <c r="S1601" s="1" t="str">
        <f aca="false">LEFT(RIGHT(U1601,6),2)</f>
        <v>11</v>
      </c>
      <c r="U1601" s="1" t="s">
        <v>423</v>
      </c>
      <c r="V1601" s="1" t="s">
        <v>32</v>
      </c>
      <c r="W1601" s="1" t="s">
        <v>32</v>
      </c>
      <c r="X1601" s="1" t="s">
        <v>32</v>
      </c>
    </row>
    <row r="1602" customFormat="false" ht="12.75" hidden="false" customHeight="false" outlineLevel="0" collapsed="false">
      <c r="B1602" s="1" t="s">
        <v>22</v>
      </c>
      <c r="C1602" s="1" t="n">
        <v>1742</v>
      </c>
      <c r="D1602" s="1" t="s">
        <v>2343</v>
      </c>
      <c r="F1602" s="1" t="s">
        <v>32</v>
      </c>
      <c r="G1602" s="1" t="s">
        <v>32</v>
      </c>
      <c r="H1602" s="1" t="s">
        <v>3138</v>
      </c>
      <c r="K1602" s="1" t="s">
        <v>3139</v>
      </c>
      <c r="L1602" s="1" t="n">
        <v>4534</v>
      </c>
      <c r="Q1602" s="1" t="s">
        <v>2346</v>
      </c>
      <c r="S1602" s="1" t="str">
        <f aca="false">LEFT(RIGHT(U1602,6),2)</f>
        <v>11</v>
      </c>
      <c r="U1602" s="1" t="s">
        <v>423</v>
      </c>
      <c r="V1602" s="1" t="s">
        <v>32</v>
      </c>
      <c r="W1602" s="1" t="s">
        <v>32</v>
      </c>
      <c r="X1602" s="1" t="s">
        <v>32</v>
      </c>
    </row>
    <row r="1603" customFormat="false" ht="12.75" hidden="false" customHeight="false" outlineLevel="0" collapsed="false">
      <c r="B1603" s="1" t="s">
        <v>22</v>
      </c>
      <c r="C1603" s="1" t="n">
        <v>1742</v>
      </c>
      <c r="D1603" s="1" t="s">
        <v>2343</v>
      </c>
      <c r="F1603" s="1" t="s">
        <v>32</v>
      </c>
      <c r="G1603" s="1" t="s">
        <v>32</v>
      </c>
      <c r="H1603" s="1" t="s">
        <v>1852</v>
      </c>
      <c r="K1603" s="1" t="s">
        <v>3140</v>
      </c>
      <c r="L1603" s="1" t="n">
        <v>1431</v>
      </c>
      <c r="Q1603" s="1" t="s">
        <v>2346</v>
      </c>
      <c r="S1603" s="1" t="str">
        <f aca="false">LEFT(RIGHT(U1603,6),2)</f>
        <v>11</v>
      </c>
      <c r="U1603" s="1" t="s">
        <v>423</v>
      </c>
      <c r="V1603" s="1" t="s">
        <v>32</v>
      </c>
      <c r="W1603" s="1" t="s">
        <v>32</v>
      </c>
      <c r="X1603" s="1" t="s">
        <v>32</v>
      </c>
    </row>
    <row r="1604" customFormat="false" ht="12.75" hidden="false" customHeight="false" outlineLevel="0" collapsed="false">
      <c r="B1604" s="1" t="s">
        <v>22</v>
      </c>
      <c r="C1604" s="1" t="n">
        <v>1742</v>
      </c>
      <c r="D1604" s="1" t="s">
        <v>2343</v>
      </c>
      <c r="F1604" s="1" t="s">
        <v>32</v>
      </c>
      <c r="G1604" s="1" t="s">
        <v>32</v>
      </c>
      <c r="H1604" s="1" t="s">
        <v>3141</v>
      </c>
      <c r="K1604" s="1" t="s">
        <v>3142</v>
      </c>
      <c r="L1604" s="1" t="n">
        <v>12082</v>
      </c>
      <c r="Q1604" s="1" t="s">
        <v>2346</v>
      </c>
      <c r="S1604" s="1" t="str">
        <f aca="false">LEFT(RIGHT(U1604,6),2)</f>
        <v>11</v>
      </c>
      <c r="U1604" s="1" t="s">
        <v>423</v>
      </c>
      <c r="V1604" s="1" t="s">
        <v>32</v>
      </c>
      <c r="W1604" s="1" t="s">
        <v>32</v>
      </c>
      <c r="X1604" s="1" t="s">
        <v>32</v>
      </c>
    </row>
    <row r="1605" customFormat="false" ht="12.75" hidden="false" customHeight="false" outlineLevel="0" collapsed="false">
      <c r="B1605" s="1" t="s">
        <v>22</v>
      </c>
      <c r="C1605" s="1" t="n">
        <v>1742</v>
      </c>
      <c r="D1605" s="1" t="s">
        <v>2343</v>
      </c>
      <c r="F1605" s="1" t="s">
        <v>32</v>
      </c>
      <c r="G1605" s="1" t="s">
        <v>32</v>
      </c>
      <c r="H1605" s="1" t="s">
        <v>3143</v>
      </c>
      <c r="K1605" s="1" t="s">
        <v>3144</v>
      </c>
      <c r="L1605" s="1" t="n">
        <v>1425</v>
      </c>
      <c r="Q1605" s="1" t="s">
        <v>2346</v>
      </c>
      <c r="S1605" s="1" t="str">
        <f aca="false">LEFT(RIGHT(U1605,6),2)</f>
        <v>11</v>
      </c>
      <c r="U1605" s="1" t="s">
        <v>423</v>
      </c>
      <c r="V1605" s="1" t="s">
        <v>32</v>
      </c>
      <c r="W1605" s="1" t="s">
        <v>32</v>
      </c>
      <c r="X1605" s="1" t="s">
        <v>32</v>
      </c>
    </row>
    <row r="1606" customFormat="false" ht="12.75" hidden="false" customHeight="false" outlineLevel="0" collapsed="false">
      <c r="B1606" s="1" t="s">
        <v>22</v>
      </c>
      <c r="C1606" s="1" t="n">
        <v>1742</v>
      </c>
      <c r="D1606" s="1" t="s">
        <v>2343</v>
      </c>
      <c r="F1606" s="1" t="s">
        <v>32</v>
      </c>
      <c r="G1606" s="1" t="s">
        <v>32</v>
      </c>
      <c r="H1606" s="1" t="s">
        <v>3145</v>
      </c>
      <c r="K1606" s="1" t="s">
        <v>3146</v>
      </c>
      <c r="L1606" s="1" t="n">
        <v>2846</v>
      </c>
      <c r="Q1606" s="1" t="s">
        <v>2346</v>
      </c>
      <c r="S1606" s="1" t="str">
        <f aca="false">LEFT(RIGHT(U1606,6),2)</f>
        <v>11</v>
      </c>
      <c r="U1606" s="1" t="s">
        <v>423</v>
      </c>
      <c r="V1606" s="1" t="s">
        <v>32</v>
      </c>
      <c r="W1606" s="1" t="s">
        <v>32</v>
      </c>
      <c r="X1606" s="1" t="s">
        <v>32</v>
      </c>
    </row>
    <row r="1607" customFormat="false" ht="12.75" hidden="false" customHeight="false" outlineLevel="0" collapsed="false">
      <c r="B1607" s="1" t="s">
        <v>22</v>
      </c>
      <c r="C1607" s="1" t="n">
        <v>1742</v>
      </c>
      <c r="D1607" s="1" t="s">
        <v>2343</v>
      </c>
      <c r="F1607" s="1" t="s">
        <v>32</v>
      </c>
      <c r="G1607" s="1" t="s">
        <v>32</v>
      </c>
      <c r="H1607" s="1" t="s">
        <v>3147</v>
      </c>
      <c r="K1607" s="1" t="s">
        <v>3148</v>
      </c>
      <c r="L1607" s="1" t="n">
        <v>950</v>
      </c>
      <c r="Q1607" s="1" t="s">
        <v>2346</v>
      </c>
      <c r="S1607" s="1" t="str">
        <f aca="false">LEFT(RIGHT(U1607,6),2)</f>
        <v>11</v>
      </c>
      <c r="U1607" s="1" t="s">
        <v>423</v>
      </c>
      <c r="V1607" s="1" t="s">
        <v>32</v>
      </c>
      <c r="W1607" s="1" t="s">
        <v>32</v>
      </c>
      <c r="X1607" s="1" t="s">
        <v>32</v>
      </c>
    </row>
    <row r="1608" customFormat="false" ht="12.75" hidden="false" customHeight="false" outlineLevel="0" collapsed="false">
      <c r="B1608" s="1" t="s">
        <v>22</v>
      </c>
      <c r="C1608" s="1" t="n">
        <v>1742</v>
      </c>
      <c r="D1608" s="1" t="s">
        <v>2343</v>
      </c>
      <c r="F1608" s="1" t="s">
        <v>32</v>
      </c>
      <c r="G1608" s="1" t="s">
        <v>32</v>
      </c>
      <c r="H1608" s="1" t="s">
        <v>3149</v>
      </c>
      <c r="K1608" s="1" t="s">
        <v>3150</v>
      </c>
      <c r="L1608" s="1" t="n">
        <v>1927</v>
      </c>
      <c r="Q1608" s="1" t="s">
        <v>2346</v>
      </c>
      <c r="S1608" s="1" t="str">
        <f aca="false">LEFT(RIGHT(U1608,6),2)</f>
        <v>11</v>
      </c>
      <c r="U1608" s="1" t="s">
        <v>423</v>
      </c>
      <c r="V1608" s="1" t="s">
        <v>32</v>
      </c>
      <c r="W1608" s="1" t="s">
        <v>32</v>
      </c>
      <c r="X1608" s="1" t="s">
        <v>32</v>
      </c>
    </row>
    <row r="1609" customFormat="false" ht="12.75" hidden="false" customHeight="false" outlineLevel="0" collapsed="false">
      <c r="B1609" s="1" t="s">
        <v>22</v>
      </c>
      <c r="C1609" s="1" t="n">
        <v>1742</v>
      </c>
      <c r="D1609" s="1" t="s">
        <v>2343</v>
      </c>
      <c r="F1609" s="1" t="s">
        <v>32</v>
      </c>
      <c r="G1609" s="1" t="s">
        <v>32</v>
      </c>
      <c r="H1609" s="1" t="s">
        <v>3151</v>
      </c>
      <c r="K1609" s="1" t="s">
        <v>3152</v>
      </c>
      <c r="L1609" s="1" t="n">
        <v>2400</v>
      </c>
      <c r="Q1609" s="1" t="s">
        <v>2346</v>
      </c>
      <c r="S1609" s="1" t="str">
        <f aca="false">LEFT(RIGHT(U1609,6),2)</f>
        <v>11</v>
      </c>
      <c r="U1609" s="1" t="s">
        <v>423</v>
      </c>
      <c r="V1609" s="1" t="s">
        <v>32</v>
      </c>
      <c r="W1609" s="1" t="s">
        <v>32</v>
      </c>
      <c r="X1609" s="1" t="s">
        <v>32</v>
      </c>
    </row>
    <row r="1610" customFormat="false" ht="12.75" hidden="false" customHeight="false" outlineLevel="0" collapsed="false">
      <c r="B1610" s="1" t="s">
        <v>22</v>
      </c>
      <c r="C1610" s="1" t="n">
        <v>1742</v>
      </c>
      <c r="D1610" s="1" t="s">
        <v>2343</v>
      </c>
      <c r="F1610" s="1" t="s">
        <v>32</v>
      </c>
      <c r="G1610" s="1" t="s">
        <v>32</v>
      </c>
      <c r="H1610" s="1" t="s">
        <v>3153</v>
      </c>
      <c r="K1610" s="1" t="s">
        <v>3154</v>
      </c>
      <c r="L1610" s="1" t="n">
        <v>50</v>
      </c>
      <c r="Q1610" s="1" t="s">
        <v>2346</v>
      </c>
      <c r="S1610" s="1" t="str">
        <f aca="false">LEFT(RIGHT(U1610,6),2)</f>
        <v>11</v>
      </c>
      <c r="U1610" s="1" t="s">
        <v>423</v>
      </c>
      <c r="V1610" s="1" t="s">
        <v>32</v>
      </c>
      <c r="W1610" s="1" t="s">
        <v>32</v>
      </c>
      <c r="X1610" s="1" t="s">
        <v>32</v>
      </c>
    </row>
    <row r="1611" customFormat="false" ht="12.75" hidden="false" customHeight="false" outlineLevel="0" collapsed="false">
      <c r="B1611" s="1" t="s">
        <v>22</v>
      </c>
      <c r="C1611" s="1" t="n">
        <v>1742</v>
      </c>
      <c r="D1611" s="1" t="s">
        <v>2343</v>
      </c>
      <c r="F1611" s="1" t="s">
        <v>32</v>
      </c>
      <c r="G1611" s="1" t="s">
        <v>32</v>
      </c>
      <c r="H1611" s="1" t="s">
        <v>3155</v>
      </c>
      <c r="K1611" s="1" t="s">
        <v>3156</v>
      </c>
      <c r="L1611" s="1" t="n">
        <v>1680</v>
      </c>
      <c r="Q1611" s="1" t="s">
        <v>2346</v>
      </c>
      <c r="S1611" s="1" t="str">
        <f aca="false">LEFT(RIGHT(U1611,6),2)</f>
        <v>11</v>
      </c>
      <c r="U1611" s="1" t="s">
        <v>423</v>
      </c>
      <c r="V1611" s="1" t="s">
        <v>32</v>
      </c>
      <c r="W1611" s="1" t="s">
        <v>32</v>
      </c>
      <c r="X1611" s="1" t="s">
        <v>32</v>
      </c>
    </row>
    <row r="1612" customFormat="false" ht="12.75" hidden="false" customHeight="false" outlineLevel="0" collapsed="false">
      <c r="B1612" s="1" t="s">
        <v>22</v>
      </c>
      <c r="C1612" s="1" t="n">
        <v>1742</v>
      </c>
      <c r="D1612" s="1" t="s">
        <v>2343</v>
      </c>
      <c r="F1612" s="1" t="s">
        <v>32</v>
      </c>
      <c r="G1612" s="1" t="s">
        <v>32</v>
      </c>
      <c r="H1612" s="1" t="s">
        <v>3157</v>
      </c>
      <c r="K1612" s="1" t="s">
        <v>3158</v>
      </c>
      <c r="L1612" s="1" t="n">
        <v>4880</v>
      </c>
      <c r="Q1612" s="1" t="s">
        <v>2346</v>
      </c>
      <c r="S1612" s="1" t="str">
        <f aca="false">LEFT(RIGHT(U1612,6),2)</f>
        <v>11</v>
      </c>
      <c r="U1612" s="1" t="s">
        <v>423</v>
      </c>
      <c r="V1612" s="1" t="s">
        <v>32</v>
      </c>
      <c r="W1612" s="1" t="s">
        <v>32</v>
      </c>
      <c r="X1612" s="1" t="s">
        <v>32</v>
      </c>
    </row>
    <row r="1613" customFormat="false" ht="12.75" hidden="false" customHeight="false" outlineLevel="0" collapsed="false">
      <c r="B1613" s="1" t="s">
        <v>22</v>
      </c>
      <c r="C1613" s="1" t="n">
        <v>1742</v>
      </c>
      <c r="D1613" s="1" t="s">
        <v>2343</v>
      </c>
      <c r="F1613" s="1" t="s">
        <v>32</v>
      </c>
      <c r="G1613" s="1" t="s">
        <v>32</v>
      </c>
      <c r="H1613" s="1" t="s">
        <v>3159</v>
      </c>
      <c r="K1613" s="1" t="s">
        <v>3160</v>
      </c>
      <c r="L1613" s="1" t="n">
        <v>75320</v>
      </c>
      <c r="Q1613" s="1" t="s">
        <v>2346</v>
      </c>
      <c r="S1613" s="1" t="str">
        <f aca="false">LEFT(RIGHT(U1613,6),2)</f>
        <v>12</v>
      </c>
      <c r="U1613" s="1" t="s">
        <v>471</v>
      </c>
      <c r="V1613" s="1" t="s">
        <v>32</v>
      </c>
      <c r="W1613" s="1" t="s">
        <v>32</v>
      </c>
      <c r="X1613" s="1" t="s">
        <v>32</v>
      </c>
    </row>
    <row r="1614" customFormat="false" ht="12.75" hidden="false" customHeight="false" outlineLevel="0" collapsed="false">
      <c r="B1614" s="1" t="s">
        <v>22</v>
      </c>
      <c r="C1614" s="1" t="n">
        <v>1742</v>
      </c>
      <c r="D1614" s="1" t="s">
        <v>2343</v>
      </c>
      <c r="F1614" s="1" t="s">
        <v>32</v>
      </c>
      <c r="G1614" s="1" t="s">
        <v>32</v>
      </c>
      <c r="H1614" s="1" t="s">
        <v>3161</v>
      </c>
      <c r="K1614" s="1" t="s">
        <v>32</v>
      </c>
      <c r="L1614" s="1" t="n">
        <v>800</v>
      </c>
      <c r="Q1614" s="1" t="s">
        <v>2346</v>
      </c>
      <c r="S1614" s="1" t="str">
        <f aca="false">LEFT(RIGHT(U1614,6),2)</f>
        <v>12</v>
      </c>
      <c r="U1614" s="1" t="s">
        <v>471</v>
      </c>
      <c r="V1614" s="1" t="s">
        <v>32</v>
      </c>
      <c r="W1614" s="1" t="s">
        <v>32</v>
      </c>
      <c r="X1614" s="1" t="s">
        <v>32</v>
      </c>
    </row>
    <row r="1615" customFormat="false" ht="12.75" hidden="false" customHeight="false" outlineLevel="0" collapsed="false">
      <c r="B1615" s="1" t="s">
        <v>22</v>
      </c>
      <c r="C1615" s="1" t="n">
        <v>1742</v>
      </c>
      <c r="D1615" s="1" t="s">
        <v>2343</v>
      </c>
      <c r="F1615" s="1" t="s">
        <v>32</v>
      </c>
      <c r="G1615" s="1" t="s">
        <v>32</v>
      </c>
      <c r="H1615" s="1" t="s">
        <v>3162</v>
      </c>
      <c r="K1615" s="1" t="s">
        <v>32</v>
      </c>
      <c r="L1615" s="1" t="n">
        <v>1301</v>
      </c>
      <c r="Q1615" s="1" t="s">
        <v>2346</v>
      </c>
      <c r="S1615" s="1" t="str">
        <f aca="false">LEFT(RIGHT(U1615,6),2)</f>
        <v>12</v>
      </c>
      <c r="U1615" s="1" t="s">
        <v>471</v>
      </c>
      <c r="V1615" s="1" t="s">
        <v>32</v>
      </c>
      <c r="W1615" s="1" t="s">
        <v>32</v>
      </c>
      <c r="X1615" s="1" t="s">
        <v>32</v>
      </c>
    </row>
    <row r="1616" customFormat="false" ht="12.75" hidden="false" customHeight="false" outlineLevel="0" collapsed="false">
      <c r="B1616" s="1" t="s">
        <v>22</v>
      </c>
      <c r="C1616" s="1" t="n">
        <v>1742</v>
      </c>
      <c r="D1616" s="1" t="s">
        <v>2343</v>
      </c>
      <c r="F1616" s="1" t="s">
        <v>32</v>
      </c>
      <c r="G1616" s="1" t="s">
        <v>32</v>
      </c>
      <c r="H1616" s="1" t="s">
        <v>3163</v>
      </c>
      <c r="K1616" s="1" t="s">
        <v>3164</v>
      </c>
      <c r="L1616" s="1" t="n">
        <v>6042</v>
      </c>
      <c r="Q1616" s="1" t="s">
        <v>2346</v>
      </c>
      <c r="S1616" s="1" t="str">
        <f aca="false">LEFT(RIGHT(U1616,6),2)</f>
        <v>12</v>
      </c>
      <c r="U1616" s="1" t="s">
        <v>471</v>
      </c>
      <c r="V1616" s="1" t="s">
        <v>32</v>
      </c>
      <c r="W1616" s="1" t="s">
        <v>32</v>
      </c>
      <c r="X1616" s="1" t="s">
        <v>32</v>
      </c>
    </row>
    <row r="1617" customFormat="false" ht="12.75" hidden="false" customHeight="false" outlineLevel="0" collapsed="false">
      <c r="B1617" s="1" t="s">
        <v>22</v>
      </c>
      <c r="C1617" s="1" t="n">
        <v>1742</v>
      </c>
      <c r="D1617" s="1" t="s">
        <v>2343</v>
      </c>
      <c r="F1617" s="1" t="s">
        <v>32</v>
      </c>
      <c r="G1617" s="1" t="s">
        <v>32</v>
      </c>
      <c r="H1617" s="1" t="s">
        <v>3165</v>
      </c>
      <c r="K1617" s="1" t="s">
        <v>3166</v>
      </c>
      <c r="L1617" s="1" t="n">
        <v>7168</v>
      </c>
      <c r="Q1617" s="1" t="s">
        <v>2346</v>
      </c>
      <c r="S1617" s="1" t="str">
        <f aca="false">LEFT(RIGHT(U1617,6),2)</f>
        <v>12</v>
      </c>
      <c r="U1617" s="1" t="s">
        <v>471</v>
      </c>
      <c r="V1617" s="1" t="s">
        <v>32</v>
      </c>
      <c r="W1617" s="1" t="s">
        <v>32</v>
      </c>
      <c r="X1617" s="1" t="s">
        <v>32</v>
      </c>
    </row>
    <row r="1618" customFormat="false" ht="12.75" hidden="false" customHeight="false" outlineLevel="0" collapsed="false">
      <c r="B1618" s="1" t="s">
        <v>22</v>
      </c>
      <c r="C1618" s="1" t="n">
        <v>1742</v>
      </c>
      <c r="D1618" s="1" t="s">
        <v>2343</v>
      </c>
      <c r="F1618" s="1" t="s">
        <v>32</v>
      </c>
      <c r="G1618" s="1" t="s">
        <v>32</v>
      </c>
      <c r="H1618" s="1" t="s">
        <v>3167</v>
      </c>
      <c r="K1618" s="1" t="s">
        <v>3168</v>
      </c>
      <c r="L1618" s="1" t="n">
        <v>11480</v>
      </c>
      <c r="Q1618" s="1" t="s">
        <v>2346</v>
      </c>
      <c r="S1618" s="1" t="str">
        <f aca="false">LEFT(RIGHT(U1618,6),2)</f>
        <v>12</v>
      </c>
      <c r="U1618" s="1" t="s">
        <v>471</v>
      </c>
      <c r="V1618" s="1" t="s">
        <v>32</v>
      </c>
      <c r="W1618" s="1" t="s">
        <v>32</v>
      </c>
      <c r="X1618" s="1" t="s">
        <v>32</v>
      </c>
    </row>
    <row r="1619" customFormat="false" ht="12.75" hidden="false" customHeight="false" outlineLevel="0" collapsed="false">
      <c r="B1619" s="1" t="s">
        <v>22</v>
      </c>
      <c r="C1619" s="1" t="n">
        <v>1742</v>
      </c>
      <c r="D1619" s="1" t="s">
        <v>2343</v>
      </c>
      <c r="F1619" s="1" t="s">
        <v>32</v>
      </c>
      <c r="G1619" s="1" t="s">
        <v>32</v>
      </c>
      <c r="H1619" s="1" t="s">
        <v>2340</v>
      </c>
      <c r="K1619" s="1" t="s">
        <v>3169</v>
      </c>
      <c r="L1619" s="1" t="n">
        <v>938</v>
      </c>
      <c r="Q1619" s="1" t="s">
        <v>2346</v>
      </c>
      <c r="S1619" s="1" t="str">
        <f aca="false">LEFT(RIGHT(U1619,6),2)</f>
        <v>12</v>
      </c>
      <c r="U1619" s="1" t="s">
        <v>471</v>
      </c>
      <c r="V1619" s="1" t="s">
        <v>32</v>
      </c>
      <c r="W1619" s="1" t="s">
        <v>32</v>
      </c>
      <c r="X1619" s="1" t="s">
        <v>32</v>
      </c>
    </row>
    <row r="1620" customFormat="false" ht="12.75" hidden="false" customHeight="false" outlineLevel="0" collapsed="false">
      <c r="B1620" s="1" t="s">
        <v>22</v>
      </c>
      <c r="C1620" s="1" t="n">
        <v>1742</v>
      </c>
      <c r="D1620" s="1" t="s">
        <v>2343</v>
      </c>
      <c r="F1620" s="1" t="s">
        <v>32</v>
      </c>
      <c r="G1620" s="1" t="s">
        <v>32</v>
      </c>
      <c r="H1620" s="1" t="s">
        <v>3170</v>
      </c>
      <c r="K1620" s="1" t="s">
        <v>3171</v>
      </c>
      <c r="L1620" s="1" t="n">
        <v>823</v>
      </c>
      <c r="Q1620" s="1" t="s">
        <v>2346</v>
      </c>
      <c r="S1620" s="1" t="str">
        <f aca="false">LEFT(RIGHT(U1620,6),2)</f>
        <v>12</v>
      </c>
      <c r="U1620" s="1" t="s">
        <v>471</v>
      </c>
      <c r="V1620" s="1" t="s">
        <v>32</v>
      </c>
      <c r="W1620" s="1" t="s">
        <v>32</v>
      </c>
      <c r="X1620" s="1" t="s">
        <v>32</v>
      </c>
    </row>
    <row r="1621" customFormat="false" ht="12.75" hidden="false" customHeight="false" outlineLevel="0" collapsed="false">
      <c r="B1621" s="1" t="s">
        <v>22</v>
      </c>
      <c r="C1621" s="1" t="n">
        <v>1742</v>
      </c>
      <c r="D1621" s="1" t="s">
        <v>2343</v>
      </c>
      <c r="F1621" s="1" t="s">
        <v>32</v>
      </c>
      <c r="G1621" s="1" t="s">
        <v>32</v>
      </c>
      <c r="H1621" s="1" t="s">
        <v>3172</v>
      </c>
      <c r="K1621" s="1" t="n">
        <v>654159</v>
      </c>
      <c r="L1621" s="1" t="n">
        <v>8107</v>
      </c>
      <c r="Q1621" s="1" t="s">
        <v>2346</v>
      </c>
      <c r="S1621" s="1" t="str">
        <f aca="false">LEFT(RIGHT(U1621,6),2)</f>
        <v>12</v>
      </c>
      <c r="U1621" s="1" t="s">
        <v>471</v>
      </c>
      <c r="V1621" s="1" t="s">
        <v>32</v>
      </c>
      <c r="W1621" s="1" t="s">
        <v>32</v>
      </c>
      <c r="X1621" s="1" t="s">
        <v>32</v>
      </c>
    </row>
    <row r="1622" customFormat="false" ht="12.75" hidden="false" customHeight="false" outlineLevel="0" collapsed="false">
      <c r="B1622" s="1" t="s">
        <v>22</v>
      </c>
      <c r="C1622" s="1" t="n">
        <v>1742</v>
      </c>
      <c r="D1622" s="1" t="s">
        <v>2343</v>
      </c>
      <c r="F1622" s="1" t="s">
        <v>32</v>
      </c>
      <c r="G1622" s="1" t="s">
        <v>32</v>
      </c>
      <c r="H1622" s="1" t="s">
        <v>3173</v>
      </c>
      <c r="K1622" s="1" t="s">
        <v>3174</v>
      </c>
      <c r="L1622" s="1" t="n">
        <v>9880</v>
      </c>
      <c r="Q1622" s="1" t="s">
        <v>2346</v>
      </c>
      <c r="S1622" s="1" t="str">
        <f aca="false">LEFT(RIGHT(U1622,6),2)</f>
        <v>12</v>
      </c>
      <c r="U1622" s="1" t="s">
        <v>471</v>
      </c>
      <c r="V1622" s="1" t="s">
        <v>32</v>
      </c>
      <c r="W1622" s="1" t="s">
        <v>32</v>
      </c>
      <c r="X1622" s="1" t="s">
        <v>32</v>
      </c>
    </row>
    <row r="1623" customFormat="false" ht="12.75" hidden="false" customHeight="false" outlineLevel="0" collapsed="false">
      <c r="B1623" s="1" t="s">
        <v>22</v>
      </c>
      <c r="C1623" s="1" t="n">
        <v>1742</v>
      </c>
      <c r="D1623" s="1" t="s">
        <v>2343</v>
      </c>
      <c r="F1623" s="1" t="s">
        <v>32</v>
      </c>
      <c r="G1623" s="1" t="s">
        <v>32</v>
      </c>
      <c r="H1623" s="1" t="s">
        <v>3175</v>
      </c>
      <c r="K1623" s="1" t="s">
        <v>3176</v>
      </c>
      <c r="L1623" s="1" t="n">
        <v>6142</v>
      </c>
      <c r="Q1623" s="1" t="s">
        <v>2346</v>
      </c>
      <c r="S1623" s="1" t="str">
        <f aca="false">LEFT(RIGHT(U1623,6),2)</f>
        <v>12</v>
      </c>
      <c r="U1623" s="1" t="s">
        <v>471</v>
      </c>
      <c r="V1623" s="1" t="s">
        <v>32</v>
      </c>
      <c r="W1623" s="1" t="s">
        <v>32</v>
      </c>
      <c r="X1623" s="1" t="s">
        <v>32</v>
      </c>
    </row>
    <row r="1624" customFormat="false" ht="12.75" hidden="false" customHeight="false" outlineLevel="0" collapsed="false">
      <c r="B1624" s="1" t="s">
        <v>22</v>
      </c>
      <c r="C1624" s="1" t="n">
        <v>1742</v>
      </c>
      <c r="D1624" s="1" t="s">
        <v>2343</v>
      </c>
      <c r="F1624" s="1" t="s">
        <v>32</v>
      </c>
      <c r="G1624" s="1" t="s">
        <v>32</v>
      </c>
      <c r="H1624" s="1" t="s">
        <v>3177</v>
      </c>
      <c r="K1624" s="1" t="s">
        <v>3178</v>
      </c>
      <c r="L1624" s="1" t="n">
        <v>3825</v>
      </c>
      <c r="Q1624" s="1" t="s">
        <v>2346</v>
      </c>
      <c r="S1624" s="1" t="str">
        <f aca="false">LEFT(RIGHT(U1624,6),2)</f>
        <v>12</v>
      </c>
      <c r="U1624" s="1" t="s">
        <v>471</v>
      </c>
      <c r="V1624" s="1" t="s">
        <v>32</v>
      </c>
      <c r="W1624" s="1" t="s">
        <v>32</v>
      </c>
      <c r="X1624" s="1" t="s">
        <v>32</v>
      </c>
    </row>
    <row r="1625" customFormat="false" ht="12.75" hidden="false" customHeight="false" outlineLevel="0" collapsed="false">
      <c r="B1625" s="1" t="s">
        <v>22</v>
      </c>
      <c r="C1625" s="1" t="n">
        <v>1742</v>
      </c>
      <c r="D1625" s="1" t="s">
        <v>2343</v>
      </c>
      <c r="F1625" s="1" t="s">
        <v>32</v>
      </c>
      <c r="G1625" s="1" t="s">
        <v>32</v>
      </c>
      <c r="H1625" s="1" t="s">
        <v>3179</v>
      </c>
      <c r="K1625" s="1" t="s">
        <v>3180</v>
      </c>
      <c r="L1625" s="1" t="n">
        <v>65219</v>
      </c>
      <c r="Q1625" s="1" t="s">
        <v>2346</v>
      </c>
      <c r="S1625" s="1" t="str">
        <f aca="false">LEFT(RIGHT(U1625,6),2)</f>
        <v>12</v>
      </c>
      <c r="U1625" s="1" t="s">
        <v>471</v>
      </c>
      <c r="V1625" s="1" t="s">
        <v>32</v>
      </c>
      <c r="W1625" s="1" t="s">
        <v>32</v>
      </c>
      <c r="X1625" s="1" t="s">
        <v>32</v>
      </c>
    </row>
    <row r="1626" customFormat="false" ht="12.75" hidden="false" customHeight="false" outlineLevel="0" collapsed="false">
      <c r="B1626" s="1" t="s">
        <v>22</v>
      </c>
      <c r="C1626" s="1" t="n">
        <v>1742</v>
      </c>
      <c r="D1626" s="1" t="s">
        <v>2343</v>
      </c>
      <c r="F1626" s="1" t="s">
        <v>32</v>
      </c>
      <c r="G1626" s="1" t="s">
        <v>32</v>
      </c>
      <c r="H1626" s="1" t="s">
        <v>3181</v>
      </c>
      <c r="K1626" s="1" t="s">
        <v>3182</v>
      </c>
      <c r="L1626" s="1" t="n">
        <v>2571</v>
      </c>
      <c r="Q1626" s="1" t="s">
        <v>2346</v>
      </c>
      <c r="S1626" s="1" t="str">
        <f aca="false">LEFT(RIGHT(U1626,6),2)</f>
        <v>12</v>
      </c>
      <c r="U1626" s="1" t="s">
        <v>471</v>
      </c>
      <c r="V1626" s="1" t="s">
        <v>32</v>
      </c>
      <c r="W1626" s="1" t="s">
        <v>32</v>
      </c>
      <c r="X1626" s="1" t="s">
        <v>32</v>
      </c>
    </row>
    <row r="1627" customFormat="false" ht="12.75" hidden="false" customHeight="false" outlineLevel="0" collapsed="false">
      <c r="B1627" s="1" t="s">
        <v>22</v>
      </c>
      <c r="C1627" s="1" t="n">
        <v>1742</v>
      </c>
      <c r="D1627" s="1" t="s">
        <v>2343</v>
      </c>
      <c r="F1627" s="1" t="s">
        <v>32</v>
      </c>
      <c r="G1627" s="1" t="s">
        <v>32</v>
      </c>
      <c r="H1627" s="1" t="s">
        <v>3183</v>
      </c>
      <c r="K1627" s="1" t="s">
        <v>3184</v>
      </c>
      <c r="L1627" s="1" t="n">
        <v>1500</v>
      </c>
      <c r="Q1627" s="1" t="s">
        <v>2346</v>
      </c>
      <c r="S1627" s="1" t="str">
        <f aca="false">LEFT(RIGHT(U1627,6),2)</f>
        <v>12</v>
      </c>
      <c r="U1627" s="1" t="s">
        <v>471</v>
      </c>
      <c r="V1627" s="1" t="s">
        <v>32</v>
      </c>
      <c r="W1627" s="1" t="s">
        <v>32</v>
      </c>
      <c r="X1627" s="1" t="s">
        <v>32</v>
      </c>
    </row>
    <row r="1628" customFormat="false" ht="12.75" hidden="false" customHeight="false" outlineLevel="0" collapsed="false">
      <c r="B1628" s="1" t="s">
        <v>22</v>
      </c>
      <c r="C1628" s="1" t="n">
        <v>1742</v>
      </c>
      <c r="D1628" s="1" t="s">
        <v>2343</v>
      </c>
      <c r="F1628" s="1" t="s">
        <v>32</v>
      </c>
      <c r="G1628" s="1" t="s">
        <v>32</v>
      </c>
      <c r="H1628" s="1" t="s">
        <v>3185</v>
      </c>
      <c r="K1628" s="1" t="s">
        <v>3186</v>
      </c>
      <c r="L1628" s="1" t="n">
        <v>6176</v>
      </c>
      <c r="Q1628" s="1" t="s">
        <v>2346</v>
      </c>
      <c r="S1628" s="1" t="str">
        <f aca="false">LEFT(RIGHT(U1628,6),2)</f>
        <v>12</v>
      </c>
      <c r="U1628" s="1" t="s">
        <v>471</v>
      </c>
      <c r="V1628" s="1" t="s">
        <v>32</v>
      </c>
      <c r="W1628" s="1" t="s">
        <v>32</v>
      </c>
      <c r="X1628" s="1" t="s">
        <v>32</v>
      </c>
    </row>
    <row r="1629" customFormat="false" ht="12.75" hidden="false" customHeight="false" outlineLevel="0" collapsed="false">
      <c r="B1629" s="1" t="s">
        <v>22</v>
      </c>
      <c r="C1629" s="1" t="n">
        <v>1742</v>
      </c>
      <c r="D1629" s="1" t="s">
        <v>2343</v>
      </c>
      <c r="F1629" s="1" t="s">
        <v>32</v>
      </c>
      <c r="G1629" s="1" t="s">
        <v>32</v>
      </c>
      <c r="H1629" s="1" t="s">
        <v>472</v>
      </c>
      <c r="K1629" s="1" t="s">
        <v>3187</v>
      </c>
      <c r="L1629" s="1" t="n">
        <v>41479</v>
      </c>
      <c r="Q1629" s="1" t="s">
        <v>2346</v>
      </c>
      <c r="S1629" s="1" t="str">
        <f aca="false">LEFT(RIGHT(U1629,6),2)</f>
        <v>12</v>
      </c>
      <c r="U1629" s="1" t="s">
        <v>471</v>
      </c>
      <c r="V1629" s="1" t="s">
        <v>32</v>
      </c>
      <c r="W1629" s="1" t="s">
        <v>32</v>
      </c>
      <c r="X1629" s="1" t="s">
        <v>32</v>
      </c>
    </row>
    <row r="1630" customFormat="false" ht="12.75" hidden="false" customHeight="false" outlineLevel="0" collapsed="false">
      <c r="B1630" s="1" t="s">
        <v>22</v>
      </c>
      <c r="C1630" s="1" t="n">
        <v>1742</v>
      </c>
      <c r="D1630" s="1" t="s">
        <v>2343</v>
      </c>
      <c r="F1630" s="1" t="s">
        <v>32</v>
      </c>
      <c r="G1630" s="1" t="s">
        <v>32</v>
      </c>
      <c r="H1630" s="1" t="s">
        <v>3188</v>
      </c>
      <c r="K1630" s="1" t="s">
        <v>3189</v>
      </c>
      <c r="L1630" s="1" t="n">
        <v>2500</v>
      </c>
      <c r="Q1630" s="1" t="s">
        <v>2346</v>
      </c>
      <c r="S1630" s="1" t="str">
        <f aca="false">LEFT(RIGHT(U1630,6),2)</f>
        <v>12</v>
      </c>
      <c r="U1630" s="1" t="s">
        <v>471</v>
      </c>
      <c r="V1630" s="1" t="s">
        <v>32</v>
      </c>
      <c r="W1630" s="1" t="s">
        <v>32</v>
      </c>
      <c r="X1630" s="1" t="s">
        <v>32</v>
      </c>
    </row>
    <row r="1631" customFormat="false" ht="12.75" hidden="false" customHeight="false" outlineLevel="0" collapsed="false">
      <c r="B1631" s="1" t="s">
        <v>22</v>
      </c>
      <c r="C1631" s="1" t="n">
        <v>1742</v>
      </c>
      <c r="D1631" s="1" t="s">
        <v>2343</v>
      </c>
      <c r="F1631" s="1" t="s">
        <v>32</v>
      </c>
      <c r="G1631" s="1" t="s">
        <v>32</v>
      </c>
      <c r="H1631" s="1" t="s">
        <v>3190</v>
      </c>
      <c r="K1631" s="1" t="s">
        <v>3191</v>
      </c>
      <c r="L1631" s="1" t="n">
        <v>4300</v>
      </c>
      <c r="Q1631" s="1" t="s">
        <v>2346</v>
      </c>
      <c r="S1631" s="1" t="str">
        <f aca="false">LEFT(RIGHT(U1631,6),2)</f>
        <v>12</v>
      </c>
      <c r="U1631" s="1" t="s">
        <v>471</v>
      </c>
      <c r="V1631" s="1" t="s">
        <v>32</v>
      </c>
      <c r="W1631" s="1" t="s">
        <v>32</v>
      </c>
      <c r="X1631" s="1" t="s">
        <v>32</v>
      </c>
    </row>
    <row r="1632" customFormat="false" ht="12.75" hidden="false" customHeight="false" outlineLevel="0" collapsed="false">
      <c r="B1632" s="1" t="s">
        <v>22</v>
      </c>
      <c r="C1632" s="1" t="n">
        <v>1742</v>
      </c>
      <c r="D1632" s="1" t="s">
        <v>2343</v>
      </c>
      <c r="F1632" s="1" t="s">
        <v>32</v>
      </c>
      <c r="G1632" s="1" t="s">
        <v>32</v>
      </c>
      <c r="H1632" s="1" t="s">
        <v>3192</v>
      </c>
      <c r="K1632" s="1" t="s">
        <v>3193</v>
      </c>
      <c r="L1632" s="1" t="n">
        <v>754</v>
      </c>
      <c r="Q1632" s="1" t="s">
        <v>2346</v>
      </c>
      <c r="S1632" s="1" t="str">
        <f aca="false">LEFT(RIGHT(U1632,6),2)</f>
        <v>12</v>
      </c>
      <c r="U1632" s="1" t="s">
        <v>471</v>
      </c>
      <c r="V1632" s="1" t="s">
        <v>32</v>
      </c>
      <c r="W1632" s="1" t="s">
        <v>32</v>
      </c>
      <c r="X1632" s="1" t="s">
        <v>32</v>
      </c>
    </row>
    <row r="1633" customFormat="false" ht="12.75" hidden="false" customHeight="false" outlineLevel="0" collapsed="false">
      <c r="B1633" s="1" t="s">
        <v>22</v>
      </c>
      <c r="C1633" s="1" t="n">
        <v>1742</v>
      </c>
      <c r="D1633" s="1" t="s">
        <v>2343</v>
      </c>
      <c r="F1633" s="1" t="s">
        <v>32</v>
      </c>
      <c r="G1633" s="1" t="s">
        <v>32</v>
      </c>
      <c r="H1633" s="1" t="s">
        <v>3194</v>
      </c>
      <c r="K1633" s="1" t="s">
        <v>3195</v>
      </c>
      <c r="L1633" s="1" t="n">
        <v>10</v>
      </c>
      <c r="Q1633" s="1" t="s">
        <v>2346</v>
      </c>
      <c r="S1633" s="1" t="str">
        <f aca="false">LEFT(RIGHT(U1633,6),2)</f>
        <v>12</v>
      </c>
      <c r="U1633" s="1" t="s">
        <v>471</v>
      </c>
      <c r="V1633" s="1" t="s">
        <v>32</v>
      </c>
      <c r="W1633" s="1" t="s">
        <v>32</v>
      </c>
      <c r="X1633" s="1" t="s">
        <v>32</v>
      </c>
    </row>
    <row r="1634" customFormat="false" ht="12.75" hidden="false" customHeight="false" outlineLevel="0" collapsed="false">
      <c r="B1634" s="1" t="s">
        <v>22</v>
      </c>
      <c r="C1634" s="1" t="n">
        <v>1742</v>
      </c>
      <c r="D1634" s="1" t="s">
        <v>2343</v>
      </c>
      <c r="F1634" s="1" t="s">
        <v>32</v>
      </c>
      <c r="G1634" s="1" t="s">
        <v>32</v>
      </c>
      <c r="H1634" s="1" t="s">
        <v>3196</v>
      </c>
      <c r="K1634" s="1" t="s">
        <v>3197</v>
      </c>
      <c r="L1634" s="1" t="n">
        <v>450</v>
      </c>
      <c r="Q1634" s="1" t="s">
        <v>2346</v>
      </c>
      <c r="S1634" s="1" t="str">
        <f aca="false">LEFT(RIGHT(U1634,6),2)</f>
        <v>12</v>
      </c>
      <c r="U1634" s="1" t="s">
        <v>471</v>
      </c>
      <c r="V1634" s="1" t="s">
        <v>32</v>
      </c>
      <c r="W1634" s="1" t="s">
        <v>32</v>
      </c>
      <c r="X1634" s="1" t="s">
        <v>32</v>
      </c>
    </row>
    <row r="1635" customFormat="false" ht="12.75" hidden="false" customHeight="false" outlineLevel="0" collapsed="false">
      <c r="B1635" s="1" t="s">
        <v>22</v>
      </c>
      <c r="C1635" s="1" t="n">
        <v>1742</v>
      </c>
      <c r="D1635" s="1" t="s">
        <v>2343</v>
      </c>
      <c r="F1635" s="1" t="s">
        <v>32</v>
      </c>
      <c r="G1635" s="1" t="s">
        <v>32</v>
      </c>
      <c r="H1635" s="1" t="s">
        <v>3198</v>
      </c>
      <c r="K1635" s="1" t="s">
        <v>3199</v>
      </c>
      <c r="L1635" s="1" t="n">
        <v>11850</v>
      </c>
      <c r="Q1635" s="1" t="s">
        <v>2346</v>
      </c>
      <c r="S1635" s="1" t="str">
        <f aca="false">LEFT(RIGHT(U1635,6),2)</f>
        <v>12</v>
      </c>
      <c r="U1635" s="1" t="s">
        <v>471</v>
      </c>
      <c r="V1635" s="1" t="s">
        <v>32</v>
      </c>
      <c r="W1635" s="1" t="s">
        <v>32</v>
      </c>
      <c r="X1635" s="1" t="s">
        <v>32</v>
      </c>
    </row>
    <row r="1636" customFormat="false" ht="12.75" hidden="false" customHeight="false" outlineLevel="0" collapsed="false">
      <c r="B1636" s="1" t="s">
        <v>22</v>
      </c>
      <c r="C1636" s="1" t="n">
        <v>1742</v>
      </c>
      <c r="D1636" s="1" t="s">
        <v>2343</v>
      </c>
      <c r="F1636" s="1" t="s">
        <v>32</v>
      </c>
      <c r="G1636" s="1" t="s">
        <v>32</v>
      </c>
      <c r="H1636" s="1" t="s">
        <v>2255</v>
      </c>
      <c r="K1636" s="1" t="s">
        <v>3200</v>
      </c>
      <c r="L1636" s="1" t="n">
        <v>4872</v>
      </c>
      <c r="Q1636" s="1" t="s">
        <v>2346</v>
      </c>
      <c r="S1636" s="1" t="str">
        <f aca="false">LEFT(RIGHT(U1636,6),2)</f>
        <v>12</v>
      </c>
      <c r="U1636" s="1" t="s">
        <v>471</v>
      </c>
      <c r="V1636" s="1" t="s">
        <v>32</v>
      </c>
      <c r="W1636" s="1" t="s">
        <v>32</v>
      </c>
      <c r="X1636" s="1" t="s">
        <v>32</v>
      </c>
    </row>
    <row r="1637" customFormat="false" ht="12.75" hidden="false" customHeight="false" outlineLevel="0" collapsed="false">
      <c r="B1637" s="1" t="s">
        <v>22</v>
      </c>
      <c r="C1637" s="1" t="n">
        <v>1742</v>
      </c>
      <c r="D1637" s="1" t="s">
        <v>2343</v>
      </c>
      <c r="F1637" s="1" t="s">
        <v>32</v>
      </c>
      <c r="G1637" s="1" t="s">
        <v>32</v>
      </c>
      <c r="H1637" s="1" t="s">
        <v>3201</v>
      </c>
      <c r="K1637" s="1" t="s">
        <v>3202</v>
      </c>
      <c r="L1637" s="1" t="n">
        <v>1408</v>
      </c>
      <c r="Q1637" s="1" t="s">
        <v>2346</v>
      </c>
      <c r="S1637" s="1" t="str">
        <f aca="false">LEFT(RIGHT(U1637,6),2)</f>
        <v>12</v>
      </c>
      <c r="U1637" s="1" t="s">
        <v>471</v>
      </c>
      <c r="V1637" s="1" t="s">
        <v>32</v>
      </c>
      <c r="W1637" s="1" t="s">
        <v>32</v>
      </c>
      <c r="X1637" s="1" t="s">
        <v>32</v>
      </c>
    </row>
    <row r="1638" customFormat="false" ht="12.75" hidden="false" customHeight="false" outlineLevel="0" collapsed="false">
      <c r="B1638" s="1" t="s">
        <v>22</v>
      </c>
      <c r="C1638" s="1" t="n">
        <v>1742</v>
      </c>
      <c r="D1638" s="1" t="s">
        <v>2343</v>
      </c>
      <c r="F1638" s="1" t="s">
        <v>32</v>
      </c>
      <c r="G1638" s="1" t="s">
        <v>32</v>
      </c>
      <c r="H1638" s="1" t="s">
        <v>3203</v>
      </c>
      <c r="K1638" s="1" t="s">
        <v>3204</v>
      </c>
      <c r="L1638" s="1" t="n">
        <v>165</v>
      </c>
      <c r="Q1638" s="1" t="s">
        <v>2346</v>
      </c>
      <c r="S1638" s="1" t="str">
        <f aca="false">LEFT(RIGHT(U1638,6),2)</f>
        <v>12</v>
      </c>
      <c r="U1638" s="1" t="s">
        <v>471</v>
      </c>
      <c r="V1638" s="1" t="s">
        <v>32</v>
      </c>
      <c r="W1638" s="1" t="s">
        <v>32</v>
      </c>
      <c r="X1638" s="1" t="s">
        <v>32</v>
      </c>
    </row>
    <row r="1639" customFormat="false" ht="12.75" hidden="false" customHeight="false" outlineLevel="0" collapsed="false">
      <c r="B1639" s="1" t="s">
        <v>22</v>
      </c>
      <c r="C1639" s="1" t="n">
        <v>1742</v>
      </c>
      <c r="D1639" s="1" t="s">
        <v>2343</v>
      </c>
      <c r="F1639" s="1" t="s">
        <v>32</v>
      </c>
      <c r="G1639" s="1" t="s">
        <v>32</v>
      </c>
      <c r="H1639" s="1" t="s">
        <v>3205</v>
      </c>
      <c r="K1639" s="1" t="s">
        <v>3206</v>
      </c>
      <c r="L1639" s="1" t="n">
        <v>3250</v>
      </c>
      <c r="Q1639" s="1" t="s">
        <v>2346</v>
      </c>
      <c r="S1639" s="1" t="str">
        <f aca="false">LEFT(RIGHT(U1639,6),2)</f>
        <v>12</v>
      </c>
      <c r="U1639" s="1" t="s">
        <v>471</v>
      </c>
      <c r="V1639" s="1" t="s">
        <v>32</v>
      </c>
      <c r="W1639" s="1" t="s">
        <v>32</v>
      </c>
      <c r="X1639" s="1" t="s">
        <v>32</v>
      </c>
    </row>
    <row r="1640" customFormat="false" ht="12.75" hidden="false" customHeight="false" outlineLevel="0" collapsed="false">
      <c r="B1640" s="1" t="s">
        <v>22</v>
      </c>
      <c r="C1640" s="1" t="n">
        <v>1742</v>
      </c>
      <c r="D1640" s="1" t="s">
        <v>2343</v>
      </c>
      <c r="F1640" s="1" t="s">
        <v>32</v>
      </c>
      <c r="G1640" s="1" t="s">
        <v>32</v>
      </c>
      <c r="H1640" s="1" t="s">
        <v>3207</v>
      </c>
      <c r="K1640" s="1" t="s">
        <v>3208</v>
      </c>
      <c r="L1640" s="1" t="n">
        <v>24961</v>
      </c>
      <c r="Q1640" s="1" t="s">
        <v>2346</v>
      </c>
      <c r="S1640" s="1" t="str">
        <f aca="false">LEFT(RIGHT(U1640,6),2)</f>
        <v>12</v>
      </c>
      <c r="U1640" s="1" t="s">
        <v>471</v>
      </c>
      <c r="V1640" s="1" t="s">
        <v>32</v>
      </c>
      <c r="W1640" s="1" t="s">
        <v>32</v>
      </c>
      <c r="X1640" s="1" t="s">
        <v>32</v>
      </c>
    </row>
    <row r="1641" customFormat="false" ht="12.75" hidden="false" customHeight="false" outlineLevel="0" collapsed="false">
      <c r="B1641" s="1" t="s">
        <v>22</v>
      </c>
      <c r="C1641" s="1" t="n">
        <v>1742</v>
      </c>
      <c r="D1641" s="1" t="s">
        <v>2343</v>
      </c>
      <c r="F1641" s="1" t="s">
        <v>32</v>
      </c>
      <c r="G1641" s="1" t="s">
        <v>32</v>
      </c>
      <c r="H1641" s="1" t="s">
        <v>3209</v>
      </c>
      <c r="K1641" s="1" t="s">
        <v>3210</v>
      </c>
      <c r="L1641" s="1" t="n">
        <v>6500</v>
      </c>
      <c r="Q1641" s="1" t="s">
        <v>2346</v>
      </c>
      <c r="S1641" s="1" t="str">
        <f aca="false">LEFT(RIGHT(U1641,6),2)</f>
        <v>12</v>
      </c>
      <c r="U1641" s="1" t="s">
        <v>471</v>
      </c>
      <c r="V1641" s="1" t="s">
        <v>32</v>
      </c>
      <c r="W1641" s="1" t="s">
        <v>32</v>
      </c>
      <c r="X1641" s="1" t="s">
        <v>32</v>
      </c>
    </row>
    <row r="1642" customFormat="false" ht="12.75" hidden="false" customHeight="false" outlineLevel="0" collapsed="false">
      <c r="B1642" s="1" t="s">
        <v>22</v>
      </c>
      <c r="C1642" s="1" t="n">
        <v>1742</v>
      </c>
      <c r="D1642" s="1" t="s">
        <v>2343</v>
      </c>
      <c r="F1642" s="1" t="s">
        <v>32</v>
      </c>
      <c r="G1642" s="1" t="s">
        <v>32</v>
      </c>
      <c r="H1642" s="1" t="s">
        <v>3211</v>
      </c>
      <c r="K1642" s="1" t="s">
        <v>3212</v>
      </c>
      <c r="L1642" s="1" t="n">
        <v>1022</v>
      </c>
      <c r="Q1642" s="1" t="s">
        <v>2346</v>
      </c>
      <c r="S1642" s="1" t="str">
        <f aca="false">LEFT(RIGHT(U1642,6),2)</f>
        <v>12</v>
      </c>
      <c r="U1642" s="1" t="s">
        <v>471</v>
      </c>
      <c r="V1642" s="1" t="s">
        <v>32</v>
      </c>
      <c r="W1642" s="1" t="s">
        <v>32</v>
      </c>
      <c r="X1642" s="1" t="s">
        <v>32</v>
      </c>
    </row>
    <row r="1643" customFormat="false" ht="12.75" hidden="false" customHeight="false" outlineLevel="0" collapsed="false">
      <c r="B1643" s="1" t="s">
        <v>22</v>
      </c>
      <c r="C1643" s="1" t="n">
        <v>1742</v>
      </c>
      <c r="D1643" s="1" t="s">
        <v>2343</v>
      </c>
      <c r="F1643" s="1" t="s">
        <v>32</v>
      </c>
      <c r="G1643" s="1" t="s">
        <v>32</v>
      </c>
      <c r="H1643" s="1" t="s">
        <v>3213</v>
      </c>
      <c r="K1643" s="1" t="s">
        <v>3214</v>
      </c>
      <c r="L1643" s="1" t="n">
        <v>170</v>
      </c>
      <c r="Q1643" s="1" t="s">
        <v>2346</v>
      </c>
      <c r="S1643" s="1" t="str">
        <f aca="false">LEFT(RIGHT(U1643,6),2)</f>
        <v>12</v>
      </c>
      <c r="U1643" s="1" t="s">
        <v>471</v>
      </c>
      <c r="V1643" s="1" t="s">
        <v>32</v>
      </c>
      <c r="W1643" s="1" t="s">
        <v>32</v>
      </c>
      <c r="X1643" s="1" t="s">
        <v>32</v>
      </c>
    </row>
    <row r="1644" customFormat="false" ht="12.75" hidden="false" customHeight="false" outlineLevel="0" collapsed="false">
      <c r="B1644" s="1" t="s">
        <v>22</v>
      </c>
      <c r="C1644" s="1" t="n">
        <v>1742</v>
      </c>
      <c r="D1644" s="1" t="s">
        <v>2343</v>
      </c>
      <c r="F1644" s="1" t="s">
        <v>32</v>
      </c>
      <c r="G1644" s="1" t="s">
        <v>32</v>
      </c>
      <c r="H1644" s="1" t="s">
        <v>3215</v>
      </c>
      <c r="K1644" s="1" t="s">
        <v>3216</v>
      </c>
      <c r="L1644" s="1" t="n">
        <v>229</v>
      </c>
      <c r="Q1644" s="1" t="s">
        <v>2346</v>
      </c>
      <c r="S1644" s="1" t="str">
        <f aca="false">LEFT(RIGHT(U1644,6),2)</f>
        <v>12</v>
      </c>
      <c r="U1644" s="1" t="s">
        <v>471</v>
      </c>
      <c r="V1644" s="1" t="s">
        <v>32</v>
      </c>
      <c r="W1644" s="1" t="s">
        <v>32</v>
      </c>
      <c r="X1644" s="1" t="s">
        <v>32</v>
      </c>
    </row>
    <row r="1645" customFormat="false" ht="12.75" hidden="false" customHeight="false" outlineLevel="0" collapsed="false">
      <c r="B1645" s="1" t="s">
        <v>22</v>
      </c>
      <c r="C1645" s="1" t="n">
        <v>1742</v>
      </c>
      <c r="D1645" s="1" t="s">
        <v>2343</v>
      </c>
      <c r="F1645" s="1" t="s">
        <v>32</v>
      </c>
      <c r="G1645" s="1" t="s">
        <v>32</v>
      </c>
      <c r="H1645" s="1" t="s">
        <v>3217</v>
      </c>
      <c r="K1645" s="1" t="s">
        <v>3218</v>
      </c>
      <c r="L1645" s="1" t="n">
        <v>1370</v>
      </c>
      <c r="Q1645" s="1" t="s">
        <v>2346</v>
      </c>
      <c r="S1645" s="1" t="str">
        <f aca="false">LEFT(RIGHT(U1645,6),2)</f>
        <v>12</v>
      </c>
      <c r="U1645" s="1" t="s">
        <v>471</v>
      </c>
      <c r="V1645" s="1" t="s">
        <v>32</v>
      </c>
      <c r="W1645" s="1" t="s">
        <v>32</v>
      </c>
      <c r="X1645" s="1" t="s">
        <v>32</v>
      </c>
    </row>
    <row r="1646" customFormat="false" ht="12.75" hidden="false" customHeight="false" outlineLevel="0" collapsed="false">
      <c r="B1646" s="1" t="s">
        <v>22</v>
      </c>
      <c r="C1646" s="1" t="n">
        <v>1742</v>
      </c>
      <c r="D1646" s="1" t="s">
        <v>2343</v>
      </c>
      <c r="F1646" s="1" t="s">
        <v>32</v>
      </c>
      <c r="G1646" s="1" t="s">
        <v>32</v>
      </c>
      <c r="H1646" s="1" t="s">
        <v>3219</v>
      </c>
      <c r="K1646" s="1" t="s">
        <v>3220</v>
      </c>
      <c r="L1646" s="1" t="n">
        <v>755</v>
      </c>
      <c r="Q1646" s="1" t="s">
        <v>2346</v>
      </c>
      <c r="S1646" s="1" t="str">
        <f aca="false">LEFT(RIGHT(U1646,6),2)</f>
        <v>12</v>
      </c>
      <c r="U1646" s="1" t="s">
        <v>471</v>
      </c>
      <c r="V1646" s="1" t="s">
        <v>32</v>
      </c>
      <c r="W1646" s="1" t="s">
        <v>32</v>
      </c>
      <c r="X1646" s="1" t="s">
        <v>32</v>
      </c>
    </row>
    <row r="1647" customFormat="false" ht="12.75" hidden="false" customHeight="false" outlineLevel="0" collapsed="false">
      <c r="B1647" s="1" t="s">
        <v>22</v>
      </c>
      <c r="C1647" s="1" t="n">
        <v>1742</v>
      </c>
      <c r="D1647" s="1" t="s">
        <v>2343</v>
      </c>
      <c r="F1647" s="1" t="s">
        <v>32</v>
      </c>
      <c r="G1647" s="1" t="s">
        <v>32</v>
      </c>
      <c r="H1647" s="1" t="s">
        <v>3221</v>
      </c>
      <c r="K1647" s="1" t="s">
        <v>3222</v>
      </c>
      <c r="L1647" s="1" t="n">
        <v>1913</v>
      </c>
      <c r="Q1647" s="1" t="s">
        <v>2346</v>
      </c>
      <c r="S1647" s="1" t="str">
        <f aca="false">LEFT(RIGHT(U1647,6),2)</f>
        <v>12</v>
      </c>
      <c r="U1647" s="1" t="s">
        <v>471</v>
      </c>
      <c r="V1647" s="1" t="s">
        <v>32</v>
      </c>
      <c r="W1647" s="1" t="s">
        <v>32</v>
      </c>
      <c r="X1647" s="1" t="s">
        <v>32</v>
      </c>
    </row>
    <row r="1648" customFormat="false" ht="12.75" hidden="false" customHeight="false" outlineLevel="0" collapsed="false">
      <c r="B1648" s="1" t="s">
        <v>22</v>
      </c>
      <c r="C1648" s="1" t="n">
        <v>1742</v>
      </c>
      <c r="D1648" s="1" t="s">
        <v>2343</v>
      </c>
      <c r="F1648" s="1" t="s">
        <v>32</v>
      </c>
      <c r="G1648" s="1" t="s">
        <v>32</v>
      </c>
      <c r="H1648" s="1" t="s">
        <v>3223</v>
      </c>
      <c r="K1648" s="1" t="s">
        <v>3224</v>
      </c>
      <c r="L1648" s="1" t="n">
        <v>25810</v>
      </c>
      <c r="Q1648" s="1" t="s">
        <v>2346</v>
      </c>
      <c r="S1648" s="1" t="str">
        <f aca="false">LEFT(RIGHT(U1648,6),2)</f>
        <v>12</v>
      </c>
      <c r="U1648" s="1" t="s">
        <v>471</v>
      </c>
      <c r="V1648" s="1" t="s">
        <v>32</v>
      </c>
      <c r="W1648" s="1" t="s">
        <v>32</v>
      </c>
      <c r="X1648" s="1" t="s">
        <v>32</v>
      </c>
    </row>
    <row r="1649" customFormat="false" ht="12.75" hidden="false" customHeight="false" outlineLevel="0" collapsed="false">
      <c r="B1649" s="1" t="s">
        <v>22</v>
      </c>
      <c r="C1649" s="1" t="n">
        <v>1742</v>
      </c>
      <c r="D1649" s="1" t="s">
        <v>2343</v>
      </c>
      <c r="F1649" s="1" t="s">
        <v>32</v>
      </c>
      <c r="G1649" s="1" t="s">
        <v>32</v>
      </c>
      <c r="H1649" s="1" t="s">
        <v>3225</v>
      </c>
      <c r="K1649" s="1" t="s">
        <v>3226</v>
      </c>
      <c r="L1649" s="1" t="n">
        <v>91482</v>
      </c>
      <c r="Q1649" s="1" t="s">
        <v>2346</v>
      </c>
      <c r="S1649" s="1" t="str">
        <f aca="false">LEFT(RIGHT(U1649,6),2)</f>
        <v>12</v>
      </c>
      <c r="U1649" s="1" t="s">
        <v>471</v>
      </c>
      <c r="V1649" s="1" t="s">
        <v>32</v>
      </c>
      <c r="W1649" s="1" t="s">
        <v>32</v>
      </c>
      <c r="X1649" s="1" t="s">
        <v>32</v>
      </c>
    </row>
    <row r="1650" customFormat="false" ht="12.75" hidden="false" customHeight="false" outlineLevel="0" collapsed="false">
      <c r="B1650" s="1" t="s">
        <v>22</v>
      </c>
      <c r="C1650" s="1" t="n">
        <v>1742</v>
      </c>
      <c r="D1650" s="1" t="s">
        <v>2343</v>
      </c>
      <c r="F1650" s="1" t="s">
        <v>32</v>
      </c>
      <c r="G1650" s="1" t="s">
        <v>32</v>
      </c>
      <c r="H1650" s="1" t="s">
        <v>3227</v>
      </c>
      <c r="K1650" s="1" t="s">
        <v>3228</v>
      </c>
      <c r="L1650" s="1" t="n">
        <v>7565</v>
      </c>
      <c r="Q1650" s="1" t="s">
        <v>2346</v>
      </c>
      <c r="S1650" s="1" t="str">
        <f aca="false">LEFT(RIGHT(U1650,6),2)</f>
        <v>13</v>
      </c>
      <c r="U1650" s="1" t="s">
        <v>515</v>
      </c>
      <c r="V1650" s="1" t="s">
        <v>32</v>
      </c>
      <c r="W1650" s="1" t="s">
        <v>32</v>
      </c>
      <c r="X1650" s="1" t="s">
        <v>32</v>
      </c>
    </row>
    <row r="1651" customFormat="false" ht="12.75" hidden="false" customHeight="false" outlineLevel="0" collapsed="false">
      <c r="B1651" s="1" t="s">
        <v>22</v>
      </c>
      <c r="C1651" s="1" t="n">
        <v>1742</v>
      </c>
      <c r="D1651" s="1" t="s">
        <v>2343</v>
      </c>
      <c r="F1651" s="1" t="s">
        <v>32</v>
      </c>
      <c r="G1651" s="1" t="s">
        <v>32</v>
      </c>
      <c r="H1651" s="1" t="s">
        <v>3229</v>
      </c>
      <c r="K1651" s="1" t="s">
        <v>3230</v>
      </c>
      <c r="L1651" s="1" t="n">
        <v>800</v>
      </c>
      <c r="Q1651" s="1" t="s">
        <v>2346</v>
      </c>
      <c r="S1651" s="1" t="str">
        <f aca="false">LEFT(RIGHT(U1651,6),2)</f>
        <v>13</v>
      </c>
      <c r="U1651" s="1" t="s">
        <v>515</v>
      </c>
      <c r="V1651" s="1" t="s">
        <v>32</v>
      </c>
      <c r="W1651" s="1" t="s">
        <v>32</v>
      </c>
      <c r="X1651" s="1" t="s">
        <v>32</v>
      </c>
    </row>
    <row r="1652" customFormat="false" ht="12.75" hidden="false" customHeight="false" outlineLevel="0" collapsed="false">
      <c r="B1652" s="1" t="s">
        <v>22</v>
      </c>
      <c r="C1652" s="1" t="n">
        <v>1742</v>
      </c>
      <c r="D1652" s="1" t="s">
        <v>2343</v>
      </c>
      <c r="F1652" s="1" t="s">
        <v>32</v>
      </c>
      <c r="G1652" s="1" t="s">
        <v>32</v>
      </c>
      <c r="H1652" s="1" t="s">
        <v>3231</v>
      </c>
      <c r="K1652" s="1" t="s">
        <v>3232</v>
      </c>
      <c r="L1652" s="1" t="n">
        <v>551</v>
      </c>
      <c r="Q1652" s="1" t="s">
        <v>2346</v>
      </c>
      <c r="S1652" s="1" t="str">
        <f aca="false">LEFT(RIGHT(U1652,6),2)</f>
        <v>13</v>
      </c>
      <c r="U1652" s="1" t="s">
        <v>515</v>
      </c>
      <c r="V1652" s="1" t="s">
        <v>32</v>
      </c>
      <c r="W1652" s="1" t="s">
        <v>32</v>
      </c>
      <c r="X1652" s="1" t="s">
        <v>32</v>
      </c>
    </row>
    <row r="1653" customFormat="false" ht="12.75" hidden="false" customHeight="false" outlineLevel="0" collapsed="false">
      <c r="B1653" s="1" t="s">
        <v>22</v>
      </c>
      <c r="C1653" s="1" t="n">
        <v>1742</v>
      </c>
      <c r="D1653" s="1" t="s">
        <v>2343</v>
      </c>
      <c r="F1653" s="1" t="s">
        <v>32</v>
      </c>
      <c r="G1653" s="1" t="s">
        <v>32</v>
      </c>
      <c r="H1653" s="1" t="s">
        <v>3233</v>
      </c>
      <c r="K1653" s="1" t="s">
        <v>3232</v>
      </c>
      <c r="L1653" s="1" t="n">
        <v>547</v>
      </c>
      <c r="Q1653" s="1" t="s">
        <v>2346</v>
      </c>
      <c r="S1653" s="1" t="str">
        <f aca="false">LEFT(RIGHT(U1653,6),2)</f>
        <v>13</v>
      </c>
      <c r="U1653" s="1" t="s">
        <v>515</v>
      </c>
      <c r="V1653" s="1" t="s">
        <v>32</v>
      </c>
      <c r="W1653" s="1" t="s">
        <v>32</v>
      </c>
      <c r="X1653" s="1" t="s">
        <v>32</v>
      </c>
    </row>
    <row r="1654" customFormat="false" ht="12.75" hidden="false" customHeight="false" outlineLevel="0" collapsed="false">
      <c r="B1654" s="1" t="s">
        <v>22</v>
      </c>
      <c r="C1654" s="1" t="n">
        <v>1742</v>
      </c>
      <c r="D1654" s="1" t="s">
        <v>2343</v>
      </c>
      <c r="F1654" s="1" t="s">
        <v>32</v>
      </c>
      <c r="G1654" s="1" t="s">
        <v>32</v>
      </c>
      <c r="H1654" s="1" t="s">
        <v>3234</v>
      </c>
      <c r="K1654" s="1" t="s">
        <v>3235</v>
      </c>
      <c r="L1654" s="1" t="n">
        <v>7168</v>
      </c>
      <c r="Q1654" s="1" t="s">
        <v>2346</v>
      </c>
      <c r="S1654" s="1" t="str">
        <f aca="false">LEFT(RIGHT(U1654,6),2)</f>
        <v>13</v>
      </c>
      <c r="U1654" s="1" t="s">
        <v>515</v>
      </c>
      <c r="V1654" s="1" t="s">
        <v>32</v>
      </c>
      <c r="W1654" s="1" t="s">
        <v>32</v>
      </c>
      <c r="X1654" s="1" t="s">
        <v>32</v>
      </c>
    </row>
    <row r="1655" customFormat="false" ht="12.75" hidden="false" customHeight="false" outlineLevel="0" collapsed="false">
      <c r="B1655" s="1" t="s">
        <v>22</v>
      </c>
      <c r="C1655" s="1" t="n">
        <v>1742</v>
      </c>
      <c r="D1655" s="1" t="s">
        <v>2343</v>
      </c>
      <c r="F1655" s="1" t="s">
        <v>32</v>
      </c>
      <c r="G1655" s="1" t="s">
        <v>32</v>
      </c>
      <c r="H1655" s="1" t="s">
        <v>3236</v>
      </c>
      <c r="K1655" s="1" t="s">
        <v>3237</v>
      </c>
      <c r="L1655" s="1" t="n">
        <v>7168</v>
      </c>
      <c r="Q1655" s="1" t="s">
        <v>2346</v>
      </c>
      <c r="S1655" s="1" t="str">
        <f aca="false">LEFT(RIGHT(U1655,6),2)</f>
        <v>13</v>
      </c>
      <c r="U1655" s="1" t="s">
        <v>515</v>
      </c>
      <c r="V1655" s="1" t="s">
        <v>32</v>
      </c>
      <c r="W1655" s="1" t="s">
        <v>32</v>
      </c>
      <c r="X1655" s="1" t="s">
        <v>32</v>
      </c>
    </row>
    <row r="1656" customFormat="false" ht="12.75" hidden="false" customHeight="false" outlineLevel="0" collapsed="false">
      <c r="B1656" s="1" t="s">
        <v>22</v>
      </c>
      <c r="C1656" s="1" t="n">
        <v>1742</v>
      </c>
      <c r="D1656" s="1" t="s">
        <v>2343</v>
      </c>
      <c r="F1656" s="1" t="s">
        <v>32</v>
      </c>
      <c r="G1656" s="1" t="s">
        <v>32</v>
      </c>
      <c r="H1656" s="1" t="s">
        <v>3238</v>
      </c>
      <c r="K1656" s="1" t="s">
        <v>3239</v>
      </c>
      <c r="L1656" s="1" t="n">
        <v>11482</v>
      </c>
      <c r="Q1656" s="1" t="s">
        <v>2346</v>
      </c>
      <c r="S1656" s="1" t="str">
        <f aca="false">LEFT(RIGHT(U1656,6),2)</f>
        <v>13</v>
      </c>
      <c r="U1656" s="1" t="s">
        <v>515</v>
      </c>
      <c r="V1656" s="1" t="s">
        <v>32</v>
      </c>
      <c r="W1656" s="1" t="s">
        <v>32</v>
      </c>
      <c r="X1656" s="1" t="s">
        <v>32</v>
      </c>
    </row>
    <row r="1657" customFormat="false" ht="12.75" hidden="false" customHeight="false" outlineLevel="0" collapsed="false">
      <c r="B1657" s="1" t="s">
        <v>22</v>
      </c>
      <c r="C1657" s="1" t="n">
        <v>1742</v>
      </c>
      <c r="D1657" s="1" t="s">
        <v>2343</v>
      </c>
      <c r="F1657" s="1" t="s">
        <v>32</v>
      </c>
      <c r="G1657" s="1" t="s">
        <v>32</v>
      </c>
      <c r="H1657" s="1" t="s">
        <v>3240</v>
      </c>
      <c r="K1657" s="1" t="s">
        <v>3241</v>
      </c>
      <c r="L1657" s="1" t="n">
        <v>1946</v>
      </c>
      <c r="Q1657" s="1" t="s">
        <v>2346</v>
      </c>
      <c r="S1657" s="1" t="str">
        <f aca="false">LEFT(RIGHT(U1657,6),2)</f>
        <v>13</v>
      </c>
      <c r="U1657" s="1" t="s">
        <v>515</v>
      </c>
      <c r="V1657" s="1" t="s">
        <v>32</v>
      </c>
      <c r="W1657" s="1" t="s">
        <v>32</v>
      </c>
      <c r="X1657" s="1" t="s">
        <v>32</v>
      </c>
    </row>
    <row r="1658" customFormat="false" ht="12.75" hidden="false" customHeight="false" outlineLevel="0" collapsed="false">
      <c r="B1658" s="1" t="s">
        <v>22</v>
      </c>
      <c r="C1658" s="1" t="n">
        <v>1742</v>
      </c>
      <c r="D1658" s="1" t="s">
        <v>2343</v>
      </c>
      <c r="F1658" s="1" t="s">
        <v>32</v>
      </c>
      <c r="G1658" s="1" t="s">
        <v>32</v>
      </c>
      <c r="H1658" s="1" t="s">
        <v>3242</v>
      </c>
      <c r="K1658" s="1" t="s">
        <v>3243</v>
      </c>
      <c r="L1658" s="1" t="n">
        <v>2066</v>
      </c>
      <c r="Q1658" s="1" t="s">
        <v>2346</v>
      </c>
      <c r="S1658" s="1" t="str">
        <f aca="false">LEFT(RIGHT(U1658,6),2)</f>
        <v>13</v>
      </c>
      <c r="U1658" s="1" t="s">
        <v>515</v>
      </c>
      <c r="V1658" s="1" t="s">
        <v>32</v>
      </c>
      <c r="W1658" s="1" t="s">
        <v>32</v>
      </c>
      <c r="X1658" s="1" t="s">
        <v>32</v>
      </c>
    </row>
    <row r="1659" customFormat="false" ht="12.75" hidden="false" customHeight="false" outlineLevel="0" collapsed="false">
      <c r="B1659" s="1" t="s">
        <v>22</v>
      </c>
      <c r="C1659" s="1" t="n">
        <v>1742</v>
      </c>
      <c r="D1659" s="1" t="s">
        <v>2343</v>
      </c>
      <c r="F1659" s="1" t="s">
        <v>32</v>
      </c>
      <c r="G1659" s="1" t="s">
        <v>32</v>
      </c>
      <c r="H1659" s="1" t="s">
        <v>3244</v>
      </c>
      <c r="K1659" s="1" t="s">
        <v>3245</v>
      </c>
      <c r="L1659" s="1" t="n">
        <v>8197</v>
      </c>
      <c r="Q1659" s="1" t="s">
        <v>2346</v>
      </c>
      <c r="S1659" s="1" t="str">
        <f aca="false">LEFT(RIGHT(U1659,6),2)</f>
        <v>13</v>
      </c>
      <c r="U1659" s="1" t="s">
        <v>515</v>
      </c>
      <c r="V1659" s="1" t="s">
        <v>32</v>
      </c>
      <c r="W1659" s="1" t="s">
        <v>32</v>
      </c>
      <c r="X1659" s="1" t="s">
        <v>32</v>
      </c>
    </row>
    <row r="1660" customFormat="false" ht="12.75" hidden="false" customHeight="false" outlineLevel="0" collapsed="false">
      <c r="B1660" s="1" t="s">
        <v>22</v>
      </c>
      <c r="C1660" s="1" t="n">
        <v>1742</v>
      </c>
      <c r="D1660" s="1" t="s">
        <v>2343</v>
      </c>
      <c r="F1660" s="1" t="s">
        <v>32</v>
      </c>
      <c r="G1660" s="1" t="s">
        <v>32</v>
      </c>
      <c r="H1660" s="1" t="s">
        <v>3246</v>
      </c>
      <c r="K1660" s="1" t="s">
        <v>3247</v>
      </c>
      <c r="L1660" s="1" t="n">
        <v>9880</v>
      </c>
      <c r="Q1660" s="1" t="s">
        <v>2346</v>
      </c>
      <c r="S1660" s="1" t="str">
        <f aca="false">LEFT(RIGHT(U1660,6),2)</f>
        <v>13</v>
      </c>
      <c r="U1660" s="1" t="s">
        <v>515</v>
      </c>
      <c r="V1660" s="1" t="s">
        <v>32</v>
      </c>
      <c r="W1660" s="1" t="s">
        <v>32</v>
      </c>
      <c r="X1660" s="1" t="s">
        <v>32</v>
      </c>
    </row>
    <row r="1661" customFormat="false" ht="12.75" hidden="false" customHeight="false" outlineLevel="0" collapsed="false">
      <c r="B1661" s="1" t="s">
        <v>22</v>
      </c>
      <c r="C1661" s="1" t="n">
        <v>1742</v>
      </c>
      <c r="D1661" s="1" t="s">
        <v>2343</v>
      </c>
      <c r="F1661" s="1" t="s">
        <v>32</v>
      </c>
      <c r="G1661" s="1" t="s">
        <v>32</v>
      </c>
      <c r="H1661" s="1" t="s">
        <v>3248</v>
      </c>
      <c r="K1661" s="1" t="s">
        <v>3249</v>
      </c>
      <c r="L1661" s="1" t="n">
        <v>2340</v>
      </c>
      <c r="Q1661" s="1" t="s">
        <v>2346</v>
      </c>
      <c r="S1661" s="1" t="str">
        <f aca="false">LEFT(RIGHT(U1661,6),2)</f>
        <v>13</v>
      </c>
      <c r="U1661" s="1" t="s">
        <v>515</v>
      </c>
      <c r="V1661" s="1" t="s">
        <v>32</v>
      </c>
      <c r="W1661" s="1" t="s">
        <v>32</v>
      </c>
      <c r="X1661" s="1" t="s">
        <v>32</v>
      </c>
    </row>
    <row r="1662" customFormat="false" ht="12.75" hidden="false" customHeight="false" outlineLevel="0" collapsed="false">
      <c r="B1662" s="1" t="s">
        <v>22</v>
      </c>
      <c r="C1662" s="1" t="n">
        <v>1742</v>
      </c>
      <c r="D1662" s="1" t="s">
        <v>2343</v>
      </c>
      <c r="F1662" s="1" t="s">
        <v>32</v>
      </c>
      <c r="G1662" s="1" t="s">
        <v>32</v>
      </c>
      <c r="H1662" s="1" t="s">
        <v>3250</v>
      </c>
      <c r="K1662" s="1" t="s">
        <v>3251</v>
      </c>
      <c r="L1662" s="1" t="n">
        <v>6342</v>
      </c>
      <c r="Q1662" s="1" t="s">
        <v>2346</v>
      </c>
      <c r="S1662" s="1" t="str">
        <f aca="false">LEFT(RIGHT(U1662,6),2)</f>
        <v>13</v>
      </c>
      <c r="U1662" s="1" t="s">
        <v>515</v>
      </c>
      <c r="V1662" s="1" t="s">
        <v>32</v>
      </c>
      <c r="W1662" s="1" t="s">
        <v>32</v>
      </c>
      <c r="X1662" s="1" t="s">
        <v>32</v>
      </c>
    </row>
    <row r="1663" customFormat="false" ht="12.75" hidden="false" customHeight="false" outlineLevel="0" collapsed="false">
      <c r="B1663" s="1" t="s">
        <v>22</v>
      </c>
      <c r="C1663" s="1" t="n">
        <v>1742</v>
      </c>
      <c r="D1663" s="1" t="s">
        <v>2343</v>
      </c>
      <c r="F1663" s="1" t="s">
        <v>32</v>
      </c>
      <c r="G1663" s="1" t="s">
        <v>32</v>
      </c>
      <c r="H1663" s="1" t="s">
        <v>3252</v>
      </c>
      <c r="K1663" s="1" t="s">
        <v>3253</v>
      </c>
      <c r="L1663" s="1" t="n">
        <v>3825</v>
      </c>
      <c r="Q1663" s="1" t="s">
        <v>2346</v>
      </c>
      <c r="S1663" s="1" t="str">
        <f aca="false">LEFT(RIGHT(U1663,6),2)</f>
        <v>13</v>
      </c>
      <c r="U1663" s="1" t="s">
        <v>515</v>
      </c>
      <c r="V1663" s="1" t="s">
        <v>32</v>
      </c>
      <c r="W1663" s="1" t="s">
        <v>32</v>
      </c>
      <c r="X1663" s="1" t="s">
        <v>32</v>
      </c>
    </row>
    <row r="1664" customFormat="false" ht="12.75" hidden="false" customHeight="false" outlineLevel="0" collapsed="false">
      <c r="B1664" s="1" t="s">
        <v>22</v>
      </c>
      <c r="C1664" s="1" t="n">
        <v>1742</v>
      </c>
      <c r="D1664" s="1" t="s">
        <v>2343</v>
      </c>
      <c r="F1664" s="1" t="s">
        <v>32</v>
      </c>
      <c r="G1664" s="1" t="s">
        <v>32</v>
      </c>
      <c r="H1664" s="1" t="s">
        <v>2192</v>
      </c>
      <c r="K1664" s="1" t="s">
        <v>3254</v>
      </c>
      <c r="L1664" s="1" t="n">
        <v>65014</v>
      </c>
      <c r="Q1664" s="1" t="s">
        <v>2346</v>
      </c>
      <c r="S1664" s="1" t="str">
        <f aca="false">LEFT(RIGHT(U1664,6),2)</f>
        <v>13</v>
      </c>
      <c r="U1664" s="1" t="s">
        <v>515</v>
      </c>
      <c r="V1664" s="1" t="s">
        <v>32</v>
      </c>
      <c r="W1664" s="1" t="s">
        <v>32</v>
      </c>
      <c r="X1664" s="1" t="s">
        <v>32</v>
      </c>
    </row>
    <row r="1665" customFormat="false" ht="12.75" hidden="false" customHeight="false" outlineLevel="0" collapsed="false">
      <c r="B1665" s="1" t="s">
        <v>22</v>
      </c>
      <c r="C1665" s="1" t="n">
        <v>1742</v>
      </c>
      <c r="D1665" s="1" t="s">
        <v>2343</v>
      </c>
      <c r="F1665" s="1" t="s">
        <v>32</v>
      </c>
      <c r="G1665" s="1" t="s">
        <v>32</v>
      </c>
      <c r="H1665" s="1" t="s">
        <v>3255</v>
      </c>
      <c r="K1665" s="1" t="s">
        <v>3256</v>
      </c>
      <c r="L1665" s="1" t="n">
        <v>2571</v>
      </c>
      <c r="Q1665" s="1" t="s">
        <v>2346</v>
      </c>
      <c r="S1665" s="1" t="str">
        <f aca="false">LEFT(RIGHT(U1665,6),2)</f>
        <v>13</v>
      </c>
      <c r="U1665" s="1" t="s">
        <v>515</v>
      </c>
      <c r="V1665" s="1" t="s">
        <v>32</v>
      </c>
      <c r="W1665" s="1" t="s">
        <v>32</v>
      </c>
      <c r="X1665" s="1" t="s">
        <v>32</v>
      </c>
    </row>
    <row r="1666" customFormat="false" ht="12.75" hidden="false" customHeight="false" outlineLevel="0" collapsed="false">
      <c r="B1666" s="1" t="s">
        <v>22</v>
      </c>
      <c r="C1666" s="1" t="n">
        <v>1742</v>
      </c>
      <c r="D1666" s="1" t="s">
        <v>2343</v>
      </c>
      <c r="F1666" s="1" t="s">
        <v>32</v>
      </c>
      <c r="G1666" s="1" t="s">
        <v>32</v>
      </c>
      <c r="H1666" s="1" t="s">
        <v>3257</v>
      </c>
      <c r="K1666" s="1" t="s">
        <v>3258</v>
      </c>
      <c r="L1666" s="1" t="n">
        <v>150</v>
      </c>
      <c r="Q1666" s="1" t="s">
        <v>2346</v>
      </c>
      <c r="S1666" s="1" t="str">
        <f aca="false">LEFT(RIGHT(U1666,6),2)</f>
        <v>13</v>
      </c>
      <c r="U1666" s="1" t="s">
        <v>515</v>
      </c>
      <c r="V1666" s="1" t="s">
        <v>32</v>
      </c>
      <c r="W1666" s="1" t="s">
        <v>32</v>
      </c>
      <c r="X1666" s="1" t="s">
        <v>32</v>
      </c>
    </row>
    <row r="1667" customFormat="false" ht="12.75" hidden="false" customHeight="false" outlineLevel="0" collapsed="false">
      <c r="B1667" s="1" t="s">
        <v>22</v>
      </c>
      <c r="C1667" s="1" t="n">
        <v>1742</v>
      </c>
      <c r="D1667" s="1" t="s">
        <v>2343</v>
      </c>
      <c r="F1667" s="1" t="s">
        <v>32</v>
      </c>
      <c r="G1667" s="1" t="s">
        <v>32</v>
      </c>
      <c r="H1667" s="1" t="s">
        <v>3259</v>
      </c>
      <c r="K1667" s="1" t="s">
        <v>3260</v>
      </c>
      <c r="L1667" s="1" t="n">
        <v>5178</v>
      </c>
      <c r="Q1667" s="1" t="s">
        <v>2346</v>
      </c>
      <c r="S1667" s="1" t="str">
        <f aca="false">LEFT(RIGHT(U1667,6),2)</f>
        <v>13</v>
      </c>
      <c r="U1667" s="1" t="s">
        <v>515</v>
      </c>
      <c r="V1667" s="1" t="s">
        <v>32</v>
      </c>
      <c r="W1667" s="1" t="s">
        <v>32</v>
      </c>
      <c r="X1667" s="1" t="s">
        <v>32</v>
      </c>
    </row>
    <row r="1668" customFormat="false" ht="12.75" hidden="false" customHeight="false" outlineLevel="0" collapsed="false">
      <c r="B1668" s="1" t="s">
        <v>22</v>
      </c>
      <c r="C1668" s="1" t="n">
        <v>1742</v>
      </c>
      <c r="D1668" s="1" t="s">
        <v>2343</v>
      </c>
      <c r="F1668" s="1" t="s">
        <v>32</v>
      </c>
      <c r="G1668" s="1" t="s">
        <v>32</v>
      </c>
      <c r="H1668" s="1" t="s">
        <v>3261</v>
      </c>
      <c r="K1668" s="1" t="s">
        <v>3262</v>
      </c>
      <c r="L1668" s="1" t="n">
        <v>44479</v>
      </c>
      <c r="Q1668" s="1" t="s">
        <v>2346</v>
      </c>
      <c r="S1668" s="1" t="str">
        <f aca="false">LEFT(RIGHT(U1668,6),2)</f>
        <v>13</v>
      </c>
      <c r="U1668" s="1" t="s">
        <v>515</v>
      </c>
      <c r="V1668" s="1" t="s">
        <v>32</v>
      </c>
      <c r="W1668" s="1" t="s">
        <v>32</v>
      </c>
      <c r="X1668" s="1" t="s">
        <v>32</v>
      </c>
    </row>
    <row r="1669" customFormat="false" ht="12.75" hidden="false" customHeight="false" outlineLevel="0" collapsed="false">
      <c r="B1669" s="1" t="s">
        <v>22</v>
      </c>
      <c r="C1669" s="1" t="n">
        <v>1742</v>
      </c>
      <c r="D1669" s="1" t="s">
        <v>2343</v>
      </c>
      <c r="F1669" s="1" t="s">
        <v>32</v>
      </c>
      <c r="G1669" s="1" t="s">
        <v>32</v>
      </c>
      <c r="H1669" s="1" t="s">
        <v>3263</v>
      </c>
      <c r="K1669" s="1" t="s">
        <v>3264</v>
      </c>
      <c r="L1669" s="1" t="n">
        <v>4590</v>
      </c>
      <c r="Q1669" s="1" t="s">
        <v>2346</v>
      </c>
      <c r="S1669" s="1" t="str">
        <f aca="false">LEFT(RIGHT(U1669,6),2)</f>
        <v>13</v>
      </c>
      <c r="U1669" s="1" t="s">
        <v>515</v>
      </c>
      <c r="V1669" s="1" t="s">
        <v>32</v>
      </c>
      <c r="W1669" s="1" t="s">
        <v>32</v>
      </c>
      <c r="X1669" s="1" t="s">
        <v>32</v>
      </c>
    </row>
    <row r="1670" customFormat="false" ht="12.75" hidden="false" customHeight="false" outlineLevel="0" collapsed="false">
      <c r="B1670" s="1" t="s">
        <v>22</v>
      </c>
      <c r="C1670" s="1" t="n">
        <v>1742</v>
      </c>
      <c r="D1670" s="1" t="s">
        <v>2343</v>
      </c>
      <c r="F1670" s="1" t="s">
        <v>32</v>
      </c>
      <c r="G1670" s="1" t="s">
        <v>32</v>
      </c>
      <c r="H1670" s="1" t="s">
        <v>3265</v>
      </c>
      <c r="K1670" s="1" t="s">
        <v>3266</v>
      </c>
      <c r="L1670" s="1" t="n">
        <v>734</v>
      </c>
      <c r="Q1670" s="1" t="s">
        <v>2346</v>
      </c>
      <c r="S1670" s="1" t="str">
        <f aca="false">LEFT(RIGHT(U1670,6),2)</f>
        <v>13</v>
      </c>
      <c r="U1670" s="1" t="s">
        <v>515</v>
      </c>
      <c r="V1670" s="1" t="s">
        <v>32</v>
      </c>
      <c r="W1670" s="1" t="s">
        <v>32</v>
      </c>
      <c r="X1670" s="1" t="s">
        <v>32</v>
      </c>
    </row>
    <row r="1671" customFormat="false" ht="12.75" hidden="false" customHeight="false" outlineLevel="0" collapsed="false">
      <c r="B1671" s="1" t="s">
        <v>22</v>
      </c>
      <c r="C1671" s="1" t="n">
        <v>1742</v>
      </c>
      <c r="D1671" s="1" t="s">
        <v>2343</v>
      </c>
      <c r="F1671" s="1" t="s">
        <v>32</v>
      </c>
      <c r="G1671" s="1" t="s">
        <v>32</v>
      </c>
      <c r="H1671" s="1" t="s">
        <v>3267</v>
      </c>
      <c r="K1671" s="1" t="s">
        <v>3268</v>
      </c>
      <c r="L1671" s="1" t="n">
        <v>16</v>
      </c>
      <c r="Q1671" s="1" t="s">
        <v>2346</v>
      </c>
      <c r="S1671" s="1" t="str">
        <f aca="false">LEFT(RIGHT(U1671,6),2)</f>
        <v>13</v>
      </c>
      <c r="U1671" s="1" t="s">
        <v>515</v>
      </c>
      <c r="V1671" s="1" t="s">
        <v>32</v>
      </c>
      <c r="W1671" s="1" t="s">
        <v>32</v>
      </c>
      <c r="X1671" s="1" t="s">
        <v>32</v>
      </c>
    </row>
    <row r="1672" customFormat="false" ht="12.75" hidden="false" customHeight="false" outlineLevel="0" collapsed="false">
      <c r="B1672" s="1" t="s">
        <v>22</v>
      </c>
      <c r="C1672" s="1" t="n">
        <v>1742</v>
      </c>
      <c r="D1672" s="1" t="s">
        <v>2343</v>
      </c>
      <c r="F1672" s="1" t="s">
        <v>32</v>
      </c>
      <c r="G1672" s="1" t="s">
        <v>32</v>
      </c>
      <c r="H1672" s="1" t="s">
        <v>3269</v>
      </c>
      <c r="K1672" s="1" t="s">
        <v>3270</v>
      </c>
      <c r="L1672" s="1" t="n">
        <v>430</v>
      </c>
      <c r="Q1672" s="1" t="s">
        <v>2346</v>
      </c>
      <c r="S1672" s="1" t="str">
        <f aca="false">LEFT(RIGHT(U1672,6),2)</f>
        <v>13</v>
      </c>
      <c r="U1672" s="1" t="s">
        <v>515</v>
      </c>
      <c r="V1672" s="1" t="s">
        <v>32</v>
      </c>
      <c r="W1672" s="1" t="s">
        <v>32</v>
      </c>
      <c r="X1672" s="1" t="s">
        <v>32</v>
      </c>
    </row>
    <row r="1673" customFormat="false" ht="12.75" hidden="false" customHeight="false" outlineLevel="0" collapsed="false">
      <c r="B1673" s="1" t="s">
        <v>22</v>
      </c>
      <c r="C1673" s="1" t="n">
        <v>1742</v>
      </c>
      <c r="D1673" s="1" t="s">
        <v>2343</v>
      </c>
      <c r="F1673" s="1" t="s">
        <v>32</v>
      </c>
      <c r="G1673" s="1" t="s">
        <v>32</v>
      </c>
      <c r="H1673" s="1" t="s">
        <v>3271</v>
      </c>
      <c r="K1673" s="1" t="s">
        <v>3272</v>
      </c>
      <c r="L1673" s="1" t="n">
        <v>11880</v>
      </c>
      <c r="Q1673" s="1" t="s">
        <v>2346</v>
      </c>
      <c r="S1673" s="1" t="str">
        <f aca="false">LEFT(RIGHT(U1673,6),2)</f>
        <v>13</v>
      </c>
      <c r="U1673" s="1" t="s">
        <v>515</v>
      </c>
      <c r="V1673" s="1" t="s">
        <v>32</v>
      </c>
      <c r="W1673" s="1" t="s">
        <v>32</v>
      </c>
      <c r="X1673" s="1" t="s">
        <v>32</v>
      </c>
    </row>
    <row r="1674" customFormat="false" ht="12.75" hidden="false" customHeight="false" outlineLevel="0" collapsed="false">
      <c r="B1674" s="1" t="s">
        <v>22</v>
      </c>
      <c r="C1674" s="1" t="n">
        <v>1742</v>
      </c>
      <c r="D1674" s="1" t="s">
        <v>2343</v>
      </c>
      <c r="F1674" s="1" t="s">
        <v>32</v>
      </c>
      <c r="G1674" s="1" t="s">
        <v>32</v>
      </c>
      <c r="H1674" s="1" t="s">
        <v>3273</v>
      </c>
      <c r="K1674" s="1" t="s">
        <v>3206</v>
      </c>
      <c r="L1674" s="1" t="n">
        <v>4870</v>
      </c>
      <c r="Q1674" s="1" t="s">
        <v>2346</v>
      </c>
      <c r="S1674" s="1" t="str">
        <f aca="false">LEFT(RIGHT(U1674,6),2)</f>
        <v>13</v>
      </c>
      <c r="U1674" s="1" t="s">
        <v>515</v>
      </c>
      <c r="V1674" s="1" t="s">
        <v>32</v>
      </c>
      <c r="W1674" s="1" t="s">
        <v>32</v>
      </c>
      <c r="X1674" s="1" t="s">
        <v>32</v>
      </c>
    </row>
    <row r="1675" customFormat="false" ht="12.75" hidden="false" customHeight="false" outlineLevel="0" collapsed="false">
      <c r="B1675" s="1" t="s">
        <v>22</v>
      </c>
      <c r="C1675" s="1" t="n">
        <v>1742</v>
      </c>
      <c r="D1675" s="1" t="s">
        <v>2343</v>
      </c>
      <c r="F1675" s="1" t="s">
        <v>32</v>
      </c>
      <c r="G1675" s="1" t="s">
        <v>32</v>
      </c>
      <c r="H1675" s="1" t="s">
        <v>3274</v>
      </c>
      <c r="K1675" s="1" t="s">
        <v>3275</v>
      </c>
      <c r="L1675" s="1" t="n">
        <v>1408</v>
      </c>
      <c r="Q1675" s="1" t="s">
        <v>2346</v>
      </c>
      <c r="S1675" s="1" t="str">
        <f aca="false">LEFT(RIGHT(U1675,6),2)</f>
        <v>13</v>
      </c>
      <c r="U1675" s="1" t="s">
        <v>515</v>
      </c>
      <c r="V1675" s="1" t="s">
        <v>32</v>
      </c>
      <c r="W1675" s="1" t="s">
        <v>32</v>
      </c>
      <c r="X1675" s="1" t="s">
        <v>32</v>
      </c>
    </row>
    <row r="1676" customFormat="false" ht="12.75" hidden="false" customHeight="false" outlineLevel="0" collapsed="false">
      <c r="B1676" s="1" t="s">
        <v>22</v>
      </c>
      <c r="C1676" s="1" t="n">
        <v>1742</v>
      </c>
      <c r="D1676" s="1" t="s">
        <v>2343</v>
      </c>
      <c r="F1676" s="1" t="s">
        <v>32</v>
      </c>
      <c r="G1676" s="1" t="s">
        <v>32</v>
      </c>
      <c r="H1676" s="1" t="s">
        <v>3276</v>
      </c>
      <c r="K1676" s="1" t="s">
        <v>3277</v>
      </c>
      <c r="L1676" s="1" t="n">
        <v>165</v>
      </c>
      <c r="Q1676" s="1" t="s">
        <v>2346</v>
      </c>
      <c r="S1676" s="1" t="str">
        <f aca="false">LEFT(RIGHT(U1676,6),2)</f>
        <v>13</v>
      </c>
      <c r="U1676" s="1" t="s">
        <v>515</v>
      </c>
      <c r="V1676" s="1" t="s">
        <v>32</v>
      </c>
      <c r="W1676" s="1" t="s">
        <v>32</v>
      </c>
      <c r="X1676" s="1" t="s">
        <v>32</v>
      </c>
    </row>
    <row r="1677" customFormat="false" ht="12.75" hidden="false" customHeight="false" outlineLevel="0" collapsed="false">
      <c r="B1677" s="1" t="s">
        <v>22</v>
      </c>
      <c r="C1677" s="1" t="n">
        <v>1742</v>
      </c>
      <c r="D1677" s="1" t="s">
        <v>2343</v>
      </c>
      <c r="F1677" s="1" t="s">
        <v>32</v>
      </c>
      <c r="G1677" s="1" t="s">
        <v>32</v>
      </c>
      <c r="H1677" s="1" t="s">
        <v>3278</v>
      </c>
      <c r="K1677" s="1" t="s">
        <v>3279</v>
      </c>
      <c r="L1677" s="1" t="n">
        <v>3360</v>
      </c>
      <c r="Q1677" s="1" t="s">
        <v>2346</v>
      </c>
      <c r="S1677" s="1" t="str">
        <f aca="false">LEFT(RIGHT(U1677,6),2)</f>
        <v>13</v>
      </c>
      <c r="U1677" s="1" t="s">
        <v>515</v>
      </c>
      <c r="V1677" s="1" t="s">
        <v>32</v>
      </c>
      <c r="W1677" s="1" t="s">
        <v>32</v>
      </c>
      <c r="X1677" s="1" t="s">
        <v>32</v>
      </c>
    </row>
    <row r="1678" customFormat="false" ht="12.75" hidden="false" customHeight="false" outlineLevel="0" collapsed="false">
      <c r="B1678" s="1" t="s">
        <v>22</v>
      </c>
      <c r="C1678" s="1" t="n">
        <v>1742</v>
      </c>
      <c r="D1678" s="1" t="s">
        <v>2343</v>
      </c>
      <c r="F1678" s="1" t="s">
        <v>32</v>
      </c>
      <c r="G1678" s="1" t="s">
        <v>32</v>
      </c>
      <c r="H1678" s="1" t="s">
        <v>1117</v>
      </c>
      <c r="K1678" s="1" t="s">
        <v>3280</v>
      </c>
      <c r="L1678" s="1" t="n">
        <v>249810</v>
      </c>
      <c r="Q1678" s="1" t="s">
        <v>2346</v>
      </c>
      <c r="S1678" s="1" t="str">
        <f aca="false">LEFT(RIGHT(U1678,6),2)</f>
        <v>13</v>
      </c>
      <c r="U1678" s="1" t="s">
        <v>515</v>
      </c>
      <c r="V1678" s="1" t="s">
        <v>32</v>
      </c>
      <c r="W1678" s="1" t="s">
        <v>32</v>
      </c>
      <c r="X1678" s="1" t="s">
        <v>32</v>
      </c>
    </row>
    <row r="1679" customFormat="false" ht="12.75" hidden="false" customHeight="false" outlineLevel="0" collapsed="false">
      <c r="B1679" s="1" t="s">
        <v>22</v>
      </c>
      <c r="C1679" s="1" t="n">
        <v>1742</v>
      </c>
      <c r="D1679" s="1" t="s">
        <v>2343</v>
      </c>
      <c r="F1679" s="1" t="s">
        <v>32</v>
      </c>
      <c r="G1679" s="1" t="s">
        <v>32</v>
      </c>
      <c r="H1679" s="1" t="s">
        <v>3281</v>
      </c>
      <c r="K1679" s="1" t="s">
        <v>3282</v>
      </c>
      <c r="L1679" s="1" t="n">
        <v>16500</v>
      </c>
      <c r="Q1679" s="1" t="s">
        <v>2346</v>
      </c>
      <c r="S1679" s="1" t="str">
        <f aca="false">LEFT(RIGHT(U1679,6),2)</f>
        <v>13</v>
      </c>
      <c r="U1679" s="1" t="s">
        <v>515</v>
      </c>
      <c r="V1679" s="1" t="s">
        <v>32</v>
      </c>
      <c r="W1679" s="1" t="s">
        <v>32</v>
      </c>
      <c r="X1679" s="1" t="s">
        <v>32</v>
      </c>
    </row>
    <row r="1680" customFormat="false" ht="12.75" hidden="false" customHeight="false" outlineLevel="0" collapsed="false">
      <c r="B1680" s="1" t="s">
        <v>22</v>
      </c>
      <c r="C1680" s="1" t="n">
        <v>1742</v>
      </c>
      <c r="D1680" s="1" t="s">
        <v>2343</v>
      </c>
      <c r="F1680" s="1" t="s">
        <v>32</v>
      </c>
      <c r="G1680" s="1" t="s">
        <v>32</v>
      </c>
      <c r="H1680" s="1" t="s">
        <v>3283</v>
      </c>
      <c r="K1680" s="1" t="s">
        <v>32</v>
      </c>
      <c r="L1680" s="1" t="n">
        <v>1024</v>
      </c>
      <c r="Q1680" s="1" t="s">
        <v>2346</v>
      </c>
      <c r="S1680" s="1" t="str">
        <f aca="false">LEFT(RIGHT(U1680,6),2)</f>
        <v>13</v>
      </c>
      <c r="U1680" s="1" t="s">
        <v>515</v>
      </c>
      <c r="V1680" s="1" t="s">
        <v>32</v>
      </c>
      <c r="W1680" s="1" t="s">
        <v>32</v>
      </c>
      <c r="X1680" s="1" t="s">
        <v>32</v>
      </c>
    </row>
    <row r="1681" customFormat="false" ht="12.75" hidden="false" customHeight="false" outlineLevel="0" collapsed="false">
      <c r="B1681" s="1" t="s">
        <v>22</v>
      </c>
      <c r="C1681" s="1" t="n">
        <v>1742</v>
      </c>
      <c r="D1681" s="1" t="s">
        <v>2343</v>
      </c>
      <c r="F1681" s="1" t="s">
        <v>32</v>
      </c>
      <c r="G1681" s="1" t="s">
        <v>32</v>
      </c>
      <c r="H1681" s="1" t="s">
        <v>3284</v>
      </c>
      <c r="K1681" s="1" t="s">
        <v>3285</v>
      </c>
      <c r="L1681" s="1" t="n">
        <v>1700</v>
      </c>
      <c r="Q1681" s="1" t="s">
        <v>2346</v>
      </c>
      <c r="S1681" s="1" t="str">
        <f aca="false">LEFT(RIGHT(U1681,6),2)</f>
        <v>13</v>
      </c>
      <c r="U1681" s="1" t="s">
        <v>515</v>
      </c>
      <c r="V1681" s="1" t="s">
        <v>32</v>
      </c>
      <c r="W1681" s="1" t="s">
        <v>32</v>
      </c>
      <c r="X1681" s="1" t="s">
        <v>32</v>
      </c>
    </row>
    <row r="1682" customFormat="false" ht="12.75" hidden="false" customHeight="false" outlineLevel="0" collapsed="false">
      <c r="B1682" s="1" t="s">
        <v>22</v>
      </c>
      <c r="C1682" s="1" t="n">
        <v>1742</v>
      </c>
      <c r="D1682" s="1" t="s">
        <v>2343</v>
      </c>
      <c r="F1682" s="1" t="s">
        <v>32</v>
      </c>
      <c r="G1682" s="1" t="s">
        <v>32</v>
      </c>
      <c r="H1682" s="1" t="s">
        <v>3286</v>
      </c>
      <c r="K1682" s="1" t="s">
        <v>3287</v>
      </c>
      <c r="L1682" s="1" t="n">
        <v>1000</v>
      </c>
      <c r="Q1682" s="1" t="s">
        <v>2346</v>
      </c>
      <c r="S1682" s="1" t="str">
        <f aca="false">LEFT(RIGHT(U1682,6),2)</f>
        <v>13</v>
      </c>
      <c r="U1682" s="1" t="s">
        <v>515</v>
      </c>
      <c r="V1682" s="1" t="s">
        <v>32</v>
      </c>
      <c r="W1682" s="1" t="s">
        <v>32</v>
      </c>
      <c r="X1682" s="1" t="s">
        <v>32</v>
      </c>
    </row>
    <row r="1683" customFormat="false" ht="12.75" hidden="false" customHeight="false" outlineLevel="0" collapsed="false">
      <c r="B1683" s="1" t="s">
        <v>22</v>
      </c>
      <c r="C1683" s="1" t="n">
        <v>1742</v>
      </c>
      <c r="D1683" s="1" t="s">
        <v>2343</v>
      </c>
      <c r="F1683" s="1" t="s">
        <v>32</v>
      </c>
      <c r="G1683" s="1" t="s">
        <v>32</v>
      </c>
      <c r="H1683" s="1" t="s">
        <v>3288</v>
      </c>
      <c r="K1683" s="1" t="s">
        <v>3289</v>
      </c>
      <c r="L1683" s="1" t="n">
        <v>328</v>
      </c>
      <c r="Q1683" s="1" t="s">
        <v>2346</v>
      </c>
      <c r="S1683" s="1" t="str">
        <f aca="false">LEFT(RIGHT(U1683,6),2)</f>
        <v>13</v>
      </c>
      <c r="U1683" s="1" t="s">
        <v>515</v>
      </c>
      <c r="V1683" s="1" t="s">
        <v>32</v>
      </c>
      <c r="W1683" s="1" t="s">
        <v>32</v>
      </c>
      <c r="X1683" s="1" t="s">
        <v>32</v>
      </c>
    </row>
    <row r="1684" customFormat="false" ht="12.75" hidden="false" customHeight="false" outlineLevel="0" collapsed="false">
      <c r="B1684" s="1" t="s">
        <v>22</v>
      </c>
      <c r="C1684" s="1" t="n">
        <v>1742</v>
      </c>
      <c r="D1684" s="1" t="s">
        <v>2343</v>
      </c>
      <c r="F1684" s="1" t="s">
        <v>32</v>
      </c>
      <c r="G1684" s="1" t="s">
        <v>32</v>
      </c>
      <c r="H1684" s="1" t="s">
        <v>308</v>
      </c>
      <c r="K1684" s="1" t="s">
        <v>32</v>
      </c>
      <c r="L1684" s="1" t="s">
        <v>32</v>
      </c>
      <c r="Q1684" s="1" t="s">
        <v>2346</v>
      </c>
      <c r="S1684" s="1" t="str">
        <f aca="false">LEFT(RIGHT(U1684,6),2)</f>
        <v>13</v>
      </c>
      <c r="U1684" s="1" t="s">
        <v>515</v>
      </c>
      <c r="V1684" s="1" t="s">
        <v>32</v>
      </c>
      <c r="W1684" s="1" t="s">
        <v>32</v>
      </c>
      <c r="X1684" s="1" t="s">
        <v>32</v>
      </c>
    </row>
    <row r="1685" customFormat="false" ht="12.75" hidden="false" customHeight="false" outlineLevel="0" collapsed="false">
      <c r="B1685" s="1" t="s">
        <v>22</v>
      </c>
      <c r="C1685" s="1" t="n">
        <v>1742</v>
      </c>
      <c r="D1685" s="1" t="s">
        <v>2343</v>
      </c>
      <c r="F1685" s="1" t="s">
        <v>32</v>
      </c>
      <c r="G1685" s="1" t="s">
        <v>32</v>
      </c>
      <c r="H1685" s="1" t="s">
        <v>3290</v>
      </c>
      <c r="K1685" s="1" t="s">
        <v>3291</v>
      </c>
      <c r="L1685" s="1" t="n">
        <v>1570</v>
      </c>
      <c r="Q1685" s="1" t="s">
        <v>2346</v>
      </c>
      <c r="S1685" s="1" t="str">
        <f aca="false">LEFT(RIGHT(U1685,6),2)</f>
        <v>13</v>
      </c>
      <c r="U1685" s="1" t="s">
        <v>515</v>
      </c>
      <c r="V1685" s="1" t="s">
        <v>32</v>
      </c>
      <c r="W1685" s="1" t="s">
        <v>32</v>
      </c>
      <c r="X1685" s="1" t="s">
        <v>32</v>
      </c>
    </row>
    <row r="1686" customFormat="false" ht="12.75" hidden="false" customHeight="false" outlineLevel="0" collapsed="false">
      <c r="B1686" s="1" t="s">
        <v>22</v>
      </c>
      <c r="C1686" s="1" t="n">
        <v>1742</v>
      </c>
      <c r="D1686" s="1" t="s">
        <v>2343</v>
      </c>
      <c r="F1686" s="1" t="s">
        <v>32</v>
      </c>
      <c r="G1686" s="1" t="s">
        <v>32</v>
      </c>
      <c r="H1686" s="1" t="s">
        <v>2228</v>
      </c>
      <c r="K1686" s="1" t="s">
        <v>3292</v>
      </c>
      <c r="L1686" s="1" t="n">
        <v>285</v>
      </c>
      <c r="Q1686" s="1" t="s">
        <v>2346</v>
      </c>
      <c r="S1686" s="1" t="str">
        <f aca="false">LEFT(RIGHT(U1686,6),2)</f>
        <v>13</v>
      </c>
      <c r="U1686" s="1" t="s">
        <v>515</v>
      </c>
      <c r="V1686" s="1" t="s">
        <v>32</v>
      </c>
      <c r="W1686" s="1" t="s">
        <v>32</v>
      </c>
      <c r="X1686" s="1" t="s">
        <v>32</v>
      </c>
    </row>
    <row r="1687" customFormat="false" ht="12.75" hidden="false" customHeight="false" outlineLevel="0" collapsed="false">
      <c r="B1687" s="1" t="s">
        <v>22</v>
      </c>
      <c r="C1687" s="1" t="n">
        <v>1742</v>
      </c>
      <c r="D1687" s="1" t="s">
        <v>2343</v>
      </c>
      <c r="F1687" s="1" t="s">
        <v>32</v>
      </c>
      <c r="G1687" s="1" t="s">
        <v>32</v>
      </c>
      <c r="H1687" s="1" t="s">
        <v>3293</v>
      </c>
      <c r="K1687" s="1" t="s">
        <v>3294</v>
      </c>
      <c r="L1687" s="1" t="n">
        <v>1915</v>
      </c>
      <c r="Q1687" s="1" t="s">
        <v>2346</v>
      </c>
      <c r="S1687" s="1" t="str">
        <f aca="false">LEFT(RIGHT(U1687,6),2)</f>
        <v>13</v>
      </c>
      <c r="U1687" s="1" t="s">
        <v>515</v>
      </c>
      <c r="V1687" s="1" t="s">
        <v>32</v>
      </c>
      <c r="W1687" s="1" t="s">
        <v>32</v>
      </c>
      <c r="X1687" s="1" t="s">
        <v>32</v>
      </c>
    </row>
    <row r="1688" customFormat="false" ht="12.75" hidden="false" customHeight="false" outlineLevel="0" collapsed="false">
      <c r="B1688" s="1" t="s">
        <v>22</v>
      </c>
      <c r="C1688" s="1" t="n">
        <v>1742</v>
      </c>
      <c r="D1688" s="1" t="s">
        <v>2343</v>
      </c>
      <c r="F1688" s="1" t="s">
        <v>32</v>
      </c>
      <c r="G1688" s="1" t="s">
        <v>32</v>
      </c>
      <c r="H1688" s="1" t="s">
        <v>39</v>
      </c>
      <c r="K1688" s="1" t="s">
        <v>3295</v>
      </c>
      <c r="L1688" s="1" t="n">
        <v>4810</v>
      </c>
      <c r="Q1688" s="1" t="s">
        <v>2346</v>
      </c>
      <c r="S1688" s="1" t="str">
        <f aca="false">LEFT(RIGHT(U1688,6),2)</f>
        <v>13</v>
      </c>
      <c r="U1688" s="1" t="s">
        <v>515</v>
      </c>
      <c r="V1688" s="1" t="s">
        <v>32</v>
      </c>
      <c r="W1688" s="1" t="s">
        <v>32</v>
      </c>
      <c r="X1688" s="1" t="s">
        <v>32</v>
      </c>
    </row>
    <row r="1689" customFormat="false" ht="12.75" hidden="false" customHeight="false" outlineLevel="0" collapsed="false">
      <c r="B1689" s="1" t="s">
        <v>22</v>
      </c>
      <c r="C1689" s="1" t="n">
        <v>1742</v>
      </c>
      <c r="D1689" s="1" t="s">
        <v>2343</v>
      </c>
      <c r="F1689" s="1" t="s">
        <v>32</v>
      </c>
      <c r="G1689" s="1" t="s">
        <v>32</v>
      </c>
      <c r="H1689" s="1" t="s">
        <v>3296</v>
      </c>
      <c r="K1689" s="1" t="s">
        <v>3297</v>
      </c>
      <c r="L1689" s="1" t="n">
        <v>91463</v>
      </c>
      <c r="Q1689" s="1" t="s">
        <v>2346</v>
      </c>
      <c r="S1689" s="1" t="str">
        <f aca="false">LEFT(RIGHT(U1689,6),2)</f>
        <v>13</v>
      </c>
      <c r="U1689" s="1" t="s">
        <v>515</v>
      </c>
      <c r="V1689" s="1" t="s">
        <v>32</v>
      </c>
      <c r="W1689" s="1" t="s">
        <v>32</v>
      </c>
      <c r="X1689" s="1" t="s">
        <v>32</v>
      </c>
    </row>
    <row r="1690" customFormat="false" ht="12.75" hidden="false" customHeight="false" outlineLevel="0" collapsed="false">
      <c r="B1690" s="1" t="s">
        <v>22</v>
      </c>
      <c r="C1690" s="1" t="n">
        <v>1742</v>
      </c>
      <c r="D1690" s="1" t="s">
        <v>2343</v>
      </c>
      <c r="F1690" s="1" t="s">
        <v>32</v>
      </c>
      <c r="G1690" s="1" t="s">
        <v>32</v>
      </c>
      <c r="H1690" s="1" t="s">
        <v>3298</v>
      </c>
      <c r="K1690" s="1" t="s">
        <v>3299</v>
      </c>
      <c r="L1690" s="1" t="n">
        <v>7580</v>
      </c>
      <c r="Q1690" s="1" t="s">
        <v>2346</v>
      </c>
      <c r="S1690" s="1" t="str">
        <f aca="false">LEFT(RIGHT(U1690,6),2)</f>
        <v>14</v>
      </c>
      <c r="U1690" s="1" t="s">
        <v>570</v>
      </c>
      <c r="V1690" s="1" t="s">
        <v>32</v>
      </c>
      <c r="W1690" s="1" t="s">
        <v>32</v>
      </c>
      <c r="X1690" s="1" t="s">
        <v>32</v>
      </c>
    </row>
    <row r="1691" customFormat="false" ht="12.75" hidden="false" customHeight="false" outlineLevel="0" collapsed="false">
      <c r="B1691" s="1" t="s">
        <v>22</v>
      </c>
      <c r="C1691" s="1" t="n">
        <v>1742</v>
      </c>
      <c r="D1691" s="1" t="s">
        <v>2343</v>
      </c>
      <c r="F1691" s="1" t="s">
        <v>32</v>
      </c>
      <c r="G1691" s="1" t="s">
        <v>32</v>
      </c>
      <c r="H1691" s="1" t="s">
        <v>3300</v>
      </c>
      <c r="K1691" s="1" t="s">
        <v>32</v>
      </c>
      <c r="L1691" s="1" t="n">
        <v>800</v>
      </c>
      <c r="Q1691" s="1" t="s">
        <v>2346</v>
      </c>
      <c r="S1691" s="1" t="str">
        <f aca="false">LEFT(RIGHT(U1691,6),2)</f>
        <v>14</v>
      </c>
      <c r="U1691" s="1" t="s">
        <v>570</v>
      </c>
      <c r="V1691" s="1" t="s">
        <v>32</v>
      </c>
      <c r="W1691" s="1" t="s">
        <v>32</v>
      </c>
      <c r="X1691" s="1" t="s">
        <v>32</v>
      </c>
    </row>
    <row r="1692" customFormat="false" ht="12.75" hidden="false" customHeight="false" outlineLevel="0" collapsed="false">
      <c r="B1692" s="1" t="s">
        <v>22</v>
      </c>
      <c r="C1692" s="1" t="n">
        <v>1742</v>
      </c>
      <c r="D1692" s="1" t="s">
        <v>2343</v>
      </c>
      <c r="F1692" s="1" t="s">
        <v>32</v>
      </c>
      <c r="G1692" s="1" t="s">
        <v>32</v>
      </c>
      <c r="H1692" s="1" t="s">
        <v>3301</v>
      </c>
      <c r="K1692" s="1" t="s">
        <v>3302</v>
      </c>
      <c r="L1692" s="1" t="n">
        <v>150</v>
      </c>
      <c r="Q1692" s="1" t="s">
        <v>2346</v>
      </c>
      <c r="S1692" s="1" t="str">
        <f aca="false">LEFT(RIGHT(U1692,6),2)</f>
        <v>14</v>
      </c>
      <c r="U1692" s="1" t="s">
        <v>570</v>
      </c>
      <c r="V1692" s="1" t="s">
        <v>32</v>
      </c>
      <c r="W1692" s="1" t="s">
        <v>32</v>
      </c>
      <c r="X1692" s="1" t="s">
        <v>32</v>
      </c>
    </row>
    <row r="1693" customFormat="false" ht="12.75" hidden="false" customHeight="false" outlineLevel="0" collapsed="false">
      <c r="B1693" s="1" t="s">
        <v>22</v>
      </c>
      <c r="C1693" s="1" t="n">
        <v>1742</v>
      </c>
      <c r="D1693" s="1" t="s">
        <v>2343</v>
      </c>
      <c r="F1693" s="1" t="s">
        <v>32</v>
      </c>
      <c r="G1693" s="1" t="s">
        <v>32</v>
      </c>
      <c r="H1693" s="1" t="s">
        <v>3303</v>
      </c>
      <c r="K1693" s="1" t="s">
        <v>3304</v>
      </c>
      <c r="L1693" s="1" t="n">
        <v>297</v>
      </c>
      <c r="Q1693" s="1" t="s">
        <v>2346</v>
      </c>
      <c r="S1693" s="1" t="str">
        <f aca="false">LEFT(RIGHT(U1693,6),2)</f>
        <v>14</v>
      </c>
      <c r="U1693" s="1" t="s">
        <v>570</v>
      </c>
      <c r="V1693" s="1" t="s">
        <v>32</v>
      </c>
      <c r="W1693" s="1" t="s">
        <v>32</v>
      </c>
      <c r="X1693" s="1" t="s">
        <v>32</v>
      </c>
    </row>
    <row r="1694" customFormat="false" ht="12.75" hidden="false" customHeight="false" outlineLevel="0" collapsed="false">
      <c r="B1694" s="1" t="s">
        <v>22</v>
      </c>
      <c r="C1694" s="1" t="n">
        <v>1742</v>
      </c>
      <c r="D1694" s="1" t="s">
        <v>2343</v>
      </c>
      <c r="F1694" s="1" t="s">
        <v>32</v>
      </c>
      <c r="G1694" s="1" t="s">
        <v>32</v>
      </c>
      <c r="H1694" s="1" t="s">
        <v>3305</v>
      </c>
      <c r="K1694" s="1" t="s">
        <v>3306</v>
      </c>
      <c r="L1694" s="1" t="n">
        <v>7168</v>
      </c>
      <c r="Q1694" s="1" t="s">
        <v>2346</v>
      </c>
      <c r="S1694" s="1" t="str">
        <f aca="false">LEFT(RIGHT(U1694,6),2)</f>
        <v>14</v>
      </c>
      <c r="U1694" s="1" t="s">
        <v>570</v>
      </c>
      <c r="V1694" s="1" t="s">
        <v>32</v>
      </c>
      <c r="W1694" s="1" t="s">
        <v>32</v>
      </c>
      <c r="X1694" s="1" t="s">
        <v>32</v>
      </c>
    </row>
    <row r="1695" customFormat="false" ht="12.75" hidden="false" customHeight="false" outlineLevel="0" collapsed="false">
      <c r="B1695" s="1" t="s">
        <v>22</v>
      </c>
      <c r="C1695" s="1" t="n">
        <v>1742</v>
      </c>
      <c r="D1695" s="1" t="s">
        <v>2343</v>
      </c>
      <c r="F1695" s="1" t="s">
        <v>32</v>
      </c>
      <c r="G1695" s="1" t="s">
        <v>32</v>
      </c>
      <c r="H1695" s="1" t="s">
        <v>549</v>
      </c>
      <c r="K1695" s="1" t="s">
        <v>3307</v>
      </c>
      <c r="L1695" s="1" t="n">
        <v>11450</v>
      </c>
      <c r="Q1695" s="1" t="s">
        <v>2346</v>
      </c>
      <c r="S1695" s="1" t="str">
        <f aca="false">LEFT(RIGHT(U1695,6),2)</f>
        <v>14</v>
      </c>
      <c r="U1695" s="1" t="s">
        <v>570</v>
      </c>
      <c r="V1695" s="1" t="s">
        <v>32</v>
      </c>
      <c r="W1695" s="1" t="s">
        <v>32</v>
      </c>
      <c r="X1695" s="1" t="s">
        <v>32</v>
      </c>
    </row>
    <row r="1696" customFormat="false" ht="12.75" hidden="false" customHeight="false" outlineLevel="0" collapsed="false">
      <c r="B1696" s="1" t="s">
        <v>22</v>
      </c>
      <c r="C1696" s="1" t="n">
        <v>1742</v>
      </c>
      <c r="D1696" s="1" t="s">
        <v>2343</v>
      </c>
      <c r="F1696" s="1" t="s">
        <v>32</v>
      </c>
      <c r="G1696" s="1" t="s">
        <v>32</v>
      </c>
      <c r="H1696" s="1" t="s">
        <v>3308</v>
      </c>
      <c r="K1696" s="1" t="s">
        <v>3309</v>
      </c>
      <c r="L1696" s="1" t="n">
        <v>1946</v>
      </c>
      <c r="Q1696" s="1" t="s">
        <v>2346</v>
      </c>
      <c r="S1696" s="1" t="str">
        <f aca="false">LEFT(RIGHT(U1696,6),2)</f>
        <v>14</v>
      </c>
      <c r="U1696" s="1" t="s">
        <v>570</v>
      </c>
      <c r="V1696" s="1" t="s">
        <v>32</v>
      </c>
      <c r="W1696" s="1" t="s">
        <v>32</v>
      </c>
      <c r="X1696" s="1" t="s">
        <v>32</v>
      </c>
    </row>
    <row r="1697" customFormat="false" ht="12.75" hidden="false" customHeight="false" outlineLevel="0" collapsed="false">
      <c r="B1697" s="1" t="s">
        <v>22</v>
      </c>
      <c r="C1697" s="1" t="n">
        <v>1742</v>
      </c>
      <c r="D1697" s="1" t="s">
        <v>2343</v>
      </c>
      <c r="F1697" s="1" t="s">
        <v>32</v>
      </c>
      <c r="G1697" s="1" t="s">
        <v>32</v>
      </c>
      <c r="H1697" s="1" t="s">
        <v>3310</v>
      </c>
      <c r="K1697" s="1" t="s">
        <v>3311</v>
      </c>
      <c r="L1697" s="1" t="n">
        <v>38</v>
      </c>
      <c r="Q1697" s="1" t="s">
        <v>2346</v>
      </c>
      <c r="S1697" s="1" t="str">
        <f aca="false">LEFT(RIGHT(U1697,6),2)</f>
        <v>14</v>
      </c>
      <c r="U1697" s="1" t="s">
        <v>570</v>
      </c>
      <c r="V1697" s="1" t="s">
        <v>32</v>
      </c>
      <c r="W1697" s="1" t="s">
        <v>32</v>
      </c>
      <c r="X1697" s="1" t="s">
        <v>32</v>
      </c>
    </row>
    <row r="1698" customFormat="false" ht="12.75" hidden="false" customHeight="false" outlineLevel="0" collapsed="false">
      <c r="B1698" s="1" t="s">
        <v>22</v>
      </c>
      <c r="C1698" s="1" t="n">
        <v>1742</v>
      </c>
      <c r="D1698" s="1" t="s">
        <v>2343</v>
      </c>
      <c r="F1698" s="1" t="s">
        <v>32</v>
      </c>
      <c r="G1698" s="1" t="s">
        <v>32</v>
      </c>
      <c r="H1698" s="1" t="s">
        <v>3312</v>
      </c>
      <c r="K1698" s="1" t="s">
        <v>3313</v>
      </c>
      <c r="L1698" s="1" t="n">
        <v>6682</v>
      </c>
      <c r="Q1698" s="1" t="s">
        <v>2346</v>
      </c>
      <c r="S1698" s="1" t="str">
        <f aca="false">LEFT(RIGHT(U1698,6),2)</f>
        <v>14</v>
      </c>
      <c r="U1698" s="1" t="s">
        <v>570</v>
      </c>
      <c r="V1698" s="1" t="s">
        <v>32</v>
      </c>
      <c r="W1698" s="1" t="s">
        <v>32</v>
      </c>
      <c r="X1698" s="1" t="s">
        <v>32</v>
      </c>
    </row>
    <row r="1699" customFormat="false" ht="12.75" hidden="false" customHeight="false" outlineLevel="0" collapsed="false">
      <c r="B1699" s="1" t="s">
        <v>22</v>
      </c>
      <c r="C1699" s="1" t="n">
        <v>1742</v>
      </c>
      <c r="D1699" s="1" t="s">
        <v>2343</v>
      </c>
      <c r="F1699" s="1" t="s">
        <v>32</v>
      </c>
      <c r="G1699" s="1" t="s">
        <v>32</v>
      </c>
      <c r="H1699" s="1" t="s">
        <v>3314</v>
      </c>
      <c r="K1699" s="1" t="s">
        <v>3315</v>
      </c>
      <c r="L1699" s="1" t="n">
        <v>8127</v>
      </c>
      <c r="Q1699" s="1" t="s">
        <v>2346</v>
      </c>
      <c r="S1699" s="1" t="str">
        <f aca="false">LEFT(RIGHT(U1699,6),2)</f>
        <v>14</v>
      </c>
      <c r="U1699" s="1" t="s">
        <v>570</v>
      </c>
      <c r="V1699" s="1" t="s">
        <v>32</v>
      </c>
      <c r="W1699" s="1" t="s">
        <v>32</v>
      </c>
      <c r="X1699" s="1" t="s">
        <v>32</v>
      </c>
    </row>
    <row r="1700" customFormat="false" ht="12.75" hidden="false" customHeight="false" outlineLevel="0" collapsed="false">
      <c r="B1700" s="1" t="s">
        <v>22</v>
      </c>
      <c r="C1700" s="1" t="n">
        <v>1742</v>
      </c>
      <c r="D1700" s="1" t="s">
        <v>2343</v>
      </c>
      <c r="F1700" s="1" t="s">
        <v>32</v>
      </c>
      <c r="G1700" s="1" t="s">
        <v>32</v>
      </c>
      <c r="H1700" s="1" t="s">
        <v>3316</v>
      </c>
      <c r="K1700" s="1" t="s">
        <v>3317</v>
      </c>
      <c r="L1700" s="1" t="n">
        <v>3880</v>
      </c>
      <c r="Q1700" s="1" t="s">
        <v>2346</v>
      </c>
      <c r="S1700" s="1" t="str">
        <f aca="false">LEFT(RIGHT(U1700,6),2)</f>
        <v>14</v>
      </c>
      <c r="U1700" s="1" t="s">
        <v>570</v>
      </c>
      <c r="V1700" s="1" t="s">
        <v>32</v>
      </c>
      <c r="W1700" s="1" t="s">
        <v>32</v>
      </c>
      <c r="X1700" s="1" t="s">
        <v>32</v>
      </c>
    </row>
    <row r="1701" customFormat="false" ht="12.75" hidden="false" customHeight="false" outlineLevel="0" collapsed="false">
      <c r="B1701" s="1" t="s">
        <v>22</v>
      </c>
      <c r="C1701" s="1" t="n">
        <v>1742</v>
      </c>
      <c r="D1701" s="1" t="s">
        <v>2343</v>
      </c>
      <c r="F1701" s="1" t="s">
        <v>32</v>
      </c>
      <c r="G1701" s="1" t="s">
        <v>32</v>
      </c>
      <c r="H1701" s="1" t="s">
        <v>139</v>
      </c>
      <c r="K1701" s="1" t="s">
        <v>3318</v>
      </c>
      <c r="L1701" s="1" t="n">
        <v>350</v>
      </c>
      <c r="Q1701" s="1" t="s">
        <v>2346</v>
      </c>
      <c r="S1701" s="1" t="str">
        <f aca="false">LEFT(RIGHT(U1701,6),2)</f>
        <v>14</v>
      </c>
      <c r="U1701" s="1" t="s">
        <v>570</v>
      </c>
      <c r="V1701" s="1" t="s">
        <v>32</v>
      </c>
      <c r="W1701" s="1" t="s">
        <v>32</v>
      </c>
      <c r="X1701" s="1" t="s">
        <v>32</v>
      </c>
    </row>
    <row r="1702" customFormat="false" ht="12.75" hidden="false" customHeight="false" outlineLevel="0" collapsed="false">
      <c r="B1702" s="1" t="s">
        <v>22</v>
      </c>
      <c r="C1702" s="1" t="n">
        <v>1742</v>
      </c>
      <c r="D1702" s="1" t="s">
        <v>2343</v>
      </c>
      <c r="F1702" s="1" t="s">
        <v>32</v>
      </c>
      <c r="G1702" s="1" t="s">
        <v>32</v>
      </c>
      <c r="H1702" s="1" t="s">
        <v>3319</v>
      </c>
      <c r="K1702" s="1" t="s">
        <v>3320</v>
      </c>
      <c r="L1702" s="1" t="n">
        <v>6142</v>
      </c>
      <c r="Q1702" s="1" t="s">
        <v>2346</v>
      </c>
      <c r="S1702" s="1" t="str">
        <f aca="false">LEFT(RIGHT(U1702,6),2)</f>
        <v>14</v>
      </c>
      <c r="U1702" s="1" t="s">
        <v>570</v>
      </c>
      <c r="V1702" s="1" t="s">
        <v>32</v>
      </c>
      <c r="W1702" s="1" t="s">
        <v>32</v>
      </c>
      <c r="X1702" s="1" t="s">
        <v>32</v>
      </c>
    </row>
    <row r="1703" customFormat="false" ht="12.75" hidden="false" customHeight="false" outlineLevel="0" collapsed="false">
      <c r="B1703" s="1" t="s">
        <v>22</v>
      </c>
      <c r="C1703" s="1" t="n">
        <v>1742</v>
      </c>
      <c r="D1703" s="1" t="s">
        <v>2343</v>
      </c>
      <c r="F1703" s="1" t="s">
        <v>32</v>
      </c>
      <c r="G1703" s="1" t="s">
        <v>32</v>
      </c>
      <c r="H1703" s="1" t="s">
        <v>3321</v>
      </c>
      <c r="K1703" s="1" t="s">
        <v>3322</v>
      </c>
      <c r="L1703" s="1" t="n">
        <v>3825</v>
      </c>
      <c r="Q1703" s="1" t="s">
        <v>2346</v>
      </c>
      <c r="S1703" s="1" t="str">
        <f aca="false">LEFT(RIGHT(U1703,6),2)</f>
        <v>14</v>
      </c>
      <c r="U1703" s="1" t="s">
        <v>570</v>
      </c>
      <c r="V1703" s="1" t="s">
        <v>32</v>
      </c>
      <c r="W1703" s="1" t="s">
        <v>32</v>
      </c>
      <c r="X1703" s="1" t="s">
        <v>32</v>
      </c>
    </row>
    <row r="1704" customFormat="false" ht="12.75" hidden="false" customHeight="false" outlineLevel="0" collapsed="false">
      <c r="B1704" s="1" t="s">
        <v>22</v>
      </c>
      <c r="C1704" s="1" t="n">
        <v>1742</v>
      </c>
      <c r="D1704" s="1" t="s">
        <v>2343</v>
      </c>
      <c r="F1704" s="1" t="s">
        <v>32</v>
      </c>
      <c r="G1704" s="1" t="s">
        <v>32</v>
      </c>
      <c r="H1704" s="1" t="s">
        <v>3323</v>
      </c>
      <c r="K1704" s="1" t="s">
        <v>3324</v>
      </c>
      <c r="L1704" s="1" t="n">
        <v>65214</v>
      </c>
      <c r="Q1704" s="1" t="s">
        <v>2346</v>
      </c>
      <c r="S1704" s="1" t="str">
        <f aca="false">LEFT(RIGHT(U1704,6),2)</f>
        <v>14</v>
      </c>
      <c r="U1704" s="1" t="s">
        <v>570</v>
      </c>
      <c r="V1704" s="1" t="s">
        <v>32</v>
      </c>
      <c r="W1704" s="1" t="s">
        <v>32</v>
      </c>
      <c r="X1704" s="1" t="s">
        <v>32</v>
      </c>
    </row>
    <row r="1705" customFormat="false" ht="12.75" hidden="false" customHeight="false" outlineLevel="0" collapsed="false">
      <c r="B1705" s="1" t="s">
        <v>22</v>
      </c>
      <c r="C1705" s="1" t="n">
        <v>1742</v>
      </c>
      <c r="D1705" s="1" t="s">
        <v>2343</v>
      </c>
      <c r="F1705" s="1" t="s">
        <v>32</v>
      </c>
      <c r="G1705" s="1" t="s">
        <v>32</v>
      </c>
      <c r="H1705" s="1" t="s">
        <v>3325</v>
      </c>
      <c r="K1705" s="1" t="s">
        <v>3326</v>
      </c>
      <c r="L1705" s="1" t="n">
        <v>257</v>
      </c>
      <c r="Q1705" s="1" t="s">
        <v>2346</v>
      </c>
      <c r="S1705" s="1" t="str">
        <f aca="false">LEFT(RIGHT(U1705,6),2)</f>
        <v>14</v>
      </c>
      <c r="U1705" s="1" t="s">
        <v>570</v>
      </c>
      <c r="V1705" s="1" t="s">
        <v>32</v>
      </c>
      <c r="W1705" s="1" t="s">
        <v>32</v>
      </c>
      <c r="X1705" s="1" t="s">
        <v>32</v>
      </c>
    </row>
    <row r="1706" customFormat="false" ht="12.75" hidden="false" customHeight="false" outlineLevel="0" collapsed="false">
      <c r="B1706" s="1" t="s">
        <v>22</v>
      </c>
      <c r="C1706" s="1" t="n">
        <v>1742</v>
      </c>
      <c r="D1706" s="1" t="s">
        <v>2343</v>
      </c>
      <c r="F1706" s="1" t="s">
        <v>32</v>
      </c>
      <c r="G1706" s="1" t="s">
        <v>32</v>
      </c>
      <c r="H1706" s="1" t="s">
        <v>3327</v>
      </c>
      <c r="K1706" s="1" t="s">
        <v>3328</v>
      </c>
      <c r="L1706" s="1" t="n">
        <v>150</v>
      </c>
      <c r="Q1706" s="1" t="s">
        <v>2346</v>
      </c>
      <c r="S1706" s="1" t="str">
        <f aca="false">LEFT(RIGHT(U1706,6),2)</f>
        <v>14</v>
      </c>
      <c r="U1706" s="1" t="s">
        <v>570</v>
      </c>
      <c r="V1706" s="1" t="s">
        <v>32</v>
      </c>
      <c r="W1706" s="1" t="s">
        <v>32</v>
      </c>
      <c r="X1706" s="1" t="s">
        <v>32</v>
      </c>
    </row>
    <row r="1707" customFormat="false" ht="12.75" hidden="false" customHeight="false" outlineLevel="0" collapsed="false">
      <c r="B1707" s="1" t="s">
        <v>22</v>
      </c>
      <c r="C1707" s="1" t="n">
        <v>1742</v>
      </c>
      <c r="D1707" s="1" t="s">
        <v>2343</v>
      </c>
      <c r="F1707" s="1" t="s">
        <v>32</v>
      </c>
      <c r="G1707" s="1" t="s">
        <v>32</v>
      </c>
      <c r="H1707" s="1" t="s">
        <v>3329</v>
      </c>
      <c r="K1707" s="1" t="s">
        <v>3330</v>
      </c>
      <c r="L1707" s="1" t="n">
        <v>5196</v>
      </c>
      <c r="Q1707" s="1" t="s">
        <v>2346</v>
      </c>
      <c r="S1707" s="1" t="str">
        <f aca="false">LEFT(RIGHT(U1707,6),2)</f>
        <v>14</v>
      </c>
      <c r="U1707" s="1" t="s">
        <v>570</v>
      </c>
      <c r="V1707" s="1" t="s">
        <v>32</v>
      </c>
      <c r="W1707" s="1" t="s">
        <v>32</v>
      </c>
      <c r="X1707" s="1" t="s">
        <v>32</v>
      </c>
    </row>
    <row r="1708" customFormat="false" ht="12.75" hidden="false" customHeight="false" outlineLevel="0" collapsed="false">
      <c r="B1708" s="1" t="s">
        <v>22</v>
      </c>
      <c r="C1708" s="1" t="n">
        <v>1742</v>
      </c>
      <c r="D1708" s="1" t="s">
        <v>2343</v>
      </c>
      <c r="F1708" s="1" t="s">
        <v>32</v>
      </c>
      <c r="G1708" s="1" t="s">
        <v>32</v>
      </c>
      <c r="H1708" s="1" t="s">
        <v>3331</v>
      </c>
      <c r="K1708" s="1" t="s">
        <v>3332</v>
      </c>
      <c r="L1708" s="1" t="n">
        <v>44475</v>
      </c>
      <c r="Q1708" s="1" t="s">
        <v>2346</v>
      </c>
      <c r="S1708" s="1" t="str">
        <f aca="false">LEFT(RIGHT(U1708,6),2)</f>
        <v>14</v>
      </c>
      <c r="U1708" s="1" t="s">
        <v>570</v>
      </c>
      <c r="V1708" s="1" t="s">
        <v>32</v>
      </c>
      <c r="W1708" s="1" t="s">
        <v>32</v>
      </c>
      <c r="X1708" s="1" t="s">
        <v>32</v>
      </c>
    </row>
    <row r="1709" customFormat="false" ht="12.75" hidden="false" customHeight="false" outlineLevel="0" collapsed="false">
      <c r="B1709" s="1" t="s">
        <v>22</v>
      </c>
      <c r="C1709" s="1" t="n">
        <v>1742</v>
      </c>
      <c r="D1709" s="1" t="s">
        <v>2343</v>
      </c>
      <c r="F1709" s="1" t="s">
        <v>32</v>
      </c>
      <c r="G1709" s="1" t="s">
        <v>32</v>
      </c>
      <c r="H1709" s="1" t="s">
        <v>3333</v>
      </c>
      <c r="K1709" s="1" t="s">
        <v>3334</v>
      </c>
      <c r="L1709" s="1" t="s">
        <v>32</v>
      </c>
      <c r="Q1709" s="1" t="s">
        <v>2346</v>
      </c>
      <c r="S1709" s="1" t="str">
        <f aca="false">LEFT(RIGHT(U1709,6),2)</f>
        <v>14</v>
      </c>
      <c r="U1709" s="1" t="s">
        <v>570</v>
      </c>
      <c r="V1709" s="1" t="s">
        <v>32</v>
      </c>
      <c r="W1709" s="1" t="s">
        <v>32</v>
      </c>
      <c r="X1709" s="1" t="s">
        <v>32</v>
      </c>
    </row>
    <row r="1710" customFormat="false" ht="12.75" hidden="false" customHeight="false" outlineLevel="0" collapsed="false">
      <c r="B1710" s="1" t="s">
        <v>22</v>
      </c>
      <c r="C1710" s="1" t="n">
        <v>1742</v>
      </c>
      <c r="D1710" s="1" t="s">
        <v>2343</v>
      </c>
      <c r="F1710" s="1" t="s">
        <v>32</v>
      </c>
      <c r="G1710" s="1" t="s">
        <v>32</v>
      </c>
      <c r="H1710" s="1" t="s">
        <v>3335</v>
      </c>
      <c r="K1710" s="1" t="s">
        <v>3336</v>
      </c>
      <c r="L1710" s="1" t="n">
        <v>4390</v>
      </c>
      <c r="Q1710" s="1" t="s">
        <v>2346</v>
      </c>
      <c r="S1710" s="1" t="str">
        <f aca="false">LEFT(RIGHT(U1710,6),2)</f>
        <v>14</v>
      </c>
      <c r="U1710" s="1" t="s">
        <v>570</v>
      </c>
      <c r="V1710" s="1" t="s">
        <v>32</v>
      </c>
      <c r="W1710" s="1" t="s">
        <v>32</v>
      </c>
      <c r="X1710" s="1" t="s">
        <v>32</v>
      </c>
    </row>
    <row r="1711" customFormat="false" ht="12.75" hidden="false" customHeight="false" outlineLevel="0" collapsed="false">
      <c r="B1711" s="1" t="s">
        <v>22</v>
      </c>
      <c r="C1711" s="1" t="n">
        <v>1742</v>
      </c>
      <c r="D1711" s="1" t="s">
        <v>2343</v>
      </c>
      <c r="F1711" s="1" t="s">
        <v>32</v>
      </c>
      <c r="G1711" s="1" t="s">
        <v>32</v>
      </c>
      <c r="H1711" s="1" t="s">
        <v>3337</v>
      </c>
      <c r="K1711" s="1" t="s">
        <v>3338</v>
      </c>
      <c r="L1711" s="1" t="n">
        <v>734</v>
      </c>
      <c r="Q1711" s="1" t="s">
        <v>2346</v>
      </c>
      <c r="S1711" s="1" t="str">
        <f aca="false">LEFT(RIGHT(U1711,6),2)</f>
        <v>14</v>
      </c>
      <c r="U1711" s="1" t="s">
        <v>570</v>
      </c>
      <c r="V1711" s="1" t="s">
        <v>32</v>
      </c>
      <c r="W1711" s="1" t="s">
        <v>32</v>
      </c>
      <c r="X1711" s="1" t="s">
        <v>32</v>
      </c>
    </row>
    <row r="1712" customFormat="false" ht="12.75" hidden="false" customHeight="false" outlineLevel="0" collapsed="false">
      <c r="B1712" s="1" t="s">
        <v>22</v>
      </c>
      <c r="C1712" s="1" t="n">
        <v>1742</v>
      </c>
      <c r="D1712" s="1" t="s">
        <v>2343</v>
      </c>
      <c r="F1712" s="1" t="s">
        <v>32</v>
      </c>
      <c r="G1712" s="1" t="s">
        <v>32</v>
      </c>
      <c r="H1712" s="1" t="s">
        <v>3339</v>
      </c>
      <c r="K1712" s="1" t="s">
        <v>3340</v>
      </c>
      <c r="L1712" s="1" t="n">
        <v>10</v>
      </c>
      <c r="Q1712" s="1" t="s">
        <v>2346</v>
      </c>
      <c r="S1712" s="1" t="str">
        <f aca="false">LEFT(RIGHT(U1712,6),2)</f>
        <v>14</v>
      </c>
      <c r="U1712" s="1" t="s">
        <v>570</v>
      </c>
      <c r="V1712" s="1" t="s">
        <v>32</v>
      </c>
      <c r="W1712" s="1" t="s">
        <v>32</v>
      </c>
      <c r="X1712" s="1" t="s">
        <v>32</v>
      </c>
    </row>
    <row r="1713" customFormat="false" ht="12.75" hidden="false" customHeight="false" outlineLevel="0" collapsed="false">
      <c r="B1713" s="1" t="s">
        <v>22</v>
      </c>
      <c r="C1713" s="1" t="n">
        <v>1742</v>
      </c>
      <c r="D1713" s="1" t="s">
        <v>2343</v>
      </c>
      <c r="F1713" s="1" t="s">
        <v>32</v>
      </c>
      <c r="G1713" s="1" t="s">
        <v>32</v>
      </c>
      <c r="H1713" s="1" t="s">
        <v>3341</v>
      </c>
      <c r="K1713" s="1" t="s">
        <v>3342</v>
      </c>
      <c r="L1713" s="1" t="n">
        <v>430</v>
      </c>
      <c r="Q1713" s="1" t="s">
        <v>2346</v>
      </c>
      <c r="S1713" s="1" t="str">
        <f aca="false">LEFT(RIGHT(U1713,6),2)</f>
        <v>14</v>
      </c>
      <c r="U1713" s="1" t="s">
        <v>570</v>
      </c>
      <c r="V1713" s="1" t="s">
        <v>32</v>
      </c>
      <c r="W1713" s="1" t="s">
        <v>32</v>
      </c>
      <c r="X1713" s="1" t="s">
        <v>32</v>
      </c>
    </row>
    <row r="1714" customFormat="false" ht="12.75" hidden="false" customHeight="false" outlineLevel="0" collapsed="false">
      <c r="B1714" s="1" t="s">
        <v>22</v>
      </c>
      <c r="C1714" s="1" t="n">
        <v>1742</v>
      </c>
      <c r="D1714" s="1" t="s">
        <v>2343</v>
      </c>
      <c r="F1714" s="1" t="s">
        <v>32</v>
      </c>
      <c r="G1714" s="1" t="s">
        <v>32</v>
      </c>
      <c r="H1714" s="1" t="s">
        <v>3343</v>
      </c>
      <c r="K1714" s="1" t="s">
        <v>3344</v>
      </c>
      <c r="L1714" s="1" t="n">
        <v>11850</v>
      </c>
      <c r="Q1714" s="1" t="s">
        <v>2346</v>
      </c>
      <c r="S1714" s="1" t="str">
        <f aca="false">LEFT(RIGHT(U1714,6),2)</f>
        <v>14</v>
      </c>
      <c r="U1714" s="1" t="s">
        <v>570</v>
      </c>
      <c r="V1714" s="1" t="s">
        <v>32</v>
      </c>
      <c r="W1714" s="1" t="s">
        <v>32</v>
      </c>
      <c r="X1714" s="1" t="s">
        <v>32</v>
      </c>
    </row>
    <row r="1715" customFormat="false" ht="12.75" hidden="false" customHeight="false" outlineLevel="0" collapsed="false">
      <c r="B1715" s="1" t="s">
        <v>22</v>
      </c>
      <c r="C1715" s="1" t="n">
        <v>1742</v>
      </c>
      <c r="D1715" s="1" t="s">
        <v>2343</v>
      </c>
      <c r="F1715" s="1" t="s">
        <v>32</v>
      </c>
      <c r="G1715" s="1" t="s">
        <v>32</v>
      </c>
      <c r="H1715" s="1" t="s">
        <v>3345</v>
      </c>
      <c r="K1715" s="1" t="s">
        <v>3346</v>
      </c>
      <c r="L1715" s="1" t="n">
        <v>4872</v>
      </c>
      <c r="Q1715" s="1" t="s">
        <v>2346</v>
      </c>
      <c r="S1715" s="1" t="str">
        <f aca="false">LEFT(RIGHT(U1715,6),2)</f>
        <v>14</v>
      </c>
      <c r="U1715" s="1" t="s">
        <v>570</v>
      </c>
      <c r="V1715" s="1" t="s">
        <v>32</v>
      </c>
      <c r="W1715" s="1" t="s">
        <v>32</v>
      </c>
      <c r="X1715" s="1" t="s">
        <v>32</v>
      </c>
    </row>
    <row r="1716" customFormat="false" ht="12.75" hidden="false" customHeight="false" outlineLevel="0" collapsed="false">
      <c r="B1716" s="1" t="s">
        <v>22</v>
      </c>
      <c r="C1716" s="1" t="n">
        <v>1742</v>
      </c>
      <c r="D1716" s="1" t="s">
        <v>2343</v>
      </c>
      <c r="F1716" s="1" t="s">
        <v>32</v>
      </c>
      <c r="G1716" s="1" t="s">
        <v>32</v>
      </c>
      <c r="H1716" s="1" t="s">
        <v>3347</v>
      </c>
      <c r="K1716" s="1" t="s">
        <v>3348</v>
      </c>
      <c r="L1716" s="1" t="n">
        <v>140</v>
      </c>
      <c r="Q1716" s="1" t="s">
        <v>2346</v>
      </c>
      <c r="S1716" s="1" t="str">
        <f aca="false">LEFT(RIGHT(U1716,6),2)</f>
        <v>14</v>
      </c>
      <c r="U1716" s="1" t="s">
        <v>570</v>
      </c>
      <c r="V1716" s="1" t="s">
        <v>32</v>
      </c>
      <c r="W1716" s="1" t="s">
        <v>32</v>
      </c>
      <c r="X1716" s="1" t="s">
        <v>32</v>
      </c>
    </row>
    <row r="1717" customFormat="false" ht="12.75" hidden="false" customHeight="false" outlineLevel="0" collapsed="false">
      <c r="B1717" s="1" t="s">
        <v>22</v>
      </c>
      <c r="C1717" s="1" t="n">
        <v>1742</v>
      </c>
      <c r="D1717" s="1" t="s">
        <v>2343</v>
      </c>
      <c r="F1717" s="1" t="s">
        <v>32</v>
      </c>
      <c r="G1717" s="1" t="s">
        <v>32</v>
      </c>
      <c r="H1717" s="1" t="s">
        <v>3349</v>
      </c>
      <c r="K1717" s="1" t="s">
        <v>3350</v>
      </c>
      <c r="L1717" s="1" t="n">
        <v>168</v>
      </c>
      <c r="Q1717" s="1" t="s">
        <v>2346</v>
      </c>
      <c r="S1717" s="1" t="str">
        <f aca="false">LEFT(RIGHT(U1717,6),2)</f>
        <v>14</v>
      </c>
      <c r="U1717" s="1" t="s">
        <v>570</v>
      </c>
      <c r="V1717" s="1" t="s">
        <v>32</v>
      </c>
      <c r="W1717" s="1" t="s">
        <v>32</v>
      </c>
      <c r="X1717" s="1" t="s">
        <v>32</v>
      </c>
    </row>
    <row r="1718" customFormat="false" ht="12.75" hidden="false" customHeight="false" outlineLevel="0" collapsed="false">
      <c r="B1718" s="1" t="s">
        <v>22</v>
      </c>
      <c r="C1718" s="1" t="n">
        <v>1742</v>
      </c>
      <c r="D1718" s="1" t="s">
        <v>2343</v>
      </c>
      <c r="F1718" s="1" t="s">
        <v>32</v>
      </c>
      <c r="G1718" s="1" t="s">
        <v>32</v>
      </c>
      <c r="H1718" s="1" t="s">
        <v>3351</v>
      </c>
      <c r="K1718" s="1" t="s">
        <v>3352</v>
      </c>
      <c r="L1718" s="1" t="n">
        <v>3365</v>
      </c>
      <c r="Q1718" s="1" t="s">
        <v>2346</v>
      </c>
      <c r="S1718" s="1" t="str">
        <f aca="false">LEFT(RIGHT(U1718,6),2)</f>
        <v>14</v>
      </c>
      <c r="U1718" s="1" t="s">
        <v>570</v>
      </c>
      <c r="V1718" s="1" t="s">
        <v>32</v>
      </c>
      <c r="W1718" s="1" t="s">
        <v>32</v>
      </c>
      <c r="X1718" s="1" t="s">
        <v>32</v>
      </c>
    </row>
    <row r="1719" customFormat="false" ht="12.75" hidden="false" customHeight="false" outlineLevel="0" collapsed="false">
      <c r="B1719" s="1" t="s">
        <v>22</v>
      </c>
      <c r="C1719" s="1" t="n">
        <v>1742</v>
      </c>
      <c r="D1719" s="1" t="s">
        <v>2343</v>
      </c>
      <c r="F1719" s="1" t="s">
        <v>32</v>
      </c>
      <c r="G1719" s="1" t="s">
        <v>32</v>
      </c>
      <c r="H1719" s="1" t="s">
        <v>3353</v>
      </c>
      <c r="K1719" s="1" t="s">
        <v>3354</v>
      </c>
      <c r="L1719" s="1" t="n">
        <v>24961</v>
      </c>
      <c r="Q1719" s="1" t="s">
        <v>2346</v>
      </c>
      <c r="S1719" s="1" t="str">
        <f aca="false">LEFT(RIGHT(U1719,6),2)</f>
        <v>14</v>
      </c>
      <c r="U1719" s="1" t="s">
        <v>570</v>
      </c>
      <c r="V1719" s="1" t="s">
        <v>32</v>
      </c>
      <c r="W1719" s="1" t="s">
        <v>32</v>
      </c>
      <c r="X1719" s="1" t="s">
        <v>32</v>
      </c>
    </row>
    <row r="1720" customFormat="false" ht="12.75" hidden="false" customHeight="false" outlineLevel="0" collapsed="false">
      <c r="B1720" s="1" t="s">
        <v>22</v>
      </c>
      <c r="C1720" s="1" t="n">
        <v>1742</v>
      </c>
      <c r="D1720" s="1" t="s">
        <v>2343</v>
      </c>
      <c r="F1720" s="1" t="s">
        <v>32</v>
      </c>
      <c r="G1720" s="1" t="s">
        <v>32</v>
      </c>
      <c r="H1720" s="1" t="s">
        <v>747</v>
      </c>
      <c r="K1720" s="1" t="s">
        <v>3355</v>
      </c>
      <c r="L1720" s="1" t="n">
        <v>16500</v>
      </c>
      <c r="Q1720" s="1" t="s">
        <v>2346</v>
      </c>
      <c r="S1720" s="1" t="str">
        <f aca="false">LEFT(RIGHT(U1720,6),2)</f>
        <v>14</v>
      </c>
      <c r="U1720" s="1" t="s">
        <v>570</v>
      </c>
      <c r="V1720" s="1" t="s">
        <v>32</v>
      </c>
      <c r="W1720" s="1" t="s">
        <v>32</v>
      </c>
      <c r="X1720" s="1" t="s">
        <v>32</v>
      </c>
    </row>
    <row r="1721" customFormat="false" ht="12.75" hidden="false" customHeight="false" outlineLevel="0" collapsed="false">
      <c r="B1721" s="1" t="s">
        <v>22</v>
      </c>
      <c r="C1721" s="1" t="n">
        <v>1742</v>
      </c>
      <c r="D1721" s="1" t="s">
        <v>2343</v>
      </c>
      <c r="F1721" s="1" t="s">
        <v>32</v>
      </c>
      <c r="G1721" s="1" t="s">
        <v>32</v>
      </c>
      <c r="H1721" s="1" t="s">
        <v>3356</v>
      </c>
      <c r="K1721" s="1" t="s">
        <v>3357</v>
      </c>
      <c r="L1721" s="1" t="n">
        <v>1400</v>
      </c>
      <c r="Q1721" s="1" t="s">
        <v>2346</v>
      </c>
      <c r="S1721" s="1" t="str">
        <f aca="false">LEFT(RIGHT(U1721,6),2)</f>
        <v>14</v>
      </c>
      <c r="U1721" s="1" t="s">
        <v>570</v>
      </c>
      <c r="V1721" s="1" t="s">
        <v>32</v>
      </c>
      <c r="W1721" s="1" t="s">
        <v>32</v>
      </c>
      <c r="X1721" s="1" t="s">
        <v>32</v>
      </c>
    </row>
    <row r="1722" customFormat="false" ht="12.75" hidden="false" customHeight="false" outlineLevel="0" collapsed="false">
      <c r="B1722" s="1" t="s">
        <v>22</v>
      </c>
      <c r="C1722" s="1" t="n">
        <v>1742</v>
      </c>
      <c r="D1722" s="1" t="s">
        <v>2343</v>
      </c>
      <c r="F1722" s="1" t="s">
        <v>32</v>
      </c>
      <c r="G1722" s="1" t="s">
        <v>32</v>
      </c>
      <c r="H1722" s="1" t="s">
        <v>3358</v>
      </c>
      <c r="K1722" s="1" t="s">
        <v>3359</v>
      </c>
      <c r="L1722" s="1" t="n">
        <v>170</v>
      </c>
      <c r="Q1722" s="1" t="s">
        <v>2346</v>
      </c>
      <c r="S1722" s="1" t="str">
        <f aca="false">LEFT(RIGHT(U1722,6),2)</f>
        <v>14</v>
      </c>
      <c r="U1722" s="1" t="s">
        <v>570</v>
      </c>
      <c r="V1722" s="1" t="s">
        <v>32</v>
      </c>
      <c r="W1722" s="1" t="s">
        <v>32</v>
      </c>
      <c r="X1722" s="1" t="s">
        <v>32</v>
      </c>
    </row>
    <row r="1723" customFormat="false" ht="12.75" hidden="false" customHeight="false" outlineLevel="0" collapsed="false">
      <c r="B1723" s="1" t="s">
        <v>22</v>
      </c>
      <c r="C1723" s="1" t="n">
        <v>1742</v>
      </c>
      <c r="D1723" s="1" t="s">
        <v>2343</v>
      </c>
      <c r="F1723" s="1" t="s">
        <v>32</v>
      </c>
      <c r="G1723" s="1" t="s">
        <v>32</v>
      </c>
      <c r="H1723" s="1" t="s">
        <v>3360</v>
      </c>
      <c r="K1723" s="1" t="s">
        <v>3361</v>
      </c>
      <c r="L1723" s="1" t="n">
        <v>1004</v>
      </c>
      <c r="Q1723" s="1" t="s">
        <v>2346</v>
      </c>
      <c r="S1723" s="1" t="str">
        <f aca="false">LEFT(RIGHT(U1723,6),2)</f>
        <v>14</v>
      </c>
      <c r="U1723" s="1" t="s">
        <v>570</v>
      </c>
      <c r="V1723" s="1" t="s">
        <v>32</v>
      </c>
      <c r="W1723" s="1" t="s">
        <v>32</v>
      </c>
      <c r="X1723" s="1" t="s">
        <v>32</v>
      </c>
    </row>
    <row r="1724" customFormat="false" ht="12.75" hidden="false" customHeight="false" outlineLevel="0" collapsed="false">
      <c r="B1724" s="1" t="s">
        <v>22</v>
      </c>
      <c r="C1724" s="1" t="n">
        <v>1742</v>
      </c>
      <c r="D1724" s="1" t="s">
        <v>2343</v>
      </c>
      <c r="F1724" s="1" t="s">
        <v>32</v>
      </c>
      <c r="G1724" s="1" t="s">
        <v>32</v>
      </c>
      <c r="H1724" s="1" t="s">
        <v>3362</v>
      </c>
      <c r="K1724" s="1" t="s">
        <v>3363</v>
      </c>
      <c r="L1724" s="1" t="n">
        <v>1920</v>
      </c>
      <c r="Q1724" s="1" t="s">
        <v>2346</v>
      </c>
      <c r="S1724" s="1" t="str">
        <f aca="false">LEFT(RIGHT(U1724,6),2)</f>
        <v>14</v>
      </c>
      <c r="U1724" s="1" t="s">
        <v>570</v>
      </c>
      <c r="V1724" s="1" t="s">
        <v>32</v>
      </c>
      <c r="W1724" s="1" t="s">
        <v>32</v>
      </c>
      <c r="X1724" s="1" t="s">
        <v>32</v>
      </c>
    </row>
    <row r="1725" customFormat="false" ht="12.75" hidden="false" customHeight="false" outlineLevel="0" collapsed="false">
      <c r="B1725" s="1" t="s">
        <v>22</v>
      </c>
      <c r="C1725" s="1" t="n">
        <v>1742</v>
      </c>
      <c r="D1725" s="1" t="s">
        <v>2343</v>
      </c>
      <c r="F1725" s="1" t="s">
        <v>32</v>
      </c>
      <c r="G1725" s="1" t="s">
        <v>32</v>
      </c>
      <c r="H1725" s="1" t="s">
        <v>1185</v>
      </c>
      <c r="K1725" s="1" t="s">
        <v>3364</v>
      </c>
      <c r="L1725" s="1" t="n">
        <v>7</v>
      </c>
      <c r="Q1725" s="1" t="s">
        <v>2346</v>
      </c>
      <c r="S1725" s="1" t="str">
        <f aca="false">LEFT(RIGHT(U1725,6),2)</f>
        <v>14</v>
      </c>
      <c r="U1725" s="1" t="s">
        <v>570</v>
      </c>
      <c r="V1725" s="1" t="s">
        <v>32</v>
      </c>
      <c r="W1725" s="1" t="s">
        <v>32</v>
      </c>
      <c r="X1725" s="1" t="s">
        <v>32</v>
      </c>
    </row>
    <row r="1726" customFormat="false" ht="12.75" hidden="false" customHeight="false" outlineLevel="0" collapsed="false">
      <c r="B1726" s="1" t="s">
        <v>22</v>
      </c>
      <c r="C1726" s="1" t="n">
        <v>1742</v>
      </c>
      <c r="D1726" s="1" t="s">
        <v>2343</v>
      </c>
      <c r="F1726" s="1" t="s">
        <v>32</v>
      </c>
      <c r="G1726" s="1" t="s">
        <v>32</v>
      </c>
      <c r="H1726" s="1" t="s">
        <v>3365</v>
      </c>
      <c r="K1726" s="1" t="s">
        <v>3366</v>
      </c>
      <c r="L1726" s="1" t="n">
        <v>1270</v>
      </c>
      <c r="Q1726" s="1" t="s">
        <v>2346</v>
      </c>
      <c r="S1726" s="1" t="str">
        <f aca="false">LEFT(RIGHT(U1726,6),2)</f>
        <v>14</v>
      </c>
      <c r="U1726" s="1" t="s">
        <v>570</v>
      </c>
      <c r="V1726" s="1" t="s">
        <v>32</v>
      </c>
      <c r="W1726" s="1" t="s">
        <v>32</v>
      </c>
      <c r="X1726" s="1" t="s">
        <v>32</v>
      </c>
    </row>
    <row r="1727" customFormat="false" ht="12.75" hidden="false" customHeight="false" outlineLevel="0" collapsed="false">
      <c r="B1727" s="1" t="s">
        <v>22</v>
      </c>
      <c r="C1727" s="1" t="n">
        <v>1742</v>
      </c>
      <c r="D1727" s="1" t="s">
        <v>2343</v>
      </c>
      <c r="F1727" s="1" t="s">
        <v>32</v>
      </c>
      <c r="G1727" s="1" t="s">
        <v>32</v>
      </c>
      <c r="H1727" s="1" t="s">
        <v>1912</v>
      </c>
      <c r="K1727" s="1" t="s">
        <v>3367</v>
      </c>
      <c r="L1727" s="1" t="n">
        <v>735</v>
      </c>
      <c r="Q1727" s="1" t="s">
        <v>2346</v>
      </c>
      <c r="S1727" s="1" t="str">
        <f aca="false">LEFT(RIGHT(U1727,6),2)</f>
        <v>14</v>
      </c>
      <c r="U1727" s="1" t="s">
        <v>570</v>
      </c>
      <c r="V1727" s="1" t="s">
        <v>32</v>
      </c>
      <c r="W1727" s="1" t="s">
        <v>32</v>
      </c>
      <c r="X1727" s="1" t="s">
        <v>32</v>
      </c>
    </row>
    <row r="1728" customFormat="false" ht="12.75" hidden="false" customHeight="false" outlineLevel="0" collapsed="false">
      <c r="B1728" s="1" t="s">
        <v>22</v>
      </c>
      <c r="C1728" s="1" t="n">
        <v>1742</v>
      </c>
      <c r="D1728" s="1" t="s">
        <v>2343</v>
      </c>
      <c r="F1728" s="1" t="s">
        <v>32</v>
      </c>
      <c r="G1728" s="1" t="s">
        <v>32</v>
      </c>
      <c r="H1728" s="1" t="s">
        <v>3290</v>
      </c>
      <c r="K1728" s="1" t="s">
        <v>3368</v>
      </c>
      <c r="L1728" s="1" t="n">
        <v>1915</v>
      </c>
      <c r="Q1728" s="1" t="s">
        <v>2346</v>
      </c>
      <c r="S1728" s="1" t="str">
        <f aca="false">LEFT(RIGHT(U1728,6),2)</f>
        <v>14</v>
      </c>
      <c r="U1728" s="1" t="s">
        <v>570</v>
      </c>
      <c r="V1728" s="1" t="s">
        <v>32</v>
      </c>
      <c r="W1728" s="1" t="s">
        <v>32</v>
      </c>
      <c r="X1728" s="1" t="s">
        <v>32</v>
      </c>
    </row>
    <row r="1729" customFormat="false" ht="12.75" hidden="false" customHeight="false" outlineLevel="0" collapsed="false">
      <c r="B1729" s="1" t="s">
        <v>22</v>
      </c>
      <c r="C1729" s="1" t="n">
        <v>1742</v>
      </c>
      <c r="D1729" s="1" t="s">
        <v>2343</v>
      </c>
      <c r="F1729" s="1" t="s">
        <v>32</v>
      </c>
      <c r="G1729" s="1" t="s">
        <v>32</v>
      </c>
      <c r="H1729" s="1" t="s">
        <v>39</v>
      </c>
      <c r="K1729" s="1" t="s">
        <v>3369</v>
      </c>
      <c r="L1729" s="1" t="n">
        <v>4810</v>
      </c>
      <c r="Q1729" s="1" t="s">
        <v>2346</v>
      </c>
      <c r="S1729" s="1" t="str">
        <f aca="false">LEFT(RIGHT(U1729,6),2)</f>
        <v>14</v>
      </c>
      <c r="U1729" s="1" t="s">
        <v>570</v>
      </c>
      <c r="V1729" s="1" t="s">
        <v>32</v>
      </c>
      <c r="W1729" s="1" t="s">
        <v>32</v>
      </c>
      <c r="X1729" s="1" t="s">
        <v>32</v>
      </c>
    </row>
    <row r="1730" customFormat="false" ht="12.75" hidden="false" customHeight="false" outlineLevel="0" collapsed="false">
      <c r="B1730" s="1" t="s">
        <v>22</v>
      </c>
      <c r="C1730" s="1" t="n">
        <v>1742</v>
      </c>
      <c r="D1730" s="1" t="s">
        <v>2343</v>
      </c>
      <c r="F1730" s="1" t="s">
        <v>32</v>
      </c>
      <c r="G1730" s="1" t="s">
        <v>32</v>
      </c>
      <c r="H1730" s="1" t="s">
        <v>2568</v>
      </c>
      <c r="K1730" s="1" t="s">
        <v>3370</v>
      </c>
      <c r="L1730" s="1" t="n">
        <v>91419</v>
      </c>
      <c r="Q1730" s="1" t="s">
        <v>2346</v>
      </c>
      <c r="S1730" s="1" t="str">
        <f aca="false">LEFT(RIGHT(U1730,6),2)</f>
        <v>14</v>
      </c>
      <c r="U1730" s="1" t="s">
        <v>570</v>
      </c>
      <c r="V1730" s="1" t="s">
        <v>32</v>
      </c>
      <c r="W1730" s="1" t="s">
        <v>32</v>
      </c>
      <c r="X1730" s="1" t="s">
        <v>32</v>
      </c>
    </row>
    <row r="1731" customFormat="false" ht="12.75" hidden="false" customHeight="false" outlineLevel="0" collapsed="false">
      <c r="B1731" s="1" t="s">
        <v>22</v>
      </c>
      <c r="C1731" s="1" t="n">
        <v>1742</v>
      </c>
      <c r="D1731" s="1" t="s">
        <v>2343</v>
      </c>
      <c r="F1731" s="1" t="s">
        <v>32</v>
      </c>
      <c r="G1731" s="1" t="s">
        <v>32</v>
      </c>
      <c r="H1731" s="1" t="s">
        <v>3371</v>
      </c>
      <c r="K1731" s="1" t="s">
        <v>3372</v>
      </c>
      <c r="L1731" s="1" t="n">
        <v>27900</v>
      </c>
      <c r="Q1731" s="1" t="s">
        <v>2346</v>
      </c>
      <c r="S1731" s="1" t="str">
        <f aca="false">LEFT(RIGHT(U1731,6),2)</f>
        <v>15</v>
      </c>
      <c r="U1731" s="1" t="s">
        <v>624</v>
      </c>
      <c r="V1731" s="1" t="s">
        <v>32</v>
      </c>
      <c r="W1731" s="1" t="s">
        <v>32</v>
      </c>
      <c r="X1731" s="1" t="s">
        <v>32</v>
      </c>
    </row>
    <row r="1732" customFormat="false" ht="12.75" hidden="false" customHeight="false" outlineLevel="0" collapsed="false">
      <c r="B1732" s="1" t="s">
        <v>22</v>
      </c>
      <c r="C1732" s="1" t="n">
        <v>1742</v>
      </c>
      <c r="D1732" s="1" t="s">
        <v>2343</v>
      </c>
      <c r="F1732" s="1" t="s">
        <v>32</v>
      </c>
      <c r="G1732" s="1" t="s">
        <v>32</v>
      </c>
      <c r="H1732" s="1" t="s">
        <v>3373</v>
      </c>
      <c r="K1732" s="1" t="s">
        <v>3374</v>
      </c>
      <c r="L1732" s="1" t="n">
        <v>91300</v>
      </c>
      <c r="Q1732" s="1" t="s">
        <v>2346</v>
      </c>
      <c r="S1732" s="1" t="str">
        <f aca="false">LEFT(RIGHT(U1732,6),2)</f>
        <v>15</v>
      </c>
      <c r="U1732" s="1" t="s">
        <v>624</v>
      </c>
      <c r="V1732" s="1" t="s">
        <v>32</v>
      </c>
      <c r="W1732" s="1" t="s">
        <v>32</v>
      </c>
      <c r="X1732" s="1" t="s">
        <v>32</v>
      </c>
    </row>
    <row r="1733" customFormat="false" ht="12.75" hidden="false" customHeight="false" outlineLevel="0" collapsed="false">
      <c r="B1733" s="1" t="s">
        <v>22</v>
      </c>
      <c r="C1733" s="1" t="n">
        <v>1742</v>
      </c>
      <c r="D1733" s="1" t="s">
        <v>2343</v>
      </c>
      <c r="F1733" s="1" t="s">
        <v>32</v>
      </c>
      <c r="G1733" s="1" t="s">
        <v>32</v>
      </c>
      <c r="H1733" s="1" t="s">
        <v>3375</v>
      </c>
      <c r="K1733" s="1" t="s">
        <v>3376</v>
      </c>
      <c r="L1733" s="1" t="n">
        <v>7600</v>
      </c>
      <c r="Q1733" s="1" t="s">
        <v>2346</v>
      </c>
      <c r="S1733" s="1" t="str">
        <f aca="false">LEFT(RIGHT(U1733,6),2)</f>
        <v>15</v>
      </c>
      <c r="U1733" s="1" t="s">
        <v>624</v>
      </c>
      <c r="V1733" s="1" t="s">
        <v>32</v>
      </c>
      <c r="W1733" s="1" t="s">
        <v>32</v>
      </c>
      <c r="X1733" s="1" t="s">
        <v>32</v>
      </c>
    </row>
    <row r="1734" customFormat="false" ht="12.75" hidden="false" customHeight="false" outlineLevel="0" collapsed="false">
      <c r="B1734" s="1" t="s">
        <v>22</v>
      </c>
      <c r="C1734" s="1" t="n">
        <v>1742</v>
      </c>
      <c r="D1734" s="1" t="s">
        <v>2343</v>
      </c>
      <c r="F1734" s="1" t="s">
        <v>32</v>
      </c>
      <c r="G1734" s="1" t="s">
        <v>32</v>
      </c>
      <c r="H1734" s="1" t="s">
        <v>3377</v>
      </c>
      <c r="K1734" s="1" t="s">
        <v>3378</v>
      </c>
      <c r="L1734" s="1" t="n">
        <v>3200</v>
      </c>
      <c r="Q1734" s="1" t="s">
        <v>2346</v>
      </c>
      <c r="S1734" s="1" t="str">
        <f aca="false">LEFT(RIGHT(U1734,6),2)</f>
        <v>15</v>
      </c>
      <c r="U1734" s="1" t="s">
        <v>624</v>
      </c>
      <c r="V1734" s="1" t="s">
        <v>32</v>
      </c>
      <c r="W1734" s="1" t="s">
        <v>32</v>
      </c>
      <c r="X1734" s="1" t="s">
        <v>32</v>
      </c>
    </row>
    <row r="1735" customFormat="false" ht="12.75" hidden="false" customHeight="false" outlineLevel="0" collapsed="false">
      <c r="B1735" s="1" t="s">
        <v>22</v>
      </c>
      <c r="C1735" s="1" t="n">
        <v>1742</v>
      </c>
      <c r="D1735" s="1" t="s">
        <v>2343</v>
      </c>
      <c r="F1735" s="1" t="s">
        <v>32</v>
      </c>
      <c r="G1735" s="1" t="s">
        <v>32</v>
      </c>
      <c r="H1735" s="1" t="s">
        <v>2255</v>
      </c>
      <c r="K1735" s="1" t="s">
        <v>3379</v>
      </c>
      <c r="L1735" s="1" t="n">
        <v>24400</v>
      </c>
      <c r="Q1735" s="1" t="s">
        <v>2346</v>
      </c>
      <c r="S1735" s="1" t="str">
        <f aca="false">LEFT(RIGHT(U1735,6),2)</f>
        <v>15</v>
      </c>
      <c r="U1735" s="1" t="s">
        <v>624</v>
      </c>
      <c r="V1735" s="1" t="s">
        <v>32</v>
      </c>
      <c r="W1735" s="1" t="s">
        <v>32</v>
      </c>
      <c r="X1735" s="1" t="s">
        <v>32</v>
      </c>
    </row>
    <row r="1736" customFormat="false" ht="12.75" hidden="false" customHeight="false" outlineLevel="0" collapsed="false">
      <c r="B1736" s="1" t="s">
        <v>22</v>
      </c>
      <c r="C1736" s="1" t="n">
        <v>1742</v>
      </c>
      <c r="D1736" s="1" t="s">
        <v>2343</v>
      </c>
      <c r="F1736" s="1" t="s">
        <v>32</v>
      </c>
      <c r="G1736" s="1" t="s">
        <v>32</v>
      </c>
      <c r="H1736" s="1" t="s">
        <v>3380</v>
      </c>
      <c r="K1736" s="1" t="s">
        <v>3381</v>
      </c>
      <c r="L1736" s="1" t="n">
        <v>800</v>
      </c>
      <c r="Q1736" s="1" t="s">
        <v>2346</v>
      </c>
      <c r="S1736" s="1" t="str">
        <f aca="false">LEFT(RIGHT(U1736,6),2)</f>
        <v>15</v>
      </c>
      <c r="U1736" s="1" t="s">
        <v>624</v>
      </c>
      <c r="V1736" s="1" t="s">
        <v>32</v>
      </c>
      <c r="W1736" s="1" t="s">
        <v>32</v>
      </c>
      <c r="X1736" s="1" t="s">
        <v>32</v>
      </c>
    </row>
    <row r="1737" customFormat="false" ht="12.75" hidden="false" customHeight="false" outlineLevel="0" collapsed="false">
      <c r="B1737" s="1" t="s">
        <v>22</v>
      </c>
      <c r="C1737" s="1" t="n">
        <v>1742</v>
      </c>
      <c r="D1737" s="1" t="s">
        <v>2343</v>
      </c>
      <c r="F1737" s="1" t="s">
        <v>32</v>
      </c>
      <c r="G1737" s="1" t="s">
        <v>32</v>
      </c>
      <c r="H1737" s="1" t="s">
        <v>3382</v>
      </c>
      <c r="K1737" s="1" t="s">
        <v>3383</v>
      </c>
      <c r="L1737" s="1" t="n">
        <v>74058</v>
      </c>
      <c r="Q1737" s="1" t="s">
        <v>2346</v>
      </c>
      <c r="S1737" s="1" t="str">
        <f aca="false">LEFT(RIGHT(U1737,6),2)</f>
        <v>15</v>
      </c>
      <c r="U1737" s="1" t="s">
        <v>624</v>
      </c>
      <c r="V1737" s="1" t="s">
        <v>32</v>
      </c>
      <c r="W1737" s="1" t="s">
        <v>32</v>
      </c>
      <c r="X1737" s="1" t="s">
        <v>32</v>
      </c>
    </row>
    <row r="1738" customFormat="false" ht="12.75" hidden="false" customHeight="false" outlineLevel="0" collapsed="false">
      <c r="B1738" s="1" t="s">
        <v>22</v>
      </c>
      <c r="C1738" s="1" t="n">
        <v>1742</v>
      </c>
      <c r="D1738" s="1" t="s">
        <v>2343</v>
      </c>
      <c r="F1738" s="1" t="s">
        <v>32</v>
      </c>
      <c r="G1738" s="1" t="s">
        <v>32</v>
      </c>
      <c r="H1738" s="1" t="s">
        <v>3384</v>
      </c>
      <c r="K1738" s="1" t="s">
        <v>3385</v>
      </c>
      <c r="L1738" s="1" t="n">
        <v>17258</v>
      </c>
      <c r="Q1738" s="1" t="s">
        <v>2346</v>
      </c>
      <c r="S1738" s="1" t="str">
        <f aca="false">LEFT(RIGHT(U1738,6),2)</f>
        <v>15</v>
      </c>
      <c r="U1738" s="1" t="s">
        <v>624</v>
      </c>
      <c r="V1738" s="1" t="s">
        <v>32</v>
      </c>
      <c r="W1738" s="1" t="s">
        <v>32</v>
      </c>
      <c r="X1738" s="1" t="s">
        <v>32</v>
      </c>
    </row>
    <row r="1739" customFormat="false" ht="12.75" hidden="false" customHeight="false" outlineLevel="0" collapsed="false">
      <c r="B1739" s="1" t="s">
        <v>22</v>
      </c>
      <c r="C1739" s="1" t="n">
        <v>1742</v>
      </c>
      <c r="D1739" s="1" t="s">
        <v>2343</v>
      </c>
      <c r="F1739" s="1" t="s">
        <v>32</v>
      </c>
      <c r="G1739" s="1" t="s">
        <v>32</v>
      </c>
      <c r="H1739" s="1" t="s">
        <v>3386</v>
      </c>
      <c r="K1739" s="1" t="s">
        <v>3387</v>
      </c>
      <c r="L1739" s="1" t="n">
        <v>15460</v>
      </c>
      <c r="Q1739" s="1" t="s">
        <v>2346</v>
      </c>
      <c r="S1739" s="1" t="str">
        <f aca="false">LEFT(RIGHT(U1739,6),2)</f>
        <v>15</v>
      </c>
      <c r="U1739" s="1" t="s">
        <v>624</v>
      </c>
      <c r="V1739" s="1" t="s">
        <v>32</v>
      </c>
      <c r="W1739" s="1" t="s">
        <v>32</v>
      </c>
      <c r="X1739" s="1" t="s">
        <v>32</v>
      </c>
    </row>
    <row r="1740" customFormat="false" ht="12.75" hidden="false" customHeight="false" outlineLevel="0" collapsed="false">
      <c r="B1740" s="1" t="s">
        <v>22</v>
      </c>
      <c r="C1740" s="1" t="n">
        <v>1742</v>
      </c>
      <c r="D1740" s="1" t="s">
        <v>2343</v>
      </c>
      <c r="F1740" s="1" t="s">
        <v>32</v>
      </c>
      <c r="G1740" s="1" t="s">
        <v>32</v>
      </c>
      <c r="H1740" s="1" t="s">
        <v>3388</v>
      </c>
      <c r="K1740" s="1" t="s">
        <v>3389</v>
      </c>
      <c r="L1740" s="1" t="n">
        <v>1750</v>
      </c>
      <c r="Q1740" s="1" t="s">
        <v>2346</v>
      </c>
      <c r="S1740" s="1" t="str">
        <f aca="false">LEFT(RIGHT(U1740,6),2)</f>
        <v>15</v>
      </c>
      <c r="U1740" s="1" t="s">
        <v>624</v>
      </c>
      <c r="V1740" s="1" t="s">
        <v>32</v>
      </c>
      <c r="W1740" s="1" t="s">
        <v>32</v>
      </c>
      <c r="X1740" s="1" t="s">
        <v>32</v>
      </c>
    </row>
    <row r="1741" customFormat="false" ht="12.75" hidden="false" customHeight="false" outlineLevel="0" collapsed="false">
      <c r="B1741" s="1" t="s">
        <v>22</v>
      </c>
      <c r="C1741" s="1" t="n">
        <v>1742</v>
      </c>
      <c r="D1741" s="1" t="s">
        <v>2343</v>
      </c>
      <c r="F1741" s="1" t="s">
        <v>32</v>
      </c>
      <c r="G1741" s="1" t="s">
        <v>32</v>
      </c>
      <c r="H1741" s="1" t="s">
        <v>3390</v>
      </c>
      <c r="K1741" s="1" t="s">
        <v>3391</v>
      </c>
      <c r="L1741" s="1" t="n">
        <v>275</v>
      </c>
      <c r="Q1741" s="1" t="s">
        <v>2346</v>
      </c>
      <c r="S1741" s="1" t="str">
        <f aca="false">LEFT(RIGHT(U1741,6),2)</f>
        <v>15</v>
      </c>
      <c r="U1741" s="1" t="s">
        <v>624</v>
      </c>
      <c r="V1741" s="1" t="s">
        <v>32</v>
      </c>
      <c r="W1741" s="1" t="s">
        <v>32</v>
      </c>
      <c r="X1741" s="1" t="s">
        <v>32</v>
      </c>
    </row>
    <row r="1742" customFormat="false" ht="12.75" hidden="false" customHeight="false" outlineLevel="0" collapsed="false">
      <c r="B1742" s="1" t="s">
        <v>22</v>
      </c>
      <c r="C1742" s="1" t="n">
        <v>1742</v>
      </c>
      <c r="D1742" s="1" t="s">
        <v>2343</v>
      </c>
      <c r="F1742" s="1" t="s">
        <v>32</v>
      </c>
      <c r="G1742" s="1" t="s">
        <v>32</v>
      </c>
      <c r="H1742" s="1" t="s">
        <v>3392</v>
      </c>
      <c r="K1742" s="1" t="s">
        <v>3393</v>
      </c>
      <c r="L1742" s="1" t="n">
        <v>2838</v>
      </c>
      <c r="Q1742" s="1" t="s">
        <v>2346</v>
      </c>
      <c r="S1742" s="1" t="str">
        <f aca="false">LEFT(RIGHT(U1742,6),2)</f>
        <v>15</v>
      </c>
      <c r="U1742" s="1" t="s">
        <v>624</v>
      </c>
      <c r="V1742" s="1" t="s">
        <v>32</v>
      </c>
      <c r="W1742" s="1" t="s">
        <v>32</v>
      </c>
      <c r="X1742" s="1" t="s">
        <v>32</v>
      </c>
    </row>
    <row r="1743" customFormat="false" ht="12.75" hidden="false" customHeight="false" outlineLevel="0" collapsed="false">
      <c r="B1743" s="1" t="s">
        <v>22</v>
      </c>
      <c r="C1743" s="1" t="n">
        <v>1742</v>
      </c>
      <c r="D1743" s="1" t="s">
        <v>2343</v>
      </c>
      <c r="F1743" s="1" t="s">
        <v>32</v>
      </c>
      <c r="G1743" s="1" t="s">
        <v>32</v>
      </c>
      <c r="H1743" s="1" t="s">
        <v>3394</v>
      </c>
      <c r="K1743" s="1" t="s">
        <v>3395</v>
      </c>
      <c r="L1743" s="1" t="n">
        <v>300</v>
      </c>
      <c r="Q1743" s="1" t="s">
        <v>2346</v>
      </c>
      <c r="S1743" s="1" t="str">
        <f aca="false">LEFT(RIGHT(U1743,6),2)</f>
        <v>15</v>
      </c>
      <c r="U1743" s="1" t="s">
        <v>624</v>
      </c>
      <c r="V1743" s="1" t="s">
        <v>32</v>
      </c>
      <c r="W1743" s="1" t="s">
        <v>32</v>
      </c>
      <c r="X1743" s="1" t="s">
        <v>32</v>
      </c>
    </row>
    <row r="1744" customFormat="false" ht="12.75" hidden="false" customHeight="false" outlineLevel="0" collapsed="false">
      <c r="B1744" s="1" t="s">
        <v>22</v>
      </c>
      <c r="C1744" s="1" t="n">
        <v>1742</v>
      </c>
      <c r="D1744" s="1" t="s">
        <v>2343</v>
      </c>
      <c r="F1744" s="1" t="s">
        <v>32</v>
      </c>
      <c r="G1744" s="1" t="s">
        <v>32</v>
      </c>
      <c r="H1744" s="1" t="s">
        <v>3396</v>
      </c>
      <c r="K1744" s="1" t="s">
        <v>3397</v>
      </c>
      <c r="L1744" s="1" t="n">
        <v>960</v>
      </c>
      <c r="Q1744" s="1" t="s">
        <v>2346</v>
      </c>
      <c r="S1744" s="1" t="str">
        <f aca="false">LEFT(RIGHT(U1744,6),2)</f>
        <v>15</v>
      </c>
      <c r="U1744" s="1" t="s">
        <v>624</v>
      </c>
      <c r="V1744" s="1" t="s">
        <v>32</v>
      </c>
      <c r="W1744" s="1" t="s">
        <v>32</v>
      </c>
      <c r="X1744" s="1" t="s">
        <v>32</v>
      </c>
    </row>
    <row r="1745" customFormat="false" ht="12.75" hidden="false" customHeight="false" outlineLevel="0" collapsed="false">
      <c r="B1745" s="1" t="s">
        <v>22</v>
      </c>
      <c r="C1745" s="1" t="n">
        <v>1742</v>
      </c>
      <c r="D1745" s="1" t="s">
        <v>2343</v>
      </c>
      <c r="F1745" s="1" t="s">
        <v>32</v>
      </c>
      <c r="G1745" s="1" t="s">
        <v>32</v>
      </c>
      <c r="H1745" s="1" t="s">
        <v>3398</v>
      </c>
      <c r="K1745" s="1" t="s">
        <v>3399</v>
      </c>
      <c r="L1745" s="1" t="n">
        <v>150</v>
      </c>
      <c r="Q1745" s="1" t="s">
        <v>2346</v>
      </c>
      <c r="S1745" s="1" t="str">
        <f aca="false">LEFT(RIGHT(U1745,6),2)</f>
        <v>15</v>
      </c>
      <c r="U1745" s="1" t="s">
        <v>624</v>
      </c>
      <c r="V1745" s="1" t="s">
        <v>32</v>
      </c>
      <c r="W1745" s="1" t="s">
        <v>32</v>
      </c>
      <c r="X1745" s="1" t="s">
        <v>32</v>
      </c>
    </row>
    <row r="1746" customFormat="false" ht="12.75" hidden="false" customHeight="false" outlineLevel="0" collapsed="false">
      <c r="B1746" s="1" t="s">
        <v>22</v>
      </c>
      <c r="C1746" s="1" t="n">
        <v>1742</v>
      </c>
      <c r="D1746" s="1" t="s">
        <v>2343</v>
      </c>
      <c r="F1746" s="1" t="s">
        <v>32</v>
      </c>
      <c r="G1746" s="1" t="s">
        <v>32</v>
      </c>
      <c r="H1746" s="1" t="s">
        <v>3400</v>
      </c>
      <c r="K1746" s="1" t="s">
        <v>3401</v>
      </c>
      <c r="L1746" s="1" t="n">
        <v>2100</v>
      </c>
      <c r="Q1746" s="1" t="s">
        <v>2346</v>
      </c>
      <c r="S1746" s="1" t="str">
        <f aca="false">LEFT(RIGHT(U1746,6),2)</f>
        <v>15</v>
      </c>
      <c r="U1746" s="1" t="s">
        <v>624</v>
      </c>
      <c r="V1746" s="1" t="s">
        <v>32</v>
      </c>
      <c r="W1746" s="1" t="s">
        <v>32</v>
      </c>
      <c r="X1746" s="1" t="s">
        <v>32</v>
      </c>
    </row>
    <row r="1747" customFormat="false" ht="12.75" hidden="false" customHeight="false" outlineLevel="0" collapsed="false">
      <c r="B1747" s="1" t="s">
        <v>22</v>
      </c>
      <c r="C1747" s="1" t="n">
        <v>1742</v>
      </c>
      <c r="D1747" s="1" t="s">
        <v>2343</v>
      </c>
      <c r="F1747" s="1" t="s">
        <v>32</v>
      </c>
      <c r="G1747" s="1" t="s">
        <v>32</v>
      </c>
      <c r="H1747" s="1" t="s">
        <v>3402</v>
      </c>
      <c r="K1747" s="1" t="s">
        <v>3403</v>
      </c>
      <c r="L1747" s="1" t="n">
        <v>75</v>
      </c>
      <c r="Q1747" s="1" t="s">
        <v>2346</v>
      </c>
      <c r="S1747" s="1" t="str">
        <f aca="false">LEFT(RIGHT(U1747,6),2)</f>
        <v>15</v>
      </c>
      <c r="U1747" s="1" t="s">
        <v>624</v>
      </c>
      <c r="V1747" s="1" t="s">
        <v>32</v>
      </c>
      <c r="W1747" s="1" t="s">
        <v>32</v>
      </c>
      <c r="X1747" s="1" t="s">
        <v>32</v>
      </c>
    </row>
    <row r="1748" customFormat="false" ht="12.75" hidden="false" customHeight="false" outlineLevel="0" collapsed="false">
      <c r="B1748" s="1" t="s">
        <v>22</v>
      </c>
      <c r="C1748" s="1" t="n">
        <v>1742</v>
      </c>
      <c r="D1748" s="1" t="s">
        <v>2343</v>
      </c>
      <c r="F1748" s="1" t="s">
        <v>32</v>
      </c>
      <c r="G1748" s="1" t="s">
        <v>32</v>
      </c>
      <c r="H1748" s="1" t="s">
        <v>3404</v>
      </c>
      <c r="K1748" s="1" t="s">
        <v>3405</v>
      </c>
      <c r="L1748" s="1" t="n">
        <v>2554</v>
      </c>
      <c r="Q1748" s="1" t="s">
        <v>2346</v>
      </c>
      <c r="S1748" s="1" t="str">
        <f aca="false">LEFT(RIGHT(U1748,6),2)</f>
        <v>15</v>
      </c>
      <c r="U1748" s="1" t="s">
        <v>624</v>
      </c>
      <c r="V1748" s="1" t="s">
        <v>32</v>
      </c>
      <c r="W1748" s="1" t="s">
        <v>32</v>
      </c>
      <c r="X1748" s="1" t="s">
        <v>32</v>
      </c>
    </row>
    <row r="1749" customFormat="false" ht="12.75" hidden="false" customHeight="false" outlineLevel="0" collapsed="false">
      <c r="B1749" s="1" t="s">
        <v>22</v>
      </c>
      <c r="C1749" s="1" t="n">
        <v>1742</v>
      </c>
      <c r="D1749" s="1" t="s">
        <v>2343</v>
      </c>
      <c r="F1749" s="1" t="s">
        <v>32</v>
      </c>
      <c r="G1749" s="1" t="s">
        <v>32</v>
      </c>
      <c r="H1749" s="1" t="s">
        <v>3406</v>
      </c>
      <c r="K1749" s="1" t="s">
        <v>3407</v>
      </c>
      <c r="L1749" s="1" t="n">
        <v>82</v>
      </c>
      <c r="Q1749" s="1" t="s">
        <v>2346</v>
      </c>
      <c r="S1749" s="1" t="str">
        <f aca="false">LEFT(RIGHT(U1749,6),2)</f>
        <v>15</v>
      </c>
      <c r="U1749" s="1" t="s">
        <v>624</v>
      </c>
      <c r="V1749" s="1" t="s">
        <v>32</v>
      </c>
      <c r="W1749" s="1" t="s">
        <v>32</v>
      </c>
      <c r="X1749" s="1" t="s">
        <v>32</v>
      </c>
    </row>
    <row r="1750" customFormat="false" ht="12.75" hidden="false" customHeight="false" outlineLevel="0" collapsed="false">
      <c r="B1750" s="1" t="s">
        <v>22</v>
      </c>
      <c r="C1750" s="1" t="n">
        <v>1742</v>
      </c>
      <c r="D1750" s="1" t="s">
        <v>2343</v>
      </c>
      <c r="F1750" s="1" t="s">
        <v>32</v>
      </c>
      <c r="G1750" s="1" t="s">
        <v>32</v>
      </c>
      <c r="H1750" s="1" t="s">
        <v>3408</v>
      </c>
      <c r="K1750" s="1" t="s">
        <v>3409</v>
      </c>
      <c r="L1750" s="1" t="n">
        <v>230</v>
      </c>
      <c r="Q1750" s="1" t="s">
        <v>2346</v>
      </c>
      <c r="S1750" s="1" t="str">
        <f aca="false">LEFT(RIGHT(U1750,6),2)</f>
        <v>15</v>
      </c>
      <c r="U1750" s="1" t="s">
        <v>624</v>
      </c>
      <c r="V1750" s="1" t="s">
        <v>32</v>
      </c>
      <c r="W1750" s="1" t="s">
        <v>32</v>
      </c>
      <c r="X1750" s="1" t="s">
        <v>32</v>
      </c>
    </row>
    <row r="1751" customFormat="false" ht="12.75" hidden="false" customHeight="false" outlineLevel="0" collapsed="false">
      <c r="B1751" s="1" t="s">
        <v>22</v>
      </c>
      <c r="C1751" s="1" t="n">
        <v>1742</v>
      </c>
      <c r="D1751" s="1" t="s">
        <v>2343</v>
      </c>
      <c r="F1751" s="1" t="s">
        <v>32</v>
      </c>
      <c r="G1751" s="1" t="s">
        <v>32</v>
      </c>
      <c r="H1751" s="1" t="s">
        <v>3410</v>
      </c>
      <c r="K1751" s="1" t="s">
        <v>3411</v>
      </c>
      <c r="L1751" s="1" t="n">
        <v>162405</v>
      </c>
      <c r="Q1751" s="1" t="s">
        <v>2346</v>
      </c>
      <c r="S1751" s="1" t="str">
        <f aca="false">LEFT(RIGHT(U1751,6),2)</f>
        <v>15</v>
      </c>
      <c r="U1751" s="1" t="s">
        <v>624</v>
      </c>
      <c r="V1751" s="1" t="s">
        <v>32</v>
      </c>
      <c r="W1751" s="1" t="s">
        <v>32</v>
      </c>
      <c r="X1751" s="1" t="s">
        <v>32</v>
      </c>
    </row>
    <row r="1752" customFormat="false" ht="12.75" hidden="false" customHeight="false" outlineLevel="0" collapsed="false">
      <c r="B1752" s="1" t="s">
        <v>22</v>
      </c>
      <c r="C1752" s="1" t="n">
        <v>1742</v>
      </c>
      <c r="D1752" s="1" t="s">
        <v>2343</v>
      </c>
      <c r="F1752" s="1" t="s">
        <v>32</v>
      </c>
      <c r="G1752" s="1" t="s">
        <v>32</v>
      </c>
      <c r="H1752" s="1" t="s">
        <v>3412</v>
      </c>
      <c r="K1752" s="1" t="s">
        <v>3413</v>
      </c>
      <c r="L1752" s="1" t="n">
        <v>14</v>
      </c>
      <c r="Q1752" s="1" t="s">
        <v>2346</v>
      </c>
      <c r="S1752" s="1" t="str">
        <f aca="false">LEFT(RIGHT(U1752,6),2)</f>
        <v>15</v>
      </c>
      <c r="U1752" s="1" t="s">
        <v>624</v>
      </c>
      <c r="V1752" s="1" t="s">
        <v>32</v>
      </c>
      <c r="W1752" s="1" t="s">
        <v>32</v>
      </c>
      <c r="X1752" s="1" t="s">
        <v>32</v>
      </c>
    </row>
    <row r="1753" customFormat="false" ht="12.75" hidden="false" customHeight="false" outlineLevel="0" collapsed="false">
      <c r="B1753" s="1" t="s">
        <v>22</v>
      </c>
      <c r="C1753" s="1" t="n">
        <v>1742</v>
      </c>
      <c r="D1753" s="1" t="s">
        <v>2343</v>
      </c>
      <c r="F1753" s="1" t="s">
        <v>32</v>
      </c>
      <c r="G1753" s="1" t="s">
        <v>32</v>
      </c>
      <c r="H1753" s="1" t="s">
        <v>3414</v>
      </c>
      <c r="K1753" s="1" t="s">
        <v>3415</v>
      </c>
      <c r="L1753" s="1" t="n">
        <v>99</v>
      </c>
      <c r="Q1753" s="1" t="s">
        <v>2346</v>
      </c>
      <c r="S1753" s="1" t="str">
        <f aca="false">LEFT(RIGHT(U1753,6),2)</f>
        <v>15</v>
      </c>
      <c r="U1753" s="1" t="s">
        <v>624</v>
      </c>
      <c r="V1753" s="1" t="s">
        <v>32</v>
      </c>
      <c r="W1753" s="1" t="s">
        <v>32</v>
      </c>
      <c r="X1753" s="1" t="s">
        <v>32</v>
      </c>
    </row>
    <row r="1754" customFormat="false" ht="12.75" hidden="false" customHeight="false" outlineLevel="0" collapsed="false">
      <c r="B1754" s="1" t="s">
        <v>22</v>
      </c>
      <c r="C1754" s="1" t="n">
        <v>1742</v>
      </c>
      <c r="D1754" s="1" t="s">
        <v>2343</v>
      </c>
      <c r="F1754" s="1" t="s">
        <v>32</v>
      </c>
      <c r="G1754" s="1" t="s">
        <v>32</v>
      </c>
      <c r="H1754" s="1" t="s">
        <v>3416</v>
      </c>
      <c r="K1754" s="1" t="s">
        <v>3417</v>
      </c>
      <c r="L1754" s="1" t="n">
        <v>500</v>
      </c>
      <c r="Q1754" s="1" t="s">
        <v>2346</v>
      </c>
      <c r="S1754" s="1" t="str">
        <f aca="false">LEFT(RIGHT(U1754,6),2)</f>
        <v>15</v>
      </c>
      <c r="U1754" s="1" t="s">
        <v>624</v>
      </c>
      <c r="V1754" s="1" t="s">
        <v>32</v>
      </c>
      <c r="W1754" s="1" t="s">
        <v>32</v>
      </c>
      <c r="X1754" s="1" t="s">
        <v>32</v>
      </c>
    </row>
    <row r="1755" customFormat="false" ht="12.75" hidden="false" customHeight="false" outlineLevel="0" collapsed="false">
      <c r="B1755" s="1" t="s">
        <v>22</v>
      </c>
      <c r="C1755" s="1" t="n">
        <v>1742</v>
      </c>
      <c r="D1755" s="1" t="s">
        <v>2343</v>
      </c>
      <c r="F1755" s="1" t="s">
        <v>32</v>
      </c>
      <c r="G1755" s="1" t="s">
        <v>32</v>
      </c>
      <c r="H1755" s="1" t="s">
        <v>3418</v>
      </c>
      <c r="K1755" s="1" t="s">
        <v>3419</v>
      </c>
      <c r="L1755" s="1" t="n">
        <v>195</v>
      </c>
      <c r="Q1755" s="1" t="s">
        <v>2346</v>
      </c>
      <c r="S1755" s="1" t="str">
        <f aca="false">LEFT(RIGHT(U1755,6),2)</f>
        <v>15</v>
      </c>
      <c r="U1755" s="1" t="s">
        <v>624</v>
      </c>
      <c r="V1755" s="1" t="s">
        <v>32</v>
      </c>
      <c r="W1755" s="1" t="s">
        <v>32</v>
      </c>
      <c r="X1755" s="1" t="s">
        <v>32</v>
      </c>
    </row>
    <row r="1756" customFormat="false" ht="12.75" hidden="false" customHeight="false" outlineLevel="0" collapsed="false">
      <c r="B1756" s="1" t="s">
        <v>22</v>
      </c>
      <c r="C1756" s="1" t="n">
        <v>1742</v>
      </c>
      <c r="D1756" s="1" t="s">
        <v>2343</v>
      </c>
      <c r="F1756" s="1" t="s">
        <v>32</v>
      </c>
      <c r="G1756" s="1" t="s">
        <v>32</v>
      </c>
      <c r="H1756" s="1" t="s">
        <v>3420</v>
      </c>
      <c r="K1756" s="1" t="s">
        <v>3421</v>
      </c>
      <c r="L1756" s="1" t="n">
        <v>6512</v>
      </c>
      <c r="Q1756" s="1" t="s">
        <v>2346</v>
      </c>
      <c r="S1756" s="1" t="str">
        <f aca="false">LEFT(RIGHT(U1756,6),2)</f>
        <v>15</v>
      </c>
      <c r="U1756" s="1" t="s">
        <v>624</v>
      </c>
      <c r="V1756" s="1" t="s">
        <v>32</v>
      </c>
      <c r="W1756" s="1" t="s">
        <v>32</v>
      </c>
      <c r="X1756" s="1" t="s">
        <v>32</v>
      </c>
    </row>
    <row r="1757" customFormat="false" ht="12.75" hidden="false" customHeight="false" outlineLevel="0" collapsed="false">
      <c r="B1757" s="1" t="s">
        <v>22</v>
      </c>
      <c r="C1757" s="1" t="n">
        <v>1742</v>
      </c>
      <c r="D1757" s="1" t="s">
        <v>2343</v>
      </c>
      <c r="F1757" s="1" t="s">
        <v>32</v>
      </c>
      <c r="G1757" s="1" t="s">
        <v>32</v>
      </c>
      <c r="H1757" s="1" t="s">
        <v>3422</v>
      </c>
      <c r="K1757" s="1" t="s">
        <v>3423</v>
      </c>
      <c r="L1757" s="1" t="n">
        <v>107594</v>
      </c>
      <c r="Q1757" s="1" t="s">
        <v>2346</v>
      </c>
      <c r="S1757" s="1" t="str">
        <f aca="false">LEFT(RIGHT(U1757,6),2)</f>
        <v>15</v>
      </c>
      <c r="U1757" s="1" t="s">
        <v>624</v>
      </c>
      <c r="V1757" s="1" t="s">
        <v>32</v>
      </c>
      <c r="W1757" s="1" t="s">
        <v>32</v>
      </c>
      <c r="X1757" s="1" t="s">
        <v>32</v>
      </c>
    </row>
    <row r="1758" customFormat="false" ht="12.75" hidden="false" customHeight="false" outlineLevel="0" collapsed="false">
      <c r="B1758" s="1" t="s">
        <v>22</v>
      </c>
      <c r="C1758" s="1" t="n">
        <v>1742</v>
      </c>
      <c r="D1758" s="1" t="s">
        <v>2343</v>
      </c>
      <c r="F1758" s="1" t="s">
        <v>32</v>
      </c>
      <c r="G1758" s="1" t="s">
        <v>32</v>
      </c>
      <c r="H1758" s="1" t="s">
        <v>3424</v>
      </c>
      <c r="K1758" s="1" t="s">
        <v>3425</v>
      </c>
      <c r="L1758" s="1" t="n">
        <v>16269</v>
      </c>
      <c r="Q1758" s="1" t="s">
        <v>2346</v>
      </c>
      <c r="S1758" s="1" t="str">
        <f aca="false">LEFT(RIGHT(U1758,6),2)</f>
        <v>15</v>
      </c>
      <c r="U1758" s="1" t="s">
        <v>624</v>
      </c>
      <c r="V1758" s="1" t="s">
        <v>32</v>
      </c>
      <c r="W1758" s="1" t="s">
        <v>32</v>
      </c>
      <c r="X1758" s="1" t="s">
        <v>32</v>
      </c>
    </row>
    <row r="1759" customFormat="false" ht="12.75" hidden="false" customHeight="false" outlineLevel="0" collapsed="false">
      <c r="B1759" s="1" t="s">
        <v>22</v>
      </c>
      <c r="C1759" s="1" t="n">
        <v>1742</v>
      </c>
      <c r="D1759" s="1" t="s">
        <v>2343</v>
      </c>
      <c r="F1759" s="1" t="s">
        <v>32</v>
      </c>
      <c r="G1759" s="1" t="s">
        <v>32</v>
      </c>
      <c r="H1759" s="1" t="s">
        <v>3426</v>
      </c>
      <c r="K1759" s="1" t="s">
        <v>3427</v>
      </c>
      <c r="L1759" s="1" t="n">
        <v>30078</v>
      </c>
      <c r="Q1759" s="1" t="s">
        <v>2346</v>
      </c>
      <c r="S1759" s="1" t="str">
        <f aca="false">LEFT(RIGHT(U1759,6),2)</f>
        <v>15</v>
      </c>
      <c r="U1759" s="1" t="s">
        <v>624</v>
      </c>
      <c r="V1759" s="1" t="s">
        <v>32</v>
      </c>
      <c r="W1759" s="1" t="s">
        <v>32</v>
      </c>
      <c r="X1759" s="1" t="s">
        <v>32</v>
      </c>
    </row>
    <row r="1760" customFormat="false" ht="12.75" hidden="false" customHeight="false" outlineLevel="0" collapsed="false">
      <c r="B1760" s="1" t="s">
        <v>22</v>
      </c>
      <c r="C1760" s="1" t="n">
        <v>1742</v>
      </c>
      <c r="D1760" s="1" t="s">
        <v>2343</v>
      </c>
      <c r="F1760" s="1" t="s">
        <v>32</v>
      </c>
      <c r="G1760" s="1" t="s">
        <v>32</v>
      </c>
      <c r="H1760" s="1" t="s">
        <v>352</v>
      </c>
      <c r="K1760" s="1" t="s">
        <v>3428</v>
      </c>
      <c r="L1760" s="1" t="n">
        <v>6840</v>
      </c>
      <c r="Q1760" s="1" t="s">
        <v>2346</v>
      </c>
      <c r="S1760" s="1" t="str">
        <f aca="false">LEFT(RIGHT(U1760,6),2)</f>
        <v>15</v>
      </c>
      <c r="U1760" s="1" t="s">
        <v>624</v>
      </c>
      <c r="V1760" s="1" t="s">
        <v>32</v>
      </c>
      <c r="W1760" s="1" t="s">
        <v>32</v>
      </c>
      <c r="X1760" s="1" t="s">
        <v>32</v>
      </c>
    </row>
    <row r="1761" customFormat="false" ht="12.75" hidden="false" customHeight="false" outlineLevel="0" collapsed="false">
      <c r="B1761" s="1" t="s">
        <v>22</v>
      </c>
      <c r="C1761" s="1" t="n">
        <v>1742</v>
      </c>
      <c r="D1761" s="1" t="s">
        <v>2343</v>
      </c>
      <c r="F1761" s="1" t="s">
        <v>32</v>
      </c>
      <c r="G1761" s="1" t="s">
        <v>32</v>
      </c>
      <c r="H1761" s="1" t="s">
        <v>3429</v>
      </c>
      <c r="K1761" s="1" t="s">
        <v>3430</v>
      </c>
      <c r="L1761" s="1" t="n">
        <v>42950</v>
      </c>
      <c r="Q1761" s="1" t="s">
        <v>2346</v>
      </c>
      <c r="S1761" s="1" t="str">
        <f aca="false">LEFT(RIGHT(U1761,6),2)</f>
        <v>15</v>
      </c>
      <c r="U1761" s="1" t="s">
        <v>624</v>
      </c>
      <c r="V1761" s="1" t="s">
        <v>32</v>
      </c>
      <c r="W1761" s="1" t="s">
        <v>32</v>
      </c>
      <c r="X1761" s="1" t="s">
        <v>32</v>
      </c>
    </row>
    <row r="1762" customFormat="false" ht="12.75" hidden="false" customHeight="false" outlineLevel="0" collapsed="false">
      <c r="B1762" s="1" t="s">
        <v>22</v>
      </c>
      <c r="C1762" s="1" t="n">
        <v>1742</v>
      </c>
      <c r="D1762" s="1" t="s">
        <v>2343</v>
      </c>
      <c r="F1762" s="1" t="s">
        <v>32</v>
      </c>
      <c r="G1762" s="1" t="s">
        <v>32</v>
      </c>
      <c r="H1762" s="1" t="s">
        <v>3431</v>
      </c>
      <c r="K1762" s="1" t="s">
        <v>3212</v>
      </c>
      <c r="L1762" s="1" t="n">
        <v>89</v>
      </c>
      <c r="Q1762" s="1" t="s">
        <v>2346</v>
      </c>
      <c r="S1762" s="1" t="str">
        <f aca="false">LEFT(RIGHT(U1762,6),2)</f>
        <v>15</v>
      </c>
      <c r="U1762" s="1" t="s">
        <v>624</v>
      </c>
      <c r="V1762" s="1" t="s">
        <v>32</v>
      </c>
      <c r="W1762" s="1" t="s">
        <v>32</v>
      </c>
      <c r="X1762" s="1" t="s">
        <v>32</v>
      </c>
    </row>
    <row r="1763" customFormat="false" ht="12.75" hidden="false" customHeight="false" outlineLevel="0" collapsed="false">
      <c r="B1763" s="1" t="s">
        <v>22</v>
      </c>
      <c r="C1763" s="1" t="n">
        <v>1742</v>
      </c>
      <c r="D1763" s="1" t="s">
        <v>2343</v>
      </c>
      <c r="F1763" s="1" t="s">
        <v>32</v>
      </c>
      <c r="G1763" s="1" t="s">
        <v>32</v>
      </c>
      <c r="H1763" s="1" t="s">
        <v>1154</v>
      </c>
      <c r="K1763" s="1" t="s">
        <v>3432</v>
      </c>
      <c r="L1763" s="1" t="n">
        <v>9852</v>
      </c>
      <c r="Q1763" s="1" t="s">
        <v>2346</v>
      </c>
      <c r="S1763" s="1" t="str">
        <f aca="false">LEFT(RIGHT(U1763,6),2)</f>
        <v>15</v>
      </c>
      <c r="U1763" s="1" t="s">
        <v>624</v>
      </c>
      <c r="V1763" s="1" t="s">
        <v>32</v>
      </c>
      <c r="W1763" s="1" t="s">
        <v>32</v>
      </c>
      <c r="X1763" s="1" t="s">
        <v>32</v>
      </c>
    </row>
    <row r="1764" customFormat="false" ht="12.75" hidden="false" customHeight="false" outlineLevel="0" collapsed="false">
      <c r="B1764" s="1" t="s">
        <v>22</v>
      </c>
      <c r="C1764" s="1" t="n">
        <v>1742</v>
      </c>
      <c r="D1764" s="1" t="s">
        <v>2343</v>
      </c>
      <c r="F1764" s="1" t="s">
        <v>32</v>
      </c>
      <c r="G1764" s="1" t="s">
        <v>32</v>
      </c>
      <c r="H1764" s="1" t="s">
        <v>3433</v>
      </c>
      <c r="K1764" s="1" t="s">
        <v>3434</v>
      </c>
      <c r="L1764" s="1" t="n">
        <v>909853</v>
      </c>
      <c r="Q1764" s="1" t="s">
        <v>2346</v>
      </c>
      <c r="S1764" s="1" t="str">
        <f aca="false">LEFT(RIGHT(U1764,6),2)</f>
        <v>15</v>
      </c>
      <c r="U1764" s="1" t="s">
        <v>624</v>
      </c>
      <c r="V1764" s="1" t="s">
        <v>32</v>
      </c>
      <c r="W1764" s="1" t="s">
        <v>32</v>
      </c>
      <c r="X1764" s="1" t="s">
        <v>32</v>
      </c>
    </row>
    <row r="1765" customFormat="false" ht="12.75" hidden="false" customHeight="false" outlineLevel="0" collapsed="false">
      <c r="B1765" s="1" t="s">
        <v>22</v>
      </c>
      <c r="C1765" s="1" t="n">
        <v>1742</v>
      </c>
      <c r="D1765" s="1" t="s">
        <v>2343</v>
      </c>
      <c r="F1765" s="1" t="s">
        <v>32</v>
      </c>
      <c r="G1765" s="1" t="s">
        <v>32</v>
      </c>
      <c r="H1765" s="1" t="s">
        <v>115</v>
      </c>
      <c r="K1765" s="1" t="s">
        <v>3435</v>
      </c>
      <c r="L1765" s="1" t="n">
        <v>3496</v>
      </c>
      <c r="Q1765" s="1" t="s">
        <v>2346</v>
      </c>
      <c r="S1765" s="1" t="str">
        <f aca="false">LEFT(RIGHT(U1765,6),2)</f>
        <v>15</v>
      </c>
      <c r="U1765" s="1" t="s">
        <v>624</v>
      </c>
      <c r="V1765" s="1" t="s">
        <v>32</v>
      </c>
      <c r="W1765" s="1" t="s">
        <v>32</v>
      </c>
      <c r="X1765" s="1" t="s">
        <v>32</v>
      </c>
    </row>
    <row r="1766" customFormat="false" ht="12.75" hidden="false" customHeight="false" outlineLevel="0" collapsed="false">
      <c r="B1766" s="1" t="s">
        <v>22</v>
      </c>
      <c r="C1766" s="1" t="n">
        <v>1742</v>
      </c>
      <c r="D1766" s="1" t="s">
        <v>2343</v>
      </c>
      <c r="F1766" s="1" t="s">
        <v>32</v>
      </c>
      <c r="G1766" s="1" t="s">
        <v>32</v>
      </c>
      <c r="H1766" s="1" t="s">
        <v>220</v>
      </c>
      <c r="K1766" s="1" t="s">
        <v>3436</v>
      </c>
      <c r="L1766" s="1" t="n">
        <v>742</v>
      </c>
      <c r="Q1766" s="1" t="s">
        <v>2346</v>
      </c>
      <c r="S1766" s="1" t="str">
        <f aca="false">LEFT(RIGHT(U1766,6),2)</f>
        <v>15</v>
      </c>
      <c r="U1766" s="1" t="s">
        <v>624</v>
      </c>
      <c r="V1766" s="1" t="s">
        <v>32</v>
      </c>
      <c r="W1766" s="1" t="s">
        <v>32</v>
      </c>
      <c r="X1766" s="1" t="s">
        <v>32</v>
      </c>
    </row>
    <row r="1767" customFormat="false" ht="12.75" hidden="false" customHeight="false" outlineLevel="0" collapsed="false">
      <c r="B1767" s="1" t="s">
        <v>22</v>
      </c>
      <c r="C1767" s="1" t="n">
        <v>1742</v>
      </c>
      <c r="D1767" s="1" t="s">
        <v>2343</v>
      </c>
      <c r="F1767" s="1" t="s">
        <v>32</v>
      </c>
      <c r="G1767" s="1" t="s">
        <v>32</v>
      </c>
      <c r="H1767" s="1" t="s">
        <v>3437</v>
      </c>
      <c r="K1767" s="1" t="s">
        <v>3438</v>
      </c>
      <c r="L1767" s="1" t="n">
        <v>2660</v>
      </c>
      <c r="Q1767" s="1" t="s">
        <v>2346</v>
      </c>
      <c r="S1767" s="1" t="str">
        <f aca="false">LEFT(RIGHT(U1767,6),2)</f>
        <v>15</v>
      </c>
      <c r="U1767" s="1" t="s">
        <v>624</v>
      </c>
      <c r="V1767" s="1" t="s">
        <v>32</v>
      </c>
      <c r="W1767" s="1" t="s">
        <v>32</v>
      </c>
      <c r="X1767" s="1" t="s">
        <v>32</v>
      </c>
    </row>
    <row r="1768" customFormat="false" ht="12.75" hidden="false" customHeight="false" outlineLevel="0" collapsed="false">
      <c r="B1768" s="1" t="s">
        <v>22</v>
      </c>
      <c r="C1768" s="1" t="n">
        <v>1742</v>
      </c>
      <c r="D1768" s="1" t="s">
        <v>2343</v>
      </c>
      <c r="F1768" s="1" t="s">
        <v>32</v>
      </c>
      <c r="G1768" s="1" t="s">
        <v>32</v>
      </c>
      <c r="H1768" s="1" t="s">
        <v>3439</v>
      </c>
      <c r="K1768" s="1" t="s">
        <v>3440</v>
      </c>
      <c r="L1768" s="1" t="n">
        <v>9458</v>
      </c>
      <c r="Q1768" s="1" t="s">
        <v>2346</v>
      </c>
      <c r="S1768" s="1" t="str">
        <f aca="false">LEFT(RIGHT(U1768,6),2)</f>
        <v>15</v>
      </c>
      <c r="U1768" s="1" t="s">
        <v>624</v>
      </c>
      <c r="V1768" s="1" t="s">
        <v>32</v>
      </c>
      <c r="W1768" s="1" t="s">
        <v>32</v>
      </c>
      <c r="X1768" s="1" t="s">
        <v>32</v>
      </c>
    </row>
    <row r="1769" customFormat="false" ht="12.75" hidden="false" customHeight="false" outlineLevel="0" collapsed="false">
      <c r="B1769" s="1" t="s">
        <v>22</v>
      </c>
      <c r="C1769" s="1" t="n">
        <v>1742</v>
      </c>
      <c r="D1769" s="1" t="s">
        <v>2343</v>
      </c>
      <c r="F1769" s="1" t="s">
        <v>32</v>
      </c>
      <c r="G1769" s="1" t="s">
        <v>32</v>
      </c>
      <c r="H1769" s="1" t="s">
        <v>3441</v>
      </c>
      <c r="K1769" s="1" t="s">
        <v>3442</v>
      </c>
      <c r="L1769" s="1" t="n">
        <v>3950</v>
      </c>
      <c r="Q1769" s="1" t="s">
        <v>2346</v>
      </c>
      <c r="S1769" s="1" t="str">
        <f aca="false">LEFT(RIGHT(U1769,6),2)</f>
        <v>15</v>
      </c>
      <c r="U1769" s="1" t="s">
        <v>624</v>
      </c>
      <c r="V1769" s="1" t="s">
        <v>32</v>
      </c>
      <c r="W1769" s="1" t="s">
        <v>32</v>
      </c>
      <c r="X1769" s="1" t="s">
        <v>32</v>
      </c>
    </row>
    <row r="1770" customFormat="false" ht="12.75" hidden="false" customHeight="false" outlineLevel="0" collapsed="false">
      <c r="B1770" s="1" t="s">
        <v>22</v>
      </c>
      <c r="C1770" s="1" t="n">
        <v>1742</v>
      </c>
      <c r="D1770" s="1" t="s">
        <v>2343</v>
      </c>
      <c r="F1770" s="1" t="s">
        <v>32</v>
      </c>
      <c r="G1770" s="1" t="s">
        <v>32</v>
      </c>
      <c r="H1770" s="1" t="s">
        <v>3443</v>
      </c>
      <c r="K1770" s="1" t="s">
        <v>32</v>
      </c>
      <c r="L1770" s="1" t="n">
        <v>435</v>
      </c>
      <c r="Q1770" s="1" t="s">
        <v>2346</v>
      </c>
      <c r="S1770" s="1" t="str">
        <f aca="false">LEFT(RIGHT(U1770,6),2)</f>
        <v>16</v>
      </c>
      <c r="U1770" s="1" t="s">
        <v>675</v>
      </c>
      <c r="V1770" s="1" t="s">
        <v>32</v>
      </c>
      <c r="W1770" s="1" t="s">
        <v>32</v>
      </c>
      <c r="X1770" s="1" t="s">
        <v>32</v>
      </c>
    </row>
    <row r="1771" customFormat="false" ht="12.75" hidden="false" customHeight="false" outlineLevel="0" collapsed="false">
      <c r="B1771" s="1" t="s">
        <v>22</v>
      </c>
      <c r="C1771" s="1" t="n">
        <v>1742</v>
      </c>
      <c r="D1771" s="1" t="s">
        <v>2343</v>
      </c>
      <c r="F1771" s="1" t="s">
        <v>32</v>
      </c>
      <c r="G1771" s="1" t="s">
        <v>32</v>
      </c>
      <c r="H1771" s="1" t="s">
        <v>3444</v>
      </c>
      <c r="K1771" s="1" t="s">
        <v>3445</v>
      </c>
      <c r="L1771" s="1" t="n">
        <v>360</v>
      </c>
      <c r="Q1771" s="1" t="s">
        <v>2346</v>
      </c>
      <c r="S1771" s="1" t="str">
        <f aca="false">LEFT(RIGHT(U1771,6),2)</f>
        <v>16</v>
      </c>
      <c r="U1771" s="1" t="s">
        <v>675</v>
      </c>
      <c r="V1771" s="1" t="s">
        <v>32</v>
      </c>
      <c r="W1771" s="1" t="s">
        <v>32</v>
      </c>
      <c r="X1771" s="1" t="s">
        <v>32</v>
      </c>
    </row>
    <row r="1772" customFormat="false" ht="12.75" hidden="false" customHeight="false" outlineLevel="0" collapsed="false">
      <c r="B1772" s="1" t="s">
        <v>22</v>
      </c>
      <c r="C1772" s="1" t="n">
        <v>1742</v>
      </c>
      <c r="D1772" s="1" t="s">
        <v>2343</v>
      </c>
      <c r="F1772" s="1" t="s">
        <v>32</v>
      </c>
      <c r="G1772" s="1" t="s">
        <v>32</v>
      </c>
      <c r="H1772" s="1" t="s">
        <v>3446</v>
      </c>
      <c r="K1772" s="1" t="s">
        <v>3447</v>
      </c>
      <c r="L1772" s="1" t="n">
        <v>50</v>
      </c>
      <c r="Q1772" s="1" t="s">
        <v>2346</v>
      </c>
      <c r="S1772" s="1" t="str">
        <f aca="false">LEFT(RIGHT(U1772,6),2)</f>
        <v>16</v>
      </c>
      <c r="U1772" s="1" t="s">
        <v>675</v>
      </c>
      <c r="V1772" s="1" t="s">
        <v>32</v>
      </c>
      <c r="W1772" s="1" t="s">
        <v>32</v>
      </c>
      <c r="X1772" s="1" t="s">
        <v>32</v>
      </c>
    </row>
    <row r="1773" customFormat="false" ht="12.75" hidden="false" customHeight="false" outlineLevel="0" collapsed="false">
      <c r="B1773" s="1" t="s">
        <v>22</v>
      </c>
      <c r="C1773" s="1" t="n">
        <v>1742</v>
      </c>
      <c r="D1773" s="1" t="s">
        <v>2343</v>
      </c>
      <c r="F1773" s="1" t="s">
        <v>32</v>
      </c>
      <c r="G1773" s="1" t="s">
        <v>32</v>
      </c>
      <c r="H1773" s="1" t="s">
        <v>3448</v>
      </c>
      <c r="K1773" s="1" t="s">
        <v>3449</v>
      </c>
      <c r="L1773" s="1" t="n">
        <v>80</v>
      </c>
      <c r="Q1773" s="1" t="s">
        <v>2346</v>
      </c>
      <c r="S1773" s="1" t="str">
        <f aca="false">LEFT(RIGHT(U1773,6),2)</f>
        <v>16</v>
      </c>
      <c r="U1773" s="1" t="s">
        <v>675</v>
      </c>
      <c r="V1773" s="1" t="s">
        <v>32</v>
      </c>
      <c r="W1773" s="1" t="s">
        <v>32</v>
      </c>
      <c r="X1773" s="1" t="s">
        <v>32</v>
      </c>
    </row>
    <row r="1774" customFormat="false" ht="12.75" hidden="false" customHeight="false" outlineLevel="0" collapsed="false">
      <c r="B1774" s="1" t="s">
        <v>22</v>
      </c>
      <c r="C1774" s="1" t="n">
        <v>1742</v>
      </c>
      <c r="D1774" s="1" t="s">
        <v>2343</v>
      </c>
      <c r="F1774" s="1" t="s">
        <v>32</v>
      </c>
      <c r="G1774" s="1" t="s">
        <v>32</v>
      </c>
      <c r="H1774" s="1" t="s">
        <v>3450</v>
      </c>
      <c r="K1774" s="1" t="s">
        <v>3451</v>
      </c>
      <c r="L1774" s="1" t="n">
        <v>8499</v>
      </c>
      <c r="Q1774" s="1" t="s">
        <v>2346</v>
      </c>
      <c r="S1774" s="1" t="str">
        <f aca="false">LEFT(RIGHT(U1774,6),2)</f>
        <v>16</v>
      </c>
      <c r="U1774" s="1" t="s">
        <v>675</v>
      </c>
      <c r="V1774" s="1" t="s">
        <v>32</v>
      </c>
      <c r="W1774" s="1" t="s">
        <v>32</v>
      </c>
      <c r="X1774" s="1" t="s">
        <v>32</v>
      </c>
    </row>
    <row r="1775" customFormat="false" ht="12.75" hidden="false" customHeight="false" outlineLevel="0" collapsed="false">
      <c r="B1775" s="1" t="s">
        <v>22</v>
      </c>
      <c r="C1775" s="1" t="n">
        <v>1742</v>
      </c>
      <c r="D1775" s="1" t="s">
        <v>2343</v>
      </c>
      <c r="F1775" s="1" t="s">
        <v>32</v>
      </c>
      <c r="G1775" s="1" t="s">
        <v>32</v>
      </c>
      <c r="H1775" s="1" t="s">
        <v>3452</v>
      </c>
      <c r="K1775" s="1" t="s">
        <v>3453</v>
      </c>
      <c r="L1775" s="1" t="n">
        <v>2374</v>
      </c>
      <c r="Q1775" s="1" t="s">
        <v>2346</v>
      </c>
      <c r="S1775" s="1" t="str">
        <f aca="false">LEFT(RIGHT(U1775,6),2)</f>
        <v>16</v>
      </c>
      <c r="U1775" s="1" t="s">
        <v>675</v>
      </c>
      <c r="V1775" s="1" t="s">
        <v>32</v>
      </c>
      <c r="W1775" s="1" t="s">
        <v>32</v>
      </c>
      <c r="X1775" s="1" t="s">
        <v>32</v>
      </c>
    </row>
    <row r="1776" customFormat="false" ht="12.75" hidden="false" customHeight="false" outlineLevel="0" collapsed="false">
      <c r="B1776" s="1" t="s">
        <v>22</v>
      </c>
      <c r="C1776" s="1" t="n">
        <v>1742</v>
      </c>
      <c r="D1776" s="1" t="s">
        <v>2343</v>
      </c>
      <c r="F1776" s="1" t="s">
        <v>32</v>
      </c>
      <c r="G1776" s="1" t="s">
        <v>32</v>
      </c>
      <c r="H1776" s="1" t="s">
        <v>3454</v>
      </c>
      <c r="K1776" s="1" t="s">
        <v>3455</v>
      </c>
      <c r="L1776" s="1" t="n">
        <v>128600</v>
      </c>
      <c r="Q1776" s="1" t="s">
        <v>2346</v>
      </c>
      <c r="S1776" s="1" t="str">
        <f aca="false">LEFT(RIGHT(U1776,6),2)</f>
        <v>16</v>
      </c>
      <c r="U1776" s="1" t="s">
        <v>675</v>
      </c>
      <c r="V1776" s="1" t="s">
        <v>32</v>
      </c>
      <c r="W1776" s="1" t="s">
        <v>32</v>
      </c>
      <c r="X1776" s="1" t="s">
        <v>32</v>
      </c>
    </row>
    <row r="1777" customFormat="false" ht="12.75" hidden="false" customHeight="false" outlineLevel="0" collapsed="false">
      <c r="B1777" s="1" t="s">
        <v>22</v>
      </c>
      <c r="C1777" s="1" t="n">
        <v>1742</v>
      </c>
      <c r="D1777" s="1" t="s">
        <v>2343</v>
      </c>
      <c r="F1777" s="1" t="s">
        <v>32</v>
      </c>
      <c r="G1777" s="1" t="s">
        <v>32</v>
      </c>
      <c r="H1777" s="1" t="s">
        <v>3456</v>
      </c>
      <c r="K1777" s="1" t="s">
        <v>3457</v>
      </c>
      <c r="L1777" s="1" t="n">
        <v>4000</v>
      </c>
      <c r="Q1777" s="1" t="s">
        <v>2346</v>
      </c>
      <c r="S1777" s="1" t="str">
        <f aca="false">LEFT(RIGHT(U1777,6),2)</f>
        <v>16</v>
      </c>
      <c r="U1777" s="1" t="s">
        <v>675</v>
      </c>
      <c r="V1777" s="1" t="s">
        <v>32</v>
      </c>
      <c r="W1777" s="1" t="s">
        <v>32</v>
      </c>
      <c r="X1777" s="1" t="s">
        <v>32</v>
      </c>
    </row>
    <row r="1778" customFormat="false" ht="12.75" hidden="false" customHeight="false" outlineLevel="0" collapsed="false">
      <c r="B1778" s="1" t="s">
        <v>22</v>
      </c>
      <c r="C1778" s="1" t="n">
        <v>1742</v>
      </c>
      <c r="D1778" s="1" t="s">
        <v>2343</v>
      </c>
      <c r="F1778" s="1" t="s">
        <v>32</v>
      </c>
      <c r="G1778" s="1" t="s">
        <v>32</v>
      </c>
      <c r="H1778" s="1" t="s">
        <v>3458</v>
      </c>
      <c r="K1778" s="1" t="s">
        <v>3459</v>
      </c>
      <c r="L1778" s="1" t="n">
        <v>1800</v>
      </c>
      <c r="Q1778" s="1" t="s">
        <v>2346</v>
      </c>
      <c r="S1778" s="1" t="str">
        <f aca="false">LEFT(RIGHT(U1778,6),2)</f>
        <v>16</v>
      </c>
      <c r="U1778" s="1" t="s">
        <v>675</v>
      </c>
      <c r="V1778" s="1" t="s">
        <v>32</v>
      </c>
      <c r="W1778" s="1" t="s">
        <v>32</v>
      </c>
      <c r="X1778" s="1" t="s">
        <v>32</v>
      </c>
    </row>
    <row r="1779" customFormat="false" ht="12.75" hidden="false" customHeight="false" outlineLevel="0" collapsed="false">
      <c r="B1779" s="1" t="s">
        <v>22</v>
      </c>
      <c r="C1779" s="1" t="n">
        <v>1742</v>
      </c>
      <c r="D1779" s="1" t="s">
        <v>2343</v>
      </c>
      <c r="F1779" s="1" t="s">
        <v>32</v>
      </c>
      <c r="G1779" s="1" t="s">
        <v>32</v>
      </c>
      <c r="H1779" s="1" t="s">
        <v>3460</v>
      </c>
      <c r="K1779" s="1" t="s">
        <v>3461</v>
      </c>
      <c r="L1779" s="1" t="n">
        <v>450</v>
      </c>
      <c r="Q1779" s="1" t="s">
        <v>2346</v>
      </c>
      <c r="S1779" s="1" t="str">
        <f aca="false">LEFT(RIGHT(U1779,6),2)</f>
        <v>16</v>
      </c>
      <c r="U1779" s="1" t="s">
        <v>675</v>
      </c>
      <c r="V1779" s="1" t="s">
        <v>32</v>
      </c>
      <c r="W1779" s="1" t="s">
        <v>32</v>
      </c>
      <c r="X1779" s="1" t="s">
        <v>32</v>
      </c>
    </row>
    <row r="1780" customFormat="false" ht="12.75" hidden="false" customHeight="false" outlineLevel="0" collapsed="false">
      <c r="B1780" s="1" t="s">
        <v>22</v>
      </c>
      <c r="C1780" s="1" t="n">
        <v>1742</v>
      </c>
      <c r="D1780" s="1" t="s">
        <v>2343</v>
      </c>
      <c r="F1780" s="1" t="s">
        <v>32</v>
      </c>
      <c r="G1780" s="1" t="s">
        <v>32</v>
      </c>
      <c r="H1780" s="1" t="s">
        <v>3462</v>
      </c>
      <c r="K1780" s="1" t="s">
        <v>3463</v>
      </c>
      <c r="L1780" s="1" t="n">
        <v>9810</v>
      </c>
      <c r="Q1780" s="1" t="s">
        <v>2346</v>
      </c>
      <c r="S1780" s="1" t="str">
        <f aca="false">LEFT(RIGHT(U1780,6),2)</f>
        <v>16</v>
      </c>
      <c r="U1780" s="1" t="s">
        <v>675</v>
      </c>
      <c r="V1780" s="1" t="s">
        <v>32</v>
      </c>
      <c r="W1780" s="1" t="s">
        <v>32</v>
      </c>
      <c r="X1780" s="1" t="s">
        <v>32</v>
      </c>
    </row>
    <row r="1781" customFormat="false" ht="12.75" hidden="false" customHeight="false" outlineLevel="0" collapsed="false">
      <c r="B1781" s="1" t="s">
        <v>22</v>
      </c>
      <c r="C1781" s="1" t="n">
        <v>1742</v>
      </c>
      <c r="D1781" s="1" t="s">
        <v>2343</v>
      </c>
      <c r="F1781" s="1" t="s">
        <v>32</v>
      </c>
      <c r="G1781" s="1" t="s">
        <v>32</v>
      </c>
      <c r="H1781" s="1" t="s">
        <v>3464</v>
      </c>
      <c r="K1781" s="1" t="s">
        <v>3465</v>
      </c>
      <c r="L1781" s="1" t="n">
        <v>1480</v>
      </c>
      <c r="Q1781" s="1" t="s">
        <v>2346</v>
      </c>
      <c r="S1781" s="1" t="str">
        <f aca="false">LEFT(RIGHT(U1781,6),2)</f>
        <v>16</v>
      </c>
      <c r="U1781" s="1" t="s">
        <v>675</v>
      </c>
      <c r="V1781" s="1" t="s">
        <v>32</v>
      </c>
      <c r="W1781" s="1" t="s">
        <v>32</v>
      </c>
      <c r="X1781" s="1" t="s">
        <v>32</v>
      </c>
    </row>
    <row r="1782" customFormat="false" ht="12.75" hidden="false" customHeight="false" outlineLevel="0" collapsed="false">
      <c r="B1782" s="1" t="s">
        <v>22</v>
      </c>
      <c r="C1782" s="1" t="n">
        <v>1742</v>
      </c>
      <c r="D1782" s="1" t="s">
        <v>2343</v>
      </c>
      <c r="F1782" s="1" t="s">
        <v>32</v>
      </c>
      <c r="G1782" s="1" t="s">
        <v>32</v>
      </c>
      <c r="H1782" s="1" t="s">
        <v>3466</v>
      </c>
      <c r="K1782" s="1" t="s">
        <v>3467</v>
      </c>
      <c r="L1782" s="1" t="n">
        <v>3600</v>
      </c>
      <c r="Q1782" s="1" t="s">
        <v>2346</v>
      </c>
      <c r="S1782" s="1" t="str">
        <f aca="false">LEFT(RIGHT(U1782,6),2)</f>
        <v>16</v>
      </c>
      <c r="U1782" s="1" t="s">
        <v>675</v>
      </c>
      <c r="V1782" s="1" t="s">
        <v>32</v>
      </c>
      <c r="W1782" s="1" t="s">
        <v>32</v>
      </c>
      <c r="X1782" s="1" t="s">
        <v>32</v>
      </c>
    </row>
    <row r="1783" customFormat="false" ht="12.75" hidden="false" customHeight="false" outlineLevel="0" collapsed="false">
      <c r="B1783" s="1" t="s">
        <v>22</v>
      </c>
      <c r="C1783" s="1" t="n">
        <v>1742</v>
      </c>
      <c r="D1783" s="1" t="s">
        <v>2343</v>
      </c>
      <c r="F1783" s="1" t="s">
        <v>32</v>
      </c>
      <c r="G1783" s="1" t="s">
        <v>32</v>
      </c>
      <c r="H1783" s="1" t="s">
        <v>3468</v>
      </c>
      <c r="K1783" s="1" t="s">
        <v>3469</v>
      </c>
      <c r="L1783" s="1" t="n">
        <v>494</v>
      </c>
      <c r="Q1783" s="1" t="s">
        <v>2346</v>
      </c>
      <c r="S1783" s="1" t="str">
        <f aca="false">LEFT(RIGHT(U1783,6),2)</f>
        <v>16</v>
      </c>
      <c r="U1783" s="1" t="s">
        <v>675</v>
      </c>
      <c r="V1783" s="1" t="s">
        <v>32</v>
      </c>
      <c r="W1783" s="1" t="s">
        <v>32</v>
      </c>
      <c r="X1783" s="1" t="s">
        <v>32</v>
      </c>
    </row>
    <row r="1784" customFormat="false" ht="12.75" hidden="false" customHeight="false" outlineLevel="0" collapsed="false">
      <c r="B1784" s="1" t="s">
        <v>22</v>
      </c>
      <c r="C1784" s="1" t="n">
        <v>1742</v>
      </c>
      <c r="D1784" s="1" t="s">
        <v>2343</v>
      </c>
      <c r="F1784" s="1" t="s">
        <v>32</v>
      </c>
      <c r="G1784" s="1" t="s">
        <v>32</v>
      </c>
      <c r="H1784" s="1" t="s">
        <v>3470</v>
      </c>
      <c r="K1784" s="1" t="s">
        <v>3471</v>
      </c>
      <c r="L1784" s="1" t="n">
        <v>1060</v>
      </c>
      <c r="Q1784" s="1" t="s">
        <v>2346</v>
      </c>
      <c r="S1784" s="1" t="str">
        <f aca="false">LEFT(RIGHT(U1784,6),2)</f>
        <v>16</v>
      </c>
      <c r="U1784" s="1" t="s">
        <v>675</v>
      </c>
      <c r="V1784" s="1" t="s">
        <v>32</v>
      </c>
      <c r="W1784" s="1" t="s">
        <v>32</v>
      </c>
      <c r="X1784" s="1" t="s">
        <v>32</v>
      </c>
    </row>
    <row r="1785" customFormat="false" ht="12.75" hidden="false" customHeight="false" outlineLevel="0" collapsed="false">
      <c r="B1785" s="1" t="s">
        <v>22</v>
      </c>
      <c r="C1785" s="1" t="n">
        <v>1742</v>
      </c>
      <c r="D1785" s="1" t="s">
        <v>2343</v>
      </c>
      <c r="F1785" s="1" t="s">
        <v>32</v>
      </c>
      <c r="G1785" s="1" t="s">
        <v>32</v>
      </c>
      <c r="H1785" s="1" t="s">
        <v>3472</v>
      </c>
      <c r="K1785" s="1" t="s">
        <v>3473</v>
      </c>
      <c r="L1785" s="1" t="n">
        <v>862</v>
      </c>
      <c r="Q1785" s="1" t="s">
        <v>2346</v>
      </c>
      <c r="S1785" s="1" t="str">
        <f aca="false">LEFT(RIGHT(U1785,6),2)</f>
        <v>16</v>
      </c>
      <c r="U1785" s="1" t="s">
        <v>675</v>
      </c>
      <c r="V1785" s="1" t="s">
        <v>32</v>
      </c>
      <c r="W1785" s="1" t="s">
        <v>32</v>
      </c>
      <c r="X1785" s="1" t="s">
        <v>32</v>
      </c>
    </row>
    <row r="1786" customFormat="false" ht="12.75" hidden="false" customHeight="false" outlineLevel="0" collapsed="false">
      <c r="B1786" s="1" t="s">
        <v>22</v>
      </c>
      <c r="C1786" s="1" t="n">
        <v>1742</v>
      </c>
      <c r="D1786" s="1" t="s">
        <v>2343</v>
      </c>
      <c r="F1786" s="1" t="s">
        <v>32</v>
      </c>
      <c r="G1786" s="1" t="s">
        <v>32</v>
      </c>
      <c r="H1786" s="1" t="s">
        <v>3474</v>
      </c>
      <c r="K1786" s="1" t="s">
        <v>3475</v>
      </c>
      <c r="L1786" s="1" t="n">
        <v>5434</v>
      </c>
      <c r="Q1786" s="1" t="s">
        <v>2346</v>
      </c>
      <c r="S1786" s="1" t="str">
        <f aca="false">LEFT(RIGHT(U1786,6),2)</f>
        <v>16</v>
      </c>
      <c r="U1786" s="1" t="s">
        <v>675</v>
      </c>
      <c r="V1786" s="1" t="s">
        <v>32</v>
      </c>
      <c r="W1786" s="1" t="s">
        <v>32</v>
      </c>
      <c r="X1786" s="1" t="s">
        <v>32</v>
      </c>
    </row>
    <row r="1787" customFormat="false" ht="12.75" hidden="false" customHeight="false" outlineLevel="0" collapsed="false">
      <c r="B1787" s="1" t="s">
        <v>22</v>
      </c>
      <c r="C1787" s="1" t="n">
        <v>1742</v>
      </c>
      <c r="D1787" s="1" t="s">
        <v>2343</v>
      </c>
      <c r="F1787" s="1" t="s">
        <v>32</v>
      </c>
      <c r="G1787" s="1" t="s">
        <v>32</v>
      </c>
      <c r="H1787" s="1" t="s">
        <v>3476</v>
      </c>
      <c r="K1787" s="1" t="s">
        <v>3477</v>
      </c>
      <c r="L1787" s="1" t="n">
        <v>226</v>
      </c>
      <c r="Q1787" s="1" t="s">
        <v>2346</v>
      </c>
      <c r="S1787" s="1" t="str">
        <f aca="false">LEFT(RIGHT(U1787,6),2)</f>
        <v>16</v>
      </c>
      <c r="U1787" s="1" t="s">
        <v>675</v>
      </c>
      <c r="V1787" s="1" t="s">
        <v>32</v>
      </c>
      <c r="W1787" s="1" t="s">
        <v>32</v>
      </c>
      <c r="X1787" s="1" t="s">
        <v>32</v>
      </c>
    </row>
    <row r="1788" customFormat="false" ht="12.75" hidden="false" customHeight="false" outlineLevel="0" collapsed="false">
      <c r="B1788" s="1" t="s">
        <v>22</v>
      </c>
      <c r="C1788" s="1" t="n">
        <v>1742</v>
      </c>
      <c r="D1788" s="1" t="s">
        <v>2343</v>
      </c>
      <c r="F1788" s="1" t="s">
        <v>32</v>
      </c>
      <c r="G1788" s="1" t="s">
        <v>32</v>
      </c>
      <c r="H1788" s="1" t="s">
        <v>3478</v>
      </c>
      <c r="K1788" s="1" t="s">
        <v>3479</v>
      </c>
      <c r="L1788" s="1" t="n">
        <v>1000</v>
      </c>
      <c r="Q1788" s="1" t="s">
        <v>2346</v>
      </c>
      <c r="S1788" s="1" t="str">
        <f aca="false">LEFT(RIGHT(U1788,6),2)</f>
        <v>16</v>
      </c>
      <c r="U1788" s="1" t="s">
        <v>675</v>
      </c>
      <c r="V1788" s="1" t="s">
        <v>32</v>
      </c>
      <c r="W1788" s="1" t="s">
        <v>32</v>
      </c>
      <c r="X1788" s="1" t="s">
        <v>32</v>
      </c>
    </row>
    <row r="1789" customFormat="false" ht="12.75" hidden="false" customHeight="false" outlineLevel="0" collapsed="false">
      <c r="B1789" s="1" t="s">
        <v>22</v>
      </c>
      <c r="C1789" s="1" t="n">
        <v>1742</v>
      </c>
      <c r="D1789" s="1" t="s">
        <v>2343</v>
      </c>
      <c r="F1789" s="1" t="s">
        <v>32</v>
      </c>
      <c r="G1789" s="1" t="s">
        <v>32</v>
      </c>
      <c r="H1789" s="1" t="s">
        <v>3480</v>
      </c>
      <c r="K1789" s="1" t="s">
        <v>3481</v>
      </c>
      <c r="L1789" s="1" t="n">
        <v>860382</v>
      </c>
      <c r="Q1789" s="1" t="s">
        <v>2346</v>
      </c>
      <c r="S1789" s="1" t="str">
        <f aca="false">LEFT(RIGHT(U1789,6),2)</f>
        <v>16</v>
      </c>
      <c r="U1789" s="1" t="s">
        <v>675</v>
      </c>
      <c r="V1789" s="1" t="s">
        <v>32</v>
      </c>
      <c r="W1789" s="1" t="s">
        <v>32</v>
      </c>
      <c r="X1789" s="1" t="s">
        <v>32</v>
      </c>
    </row>
    <row r="1790" customFormat="false" ht="12.75" hidden="false" customHeight="false" outlineLevel="0" collapsed="false">
      <c r="B1790" s="1" t="s">
        <v>22</v>
      </c>
      <c r="C1790" s="1" t="n">
        <v>1742</v>
      </c>
      <c r="D1790" s="1" t="s">
        <v>2343</v>
      </c>
      <c r="F1790" s="1" t="s">
        <v>32</v>
      </c>
      <c r="G1790" s="1" t="s">
        <v>32</v>
      </c>
      <c r="H1790" s="1" t="s">
        <v>3482</v>
      </c>
      <c r="K1790" s="1" t="s">
        <v>3483</v>
      </c>
      <c r="L1790" s="1" t="n">
        <v>8150</v>
      </c>
      <c r="Q1790" s="1" t="s">
        <v>2346</v>
      </c>
      <c r="S1790" s="1" t="str">
        <f aca="false">LEFT(RIGHT(U1790,6),2)</f>
        <v>16</v>
      </c>
      <c r="U1790" s="1" t="s">
        <v>675</v>
      </c>
      <c r="V1790" s="1" t="s">
        <v>32</v>
      </c>
      <c r="W1790" s="1" t="s">
        <v>32</v>
      </c>
      <c r="X1790" s="1" t="s">
        <v>32</v>
      </c>
    </row>
    <row r="1791" customFormat="false" ht="12.75" hidden="false" customHeight="false" outlineLevel="0" collapsed="false">
      <c r="B1791" s="1" t="s">
        <v>22</v>
      </c>
      <c r="C1791" s="1" t="n">
        <v>1742</v>
      </c>
      <c r="D1791" s="1" t="s">
        <v>2343</v>
      </c>
      <c r="F1791" s="1" t="s">
        <v>32</v>
      </c>
      <c r="G1791" s="1" t="s">
        <v>32</v>
      </c>
      <c r="H1791" s="1" t="s">
        <v>3484</v>
      </c>
      <c r="K1791" s="1" t="s">
        <v>3485</v>
      </c>
      <c r="L1791" s="1" t="n">
        <v>7500</v>
      </c>
      <c r="Q1791" s="1" t="s">
        <v>2346</v>
      </c>
      <c r="S1791" s="1" t="str">
        <f aca="false">LEFT(RIGHT(U1791,6),2)</f>
        <v>16</v>
      </c>
      <c r="U1791" s="1" t="s">
        <v>675</v>
      </c>
      <c r="V1791" s="1" t="s">
        <v>32</v>
      </c>
      <c r="W1791" s="1" t="s">
        <v>32</v>
      </c>
      <c r="X1791" s="1" t="s">
        <v>32</v>
      </c>
    </row>
    <row r="1792" customFormat="false" ht="12.75" hidden="false" customHeight="false" outlineLevel="0" collapsed="false">
      <c r="B1792" s="1" t="s">
        <v>22</v>
      </c>
      <c r="C1792" s="1" t="n">
        <v>1742</v>
      </c>
      <c r="D1792" s="1" t="s">
        <v>2343</v>
      </c>
      <c r="F1792" s="1" t="s">
        <v>32</v>
      </c>
      <c r="G1792" s="1" t="s">
        <v>32</v>
      </c>
      <c r="H1792" s="1" t="s">
        <v>3486</v>
      </c>
      <c r="K1792" s="1" t="s">
        <v>3487</v>
      </c>
      <c r="L1792" s="1" t="n">
        <v>51282</v>
      </c>
      <c r="Q1792" s="1" t="s">
        <v>2346</v>
      </c>
      <c r="S1792" s="1" t="str">
        <f aca="false">LEFT(RIGHT(U1792,6),2)</f>
        <v>16</v>
      </c>
      <c r="U1792" s="1" t="s">
        <v>675</v>
      </c>
      <c r="V1792" s="1" t="s">
        <v>32</v>
      </c>
      <c r="W1792" s="1" t="s">
        <v>32</v>
      </c>
      <c r="X1792" s="1" t="s">
        <v>32</v>
      </c>
    </row>
    <row r="1793" customFormat="false" ht="12.75" hidden="false" customHeight="false" outlineLevel="0" collapsed="false">
      <c r="B1793" s="1" t="s">
        <v>22</v>
      </c>
      <c r="C1793" s="1" t="n">
        <v>1742</v>
      </c>
      <c r="D1793" s="1" t="s">
        <v>2343</v>
      </c>
      <c r="F1793" s="1" t="s">
        <v>32</v>
      </c>
      <c r="G1793" s="1" t="s">
        <v>32</v>
      </c>
      <c r="H1793" s="1" t="s">
        <v>3488</v>
      </c>
      <c r="K1793" s="1" t="s">
        <v>3489</v>
      </c>
      <c r="L1793" s="1" t="n">
        <v>6180</v>
      </c>
      <c r="Q1793" s="1" t="s">
        <v>2346</v>
      </c>
      <c r="S1793" s="1" t="str">
        <f aca="false">LEFT(RIGHT(U1793,6),2)</f>
        <v>16</v>
      </c>
      <c r="U1793" s="1" t="s">
        <v>675</v>
      </c>
      <c r="V1793" s="1" t="s">
        <v>32</v>
      </c>
      <c r="W1793" s="1" t="s">
        <v>32</v>
      </c>
      <c r="X1793" s="1" t="s">
        <v>32</v>
      </c>
    </row>
    <row r="1794" customFormat="false" ht="12.75" hidden="false" customHeight="false" outlineLevel="0" collapsed="false">
      <c r="B1794" s="1" t="s">
        <v>22</v>
      </c>
      <c r="C1794" s="1" t="n">
        <v>1742</v>
      </c>
      <c r="D1794" s="1" t="s">
        <v>2343</v>
      </c>
      <c r="F1794" s="1" t="s">
        <v>32</v>
      </c>
      <c r="G1794" s="1" t="s">
        <v>32</v>
      </c>
      <c r="H1794" s="1" t="s">
        <v>3490</v>
      </c>
      <c r="K1794" s="1" t="s">
        <v>3491</v>
      </c>
      <c r="L1794" s="1" t="n">
        <v>22224</v>
      </c>
      <c r="Q1794" s="1" t="s">
        <v>2346</v>
      </c>
      <c r="S1794" s="1" t="str">
        <f aca="false">LEFT(RIGHT(U1794,6),2)</f>
        <v>16</v>
      </c>
      <c r="U1794" s="1" t="s">
        <v>675</v>
      </c>
      <c r="V1794" s="1" t="s">
        <v>32</v>
      </c>
      <c r="W1794" s="1" t="s">
        <v>32</v>
      </c>
      <c r="X1794" s="1" t="s">
        <v>32</v>
      </c>
    </row>
    <row r="1795" customFormat="false" ht="12.75" hidden="false" customHeight="false" outlineLevel="0" collapsed="false">
      <c r="B1795" s="1" t="s">
        <v>22</v>
      </c>
      <c r="C1795" s="1" t="n">
        <v>1742</v>
      </c>
      <c r="D1795" s="1" t="s">
        <v>2343</v>
      </c>
      <c r="F1795" s="1" t="s">
        <v>32</v>
      </c>
      <c r="G1795" s="1" t="s">
        <v>32</v>
      </c>
      <c r="H1795" s="1" t="s">
        <v>3492</v>
      </c>
      <c r="K1795" s="1" t="s">
        <v>3493</v>
      </c>
      <c r="L1795" s="1" t="n">
        <v>3420</v>
      </c>
      <c r="Q1795" s="1" t="s">
        <v>2346</v>
      </c>
      <c r="S1795" s="1" t="str">
        <f aca="false">LEFT(RIGHT(U1795,6),2)</f>
        <v>16</v>
      </c>
      <c r="U1795" s="1" t="s">
        <v>675</v>
      </c>
      <c r="V1795" s="1" t="s">
        <v>32</v>
      </c>
      <c r="W1795" s="1" t="s">
        <v>32</v>
      </c>
      <c r="X1795" s="1" t="s">
        <v>32</v>
      </c>
    </row>
    <row r="1796" customFormat="false" ht="12.75" hidden="false" customHeight="false" outlineLevel="0" collapsed="false">
      <c r="B1796" s="1" t="s">
        <v>22</v>
      </c>
      <c r="C1796" s="1" t="n">
        <v>1742</v>
      </c>
      <c r="D1796" s="1" t="s">
        <v>2343</v>
      </c>
      <c r="F1796" s="1" t="s">
        <v>32</v>
      </c>
      <c r="G1796" s="1" t="s">
        <v>32</v>
      </c>
      <c r="H1796" s="1" t="s">
        <v>3488</v>
      </c>
      <c r="K1796" s="1" t="s">
        <v>3494</v>
      </c>
      <c r="L1796" s="1" t="n">
        <v>2050</v>
      </c>
      <c r="Q1796" s="1" t="s">
        <v>2346</v>
      </c>
      <c r="S1796" s="1" t="str">
        <f aca="false">LEFT(RIGHT(U1796,6),2)</f>
        <v>16</v>
      </c>
      <c r="U1796" s="1" t="s">
        <v>675</v>
      </c>
      <c r="V1796" s="1" t="s">
        <v>32</v>
      </c>
      <c r="W1796" s="1" t="s">
        <v>32</v>
      </c>
      <c r="X1796" s="1" t="s">
        <v>32</v>
      </c>
    </row>
    <row r="1797" customFormat="false" ht="12.75" hidden="false" customHeight="false" outlineLevel="0" collapsed="false">
      <c r="B1797" s="1" t="s">
        <v>22</v>
      </c>
      <c r="C1797" s="1" t="n">
        <v>1742</v>
      </c>
      <c r="D1797" s="1" t="s">
        <v>2343</v>
      </c>
      <c r="F1797" s="1" t="s">
        <v>32</v>
      </c>
      <c r="G1797" s="1" t="s">
        <v>32</v>
      </c>
      <c r="H1797" s="1" t="s">
        <v>3495</v>
      </c>
      <c r="K1797" s="1" t="s">
        <v>3496</v>
      </c>
      <c r="L1797" s="1" t="n">
        <v>200</v>
      </c>
      <c r="Q1797" s="1" t="s">
        <v>2346</v>
      </c>
      <c r="S1797" s="1" t="str">
        <f aca="false">LEFT(RIGHT(U1797,6),2)</f>
        <v>16</v>
      </c>
      <c r="U1797" s="1" t="s">
        <v>675</v>
      </c>
      <c r="V1797" s="1" t="s">
        <v>32</v>
      </c>
      <c r="W1797" s="1" t="s">
        <v>32</v>
      </c>
      <c r="X1797" s="1" t="s">
        <v>32</v>
      </c>
    </row>
    <row r="1798" customFormat="false" ht="12.75" hidden="false" customHeight="false" outlineLevel="0" collapsed="false">
      <c r="B1798" s="1" t="s">
        <v>22</v>
      </c>
      <c r="C1798" s="1" t="n">
        <v>1742</v>
      </c>
      <c r="D1798" s="1" t="s">
        <v>2343</v>
      </c>
      <c r="F1798" s="1" t="s">
        <v>32</v>
      </c>
      <c r="G1798" s="1" t="s">
        <v>32</v>
      </c>
      <c r="H1798" s="1" t="s">
        <v>3497</v>
      </c>
      <c r="K1798" s="1" t="s">
        <v>3498</v>
      </c>
      <c r="L1798" s="1" t="n">
        <v>5875</v>
      </c>
      <c r="Q1798" s="1" t="s">
        <v>2346</v>
      </c>
      <c r="S1798" s="1" t="str">
        <f aca="false">LEFT(RIGHT(U1798,6),2)</f>
        <v>16</v>
      </c>
      <c r="U1798" s="1" t="s">
        <v>675</v>
      </c>
      <c r="V1798" s="1" t="s">
        <v>32</v>
      </c>
      <c r="W1798" s="1" t="s">
        <v>32</v>
      </c>
      <c r="X1798" s="1" t="s">
        <v>32</v>
      </c>
    </row>
    <row r="1799" customFormat="false" ht="12.75" hidden="false" customHeight="false" outlineLevel="0" collapsed="false">
      <c r="B1799" s="1" t="s">
        <v>22</v>
      </c>
      <c r="C1799" s="1" t="n">
        <v>1742</v>
      </c>
      <c r="D1799" s="1" t="s">
        <v>2343</v>
      </c>
      <c r="F1799" s="1" t="s">
        <v>32</v>
      </c>
      <c r="G1799" s="1" t="s">
        <v>32</v>
      </c>
      <c r="H1799" s="1" t="s">
        <v>3499</v>
      </c>
      <c r="K1799" s="1" t="s">
        <v>3500</v>
      </c>
      <c r="L1799" s="1" t="n">
        <v>8463</v>
      </c>
      <c r="Q1799" s="1" t="s">
        <v>2346</v>
      </c>
      <c r="S1799" s="1" t="str">
        <f aca="false">LEFT(RIGHT(U1799,6),2)</f>
        <v>16</v>
      </c>
      <c r="U1799" s="1" t="s">
        <v>675</v>
      </c>
      <c r="V1799" s="1" t="s">
        <v>32</v>
      </c>
      <c r="W1799" s="1" t="s">
        <v>32</v>
      </c>
      <c r="X1799" s="1" t="s">
        <v>32</v>
      </c>
    </row>
    <row r="1800" customFormat="false" ht="12.75" hidden="false" customHeight="false" outlineLevel="0" collapsed="false">
      <c r="B1800" s="1" t="s">
        <v>22</v>
      </c>
      <c r="C1800" s="1" t="n">
        <v>1742</v>
      </c>
      <c r="D1800" s="1" t="s">
        <v>2343</v>
      </c>
      <c r="F1800" s="1" t="s">
        <v>32</v>
      </c>
      <c r="G1800" s="1" t="s">
        <v>32</v>
      </c>
      <c r="H1800" s="1" t="s">
        <v>3501</v>
      </c>
      <c r="K1800" s="1" t="s">
        <v>3502</v>
      </c>
      <c r="L1800" s="1" t="n">
        <v>1710</v>
      </c>
      <c r="Q1800" s="1" t="s">
        <v>2346</v>
      </c>
      <c r="S1800" s="1" t="str">
        <f aca="false">LEFT(RIGHT(U1800,6),2)</f>
        <v>16</v>
      </c>
      <c r="U1800" s="1" t="s">
        <v>675</v>
      </c>
      <c r="V1800" s="1" t="s">
        <v>32</v>
      </c>
      <c r="W1800" s="1" t="s">
        <v>32</v>
      </c>
      <c r="X1800" s="1" t="s">
        <v>32</v>
      </c>
    </row>
    <row r="1801" customFormat="false" ht="12.75" hidden="false" customHeight="false" outlineLevel="0" collapsed="false">
      <c r="B1801" s="1" t="s">
        <v>22</v>
      </c>
      <c r="C1801" s="1" t="n">
        <v>1742</v>
      </c>
      <c r="D1801" s="1" t="s">
        <v>2343</v>
      </c>
      <c r="F1801" s="1" t="s">
        <v>32</v>
      </c>
      <c r="G1801" s="1" t="s">
        <v>32</v>
      </c>
      <c r="H1801" s="1" t="s">
        <v>3503</v>
      </c>
      <c r="K1801" s="1" t="s">
        <v>3504</v>
      </c>
      <c r="L1801" s="1" t="n">
        <v>530</v>
      </c>
      <c r="Q1801" s="1" t="s">
        <v>2346</v>
      </c>
      <c r="S1801" s="1" t="str">
        <f aca="false">LEFT(RIGHT(U1801,6),2)</f>
        <v>16</v>
      </c>
      <c r="U1801" s="1" t="s">
        <v>675</v>
      </c>
      <c r="V1801" s="1" t="s">
        <v>32</v>
      </c>
      <c r="W1801" s="1" t="s">
        <v>32</v>
      </c>
      <c r="X1801" s="1" t="s">
        <v>32</v>
      </c>
    </row>
    <row r="1802" customFormat="false" ht="12.75" hidden="false" customHeight="false" outlineLevel="0" collapsed="false">
      <c r="B1802" s="1" t="s">
        <v>22</v>
      </c>
      <c r="C1802" s="1" t="n">
        <v>1742</v>
      </c>
      <c r="D1802" s="1" t="s">
        <v>2343</v>
      </c>
      <c r="F1802" s="1" t="s">
        <v>32</v>
      </c>
      <c r="G1802" s="1" t="s">
        <v>32</v>
      </c>
      <c r="H1802" s="1" t="s">
        <v>3505</v>
      </c>
      <c r="K1802" s="1" t="s">
        <v>3506</v>
      </c>
      <c r="L1802" s="1" t="n">
        <v>300</v>
      </c>
      <c r="Q1802" s="1" t="s">
        <v>2346</v>
      </c>
      <c r="S1802" s="1" t="str">
        <f aca="false">LEFT(RIGHT(U1802,6),2)</f>
        <v>16</v>
      </c>
      <c r="U1802" s="1" t="s">
        <v>675</v>
      </c>
      <c r="V1802" s="1" t="s">
        <v>32</v>
      </c>
      <c r="W1802" s="1" t="s">
        <v>32</v>
      </c>
      <c r="X1802" s="1" t="s">
        <v>32</v>
      </c>
    </row>
    <row r="1803" customFormat="false" ht="12.75" hidden="false" customHeight="false" outlineLevel="0" collapsed="false">
      <c r="B1803" s="1" t="s">
        <v>22</v>
      </c>
      <c r="C1803" s="1" t="n">
        <v>1742</v>
      </c>
      <c r="D1803" s="1" t="s">
        <v>2343</v>
      </c>
      <c r="F1803" s="1" t="s">
        <v>32</v>
      </c>
      <c r="G1803" s="1" t="s">
        <v>32</v>
      </c>
      <c r="H1803" s="1" t="s">
        <v>3507</v>
      </c>
      <c r="K1803" s="1" t="s">
        <v>3508</v>
      </c>
      <c r="L1803" s="1" t="n">
        <v>720</v>
      </c>
      <c r="Q1803" s="1" t="s">
        <v>2346</v>
      </c>
      <c r="S1803" s="1" t="str">
        <f aca="false">LEFT(RIGHT(U1803,6),2)</f>
        <v>16</v>
      </c>
      <c r="U1803" s="1" t="s">
        <v>675</v>
      </c>
      <c r="V1803" s="1" t="s">
        <v>32</v>
      </c>
      <c r="W1803" s="1" t="s">
        <v>32</v>
      </c>
      <c r="X1803" s="1" t="s">
        <v>32</v>
      </c>
    </row>
    <row r="1804" customFormat="false" ht="12.75" hidden="false" customHeight="false" outlineLevel="0" collapsed="false">
      <c r="B1804" s="1" t="s">
        <v>22</v>
      </c>
      <c r="C1804" s="1" t="n">
        <v>1742</v>
      </c>
      <c r="D1804" s="1" t="s">
        <v>2343</v>
      </c>
      <c r="F1804" s="1" t="s">
        <v>32</v>
      </c>
      <c r="G1804" s="1" t="s">
        <v>32</v>
      </c>
      <c r="H1804" s="1" t="s">
        <v>3509</v>
      </c>
      <c r="K1804" s="1" t="s">
        <v>3510</v>
      </c>
      <c r="L1804" s="1" t="n">
        <v>1700</v>
      </c>
      <c r="Q1804" s="1" t="s">
        <v>2346</v>
      </c>
      <c r="S1804" s="1" t="str">
        <f aca="false">LEFT(RIGHT(U1804,6),2)</f>
        <v>16</v>
      </c>
      <c r="U1804" s="1" t="s">
        <v>675</v>
      </c>
      <c r="V1804" s="1" t="s">
        <v>32</v>
      </c>
      <c r="W1804" s="1" t="s">
        <v>32</v>
      </c>
      <c r="X1804" s="1" t="s">
        <v>32</v>
      </c>
    </row>
    <row r="1805" customFormat="false" ht="12.75" hidden="false" customHeight="false" outlineLevel="0" collapsed="false">
      <c r="B1805" s="1" t="s">
        <v>22</v>
      </c>
      <c r="C1805" s="1" t="n">
        <v>1742</v>
      </c>
      <c r="D1805" s="1" t="s">
        <v>2343</v>
      </c>
      <c r="F1805" s="1" t="s">
        <v>32</v>
      </c>
      <c r="G1805" s="1" t="s">
        <v>32</v>
      </c>
      <c r="H1805" s="1" t="s">
        <v>3511</v>
      </c>
      <c r="K1805" s="1" t="s">
        <v>3512</v>
      </c>
      <c r="L1805" s="1" t="n">
        <v>1172</v>
      </c>
      <c r="Q1805" s="1" t="s">
        <v>2346</v>
      </c>
      <c r="S1805" s="1" t="str">
        <f aca="false">LEFT(RIGHT(U1805,6),2)</f>
        <v>16</v>
      </c>
      <c r="U1805" s="1" t="s">
        <v>675</v>
      </c>
      <c r="V1805" s="1" t="s">
        <v>32</v>
      </c>
      <c r="W1805" s="1" t="s">
        <v>32</v>
      </c>
      <c r="X1805" s="1" t="s">
        <v>32</v>
      </c>
    </row>
    <row r="1806" customFormat="false" ht="12.75" hidden="false" customHeight="false" outlineLevel="0" collapsed="false">
      <c r="B1806" s="1" t="s">
        <v>22</v>
      </c>
      <c r="C1806" s="1" t="n">
        <v>1742</v>
      </c>
      <c r="D1806" s="1" t="s">
        <v>2343</v>
      </c>
      <c r="F1806" s="1" t="s">
        <v>32</v>
      </c>
      <c r="G1806" s="1" t="s">
        <v>32</v>
      </c>
      <c r="H1806" s="1" t="s">
        <v>3513</v>
      </c>
      <c r="K1806" s="1" t="s">
        <v>3514</v>
      </c>
      <c r="L1806" s="1" t="n">
        <v>2380</v>
      </c>
      <c r="Q1806" s="1" t="s">
        <v>2346</v>
      </c>
      <c r="S1806" s="1" t="str">
        <f aca="false">LEFT(RIGHT(U1806,6),2)</f>
        <v>16</v>
      </c>
      <c r="U1806" s="1" t="s">
        <v>675</v>
      </c>
      <c r="V1806" s="1" t="s">
        <v>32</v>
      </c>
      <c r="W1806" s="1" t="s">
        <v>32</v>
      </c>
      <c r="X1806" s="1" t="s">
        <v>32</v>
      </c>
    </row>
    <row r="1807" customFormat="false" ht="12.75" hidden="false" customHeight="false" outlineLevel="0" collapsed="false">
      <c r="B1807" s="1" t="s">
        <v>22</v>
      </c>
      <c r="C1807" s="1" t="n">
        <v>1742</v>
      </c>
      <c r="D1807" s="1" t="s">
        <v>2343</v>
      </c>
      <c r="F1807" s="1" t="s">
        <v>32</v>
      </c>
      <c r="G1807" s="1" t="s">
        <v>32</v>
      </c>
      <c r="H1807" s="1" t="s">
        <v>3515</v>
      </c>
      <c r="K1807" s="1" t="s">
        <v>3516</v>
      </c>
      <c r="L1807" s="1" t="n">
        <v>3100</v>
      </c>
      <c r="Q1807" s="1" t="s">
        <v>2346</v>
      </c>
      <c r="S1807" s="1" t="str">
        <f aca="false">LEFT(RIGHT(U1807,6),2)</f>
        <v>16</v>
      </c>
      <c r="U1807" s="1" t="s">
        <v>675</v>
      </c>
      <c r="V1807" s="1" t="s">
        <v>32</v>
      </c>
      <c r="W1807" s="1" t="s">
        <v>32</v>
      </c>
      <c r="X1807" s="1" t="s">
        <v>32</v>
      </c>
    </row>
    <row r="1808" customFormat="false" ht="12.75" hidden="false" customHeight="false" outlineLevel="0" collapsed="false">
      <c r="B1808" s="1" t="s">
        <v>22</v>
      </c>
      <c r="C1808" s="1" t="n">
        <v>1742</v>
      </c>
      <c r="D1808" s="1" t="s">
        <v>2343</v>
      </c>
      <c r="F1808" s="1" t="s">
        <v>32</v>
      </c>
      <c r="G1808" s="1" t="s">
        <v>32</v>
      </c>
      <c r="H1808" s="1" t="s">
        <v>3517</v>
      </c>
      <c r="K1808" s="1" t="s">
        <v>3518</v>
      </c>
      <c r="L1808" s="1" t="n">
        <v>6250</v>
      </c>
      <c r="Q1808" s="1" t="s">
        <v>2346</v>
      </c>
      <c r="S1808" s="1" t="str">
        <f aca="false">LEFT(RIGHT(U1808,6),2)</f>
        <v>16</v>
      </c>
      <c r="U1808" s="1" t="s">
        <v>675</v>
      </c>
      <c r="V1808" s="1" t="s">
        <v>32</v>
      </c>
      <c r="W1808" s="1" t="s">
        <v>32</v>
      </c>
      <c r="X1808" s="1" t="s">
        <v>32</v>
      </c>
    </row>
    <row r="1809" customFormat="false" ht="12.75" hidden="false" customHeight="false" outlineLevel="0" collapsed="false">
      <c r="B1809" s="1" t="s">
        <v>22</v>
      </c>
      <c r="C1809" s="1" t="n">
        <v>1742</v>
      </c>
      <c r="D1809" s="1" t="s">
        <v>2343</v>
      </c>
      <c r="F1809" s="1" t="s">
        <v>32</v>
      </c>
      <c r="G1809" s="1" t="s">
        <v>32</v>
      </c>
      <c r="H1809" s="1" t="s">
        <v>3519</v>
      </c>
      <c r="K1809" s="1" t="s">
        <v>3520</v>
      </c>
      <c r="L1809" s="1" t="n">
        <v>46264</v>
      </c>
      <c r="Q1809" s="1" t="s">
        <v>2346</v>
      </c>
      <c r="S1809" s="1" t="str">
        <f aca="false">LEFT(RIGHT(U1809,6),2)</f>
        <v>16</v>
      </c>
      <c r="U1809" s="1" t="s">
        <v>675</v>
      </c>
      <c r="V1809" s="1" t="s">
        <v>32</v>
      </c>
      <c r="W1809" s="1" t="s">
        <v>32</v>
      </c>
      <c r="X1809" s="1" t="s">
        <v>32</v>
      </c>
    </row>
    <row r="1810" customFormat="false" ht="12.75" hidden="false" customHeight="false" outlineLevel="0" collapsed="false">
      <c r="B1810" s="1" t="s">
        <v>22</v>
      </c>
      <c r="C1810" s="1" t="n">
        <v>1742</v>
      </c>
      <c r="D1810" s="1" t="s">
        <v>2343</v>
      </c>
      <c r="F1810" s="1" t="s">
        <v>32</v>
      </c>
      <c r="G1810" s="1" t="s">
        <v>32</v>
      </c>
      <c r="H1810" s="1" t="s">
        <v>3521</v>
      </c>
      <c r="K1810" s="1" t="s">
        <v>3522</v>
      </c>
      <c r="L1810" s="1" t="n">
        <v>300</v>
      </c>
      <c r="Q1810" s="1" t="s">
        <v>2346</v>
      </c>
      <c r="S1810" s="1" t="str">
        <f aca="false">LEFT(RIGHT(U1810,6),2)</f>
        <v>16</v>
      </c>
      <c r="U1810" s="1" t="s">
        <v>675</v>
      </c>
      <c r="V1810" s="1" t="s">
        <v>32</v>
      </c>
      <c r="W1810" s="1" t="s">
        <v>32</v>
      </c>
      <c r="X1810" s="1" t="s">
        <v>32</v>
      </c>
    </row>
    <row r="1811" customFormat="false" ht="12.75" hidden="false" customHeight="false" outlineLevel="0" collapsed="false">
      <c r="B1811" s="1" t="s">
        <v>22</v>
      </c>
      <c r="C1811" s="1" t="n">
        <v>1742</v>
      </c>
      <c r="D1811" s="1" t="s">
        <v>2343</v>
      </c>
      <c r="F1811" s="1" t="s">
        <v>32</v>
      </c>
      <c r="G1811" s="1" t="s">
        <v>32</v>
      </c>
      <c r="H1811" s="1" t="s">
        <v>2449</v>
      </c>
      <c r="K1811" s="1" t="s">
        <v>3523</v>
      </c>
      <c r="L1811" s="1" t="n">
        <v>206</v>
      </c>
      <c r="Q1811" s="1" t="s">
        <v>2346</v>
      </c>
      <c r="S1811" s="1" t="str">
        <f aca="false">LEFT(RIGHT(U1811,6),2)</f>
        <v>16</v>
      </c>
      <c r="U1811" s="1" t="s">
        <v>675</v>
      </c>
      <c r="V1811" s="1" t="s">
        <v>32</v>
      </c>
      <c r="W1811" s="1" t="s">
        <v>32</v>
      </c>
      <c r="X1811" s="1" t="s">
        <v>32</v>
      </c>
    </row>
    <row r="1812" customFormat="false" ht="12.75" hidden="false" customHeight="false" outlineLevel="0" collapsed="false">
      <c r="B1812" s="1" t="s">
        <v>22</v>
      </c>
      <c r="C1812" s="1" t="n">
        <v>1742</v>
      </c>
      <c r="D1812" s="1" t="s">
        <v>2343</v>
      </c>
      <c r="F1812" s="1" t="s">
        <v>32</v>
      </c>
      <c r="G1812" s="1" t="s">
        <v>32</v>
      </c>
      <c r="H1812" s="1" t="s">
        <v>3524</v>
      </c>
      <c r="K1812" s="1" t="s">
        <v>3525</v>
      </c>
      <c r="L1812" s="1" t="n">
        <v>5212</v>
      </c>
      <c r="Q1812" s="1" t="s">
        <v>2346</v>
      </c>
      <c r="S1812" s="1" t="str">
        <f aca="false">LEFT(RIGHT(U1812,6),2)</f>
        <v>16</v>
      </c>
      <c r="U1812" s="1" t="s">
        <v>675</v>
      </c>
      <c r="V1812" s="1" t="s">
        <v>32</v>
      </c>
      <c r="W1812" s="1" t="s">
        <v>32</v>
      </c>
      <c r="X1812" s="1" t="s">
        <v>32</v>
      </c>
    </row>
    <row r="1813" customFormat="false" ht="12.75" hidden="false" customHeight="false" outlineLevel="0" collapsed="false">
      <c r="B1813" s="1" t="s">
        <v>22</v>
      </c>
      <c r="C1813" s="1" t="n">
        <v>1742</v>
      </c>
      <c r="D1813" s="1" t="s">
        <v>2343</v>
      </c>
      <c r="F1813" s="1" t="s">
        <v>32</v>
      </c>
      <c r="G1813" s="1" t="s">
        <v>32</v>
      </c>
      <c r="H1813" s="1" t="s">
        <v>3526</v>
      </c>
      <c r="K1813" s="1" t="s">
        <v>3527</v>
      </c>
      <c r="L1813" s="1" t="n">
        <v>28840</v>
      </c>
      <c r="Q1813" s="1" t="s">
        <v>2346</v>
      </c>
      <c r="S1813" s="1" t="str">
        <f aca="false">LEFT(RIGHT(U1813,6),2)</f>
        <v>16</v>
      </c>
      <c r="U1813" s="1" t="s">
        <v>675</v>
      </c>
      <c r="V1813" s="1" t="s">
        <v>32</v>
      </c>
      <c r="W1813" s="1" t="s">
        <v>32</v>
      </c>
      <c r="X1813" s="1" t="s">
        <v>32</v>
      </c>
    </row>
    <row r="1814" customFormat="false" ht="12.75" hidden="false" customHeight="false" outlineLevel="0" collapsed="false">
      <c r="B1814" s="1" t="s">
        <v>22</v>
      </c>
      <c r="C1814" s="1" t="n">
        <v>1742</v>
      </c>
      <c r="D1814" s="1" t="s">
        <v>2343</v>
      </c>
      <c r="F1814" s="1" t="s">
        <v>32</v>
      </c>
      <c r="G1814" s="1" t="s">
        <v>32</v>
      </c>
      <c r="H1814" s="1" t="s">
        <v>3528</v>
      </c>
      <c r="K1814" s="1" t="s">
        <v>3529</v>
      </c>
      <c r="L1814" s="1" t="n">
        <v>925</v>
      </c>
      <c r="Q1814" s="1" t="s">
        <v>2346</v>
      </c>
      <c r="S1814" s="1" t="str">
        <f aca="false">LEFT(RIGHT(U1814,6),2)</f>
        <v>16</v>
      </c>
      <c r="U1814" s="1" t="s">
        <v>675</v>
      </c>
      <c r="V1814" s="1" t="s">
        <v>32</v>
      </c>
      <c r="W1814" s="1" t="s">
        <v>32</v>
      </c>
      <c r="X1814" s="1" t="s">
        <v>32</v>
      </c>
    </row>
    <row r="1815" customFormat="false" ht="12.75" hidden="false" customHeight="false" outlineLevel="0" collapsed="false">
      <c r="B1815" s="1" t="s">
        <v>22</v>
      </c>
      <c r="C1815" s="1" t="n">
        <v>1742</v>
      </c>
      <c r="D1815" s="1" t="s">
        <v>2343</v>
      </c>
      <c r="F1815" s="1" t="s">
        <v>32</v>
      </c>
      <c r="G1815" s="1" t="s">
        <v>32</v>
      </c>
      <c r="H1815" s="1" t="s">
        <v>3530</v>
      </c>
      <c r="K1815" s="1" t="s">
        <v>3531</v>
      </c>
      <c r="L1815" s="1" t="n">
        <v>5400</v>
      </c>
      <c r="Q1815" s="1" t="s">
        <v>2346</v>
      </c>
      <c r="S1815" s="1" t="str">
        <f aca="false">LEFT(RIGHT(U1815,6),2)</f>
        <v>16</v>
      </c>
      <c r="U1815" s="1" t="s">
        <v>675</v>
      </c>
      <c r="V1815" s="1" t="s">
        <v>32</v>
      </c>
      <c r="W1815" s="1" t="s">
        <v>32</v>
      </c>
      <c r="X1815" s="1" t="s">
        <v>32</v>
      </c>
    </row>
    <row r="1816" customFormat="false" ht="12.75" hidden="false" customHeight="false" outlineLevel="0" collapsed="false">
      <c r="B1816" s="1" t="s">
        <v>22</v>
      </c>
      <c r="C1816" s="1" t="n">
        <v>1742</v>
      </c>
      <c r="D1816" s="1" t="s">
        <v>2343</v>
      </c>
      <c r="F1816" s="1" t="s">
        <v>32</v>
      </c>
      <c r="G1816" s="1" t="s">
        <v>32</v>
      </c>
      <c r="H1816" s="1" t="s">
        <v>3532</v>
      </c>
      <c r="K1816" s="1" t="s">
        <v>3533</v>
      </c>
      <c r="L1816" s="1" t="s">
        <v>32</v>
      </c>
      <c r="Q1816" s="1" t="s">
        <v>2346</v>
      </c>
      <c r="S1816" s="1" t="str">
        <f aca="false">LEFT(RIGHT(U1816,6),2)</f>
        <v>16</v>
      </c>
      <c r="U1816" s="1" t="s">
        <v>675</v>
      </c>
      <c r="V1816" s="1" t="s">
        <v>32</v>
      </c>
      <c r="W1816" s="1" t="s">
        <v>32</v>
      </c>
      <c r="X1816" s="1" t="s">
        <v>32</v>
      </c>
    </row>
    <row r="1817" customFormat="false" ht="12.75" hidden="false" customHeight="false" outlineLevel="0" collapsed="false">
      <c r="B1817" s="1" t="s">
        <v>22</v>
      </c>
      <c r="C1817" s="1" t="n">
        <v>1742</v>
      </c>
      <c r="D1817" s="1" t="s">
        <v>2343</v>
      </c>
      <c r="F1817" s="1" t="s">
        <v>3534</v>
      </c>
      <c r="G1817" s="1" t="s">
        <v>25</v>
      </c>
      <c r="H1817" s="1" t="s">
        <v>3535</v>
      </c>
      <c r="K1817" s="1" t="s">
        <v>3536</v>
      </c>
      <c r="L1817" s="1" t="n">
        <v>485</v>
      </c>
      <c r="Q1817" s="1" t="s">
        <v>2346</v>
      </c>
      <c r="S1817" s="1" t="str">
        <f aca="false">LEFT(RIGHT(U1817,6),2)</f>
        <v>17</v>
      </c>
      <c r="U1817" s="1" t="s">
        <v>724</v>
      </c>
      <c r="V1817" s="1" t="s">
        <v>32</v>
      </c>
      <c r="W1817" s="1" t="s">
        <v>25</v>
      </c>
      <c r="X1817" s="1" t="s">
        <v>3534</v>
      </c>
    </row>
    <row r="1818" customFormat="false" ht="12.75" hidden="false" customHeight="false" outlineLevel="0" collapsed="false">
      <c r="B1818" s="1" t="s">
        <v>22</v>
      </c>
      <c r="C1818" s="1" t="n">
        <v>1742</v>
      </c>
      <c r="D1818" s="1" t="s">
        <v>2343</v>
      </c>
      <c r="F1818" s="1" t="s">
        <v>3534</v>
      </c>
      <c r="G1818" s="1" t="s">
        <v>25</v>
      </c>
      <c r="H1818" s="1" t="s">
        <v>3535</v>
      </c>
      <c r="K1818" s="1" t="s">
        <v>3537</v>
      </c>
      <c r="L1818" s="1" t="n">
        <v>886</v>
      </c>
      <c r="Q1818" s="1" t="s">
        <v>2346</v>
      </c>
      <c r="S1818" s="1" t="str">
        <f aca="false">LEFT(RIGHT(U1818,6),2)</f>
        <v>17</v>
      </c>
      <c r="U1818" s="1" t="s">
        <v>724</v>
      </c>
      <c r="V1818" s="1" t="s">
        <v>32</v>
      </c>
      <c r="W1818" s="1" t="s">
        <v>25</v>
      </c>
      <c r="X1818" s="1" t="s">
        <v>3534</v>
      </c>
    </row>
    <row r="1819" customFormat="false" ht="12.75" hidden="false" customHeight="false" outlineLevel="0" collapsed="false">
      <c r="B1819" s="1" t="s">
        <v>22</v>
      </c>
      <c r="C1819" s="1" t="n">
        <v>1742</v>
      </c>
      <c r="D1819" s="1" t="s">
        <v>2343</v>
      </c>
      <c r="F1819" s="1" t="s">
        <v>3534</v>
      </c>
      <c r="G1819" s="1" t="s">
        <v>25</v>
      </c>
      <c r="H1819" s="1" t="s">
        <v>3538</v>
      </c>
      <c r="K1819" s="1" t="s">
        <v>3539</v>
      </c>
      <c r="L1819" s="1" t="n">
        <v>140</v>
      </c>
      <c r="Q1819" s="1" t="s">
        <v>2346</v>
      </c>
      <c r="S1819" s="1" t="str">
        <f aca="false">LEFT(RIGHT(U1819,6),2)</f>
        <v>17</v>
      </c>
      <c r="U1819" s="1" t="s">
        <v>724</v>
      </c>
      <c r="V1819" s="1" t="s">
        <v>32</v>
      </c>
      <c r="W1819" s="1" t="s">
        <v>25</v>
      </c>
      <c r="X1819" s="1" t="s">
        <v>3534</v>
      </c>
    </row>
    <row r="1820" customFormat="false" ht="12.75" hidden="false" customHeight="false" outlineLevel="0" collapsed="false">
      <c r="B1820" s="1" t="s">
        <v>22</v>
      </c>
      <c r="C1820" s="1" t="n">
        <v>1742</v>
      </c>
      <c r="D1820" s="1" t="s">
        <v>2343</v>
      </c>
      <c r="F1820" s="1" t="s">
        <v>3534</v>
      </c>
      <c r="G1820" s="1" t="s">
        <v>25</v>
      </c>
      <c r="H1820" s="1" t="s">
        <v>3540</v>
      </c>
      <c r="K1820" s="1" t="s">
        <v>3541</v>
      </c>
      <c r="L1820" s="1" t="n">
        <v>96</v>
      </c>
      <c r="Q1820" s="1" t="s">
        <v>2346</v>
      </c>
      <c r="S1820" s="1" t="str">
        <f aca="false">LEFT(RIGHT(U1820,6),2)</f>
        <v>17</v>
      </c>
      <c r="U1820" s="1" t="s">
        <v>724</v>
      </c>
      <c r="V1820" s="1" t="s">
        <v>32</v>
      </c>
      <c r="W1820" s="1" t="s">
        <v>25</v>
      </c>
      <c r="X1820" s="1" t="s">
        <v>3534</v>
      </c>
    </row>
    <row r="1821" customFormat="false" ht="12.75" hidden="false" customHeight="false" outlineLevel="0" collapsed="false">
      <c r="B1821" s="1" t="s">
        <v>22</v>
      </c>
      <c r="C1821" s="1" t="n">
        <v>1742</v>
      </c>
      <c r="D1821" s="1" t="s">
        <v>2343</v>
      </c>
      <c r="F1821" s="1" t="s">
        <v>3534</v>
      </c>
      <c r="G1821" s="1" t="s">
        <v>25</v>
      </c>
      <c r="H1821" s="1" t="s">
        <v>3542</v>
      </c>
      <c r="K1821" s="1" t="s">
        <v>3543</v>
      </c>
      <c r="L1821" s="1" t="n">
        <v>13267</v>
      </c>
      <c r="Q1821" s="1" t="s">
        <v>2346</v>
      </c>
      <c r="S1821" s="1" t="str">
        <f aca="false">LEFT(RIGHT(U1821,6),2)</f>
        <v>17</v>
      </c>
      <c r="U1821" s="1" t="s">
        <v>724</v>
      </c>
      <c r="V1821" s="1" t="s">
        <v>32</v>
      </c>
      <c r="W1821" s="1" t="s">
        <v>25</v>
      </c>
      <c r="X1821" s="1" t="s">
        <v>3534</v>
      </c>
    </row>
    <row r="1822" customFormat="false" ht="12.75" hidden="false" customHeight="false" outlineLevel="0" collapsed="false">
      <c r="B1822" s="1" t="s">
        <v>22</v>
      </c>
      <c r="C1822" s="1" t="n">
        <v>1742</v>
      </c>
      <c r="D1822" s="1" t="s">
        <v>2343</v>
      </c>
      <c r="F1822" s="1" t="s">
        <v>3534</v>
      </c>
      <c r="G1822" s="1" t="s">
        <v>25</v>
      </c>
      <c r="H1822" s="1" t="s">
        <v>3544</v>
      </c>
      <c r="K1822" s="1" t="s">
        <v>3545</v>
      </c>
      <c r="L1822" s="1" t="n">
        <v>21600</v>
      </c>
      <c r="Q1822" s="1" t="s">
        <v>2346</v>
      </c>
      <c r="S1822" s="1" t="str">
        <f aca="false">LEFT(RIGHT(U1822,6),2)</f>
        <v>17</v>
      </c>
      <c r="U1822" s="1" t="s">
        <v>724</v>
      </c>
      <c r="V1822" s="1" t="s">
        <v>32</v>
      </c>
      <c r="W1822" s="1" t="s">
        <v>25</v>
      </c>
      <c r="X1822" s="1" t="s">
        <v>3534</v>
      </c>
    </row>
    <row r="1823" customFormat="false" ht="12.75" hidden="false" customHeight="false" outlineLevel="0" collapsed="false">
      <c r="B1823" s="1" t="s">
        <v>22</v>
      </c>
      <c r="C1823" s="1" t="n">
        <v>1742</v>
      </c>
      <c r="D1823" s="1" t="s">
        <v>2343</v>
      </c>
      <c r="F1823" s="1" t="s">
        <v>3534</v>
      </c>
      <c r="G1823" s="1" t="s">
        <v>25</v>
      </c>
      <c r="H1823" s="1" t="s">
        <v>3546</v>
      </c>
      <c r="K1823" s="1" t="s">
        <v>3547</v>
      </c>
      <c r="L1823" s="1" t="n">
        <v>1928</v>
      </c>
      <c r="Q1823" s="1" t="s">
        <v>2346</v>
      </c>
      <c r="S1823" s="1" t="str">
        <f aca="false">LEFT(RIGHT(U1823,6),2)</f>
        <v>17</v>
      </c>
      <c r="U1823" s="1" t="s">
        <v>724</v>
      </c>
      <c r="V1823" s="1" t="s">
        <v>32</v>
      </c>
      <c r="W1823" s="1" t="s">
        <v>25</v>
      </c>
      <c r="X1823" s="1" t="s">
        <v>3534</v>
      </c>
    </row>
    <row r="1824" customFormat="false" ht="12.75" hidden="false" customHeight="false" outlineLevel="0" collapsed="false">
      <c r="B1824" s="1" t="s">
        <v>22</v>
      </c>
      <c r="C1824" s="1" t="n">
        <v>1742</v>
      </c>
      <c r="D1824" s="1" t="s">
        <v>2343</v>
      </c>
      <c r="F1824" s="1" t="s">
        <v>3534</v>
      </c>
      <c r="G1824" s="1" t="s">
        <v>25</v>
      </c>
      <c r="H1824" s="1" t="s">
        <v>1610</v>
      </c>
      <c r="K1824" s="1" t="s">
        <v>3548</v>
      </c>
      <c r="L1824" s="1" t="n">
        <v>1990</v>
      </c>
      <c r="Q1824" s="1" t="s">
        <v>2346</v>
      </c>
      <c r="S1824" s="1" t="str">
        <f aca="false">LEFT(RIGHT(U1824,6),2)</f>
        <v>17</v>
      </c>
      <c r="U1824" s="1" t="s">
        <v>724</v>
      </c>
      <c r="V1824" s="1" t="s">
        <v>32</v>
      </c>
      <c r="W1824" s="1" t="s">
        <v>25</v>
      </c>
      <c r="X1824" s="1" t="s">
        <v>3534</v>
      </c>
    </row>
    <row r="1825" customFormat="false" ht="12.75" hidden="false" customHeight="false" outlineLevel="0" collapsed="false">
      <c r="B1825" s="1" t="s">
        <v>22</v>
      </c>
      <c r="C1825" s="1" t="n">
        <v>1742</v>
      </c>
      <c r="D1825" s="1" t="s">
        <v>2343</v>
      </c>
      <c r="F1825" s="1" t="s">
        <v>3534</v>
      </c>
      <c r="G1825" s="1" t="s">
        <v>25</v>
      </c>
      <c r="H1825" s="1" t="s">
        <v>3549</v>
      </c>
      <c r="K1825" s="1" t="s">
        <v>3550</v>
      </c>
      <c r="L1825" s="1" t="n">
        <v>900</v>
      </c>
      <c r="Q1825" s="1" t="s">
        <v>2346</v>
      </c>
      <c r="S1825" s="1" t="str">
        <f aca="false">LEFT(RIGHT(U1825,6),2)</f>
        <v>17</v>
      </c>
      <c r="U1825" s="1" t="s">
        <v>724</v>
      </c>
      <c r="V1825" s="1" t="s">
        <v>32</v>
      </c>
      <c r="W1825" s="1" t="s">
        <v>25</v>
      </c>
      <c r="X1825" s="1" t="s">
        <v>3534</v>
      </c>
    </row>
    <row r="1826" customFormat="false" ht="12.75" hidden="false" customHeight="false" outlineLevel="0" collapsed="false">
      <c r="B1826" s="1" t="s">
        <v>22</v>
      </c>
      <c r="C1826" s="1" t="n">
        <v>1742</v>
      </c>
      <c r="D1826" s="1" t="s">
        <v>2343</v>
      </c>
      <c r="F1826" s="1" t="s">
        <v>3534</v>
      </c>
      <c r="G1826" s="1" t="s">
        <v>25</v>
      </c>
      <c r="H1826" s="1" t="s">
        <v>3551</v>
      </c>
      <c r="K1826" s="1" t="s">
        <v>3552</v>
      </c>
      <c r="L1826" s="1" t="n">
        <v>180</v>
      </c>
      <c r="Q1826" s="1" t="s">
        <v>2346</v>
      </c>
      <c r="S1826" s="1" t="str">
        <f aca="false">LEFT(RIGHT(U1826,6),2)</f>
        <v>17</v>
      </c>
      <c r="U1826" s="1" t="s">
        <v>724</v>
      </c>
      <c r="V1826" s="1" t="s">
        <v>32</v>
      </c>
      <c r="W1826" s="1" t="s">
        <v>25</v>
      </c>
      <c r="X1826" s="1" t="s">
        <v>3534</v>
      </c>
    </row>
    <row r="1827" customFormat="false" ht="12.75" hidden="false" customHeight="false" outlineLevel="0" collapsed="false">
      <c r="B1827" s="1" t="s">
        <v>22</v>
      </c>
      <c r="C1827" s="1" t="n">
        <v>1742</v>
      </c>
      <c r="D1827" s="1" t="s">
        <v>2343</v>
      </c>
      <c r="F1827" s="1" t="s">
        <v>3534</v>
      </c>
      <c r="G1827" s="1" t="s">
        <v>25</v>
      </c>
      <c r="H1827" s="1" t="s">
        <v>3553</v>
      </c>
      <c r="K1827" s="1" t="s">
        <v>3554</v>
      </c>
      <c r="L1827" s="1" t="n">
        <v>100</v>
      </c>
      <c r="Q1827" s="1" t="s">
        <v>2346</v>
      </c>
      <c r="S1827" s="1" t="str">
        <f aca="false">LEFT(RIGHT(U1827,6),2)</f>
        <v>17</v>
      </c>
      <c r="U1827" s="1" t="s">
        <v>724</v>
      </c>
      <c r="V1827" s="1" t="s">
        <v>32</v>
      </c>
      <c r="W1827" s="1" t="s">
        <v>25</v>
      </c>
      <c r="X1827" s="1" t="s">
        <v>3534</v>
      </c>
    </row>
    <row r="1828" customFormat="false" ht="12.75" hidden="false" customHeight="false" outlineLevel="0" collapsed="false">
      <c r="B1828" s="1" t="s">
        <v>22</v>
      </c>
      <c r="C1828" s="1" t="n">
        <v>1742</v>
      </c>
      <c r="D1828" s="1" t="s">
        <v>2343</v>
      </c>
      <c r="F1828" s="1" t="s">
        <v>3534</v>
      </c>
      <c r="G1828" s="1" t="s">
        <v>25</v>
      </c>
      <c r="H1828" s="1" t="s">
        <v>3544</v>
      </c>
      <c r="K1828" s="1" t="s">
        <v>3555</v>
      </c>
      <c r="L1828" s="1" t="n">
        <v>170</v>
      </c>
      <c r="Q1828" s="1" t="s">
        <v>2346</v>
      </c>
      <c r="S1828" s="1" t="str">
        <f aca="false">LEFT(RIGHT(U1828,6),2)</f>
        <v>17</v>
      </c>
      <c r="U1828" s="1" t="s">
        <v>724</v>
      </c>
      <c r="V1828" s="1" t="s">
        <v>32</v>
      </c>
      <c r="W1828" s="1" t="s">
        <v>25</v>
      </c>
      <c r="X1828" s="1" t="s">
        <v>3534</v>
      </c>
    </row>
    <row r="1829" customFormat="false" ht="12.75" hidden="false" customHeight="false" outlineLevel="0" collapsed="false">
      <c r="B1829" s="1" t="s">
        <v>22</v>
      </c>
      <c r="C1829" s="1" t="n">
        <v>1742</v>
      </c>
      <c r="D1829" s="1" t="s">
        <v>2343</v>
      </c>
      <c r="F1829" s="1" t="s">
        <v>3534</v>
      </c>
      <c r="G1829" s="1" t="s">
        <v>25</v>
      </c>
      <c r="H1829" s="1" t="s">
        <v>3556</v>
      </c>
      <c r="K1829" s="1" t="s">
        <v>3557</v>
      </c>
      <c r="L1829" s="1" t="n">
        <v>88</v>
      </c>
      <c r="Q1829" s="1" t="s">
        <v>2346</v>
      </c>
      <c r="S1829" s="1" t="str">
        <f aca="false">LEFT(RIGHT(U1829,6),2)</f>
        <v>17</v>
      </c>
      <c r="U1829" s="1" t="s">
        <v>724</v>
      </c>
      <c r="V1829" s="1" t="s">
        <v>32</v>
      </c>
      <c r="W1829" s="1" t="s">
        <v>25</v>
      </c>
      <c r="X1829" s="1" t="s">
        <v>3534</v>
      </c>
    </row>
    <row r="1830" customFormat="false" ht="12.75" hidden="false" customHeight="false" outlineLevel="0" collapsed="false">
      <c r="B1830" s="1" t="s">
        <v>22</v>
      </c>
      <c r="C1830" s="1" t="n">
        <v>1742</v>
      </c>
      <c r="D1830" s="1" t="s">
        <v>2343</v>
      </c>
      <c r="F1830" s="1" t="s">
        <v>3534</v>
      </c>
      <c r="G1830" s="1" t="s">
        <v>25</v>
      </c>
      <c r="H1830" s="1" t="s">
        <v>3544</v>
      </c>
      <c r="K1830" s="1" t="s">
        <v>3558</v>
      </c>
      <c r="L1830" s="1" t="n">
        <v>230</v>
      </c>
      <c r="Q1830" s="1" t="s">
        <v>2346</v>
      </c>
      <c r="S1830" s="1" t="str">
        <f aca="false">LEFT(RIGHT(U1830,6),2)</f>
        <v>17</v>
      </c>
      <c r="U1830" s="1" t="s">
        <v>724</v>
      </c>
      <c r="V1830" s="1" t="s">
        <v>32</v>
      </c>
      <c r="W1830" s="1" t="s">
        <v>25</v>
      </c>
      <c r="X1830" s="1" t="s">
        <v>3534</v>
      </c>
    </row>
    <row r="1831" customFormat="false" ht="12.75" hidden="false" customHeight="false" outlineLevel="0" collapsed="false">
      <c r="B1831" s="1" t="s">
        <v>22</v>
      </c>
      <c r="C1831" s="1" t="n">
        <v>1742</v>
      </c>
      <c r="D1831" s="1" t="s">
        <v>2343</v>
      </c>
      <c r="F1831" s="1" t="s">
        <v>3534</v>
      </c>
      <c r="G1831" s="1" t="s">
        <v>25</v>
      </c>
      <c r="H1831" s="1" t="s">
        <v>3559</v>
      </c>
      <c r="K1831" s="1" t="s">
        <v>3560</v>
      </c>
      <c r="L1831" s="1" t="n">
        <v>3412</v>
      </c>
      <c r="Q1831" s="1" t="s">
        <v>2346</v>
      </c>
      <c r="S1831" s="1" t="str">
        <f aca="false">LEFT(RIGHT(U1831,6),2)</f>
        <v>17</v>
      </c>
      <c r="U1831" s="1" t="s">
        <v>724</v>
      </c>
      <c r="V1831" s="1" t="s">
        <v>32</v>
      </c>
      <c r="W1831" s="1" t="s">
        <v>25</v>
      </c>
      <c r="X1831" s="1" t="s">
        <v>3534</v>
      </c>
    </row>
    <row r="1832" customFormat="false" ht="12.75" hidden="false" customHeight="false" outlineLevel="0" collapsed="false">
      <c r="B1832" s="1" t="s">
        <v>22</v>
      </c>
      <c r="C1832" s="1" t="n">
        <v>1742</v>
      </c>
      <c r="D1832" s="1" t="s">
        <v>2343</v>
      </c>
      <c r="F1832" s="1" t="s">
        <v>3534</v>
      </c>
      <c r="G1832" s="1" t="s">
        <v>25</v>
      </c>
      <c r="H1832" s="1" t="s">
        <v>3559</v>
      </c>
      <c r="K1832" s="1" t="s">
        <v>3561</v>
      </c>
      <c r="L1832" s="1" t="n">
        <v>2466</v>
      </c>
      <c r="Q1832" s="1" t="s">
        <v>2346</v>
      </c>
      <c r="S1832" s="1" t="str">
        <f aca="false">LEFT(RIGHT(U1832,6),2)</f>
        <v>17</v>
      </c>
      <c r="U1832" s="1" t="s">
        <v>724</v>
      </c>
      <c r="V1832" s="1" t="s">
        <v>32</v>
      </c>
      <c r="W1832" s="1" t="s">
        <v>25</v>
      </c>
      <c r="X1832" s="1" t="s">
        <v>3534</v>
      </c>
    </row>
    <row r="1833" customFormat="false" ht="12.75" hidden="false" customHeight="false" outlineLevel="0" collapsed="false">
      <c r="B1833" s="1" t="s">
        <v>22</v>
      </c>
      <c r="C1833" s="1" t="n">
        <v>1742</v>
      </c>
      <c r="D1833" s="1" t="s">
        <v>2343</v>
      </c>
      <c r="F1833" s="1" t="s">
        <v>3534</v>
      </c>
      <c r="G1833" s="1" t="s">
        <v>25</v>
      </c>
      <c r="H1833" s="1" t="s">
        <v>3562</v>
      </c>
      <c r="K1833" s="1" t="s">
        <v>3539</v>
      </c>
      <c r="L1833" s="1" t="n">
        <v>220</v>
      </c>
      <c r="Q1833" s="1" t="s">
        <v>2346</v>
      </c>
      <c r="S1833" s="1" t="str">
        <f aca="false">LEFT(RIGHT(U1833,6),2)</f>
        <v>17</v>
      </c>
      <c r="U1833" s="1" t="s">
        <v>724</v>
      </c>
      <c r="V1833" s="1" t="s">
        <v>32</v>
      </c>
      <c r="W1833" s="1" t="s">
        <v>25</v>
      </c>
      <c r="X1833" s="1" t="s">
        <v>3534</v>
      </c>
    </row>
    <row r="1834" customFormat="false" ht="12.75" hidden="false" customHeight="false" outlineLevel="0" collapsed="false">
      <c r="B1834" s="1" t="s">
        <v>22</v>
      </c>
      <c r="C1834" s="1" t="n">
        <v>1742</v>
      </c>
      <c r="D1834" s="1" t="s">
        <v>2343</v>
      </c>
      <c r="F1834" s="1" t="s">
        <v>3534</v>
      </c>
      <c r="G1834" s="1" t="s">
        <v>25</v>
      </c>
      <c r="H1834" s="1" t="s">
        <v>3563</v>
      </c>
      <c r="K1834" s="1" t="s">
        <v>3564</v>
      </c>
      <c r="L1834" s="1" t="n">
        <v>50</v>
      </c>
      <c r="Q1834" s="1" t="s">
        <v>2346</v>
      </c>
      <c r="S1834" s="1" t="str">
        <f aca="false">LEFT(RIGHT(U1834,6),2)</f>
        <v>17</v>
      </c>
      <c r="U1834" s="1" t="s">
        <v>724</v>
      </c>
      <c r="V1834" s="1" t="s">
        <v>32</v>
      </c>
      <c r="W1834" s="1" t="s">
        <v>25</v>
      </c>
      <c r="X1834" s="1" t="s">
        <v>3534</v>
      </c>
    </row>
    <row r="1835" customFormat="false" ht="12.75" hidden="false" customHeight="false" outlineLevel="0" collapsed="false">
      <c r="B1835" s="1" t="s">
        <v>22</v>
      </c>
      <c r="C1835" s="1" t="n">
        <v>1742</v>
      </c>
      <c r="D1835" s="1" t="s">
        <v>2343</v>
      </c>
      <c r="F1835" s="1" t="s">
        <v>3534</v>
      </c>
      <c r="G1835" s="1" t="s">
        <v>25</v>
      </c>
      <c r="H1835" s="1" t="s">
        <v>3565</v>
      </c>
      <c r="K1835" s="1" t="s">
        <v>3566</v>
      </c>
      <c r="L1835" s="1" t="n">
        <v>1067</v>
      </c>
      <c r="Q1835" s="1" t="s">
        <v>2346</v>
      </c>
      <c r="S1835" s="1" t="str">
        <f aca="false">LEFT(RIGHT(U1835,6),2)</f>
        <v>17</v>
      </c>
      <c r="U1835" s="1" t="s">
        <v>724</v>
      </c>
      <c r="V1835" s="1" t="s">
        <v>32</v>
      </c>
      <c r="W1835" s="1" t="s">
        <v>25</v>
      </c>
      <c r="X1835" s="1" t="s">
        <v>3534</v>
      </c>
    </row>
    <row r="1836" customFormat="false" ht="12.75" hidden="false" customHeight="false" outlineLevel="0" collapsed="false">
      <c r="B1836" s="1" t="s">
        <v>22</v>
      </c>
      <c r="C1836" s="1" t="n">
        <v>1742</v>
      </c>
      <c r="D1836" s="1" t="s">
        <v>2343</v>
      </c>
      <c r="F1836" s="1" t="s">
        <v>3534</v>
      </c>
      <c r="G1836" s="1" t="s">
        <v>25</v>
      </c>
      <c r="H1836" s="1" t="s">
        <v>3567</v>
      </c>
      <c r="K1836" s="1" t="s">
        <v>3568</v>
      </c>
      <c r="L1836" s="1" t="n">
        <v>420</v>
      </c>
      <c r="Q1836" s="1" t="s">
        <v>2346</v>
      </c>
      <c r="S1836" s="1" t="str">
        <f aca="false">LEFT(RIGHT(U1836,6),2)</f>
        <v>17</v>
      </c>
      <c r="U1836" s="1" t="s">
        <v>724</v>
      </c>
      <c r="V1836" s="1" t="s">
        <v>32</v>
      </c>
      <c r="W1836" s="1" t="s">
        <v>25</v>
      </c>
      <c r="X1836" s="1" t="s">
        <v>3534</v>
      </c>
    </row>
    <row r="1837" customFormat="false" ht="12.75" hidden="false" customHeight="false" outlineLevel="0" collapsed="false">
      <c r="B1837" s="1" t="s">
        <v>22</v>
      </c>
      <c r="C1837" s="1" t="n">
        <v>1742</v>
      </c>
      <c r="D1837" s="1" t="s">
        <v>2343</v>
      </c>
      <c r="F1837" s="1" t="s">
        <v>3534</v>
      </c>
      <c r="G1837" s="1" t="s">
        <v>25</v>
      </c>
      <c r="H1837" s="1" t="s">
        <v>3569</v>
      </c>
      <c r="K1837" s="1" t="s">
        <v>3570</v>
      </c>
      <c r="L1837" s="1" t="n">
        <v>180</v>
      </c>
      <c r="Q1837" s="1" t="s">
        <v>2346</v>
      </c>
      <c r="S1837" s="1" t="str">
        <f aca="false">LEFT(RIGHT(U1837,6),2)</f>
        <v>17</v>
      </c>
      <c r="U1837" s="1" t="s">
        <v>724</v>
      </c>
      <c r="V1837" s="1" t="s">
        <v>32</v>
      </c>
      <c r="W1837" s="1" t="s">
        <v>25</v>
      </c>
      <c r="X1837" s="1" t="s">
        <v>3534</v>
      </c>
    </row>
    <row r="1838" customFormat="false" ht="12.75" hidden="false" customHeight="false" outlineLevel="0" collapsed="false">
      <c r="B1838" s="1" t="s">
        <v>22</v>
      </c>
      <c r="C1838" s="1" t="n">
        <v>1742</v>
      </c>
      <c r="D1838" s="1" t="s">
        <v>2343</v>
      </c>
      <c r="F1838" s="1" t="s">
        <v>3534</v>
      </c>
      <c r="G1838" s="1" t="s">
        <v>25</v>
      </c>
      <c r="H1838" s="1" t="s">
        <v>3571</v>
      </c>
      <c r="K1838" s="1" t="s">
        <v>3572</v>
      </c>
      <c r="L1838" s="1" t="n">
        <v>11448</v>
      </c>
      <c r="Q1838" s="1" t="s">
        <v>2346</v>
      </c>
      <c r="S1838" s="1" t="str">
        <f aca="false">LEFT(RIGHT(U1838,6),2)</f>
        <v>17</v>
      </c>
      <c r="U1838" s="1" t="s">
        <v>724</v>
      </c>
      <c r="V1838" s="1" t="s">
        <v>32</v>
      </c>
      <c r="W1838" s="1" t="s">
        <v>25</v>
      </c>
      <c r="X1838" s="1" t="s">
        <v>3534</v>
      </c>
    </row>
    <row r="1839" customFormat="false" ht="12.75" hidden="false" customHeight="false" outlineLevel="0" collapsed="false">
      <c r="B1839" s="1" t="s">
        <v>22</v>
      </c>
      <c r="C1839" s="1" t="n">
        <v>1742</v>
      </c>
      <c r="D1839" s="1" t="s">
        <v>2343</v>
      </c>
      <c r="F1839" s="1" t="s">
        <v>3534</v>
      </c>
      <c r="G1839" s="1" t="s">
        <v>25</v>
      </c>
      <c r="H1839" s="1" t="s">
        <v>3573</v>
      </c>
      <c r="K1839" s="1" t="s">
        <v>3574</v>
      </c>
      <c r="L1839" s="1" t="n">
        <v>1891</v>
      </c>
      <c r="Q1839" s="1" t="s">
        <v>2346</v>
      </c>
      <c r="S1839" s="1" t="str">
        <f aca="false">LEFT(RIGHT(U1839,6),2)</f>
        <v>17</v>
      </c>
      <c r="U1839" s="1" t="s">
        <v>724</v>
      </c>
      <c r="V1839" s="1" t="s">
        <v>32</v>
      </c>
      <c r="W1839" s="1" t="s">
        <v>25</v>
      </c>
      <c r="X1839" s="1" t="s">
        <v>3534</v>
      </c>
    </row>
    <row r="1840" customFormat="false" ht="12.75" hidden="false" customHeight="false" outlineLevel="0" collapsed="false">
      <c r="B1840" s="1" t="s">
        <v>22</v>
      </c>
      <c r="C1840" s="1" t="n">
        <v>1742</v>
      </c>
      <c r="D1840" s="1" t="s">
        <v>2343</v>
      </c>
      <c r="F1840" s="1" t="s">
        <v>3534</v>
      </c>
      <c r="G1840" s="1" t="s">
        <v>25</v>
      </c>
      <c r="H1840" s="1" t="s">
        <v>3546</v>
      </c>
      <c r="K1840" s="1" t="s">
        <v>3575</v>
      </c>
      <c r="L1840" s="1" t="n">
        <v>10824</v>
      </c>
      <c r="Q1840" s="1" t="s">
        <v>2346</v>
      </c>
      <c r="S1840" s="1" t="str">
        <f aca="false">LEFT(RIGHT(U1840,6),2)</f>
        <v>17</v>
      </c>
      <c r="U1840" s="1" t="s">
        <v>724</v>
      </c>
      <c r="V1840" s="1" t="s">
        <v>32</v>
      </c>
      <c r="W1840" s="1" t="s">
        <v>25</v>
      </c>
      <c r="X1840" s="1" t="s">
        <v>3534</v>
      </c>
    </row>
    <row r="1841" customFormat="false" ht="12.75" hidden="false" customHeight="false" outlineLevel="0" collapsed="false">
      <c r="B1841" s="1" t="s">
        <v>22</v>
      </c>
      <c r="C1841" s="1" t="n">
        <v>1742</v>
      </c>
      <c r="D1841" s="1" t="s">
        <v>2343</v>
      </c>
      <c r="F1841" s="1" t="s">
        <v>3534</v>
      </c>
      <c r="G1841" s="1" t="s">
        <v>25</v>
      </c>
      <c r="H1841" s="1" t="s">
        <v>3573</v>
      </c>
      <c r="K1841" s="1" t="s">
        <v>3548</v>
      </c>
      <c r="L1841" s="1" t="n">
        <v>1000</v>
      </c>
      <c r="Q1841" s="1" t="s">
        <v>2346</v>
      </c>
      <c r="S1841" s="1" t="str">
        <f aca="false">LEFT(RIGHT(U1841,6),2)</f>
        <v>17</v>
      </c>
      <c r="U1841" s="1" t="s">
        <v>724</v>
      </c>
      <c r="V1841" s="1" t="s">
        <v>32</v>
      </c>
      <c r="W1841" s="1" t="s">
        <v>25</v>
      </c>
      <c r="X1841" s="1" t="s">
        <v>3534</v>
      </c>
    </row>
    <row r="1842" customFormat="false" ht="12.75" hidden="false" customHeight="false" outlineLevel="0" collapsed="false">
      <c r="B1842" s="1" t="s">
        <v>22</v>
      </c>
      <c r="C1842" s="1" t="n">
        <v>1742</v>
      </c>
      <c r="D1842" s="1" t="s">
        <v>2343</v>
      </c>
      <c r="F1842" s="1" t="s">
        <v>3534</v>
      </c>
      <c r="G1842" s="1" t="s">
        <v>25</v>
      </c>
      <c r="H1842" s="1" t="s">
        <v>3573</v>
      </c>
      <c r="K1842" s="1" t="s">
        <v>3576</v>
      </c>
      <c r="L1842" s="1" t="n">
        <v>12124</v>
      </c>
      <c r="Q1842" s="1" t="s">
        <v>2346</v>
      </c>
      <c r="S1842" s="1" t="str">
        <f aca="false">LEFT(RIGHT(U1842,6),2)</f>
        <v>17</v>
      </c>
      <c r="U1842" s="1" t="s">
        <v>724</v>
      </c>
      <c r="V1842" s="1" t="s">
        <v>32</v>
      </c>
      <c r="W1842" s="1" t="s">
        <v>25</v>
      </c>
      <c r="X1842" s="1" t="s">
        <v>3534</v>
      </c>
    </row>
    <row r="1843" customFormat="false" ht="12.75" hidden="false" customHeight="false" outlineLevel="0" collapsed="false">
      <c r="B1843" s="1" t="s">
        <v>22</v>
      </c>
      <c r="C1843" s="1" t="n">
        <v>1742</v>
      </c>
      <c r="D1843" s="1" t="s">
        <v>2343</v>
      </c>
      <c r="F1843" s="1" t="s">
        <v>3534</v>
      </c>
      <c r="G1843" s="1" t="s">
        <v>25</v>
      </c>
      <c r="H1843" s="1" t="s">
        <v>3577</v>
      </c>
      <c r="K1843" s="1" t="s">
        <v>3578</v>
      </c>
      <c r="L1843" s="1" t="n">
        <v>21</v>
      </c>
      <c r="Q1843" s="1" t="s">
        <v>2346</v>
      </c>
      <c r="S1843" s="1" t="str">
        <f aca="false">LEFT(RIGHT(U1843,6),2)</f>
        <v>17</v>
      </c>
      <c r="U1843" s="1" t="s">
        <v>724</v>
      </c>
      <c r="V1843" s="1" t="s">
        <v>32</v>
      </c>
      <c r="W1843" s="1" t="s">
        <v>25</v>
      </c>
      <c r="X1843" s="1" t="s">
        <v>3534</v>
      </c>
    </row>
    <row r="1844" customFormat="false" ht="12.75" hidden="false" customHeight="false" outlineLevel="0" collapsed="false">
      <c r="B1844" s="1" t="s">
        <v>22</v>
      </c>
      <c r="C1844" s="1" t="n">
        <v>1742</v>
      </c>
      <c r="D1844" s="1" t="s">
        <v>2343</v>
      </c>
      <c r="F1844" s="1" t="s">
        <v>3534</v>
      </c>
      <c r="G1844" s="1" t="s">
        <v>25</v>
      </c>
      <c r="H1844" s="1" t="s">
        <v>3546</v>
      </c>
      <c r="K1844" s="1" t="s">
        <v>3579</v>
      </c>
      <c r="L1844" s="1" t="n">
        <v>200</v>
      </c>
      <c r="Q1844" s="1" t="s">
        <v>2346</v>
      </c>
      <c r="S1844" s="1" t="str">
        <f aca="false">LEFT(RIGHT(U1844,6),2)</f>
        <v>17</v>
      </c>
      <c r="U1844" s="1" t="s">
        <v>724</v>
      </c>
      <c r="V1844" s="1" t="s">
        <v>32</v>
      </c>
      <c r="W1844" s="1" t="s">
        <v>25</v>
      </c>
      <c r="X1844" s="1" t="s">
        <v>3534</v>
      </c>
    </row>
    <row r="1845" customFormat="false" ht="12.75" hidden="false" customHeight="false" outlineLevel="0" collapsed="false">
      <c r="B1845" s="1" t="s">
        <v>22</v>
      </c>
      <c r="C1845" s="1" t="n">
        <v>1742</v>
      </c>
      <c r="D1845" s="1" t="s">
        <v>2343</v>
      </c>
      <c r="F1845" s="1" t="s">
        <v>3534</v>
      </c>
      <c r="G1845" s="1" t="s">
        <v>25</v>
      </c>
      <c r="H1845" s="1" t="s">
        <v>3580</v>
      </c>
      <c r="K1845" s="1" t="s">
        <v>3581</v>
      </c>
      <c r="L1845" s="1" t="n">
        <v>1900</v>
      </c>
      <c r="Q1845" s="1" t="s">
        <v>2346</v>
      </c>
      <c r="S1845" s="1" t="str">
        <f aca="false">LEFT(RIGHT(U1845,6),2)</f>
        <v>17</v>
      </c>
      <c r="U1845" s="1" t="s">
        <v>724</v>
      </c>
      <c r="V1845" s="1" t="s">
        <v>32</v>
      </c>
      <c r="W1845" s="1" t="s">
        <v>25</v>
      </c>
      <c r="X1845" s="1" t="s">
        <v>3534</v>
      </c>
    </row>
    <row r="1846" customFormat="false" ht="12.75" hidden="false" customHeight="false" outlineLevel="0" collapsed="false">
      <c r="B1846" s="1" t="s">
        <v>22</v>
      </c>
      <c r="C1846" s="1" t="n">
        <v>1742</v>
      </c>
      <c r="D1846" s="1" t="s">
        <v>2343</v>
      </c>
      <c r="F1846" s="1" t="s">
        <v>3534</v>
      </c>
      <c r="G1846" s="1" t="s">
        <v>25</v>
      </c>
      <c r="H1846" s="1" t="s">
        <v>3582</v>
      </c>
      <c r="K1846" s="1" t="s">
        <v>3583</v>
      </c>
      <c r="L1846" s="1" t="n">
        <v>2200</v>
      </c>
      <c r="Q1846" s="1" t="s">
        <v>2346</v>
      </c>
      <c r="S1846" s="1" t="str">
        <f aca="false">LEFT(RIGHT(U1846,6),2)</f>
        <v>17</v>
      </c>
      <c r="U1846" s="1" t="s">
        <v>724</v>
      </c>
      <c r="V1846" s="1" t="s">
        <v>32</v>
      </c>
      <c r="W1846" s="1" t="s">
        <v>25</v>
      </c>
      <c r="X1846" s="1" t="s">
        <v>3534</v>
      </c>
    </row>
    <row r="1847" customFormat="false" ht="12.75" hidden="false" customHeight="false" outlineLevel="0" collapsed="false">
      <c r="B1847" s="1" t="s">
        <v>22</v>
      </c>
      <c r="C1847" s="1" t="n">
        <v>1742</v>
      </c>
      <c r="D1847" s="1" t="s">
        <v>2343</v>
      </c>
      <c r="F1847" s="1" t="s">
        <v>3534</v>
      </c>
      <c r="G1847" s="1" t="s">
        <v>25</v>
      </c>
      <c r="H1847" s="1" t="s">
        <v>3571</v>
      </c>
      <c r="K1847" s="1" t="s">
        <v>3584</v>
      </c>
      <c r="L1847" s="1" t="n">
        <v>17290</v>
      </c>
      <c r="Q1847" s="1" t="s">
        <v>2346</v>
      </c>
      <c r="S1847" s="1" t="str">
        <f aca="false">LEFT(RIGHT(U1847,6),2)</f>
        <v>17</v>
      </c>
      <c r="U1847" s="1" t="s">
        <v>724</v>
      </c>
      <c r="V1847" s="1" t="s">
        <v>32</v>
      </c>
      <c r="W1847" s="1" t="s">
        <v>25</v>
      </c>
      <c r="X1847" s="1" t="s">
        <v>3534</v>
      </c>
    </row>
    <row r="1848" customFormat="false" ht="12.75" hidden="false" customHeight="false" outlineLevel="0" collapsed="false">
      <c r="B1848" s="1" t="s">
        <v>22</v>
      </c>
      <c r="C1848" s="1" t="n">
        <v>1742</v>
      </c>
      <c r="D1848" s="1" t="s">
        <v>2343</v>
      </c>
      <c r="F1848" s="1" t="s">
        <v>3534</v>
      </c>
      <c r="G1848" s="1" t="s">
        <v>25</v>
      </c>
      <c r="H1848" s="1" t="s">
        <v>3585</v>
      </c>
      <c r="K1848" s="1" t="s">
        <v>3586</v>
      </c>
      <c r="L1848" s="1" t="n">
        <v>24900</v>
      </c>
      <c r="Q1848" s="1" t="s">
        <v>2346</v>
      </c>
      <c r="S1848" s="1" t="str">
        <f aca="false">LEFT(RIGHT(U1848,6),2)</f>
        <v>17</v>
      </c>
      <c r="U1848" s="1" t="s">
        <v>724</v>
      </c>
      <c r="V1848" s="1" t="s">
        <v>32</v>
      </c>
      <c r="W1848" s="1" t="s">
        <v>25</v>
      </c>
      <c r="X1848" s="1" t="s">
        <v>3534</v>
      </c>
    </row>
    <row r="1849" customFormat="false" ht="12.75" hidden="false" customHeight="false" outlineLevel="0" collapsed="false">
      <c r="B1849" s="1" t="s">
        <v>22</v>
      </c>
      <c r="C1849" s="1" t="n">
        <v>1742</v>
      </c>
      <c r="D1849" s="1" t="s">
        <v>2343</v>
      </c>
      <c r="F1849" s="1" t="s">
        <v>3534</v>
      </c>
      <c r="G1849" s="1" t="s">
        <v>25</v>
      </c>
      <c r="H1849" s="1" t="s">
        <v>3587</v>
      </c>
      <c r="K1849" s="1" t="s">
        <v>3588</v>
      </c>
      <c r="L1849" s="1" t="n">
        <v>343</v>
      </c>
      <c r="Q1849" s="1" t="s">
        <v>2346</v>
      </c>
      <c r="S1849" s="1" t="str">
        <f aca="false">LEFT(RIGHT(U1849,6),2)</f>
        <v>17</v>
      </c>
      <c r="U1849" s="1" t="s">
        <v>724</v>
      </c>
      <c r="V1849" s="1" t="s">
        <v>32</v>
      </c>
      <c r="W1849" s="1" t="s">
        <v>25</v>
      </c>
      <c r="X1849" s="1" t="s">
        <v>3534</v>
      </c>
    </row>
    <row r="1850" customFormat="false" ht="12.75" hidden="false" customHeight="false" outlineLevel="0" collapsed="false">
      <c r="B1850" s="1" t="s">
        <v>22</v>
      </c>
      <c r="C1850" s="1" t="n">
        <v>1742</v>
      </c>
      <c r="D1850" s="1" t="s">
        <v>2343</v>
      </c>
      <c r="F1850" s="1" t="s">
        <v>3534</v>
      </c>
      <c r="G1850" s="1" t="s">
        <v>25</v>
      </c>
      <c r="H1850" s="1" t="s">
        <v>3589</v>
      </c>
      <c r="K1850" s="1" t="s">
        <v>3590</v>
      </c>
      <c r="L1850" s="1" t="n">
        <v>11400</v>
      </c>
      <c r="Q1850" s="1" t="s">
        <v>2346</v>
      </c>
      <c r="S1850" s="1" t="str">
        <f aca="false">LEFT(RIGHT(U1850,6),2)</f>
        <v>17</v>
      </c>
      <c r="U1850" s="1" t="s">
        <v>724</v>
      </c>
      <c r="V1850" s="1" t="s">
        <v>32</v>
      </c>
      <c r="W1850" s="1" t="s">
        <v>25</v>
      </c>
      <c r="X1850" s="1" t="s">
        <v>3534</v>
      </c>
    </row>
    <row r="1851" customFormat="false" ht="12.75" hidden="false" customHeight="false" outlineLevel="0" collapsed="false">
      <c r="B1851" s="1" t="s">
        <v>22</v>
      </c>
      <c r="C1851" s="1" t="n">
        <v>1742</v>
      </c>
      <c r="D1851" s="1" t="s">
        <v>2343</v>
      </c>
      <c r="F1851" s="1" t="s">
        <v>3534</v>
      </c>
      <c r="G1851" s="1" t="s">
        <v>25</v>
      </c>
      <c r="H1851" s="1" t="s">
        <v>3591</v>
      </c>
      <c r="K1851" s="1" t="s">
        <v>3592</v>
      </c>
      <c r="L1851" s="1" t="n">
        <v>1100</v>
      </c>
      <c r="Q1851" s="1" t="s">
        <v>2346</v>
      </c>
      <c r="S1851" s="1" t="str">
        <f aca="false">LEFT(RIGHT(U1851,6),2)</f>
        <v>17</v>
      </c>
      <c r="U1851" s="1" t="s">
        <v>724</v>
      </c>
      <c r="V1851" s="1" t="s">
        <v>32</v>
      </c>
      <c r="W1851" s="1" t="s">
        <v>25</v>
      </c>
      <c r="X1851" s="1" t="s">
        <v>3534</v>
      </c>
    </row>
    <row r="1852" customFormat="false" ht="12.75" hidden="false" customHeight="false" outlineLevel="0" collapsed="false">
      <c r="B1852" s="1" t="s">
        <v>22</v>
      </c>
      <c r="C1852" s="1" t="n">
        <v>1742</v>
      </c>
      <c r="D1852" s="1" t="s">
        <v>2343</v>
      </c>
      <c r="F1852" s="1" t="s">
        <v>3534</v>
      </c>
      <c r="G1852" s="1" t="s">
        <v>25</v>
      </c>
      <c r="H1852" s="1" t="s">
        <v>3593</v>
      </c>
      <c r="K1852" s="1" t="s">
        <v>3594</v>
      </c>
      <c r="L1852" s="1" t="n">
        <v>374</v>
      </c>
      <c r="Q1852" s="1" t="s">
        <v>2346</v>
      </c>
      <c r="S1852" s="1" t="str">
        <f aca="false">LEFT(RIGHT(U1852,6),2)</f>
        <v>17</v>
      </c>
      <c r="U1852" s="1" t="s">
        <v>724</v>
      </c>
      <c r="V1852" s="1" t="s">
        <v>32</v>
      </c>
      <c r="W1852" s="1" t="s">
        <v>25</v>
      </c>
      <c r="X1852" s="1" t="s">
        <v>3534</v>
      </c>
    </row>
    <row r="1853" customFormat="false" ht="12.75" hidden="false" customHeight="false" outlineLevel="0" collapsed="false">
      <c r="B1853" s="1" t="s">
        <v>22</v>
      </c>
      <c r="C1853" s="1" t="n">
        <v>1742</v>
      </c>
      <c r="D1853" s="1" t="s">
        <v>2343</v>
      </c>
      <c r="F1853" s="1" t="s">
        <v>32</v>
      </c>
      <c r="G1853" s="1" t="s">
        <v>32</v>
      </c>
      <c r="H1853" s="1" t="s">
        <v>3595</v>
      </c>
      <c r="K1853" s="1" t="s">
        <v>3596</v>
      </c>
      <c r="L1853" s="1" t="n">
        <v>435</v>
      </c>
      <c r="Q1853" s="1" t="s">
        <v>2346</v>
      </c>
      <c r="S1853" s="1" t="str">
        <f aca="false">LEFT(RIGHT(U1853,6),2)</f>
        <v>18</v>
      </c>
      <c r="U1853" s="1" t="s">
        <v>769</v>
      </c>
      <c r="V1853" s="1" t="s">
        <v>32</v>
      </c>
      <c r="W1853" s="1" t="s">
        <v>32</v>
      </c>
      <c r="X1853" s="1" t="s">
        <v>32</v>
      </c>
    </row>
    <row r="1854" customFormat="false" ht="12.75" hidden="false" customHeight="false" outlineLevel="0" collapsed="false">
      <c r="B1854" s="1" t="s">
        <v>22</v>
      </c>
      <c r="C1854" s="1" t="n">
        <v>1742</v>
      </c>
      <c r="D1854" s="1" t="s">
        <v>2343</v>
      </c>
      <c r="F1854" s="1" t="s">
        <v>32</v>
      </c>
      <c r="G1854" s="1" t="s">
        <v>32</v>
      </c>
      <c r="H1854" s="1" t="s">
        <v>3597</v>
      </c>
      <c r="K1854" s="1" t="s">
        <v>3598</v>
      </c>
      <c r="L1854" s="1" t="n">
        <v>1137</v>
      </c>
      <c r="Q1854" s="1" t="s">
        <v>2346</v>
      </c>
      <c r="S1854" s="1" t="str">
        <f aca="false">LEFT(RIGHT(U1854,6),2)</f>
        <v>18</v>
      </c>
      <c r="U1854" s="1" t="s">
        <v>769</v>
      </c>
      <c r="V1854" s="1" t="s">
        <v>32</v>
      </c>
      <c r="W1854" s="1" t="s">
        <v>32</v>
      </c>
      <c r="X1854" s="1" t="s">
        <v>32</v>
      </c>
    </row>
    <row r="1855" customFormat="false" ht="12.75" hidden="false" customHeight="false" outlineLevel="0" collapsed="false">
      <c r="B1855" s="1" t="s">
        <v>22</v>
      </c>
      <c r="C1855" s="1" t="n">
        <v>1742</v>
      </c>
      <c r="D1855" s="1" t="s">
        <v>2343</v>
      </c>
      <c r="F1855" s="1" t="s">
        <v>32</v>
      </c>
      <c r="G1855" s="1" t="s">
        <v>32</v>
      </c>
      <c r="H1855" s="1" t="s">
        <v>3599</v>
      </c>
      <c r="K1855" s="1" t="s">
        <v>3600</v>
      </c>
      <c r="L1855" s="1" t="n">
        <v>729</v>
      </c>
      <c r="Q1855" s="1" t="s">
        <v>2346</v>
      </c>
      <c r="S1855" s="1" t="str">
        <f aca="false">LEFT(RIGHT(U1855,6),2)</f>
        <v>18</v>
      </c>
      <c r="U1855" s="1" t="s">
        <v>769</v>
      </c>
      <c r="V1855" s="1" t="s">
        <v>32</v>
      </c>
      <c r="W1855" s="1" t="s">
        <v>32</v>
      </c>
      <c r="X1855" s="1" t="s">
        <v>32</v>
      </c>
    </row>
    <row r="1856" customFormat="false" ht="12.75" hidden="false" customHeight="false" outlineLevel="0" collapsed="false">
      <c r="B1856" s="1" t="s">
        <v>22</v>
      </c>
      <c r="C1856" s="1" t="n">
        <v>1742</v>
      </c>
      <c r="D1856" s="1" t="s">
        <v>2343</v>
      </c>
      <c r="F1856" s="1" t="s">
        <v>32</v>
      </c>
      <c r="G1856" s="1" t="s">
        <v>32</v>
      </c>
      <c r="H1856" s="1" t="s">
        <v>3601</v>
      </c>
      <c r="K1856" s="1" t="s">
        <v>3602</v>
      </c>
      <c r="L1856" s="1" t="n">
        <v>1503</v>
      </c>
      <c r="Q1856" s="1" t="s">
        <v>2346</v>
      </c>
      <c r="S1856" s="1" t="str">
        <f aca="false">LEFT(RIGHT(U1856,6),2)</f>
        <v>18</v>
      </c>
      <c r="U1856" s="1" t="s">
        <v>769</v>
      </c>
      <c r="V1856" s="1" t="s">
        <v>32</v>
      </c>
      <c r="W1856" s="1" t="s">
        <v>32</v>
      </c>
      <c r="X1856" s="1" t="s">
        <v>32</v>
      </c>
    </row>
    <row r="1857" customFormat="false" ht="12.75" hidden="false" customHeight="false" outlineLevel="0" collapsed="false">
      <c r="B1857" s="1" t="s">
        <v>22</v>
      </c>
      <c r="C1857" s="1" t="n">
        <v>1742</v>
      </c>
      <c r="D1857" s="1" t="s">
        <v>2343</v>
      </c>
      <c r="F1857" s="1" t="s">
        <v>32</v>
      </c>
      <c r="G1857" s="1" t="s">
        <v>32</v>
      </c>
      <c r="H1857" s="1" t="s">
        <v>3603</v>
      </c>
      <c r="K1857" s="1" t="s">
        <v>3604</v>
      </c>
      <c r="L1857" s="1" t="n">
        <v>6678</v>
      </c>
      <c r="Q1857" s="1" t="s">
        <v>2346</v>
      </c>
      <c r="S1857" s="1" t="str">
        <f aca="false">LEFT(RIGHT(U1857,6),2)</f>
        <v>18</v>
      </c>
      <c r="U1857" s="1" t="s">
        <v>769</v>
      </c>
      <c r="V1857" s="1" t="s">
        <v>32</v>
      </c>
      <c r="W1857" s="1" t="s">
        <v>32</v>
      </c>
      <c r="X1857" s="1" t="s">
        <v>32</v>
      </c>
    </row>
    <row r="1858" customFormat="false" ht="12.75" hidden="false" customHeight="false" outlineLevel="0" collapsed="false">
      <c r="B1858" s="1" t="s">
        <v>22</v>
      </c>
      <c r="C1858" s="1" t="n">
        <v>1742</v>
      </c>
      <c r="D1858" s="1" t="s">
        <v>2343</v>
      </c>
      <c r="F1858" s="1" t="s">
        <v>32</v>
      </c>
      <c r="G1858" s="1" t="s">
        <v>32</v>
      </c>
      <c r="H1858" s="1" t="s">
        <v>3605</v>
      </c>
      <c r="K1858" s="1" t="s">
        <v>3606</v>
      </c>
      <c r="L1858" s="1" t="n">
        <v>2108</v>
      </c>
      <c r="Q1858" s="1" t="s">
        <v>2346</v>
      </c>
      <c r="S1858" s="1" t="str">
        <f aca="false">LEFT(RIGHT(U1858,6),2)</f>
        <v>18</v>
      </c>
      <c r="U1858" s="1" t="s">
        <v>769</v>
      </c>
      <c r="V1858" s="1" t="s">
        <v>32</v>
      </c>
      <c r="W1858" s="1" t="s">
        <v>32</v>
      </c>
      <c r="X1858" s="1" t="s">
        <v>32</v>
      </c>
    </row>
    <row r="1859" customFormat="false" ht="12.75" hidden="false" customHeight="false" outlineLevel="0" collapsed="false">
      <c r="B1859" s="1" t="s">
        <v>22</v>
      </c>
      <c r="C1859" s="1" t="n">
        <v>1742</v>
      </c>
      <c r="D1859" s="1" t="s">
        <v>2343</v>
      </c>
      <c r="F1859" s="1" t="s">
        <v>32</v>
      </c>
      <c r="G1859" s="1" t="s">
        <v>32</v>
      </c>
      <c r="H1859" s="1" t="s">
        <v>3607</v>
      </c>
      <c r="K1859" s="1" t="s">
        <v>3608</v>
      </c>
      <c r="L1859" s="1" t="n">
        <v>5438</v>
      </c>
      <c r="Q1859" s="1" t="s">
        <v>2346</v>
      </c>
      <c r="S1859" s="1" t="str">
        <f aca="false">LEFT(RIGHT(U1859,6),2)</f>
        <v>18</v>
      </c>
      <c r="U1859" s="1" t="s">
        <v>769</v>
      </c>
      <c r="V1859" s="1" t="s">
        <v>32</v>
      </c>
      <c r="W1859" s="1" t="s">
        <v>32</v>
      </c>
      <c r="X1859" s="1" t="s">
        <v>32</v>
      </c>
    </row>
    <row r="1860" customFormat="false" ht="12.75" hidden="false" customHeight="false" outlineLevel="0" collapsed="false">
      <c r="B1860" s="1" t="s">
        <v>22</v>
      </c>
      <c r="C1860" s="1" t="n">
        <v>1742</v>
      </c>
      <c r="D1860" s="1" t="s">
        <v>2343</v>
      </c>
      <c r="F1860" s="1" t="s">
        <v>32</v>
      </c>
      <c r="G1860" s="1" t="s">
        <v>32</v>
      </c>
      <c r="H1860" s="1" t="s">
        <v>165</v>
      </c>
      <c r="K1860" s="1" t="s">
        <v>3609</v>
      </c>
      <c r="L1860" s="1" t="n">
        <v>6110</v>
      </c>
      <c r="Q1860" s="1" t="s">
        <v>2346</v>
      </c>
      <c r="S1860" s="1" t="str">
        <f aca="false">LEFT(RIGHT(U1860,6),2)</f>
        <v>18</v>
      </c>
      <c r="U1860" s="1" t="s">
        <v>769</v>
      </c>
      <c r="V1860" s="1" t="s">
        <v>32</v>
      </c>
      <c r="W1860" s="1" t="s">
        <v>32</v>
      </c>
      <c r="X1860" s="1" t="s">
        <v>32</v>
      </c>
    </row>
    <row r="1861" customFormat="false" ht="12.75" hidden="false" customHeight="false" outlineLevel="0" collapsed="false">
      <c r="B1861" s="1" t="s">
        <v>22</v>
      </c>
      <c r="C1861" s="1" t="n">
        <v>1742</v>
      </c>
      <c r="D1861" s="1" t="s">
        <v>2343</v>
      </c>
      <c r="F1861" s="1" t="s">
        <v>32</v>
      </c>
      <c r="G1861" s="1" t="s">
        <v>32</v>
      </c>
      <c r="H1861" s="1" t="s">
        <v>3610</v>
      </c>
      <c r="K1861" s="1" t="s">
        <v>3611</v>
      </c>
      <c r="L1861" s="1" t="n">
        <v>902</v>
      </c>
      <c r="Q1861" s="1" t="s">
        <v>2346</v>
      </c>
      <c r="S1861" s="1" t="str">
        <f aca="false">LEFT(RIGHT(U1861,6),2)</f>
        <v>18</v>
      </c>
      <c r="U1861" s="1" t="s">
        <v>769</v>
      </c>
      <c r="V1861" s="1" t="s">
        <v>32</v>
      </c>
      <c r="W1861" s="1" t="s">
        <v>32</v>
      </c>
      <c r="X1861" s="1" t="s">
        <v>32</v>
      </c>
    </row>
    <row r="1862" customFormat="false" ht="12.75" hidden="false" customHeight="false" outlineLevel="0" collapsed="false">
      <c r="B1862" s="1" t="s">
        <v>22</v>
      </c>
      <c r="C1862" s="1" t="n">
        <v>1742</v>
      </c>
      <c r="D1862" s="1" t="s">
        <v>2343</v>
      </c>
      <c r="F1862" s="1" t="s">
        <v>32</v>
      </c>
      <c r="G1862" s="1" t="s">
        <v>32</v>
      </c>
      <c r="H1862" s="1" t="s">
        <v>132</v>
      </c>
      <c r="K1862" s="1" t="s">
        <v>3612</v>
      </c>
      <c r="L1862" s="1" t="n">
        <v>282</v>
      </c>
      <c r="Q1862" s="1" t="s">
        <v>2346</v>
      </c>
      <c r="S1862" s="1" t="str">
        <f aca="false">LEFT(RIGHT(U1862,6),2)</f>
        <v>18</v>
      </c>
      <c r="U1862" s="1" t="s">
        <v>769</v>
      </c>
      <c r="V1862" s="1" t="s">
        <v>32</v>
      </c>
      <c r="W1862" s="1" t="s">
        <v>32</v>
      </c>
      <c r="X1862" s="1" t="s">
        <v>32</v>
      </c>
    </row>
    <row r="1863" customFormat="false" ht="12.75" hidden="false" customHeight="false" outlineLevel="0" collapsed="false">
      <c r="B1863" s="1" t="s">
        <v>22</v>
      </c>
      <c r="C1863" s="1" t="n">
        <v>1742</v>
      </c>
      <c r="D1863" s="1" t="s">
        <v>2343</v>
      </c>
      <c r="F1863" s="1" t="s">
        <v>32</v>
      </c>
      <c r="G1863" s="1" t="s">
        <v>32</v>
      </c>
      <c r="H1863" s="1" t="s">
        <v>3613</v>
      </c>
      <c r="K1863" s="1" t="s">
        <v>3614</v>
      </c>
      <c r="L1863" s="1" t="n">
        <v>35357</v>
      </c>
      <c r="Q1863" s="1" t="s">
        <v>2346</v>
      </c>
      <c r="S1863" s="1" t="str">
        <f aca="false">LEFT(RIGHT(U1863,6),2)</f>
        <v>18</v>
      </c>
      <c r="U1863" s="1" t="s">
        <v>769</v>
      </c>
      <c r="V1863" s="1" t="s">
        <v>32</v>
      </c>
      <c r="W1863" s="1" t="s">
        <v>32</v>
      </c>
      <c r="X1863" s="1" t="s">
        <v>32</v>
      </c>
    </row>
    <row r="1864" customFormat="false" ht="12.75" hidden="false" customHeight="false" outlineLevel="0" collapsed="false">
      <c r="B1864" s="1" t="s">
        <v>22</v>
      </c>
      <c r="C1864" s="1" t="n">
        <v>1742</v>
      </c>
      <c r="D1864" s="1" t="s">
        <v>2343</v>
      </c>
      <c r="F1864" s="1" t="s">
        <v>32</v>
      </c>
      <c r="G1864" s="1" t="s">
        <v>32</v>
      </c>
      <c r="H1864" s="1" t="s">
        <v>3615</v>
      </c>
      <c r="K1864" s="1" t="s">
        <v>3616</v>
      </c>
      <c r="L1864" s="1" t="n">
        <v>260</v>
      </c>
      <c r="Q1864" s="1" t="s">
        <v>2346</v>
      </c>
      <c r="S1864" s="1" t="str">
        <f aca="false">LEFT(RIGHT(U1864,6),2)</f>
        <v>18</v>
      </c>
      <c r="U1864" s="1" t="s">
        <v>769</v>
      </c>
      <c r="V1864" s="1" t="s">
        <v>32</v>
      </c>
      <c r="W1864" s="1" t="s">
        <v>32</v>
      </c>
      <c r="X1864" s="1" t="s">
        <v>32</v>
      </c>
    </row>
    <row r="1865" customFormat="false" ht="12.75" hidden="false" customHeight="false" outlineLevel="0" collapsed="false">
      <c r="B1865" s="1" t="s">
        <v>22</v>
      </c>
      <c r="C1865" s="1" t="n">
        <v>1742</v>
      </c>
      <c r="D1865" s="1" t="s">
        <v>2343</v>
      </c>
      <c r="F1865" s="1" t="s">
        <v>32</v>
      </c>
      <c r="G1865" s="1" t="s">
        <v>32</v>
      </c>
      <c r="H1865" s="1" t="s">
        <v>3617</v>
      </c>
      <c r="K1865" s="1" t="s">
        <v>3618</v>
      </c>
      <c r="L1865" s="1" t="n">
        <v>584</v>
      </c>
      <c r="Q1865" s="1" t="s">
        <v>2346</v>
      </c>
      <c r="S1865" s="1" t="str">
        <f aca="false">LEFT(RIGHT(U1865,6),2)</f>
        <v>18</v>
      </c>
      <c r="U1865" s="1" t="s">
        <v>769</v>
      </c>
      <c r="V1865" s="1" t="s">
        <v>32</v>
      </c>
      <c r="W1865" s="1" t="s">
        <v>32</v>
      </c>
      <c r="X1865" s="1" t="s">
        <v>32</v>
      </c>
    </row>
    <row r="1866" customFormat="false" ht="12.75" hidden="false" customHeight="false" outlineLevel="0" collapsed="false">
      <c r="B1866" s="1" t="s">
        <v>22</v>
      </c>
      <c r="C1866" s="1" t="n">
        <v>1742</v>
      </c>
      <c r="D1866" s="1" t="s">
        <v>2343</v>
      </c>
      <c r="F1866" s="1" t="s">
        <v>32</v>
      </c>
      <c r="G1866" s="1" t="s">
        <v>32</v>
      </c>
      <c r="H1866" s="1" t="s">
        <v>107</v>
      </c>
      <c r="K1866" s="1" t="s">
        <v>3619</v>
      </c>
      <c r="L1866" s="1" t="n">
        <v>156</v>
      </c>
      <c r="Q1866" s="1" t="s">
        <v>2346</v>
      </c>
      <c r="S1866" s="1" t="str">
        <f aca="false">LEFT(RIGHT(U1866,6),2)</f>
        <v>18</v>
      </c>
      <c r="U1866" s="1" t="s">
        <v>769</v>
      </c>
      <c r="V1866" s="1" t="s">
        <v>32</v>
      </c>
      <c r="W1866" s="1" t="s">
        <v>32</v>
      </c>
      <c r="X1866" s="1" t="s">
        <v>32</v>
      </c>
    </row>
    <row r="1867" customFormat="false" ht="12.75" hidden="false" customHeight="false" outlineLevel="0" collapsed="false">
      <c r="B1867" s="1" t="s">
        <v>22</v>
      </c>
      <c r="C1867" s="1" t="n">
        <v>1742</v>
      </c>
      <c r="D1867" s="1" t="s">
        <v>2343</v>
      </c>
      <c r="F1867" s="1" t="s">
        <v>32</v>
      </c>
      <c r="G1867" s="1" t="s">
        <v>32</v>
      </c>
      <c r="H1867" s="1" t="s">
        <v>3620</v>
      </c>
      <c r="K1867" s="1" t="s">
        <v>3621</v>
      </c>
      <c r="L1867" s="1" t="n">
        <v>256</v>
      </c>
      <c r="Q1867" s="1" t="s">
        <v>2346</v>
      </c>
      <c r="S1867" s="1" t="str">
        <f aca="false">LEFT(RIGHT(U1867,6),2)</f>
        <v>18</v>
      </c>
      <c r="U1867" s="1" t="s">
        <v>769</v>
      </c>
      <c r="V1867" s="1" t="s">
        <v>32</v>
      </c>
      <c r="W1867" s="1" t="s">
        <v>32</v>
      </c>
      <c r="X1867" s="1" t="s">
        <v>32</v>
      </c>
    </row>
    <row r="1868" customFormat="false" ht="12.75" hidden="false" customHeight="false" outlineLevel="0" collapsed="false">
      <c r="B1868" s="1" t="s">
        <v>22</v>
      </c>
      <c r="C1868" s="1" t="n">
        <v>1742</v>
      </c>
      <c r="D1868" s="1" t="s">
        <v>2343</v>
      </c>
      <c r="F1868" s="1" t="s">
        <v>32</v>
      </c>
      <c r="G1868" s="1" t="s">
        <v>32</v>
      </c>
      <c r="H1868" s="1" t="s">
        <v>3622</v>
      </c>
      <c r="K1868" s="1" t="s">
        <v>3623</v>
      </c>
      <c r="L1868" s="1" t="n">
        <v>30</v>
      </c>
      <c r="Q1868" s="1" t="s">
        <v>2346</v>
      </c>
      <c r="S1868" s="1" t="str">
        <f aca="false">LEFT(RIGHT(U1868,6),2)</f>
        <v>18</v>
      </c>
      <c r="U1868" s="1" t="s">
        <v>769</v>
      </c>
      <c r="V1868" s="1" t="s">
        <v>32</v>
      </c>
      <c r="W1868" s="1" t="s">
        <v>32</v>
      </c>
      <c r="X1868" s="1" t="s">
        <v>32</v>
      </c>
    </row>
    <row r="1869" customFormat="false" ht="12.75" hidden="false" customHeight="false" outlineLevel="0" collapsed="false">
      <c r="B1869" s="1" t="s">
        <v>22</v>
      </c>
      <c r="C1869" s="1" t="n">
        <v>1742</v>
      </c>
      <c r="D1869" s="1" t="s">
        <v>2343</v>
      </c>
      <c r="F1869" s="1" t="s">
        <v>32</v>
      </c>
      <c r="G1869" s="1" t="s">
        <v>32</v>
      </c>
      <c r="H1869" s="1" t="s">
        <v>3624</v>
      </c>
      <c r="K1869" s="1" t="s">
        <v>32</v>
      </c>
      <c r="L1869" s="1" t="n">
        <v>15202</v>
      </c>
      <c r="Q1869" s="1" t="s">
        <v>2346</v>
      </c>
      <c r="S1869" s="1" t="str">
        <f aca="false">LEFT(RIGHT(U1869,6),2)</f>
        <v>18</v>
      </c>
      <c r="U1869" s="1" t="s">
        <v>769</v>
      </c>
      <c r="V1869" s="1" t="s">
        <v>32</v>
      </c>
      <c r="W1869" s="1" t="s">
        <v>32</v>
      </c>
      <c r="X1869" s="1" t="s">
        <v>32</v>
      </c>
    </row>
    <row r="1870" customFormat="false" ht="12.75" hidden="false" customHeight="false" outlineLevel="0" collapsed="false">
      <c r="B1870" s="1" t="s">
        <v>22</v>
      </c>
      <c r="C1870" s="1" t="n">
        <v>1742</v>
      </c>
      <c r="D1870" s="1" t="s">
        <v>2343</v>
      </c>
      <c r="F1870" s="1" t="s">
        <v>32</v>
      </c>
      <c r="G1870" s="1" t="s">
        <v>32</v>
      </c>
      <c r="H1870" s="1" t="s">
        <v>3625</v>
      </c>
      <c r="K1870" s="1" t="s">
        <v>3626</v>
      </c>
      <c r="L1870" s="1" t="n">
        <v>4350</v>
      </c>
      <c r="Q1870" s="1" t="s">
        <v>2346</v>
      </c>
      <c r="S1870" s="1" t="str">
        <f aca="false">LEFT(RIGHT(U1870,6),2)</f>
        <v>18</v>
      </c>
      <c r="U1870" s="1" t="s">
        <v>769</v>
      </c>
      <c r="V1870" s="1" t="s">
        <v>32</v>
      </c>
      <c r="W1870" s="1" t="s">
        <v>32</v>
      </c>
      <c r="X1870" s="1" t="s">
        <v>32</v>
      </c>
    </row>
    <row r="1871" customFormat="false" ht="12.75" hidden="false" customHeight="false" outlineLevel="0" collapsed="false">
      <c r="B1871" s="1" t="s">
        <v>22</v>
      </c>
      <c r="C1871" s="1" t="n">
        <v>1742</v>
      </c>
      <c r="D1871" s="1" t="s">
        <v>2343</v>
      </c>
      <c r="F1871" s="1" t="s">
        <v>32</v>
      </c>
      <c r="G1871" s="1" t="s">
        <v>32</v>
      </c>
      <c r="H1871" s="1" t="s">
        <v>3627</v>
      </c>
      <c r="K1871" s="1" t="s">
        <v>3628</v>
      </c>
      <c r="L1871" s="1" t="n">
        <v>12685</v>
      </c>
      <c r="Q1871" s="1" t="s">
        <v>2346</v>
      </c>
      <c r="S1871" s="1" t="str">
        <f aca="false">LEFT(RIGHT(U1871,6),2)</f>
        <v>18</v>
      </c>
      <c r="U1871" s="1" t="s">
        <v>769</v>
      </c>
      <c r="V1871" s="1" t="s">
        <v>32</v>
      </c>
      <c r="W1871" s="1" t="s">
        <v>32</v>
      </c>
      <c r="X1871" s="1" t="s">
        <v>32</v>
      </c>
    </row>
    <row r="1872" customFormat="false" ht="12.75" hidden="false" customHeight="false" outlineLevel="0" collapsed="false">
      <c r="B1872" s="1" t="s">
        <v>22</v>
      </c>
      <c r="C1872" s="1" t="n">
        <v>1742</v>
      </c>
      <c r="D1872" s="1" t="s">
        <v>2343</v>
      </c>
      <c r="F1872" s="1" t="s">
        <v>32</v>
      </c>
      <c r="G1872" s="1" t="s">
        <v>32</v>
      </c>
      <c r="H1872" s="1" t="s">
        <v>3629</v>
      </c>
      <c r="K1872" s="1" t="s">
        <v>3630</v>
      </c>
      <c r="L1872" s="1" t="n">
        <v>402</v>
      </c>
      <c r="Q1872" s="1" t="s">
        <v>2346</v>
      </c>
      <c r="S1872" s="1" t="str">
        <f aca="false">LEFT(RIGHT(U1872,6),2)</f>
        <v>18</v>
      </c>
      <c r="U1872" s="1" t="s">
        <v>769</v>
      </c>
      <c r="V1872" s="1" t="s">
        <v>32</v>
      </c>
      <c r="W1872" s="1" t="s">
        <v>32</v>
      </c>
      <c r="X1872" s="1" t="s">
        <v>32</v>
      </c>
    </row>
    <row r="1873" customFormat="false" ht="12.75" hidden="false" customHeight="false" outlineLevel="0" collapsed="false">
      <c r="B1873" s="1" t="s">
        <v>22</v>
      </c>
      <c r="C1873" s="1" t="n">
        <v>1742</v>
      </c>
      <c r="D1873" s="1" t="s">
        <v>2343</v>
      </c>
      <c r="F1873" s="1" t="s">
        <v>32</v>
      </c>
      <c r="G1873" s="1" t="s">
        <v>32</v>
      </c>
      <c r="H1873" s="1" t="s">
        <v>337</v>
      </c>
      <c r="K1873" s="1" t="s">
        <v>3631</v>
      </c>
      <c r="L1873" s="1" t="n">
        <v>20</v>
      </c>
      <c r="Q1873" s="1" t="s">
        <v>2346</v>
      </c>
      <c r="S1873" s="1" t="str">
        <f aca="false">LEFT(RIGHT(U1873,6),2)</f>
        <v>18</v>
      </c>
      <c r="U1873" s="1" t="s">
        <v>769</v>
      </c>
      <c r="V1873" s="1" t="s">
        <v>32</v>
      </c>
      <c r="W1873" s="1" t="s">
        <v>32</v>
      </c>
      <c r="X1873" s="1" t="s">
        <v>32</v>
      </c>
    </row>
    <row r="1874" customFormat="false" ht="12.75" hidden="false" customHeight="false" outlineLevel="0" collapsed="false">
      <c r="B1874" s="1" t="s">
        <v>22</v>
      </c>
      <c r="C1874" s="1" t="n">
        <v>1742</v>
      </c>
      <c r="D1874" s="1" t="s">
        <v>2343</v>
      </c>
      <c r="F1874" s="1" t="s">
        <v>32</v>
      </c>
      <c r="G1874" s="1" t="s">
        <v>32</v>
      </c>
      <c r="H1874" s="1" t="s">
        <v>450</v>
      </c>
      <c r="K1874" s="1" t="s">
        <v>3632</v>
      </c>
      <c r="L1874" s="1" t="n">
        <v>665</v>
      </c>
      <c r="Q1874" s="1" t="s">
        <v>2346</v>
      </c>
      <c r="S1874" s="1" t="str">
        <f aca="false">LEFT(RIGHT(U1874,6),2)</f>
        <v>18</v>
      </c>
      <c r="U1874" s="1" t="s">
        <v>769</v>
      </c>
      <c r="V1874" s="1" t="s">
        <v>32</v>
      </c>
      <c r="W1874" s="1" t="s">
        <v>32</v>
      </c>
      <c r="X1874" s="1" t="s">
        <v>32</v>
      </c>
    </row>
    <row r="1875" customFormat="false" ht="12.75" hidden="false" customHeight="false" outlineLevel="0" collapsed="false">
      <c r="B1875" s="1" t="s">
        <v>22</v>
      </c>
      <c r="C1875" s="1" t="n">
        <v>1742</v>
      </c>
      <c r="D1875" s="1" t="s">
        <v>2343</v>
      </c>
      <c r="F1875" s="1" t="s">
        <v>32</v>
      </c>
      <c r="G1875" s="1" t="s">
        <v>32</v>
      </c>
      <c r="H1875" s="1" t="s">
        <v>2562</v>
      </c>
      <c r="K1875" s="1" t="s">
        <v>3633</v>
      </c>
      <c r="L1875" s="1" t="n">
        <v>8896</v>
      </c>
      <c r="Q1875" s="1" t="s">
        <v>2346</v>
      </c>
      <c r="S1875" s="1" t="str">
        <f aca="false">LEFT(RIGHT(U1875,6),2)</f>
        <v>18</v>
      </c>
      <c r="U1875" s="1" t="s">
        <v>769</v>
      </c>
      <c r="V1875" s="1" t="s">
        <v>32</v>
      </c>
      <c r="W1875" s="1" t="s">
        <v>32</v>
      </c>
      <c r="X1875" s="1" t="s">
        <v>32</v>
      </c>
    </row>
    <row r="1876" customFormat="false" ht="12.75" hidden="false" customHeight="false" outlineLevel="0" collapsed="false">
      <c r="B1876" s="1" t="s">
        <v>22</v>
      </c>
      <c r="C1876" s="1" t="n">
        <v>1742</v>
      </c>
      <c r="D1876" s="1" t="s">
        <v>2343</v>
      </c>
      <c r="F1876" s="1" t="s">
        <v>32</v>
      </c>
      <c r="G1876" s="1" t="s">
        <v>32</v>
      </c>
      <c r="H1876" s="1" t="s">
        <v>340</v>
      </c>
      <c r="K1876" s="1" t="s">
        <v>3634</v>
      </c>
      <c r="L1876" s="1" t="n">
        <v>1829</v>
      </c>
      <c r="Q1876" s="1" t="s">
        <v>2346</v>
      </c>
      <c r="S1876" s="1" t="str">
        <f aca="false">LEFT(RIGHT(U1876,6),2)</f>
        <v>18</v>
      </c>
      <c r="U1876" s="1" t="s">
        <v>769</v>
      </c>
      <c r="V1876" s="1" t="s">
        <v>32</v>
      </c>
      <c r="W1876" s="1" t="s">
        <v>32</v>
      </c>
      <c r="X1876" s="1" t="s">
        <v>32</v>
      </c>
    </row>
    <row r="1877" customFormat="false" ht="12.75" hidden="false" customHeight="false" outlineLevel="0" collapsed="false">
      <c r="B1877" s="1" t="s">
        <v>22</v>
      </c>
      <c r="C1877" s="1" t="n">
        <v>1742</v>
      </c>
      <c r="D1877" s="1" t="s">
        <v>2343</v>
      </c>
      <c r="F1877" s="1" t="s">
        <v>32</v>
      </c>
      <c r="G1877" s="1" t="s">
        <v>32</v>
      </c>
      <c r="H1877" s="1" t="s">
        <v>3635</v>
      </c>
      <c r="K1877" s="1" t="s">
        <v>3636</v>
      </c>
      <c r="L1877" s="1" t="n">
        <v>2195</v>
      </c>
      <c r="Q1877" s="1" t="s">
        <v>2346</v>
      </c>
      <c r="S1877" s="1" t="str">
        <f aca="false">LEFT(RIGHT(U1877,6),2)</f>
        <v>18</v>
      </c>
      <c r="U1877" s="1" t="s">
        <v>769</v>
      </c>
      <c r="V1877" s="1" t="s">
        <v>32</v>
      </c>
      <c r="W1877" s="1" t="s">
        <v>32</v>
      </c>
      <c r="X1877" s="1" t="s">
        <v>32</v>
      </c>
    </row>
    <row r="1878" customFormat="false" ht="12.75" hidden="false" customHeight="false" outlineLevel="0" collapsed="false">
      <c r="B1878" s="1" t="s">
        <v>22</v>
      </c>
      <c r="C1878" s="1" t="n">
        <v>1742</v>
      </c>
      <c r="D1878" s="1" t="s">
        <v>2343</v>
      </c>
      <c r="F1878" s="1" t="s">
        <v>32</v>
      </c>
      <c r="G1878" s="1" t="s">
        <v>32</v>
      </c>
      <c r="H1878" s="1" t="s">
        <v>3637</v>
      </c>
      <c r="K1878" s="1" t="s">
        <v>3638</v>
      </c>
      <c r="L1878" s="1" t="n">
        <v>168</v>
      </c>
      <c r="Q1878" s="1" t="s">
        <v>2346</v>
      </c>
      <c r="S1878" s="1" t="str">
        <f aca="false">LEFT(RIGHT(U1878,6),2)</f>
        <v>18</v>
      </c>
      <c r="U1878" s="1" t="s">
        <v>769</v>
      </c>
      <c r="V1878" s="1" t="s">
        <v>32</v>
      </c>
      <c r="W1878" s="1" t="s">
        <v>32</v>
      </c>
      <c r="X1878" s="1" t="s">
        <v>32</v>
      </c>
    </row>
    <row r="1879" customFormat="false" ht="12.75" hidden="false" customHeight="false" outlineLevel="0" collapsed="false">
      <c r="B1879" s="1" t="s">
        <v>22</v>
      </c>
      <c r="C1879" s="1" t="n">
        <v>1742</v>
      </c>
      <c r="D1879" s="1" t="s">
        <v>2343</v>
      </c>
      <c r="F1879" s="1" t="s">
        <v>32</v>
      </c>
      <c r="G1879" s="1" t="s">
        <v>32</v>
      </c>
      <c r="H1879" s="1" t="s">
        <v>3639</v>
      </c>
      <c r="K1879" s="1" t="s">
        <v>3640</v>
      </c>
      <c r="L1879" s="1" t="n">
        <v>158</v>
      </c>
      <c r="Q1879" s="1" t="s">
        <v>2346</v>
      </c>
      <c r="S1879" s="1" t="str">
        <f aca="false">LEFT(RIGHT(U1879,6),2)</f>
        <v>18</v>
      </c>
      <c r="U1879" s="1" t="s">
        <v>769</v>
      </c>
      <c r="V1879" s="1" t="s">
        <v>32</v>
      </c>
      <c r="W1879" s="1" t="s">
        <v>32</v>
      </c>
      <c r="X1879" s="1" t="s">
        <v>32</v>
      </c>
    </row>
    <row r="1880" customFormat="false" ht="12.75" hidden="false" customHeight="false" outlineLevel="0" collapsed="false">
      <c r="B1880" s="1" t="s">
        <v>22</v>
      </c>
      <c r="C1880" s="1" t="n">
        <v>1742</v>
      </c>
      <c r="D1880" s="1" t="s">
        <v>2343</v>
      </c>
      <c r="F1880" s="1" t="s">
        <v>32</v>
      </c>
      <c r="G1880" s="1" t="s">
        <v>32</v>
      </c>
      <c r="H1880" s="1" t="s">
        <v>3641</v>
      </c>
      <c r="K1880" s="1" t="s">
        <v>3642</v>
      </c>
      <c r="L1880" s="1" t="n">
        <v>900</v>
      </c>
      <c r="Q1880" s="1" t="s">
        <v>2346</v>
      </c>
      <c r="S1880" s="1" t="str">
        <f aca="false">LEFT(RIGHT(U1880,6),2)</f>
        <v>18</v>
      </c>
      <c r="U1880" s="1" t="s">
        <v>769</v>
      </c>
      <c r="V1880" s="1" t="s">
        <v>32</v>
      </c>
      <c r="W1880" s="1" t="s">
        <v>32</v>
      </c>
      <c r="X1880" s="1" t="s">
        <v>32</v>
      </c>
    </row>
    <row r="1881" customFormat="false" ht="12.75" hidden="false" customHeight="false" outlineLevel="0" collapsed="false">
      <c r="B1881" s="1" t="s">
        <v>22</v>
      </c>
      <c r="C1881" s="1" t="n">
        <v>1742</v>
      </c>
      <c r="D1881" s="1" t="s">
        <v>2343</v>
      </c>
      <c r="F1881" s="1" t="s">
        <v>32</v>
      </c>
      <c r="G1881" s="1" t="s">
        <v>32</v>
      </c>
      <c r="H1881" s="1" t="s">
        <v>3643</v>
      </c>
      <c r="K1881" s="1" t="s">
        <v>3644</v>
      </c>
      <c r="L1881" s="1" t="n">
        <v>14</v>
      </c>
      <c r="Q1881" s="1" t="s">
        <v>2346</v>
      </c>
      <c r="S1881" s="1" t="str">
        <f aca="false">LEFT(RIGHT(U1881,6),2)</f>
        <v>18</v>
      </c>
      <c r="U1881" s="1" t="s">
        <v>769</v>
      </c>
      <c r="V1881" s="1" t="s">
        <v>32</v>
      </c>
      <c r="W1881" s="1" t="s">
        <v>32</v>
      </c>
      <c r="X1881" s="1" t="s">
        <v>32</v>
      </c>
    </row>
    <row r="1882" customFormat="false" ht="12.75" hidden="false" customHeight="false" outlineLevel="0" collapsed="false">
      <c r="B1882" s="1" t="s">
        <v>22</v>
      </c>
      <c r="C1882" s="1" t="n">
        <v>1742</v>
      </c>
      <c r="D1882" s="1" t="s">
        <v>2343</v>
      </c>
      <c r="F1882" s="1" t="s">
        <v>32</v>
      </c>
      <c r="G1882" s="1" t="s">
        <v>32</v>
      </c>
      <c r="H1882" s="1" t="s">
        <v>3645</v>
      </c>
      <c r="K1882" s="1" t="s">
        <v>3646</v>
      </c>
      <c r="L1882" s="1" t="n">
        <v>14</v>
      </c>
      <c r="Q1882" s="1" t="s">
        <v>2346</v>
      </c>
      <c r="S1882" s="1" t="str">
        <f aca="false">LEFT(RIGHT(U1882,6),2)</f>
        <v>18</v>
      </c>
      <c r="U1882" s="1" t="s">
        <v>769</v>
      </c>
      <c r="V1882" s="1" t="s">
        <v>32</v>
      </c>
      <c r="W1882" s="1" t="s">
        <v>32</v>
      </c>
      <c r="X1882" s="1" t="s">
        <v>32</v>
      </c>
    </row>
    <row r="1883" customFormat="false" ht="12.75" hidden="false" customHeight="false" outlineLevel="0" collapsed="false">
      <c r="B1883" s="1" t="s">
        <v>22</v>
      </c>
      <c r="C1883" s="1" t="n">
        <v>1742</v>
      </c>
      <c r="D1883" s="1" t="s">
        <v>2343</v>
      </c>
      <c r="F1883" s="1" t="s">
        <v>32</v>
      </c>
      <c r="G1883" s="1" t="s">
        <v>32</v>
      </c>
      <c r="H1883" s="1" t="s">
        <v>3647</v>
      </c>
      <c r="K1883" s="1" t="s">
        <v>3648</v>
      </c>
      <c r="L1883" s="1" t="n">
        <v>3500</v>
      </c>
      <c r="Q1883" s="1" t="s">
        <v>2346</v>
      </c>
      <c r="S1883" s="1" t="str">
        <f aca="false">LEFT(RIGHT(U1883,6),2)</f>
        <v>18</v>
      </c>
      <c r="U1883" s="1" t="s">
        <v>769</v>
      </c>
      <c r="V1883" s="1" t="s">
        <v>32</v>
      </c>
      <c r="W1883" s="1" t="s">
        <v>32</v>
      </c>
      <c r="X1883" s="1" t="s">
        <v>32</v>
      </c>
    </row>
    <row r="1884" customFormat="false" ht="12.75" hidden="false" customHeight="false" outlineLevel="0" collapsed="false">
      <c r="B1884" s="1" t="s">
        <v>22</v>
      </c>
      <c r="C1884" s="1" t="n">
        <v>1742</v>
      </c>
      <c r="D1884" s="1" t="s">
        <v>2343</v>
      </c>
      <c r="F1884" s="1" t="s">
        <v>32</v>
      </c>
      <c r="G1884" s="1" t="s">
        <v>32</v>
      </c>
      <c r="H1884" s="1" t="s">
        <v>3649</v>
      </c>
      <c r="K1884" s="1" t="s">
        <v>3650</v>
      </c>
      <c r="L1884" s="1" t="n">
        <v>5794</v>
      </c>
      <c r="Q1884" s="1" t="s">
        <v>2346</v>
      </c>
      <c r="S1884" s="1" t="str">
        <f aca="false">LEFT(RIGHT(U1884,6),2)</f>
        <v>18</v>
      </c>
      <c r="U1884" s="1" t="s">
        <v>769</v>
      </c>
      <c r="V1884" s="1" t="s">
        <v>32</v>
      </c>
      <c r="W1884" s="1" t="s">
        <v>32</v>
      </c>
      <c r="X1884" s="1" t="s">
        <v>32</v>
      </c>
    </row>
    <row r="1885" customFormat="false" ht="12.75" hidden="false" customHeight="false" outlineLevel="0" collapsed="false">
      <c r="B1885" s="1" t="s">
        <v>22</v>
      </c>
      <c r="C1885" s="1" t="n">
        <v>1742</v>
      </c>
      <c r="D1885" s="1" t="s">
        <v>2343</v>
      </c>
      <c r="F1885" s="1" t="s">
        <v>32</v>
      </c>
      <c r="G1885" s="1" t="s">
        <v>32</v>
      </c>
      <c r="H1885" s="1" t="s">
        <v>3651</v>
      </c>
      <c r="K1885" s="1" t="s">
        <v>3650</v>
      </c>
      <c r="L1885" s="1" t="n">
        <v>78771</v>
      </c>
      <c r="Q1885" s="1" t="s">
        <v>2346</v>
      </c>
      <c r="S1885" s="1" t="str">
        <f aca="false">LEFT(RIGHT(U1885,6),2)</f>
        <v>18</v>
      </c>
      <c r="U1885" s="1" t="s">
        <v>769</v>
      </c>
      <c r="V1885" s="1" t="s">
        <v>32</v>
      </c>
      <c r="W1885" s="1" t="s">
        <v>32</v>
      </c>
      <c r="X1885" s="1" t="s">
        <v>32</v>
      </c>
    </row>
    <row r="1886" customFormat="false" ht="12.75" hidden="false" customHeight="false" outlineLevel="0" collapsed="false">
      <c r="B1886" s="1" t="s">
        <v>22</v>
      </c>
      <c r="C1886" s="1" t="n">
        <v>1742</v>
      </c>
      <c r="D1886" s="1" t="s">
        <v>2343</v>
      </c>
      <c r="F1886" s="1" t="s">
        <v>32</v>
      </c>
      <c r="G1886" s="1" t="s">
        <v>32</v>
      </c>
      <c r="H1886" s="1" t="s">
        <v>3652</v>
      </c>
      <c r="K1886" s="1" t="s">
        <v>3653</v>
      </c>
      <c r="L1886" s="1" t="n">
        <v>1220</v>
      </c>
      <c r="Q1886" s="1" t="s">
        <v>2346</v>
      </c>
      <c r="S1886" s="1" t="str">
        <f aca="false">LEFT(RIGHT(U1886,6),2)</f>
        <v>18</v>
      </c>
      <c r="U1886" s="1" t="s">
        <v>769</v>
      </c>
      <c r="V1886" s="1" t="s">
        <v>32</v>
      </c>
      <c r="W1886" s="1" t="s">
        <v>32</v>
      </c>
      <c r="X1886" s="1" t="s">
        <v>32</v>
      </c>
    </row>
    <row r="1887" customFormat="false" ht="12.75" hidden="false" customHeight="false" outlineLevel="0" collapsed="false">
      <c r="B1887" s="1" t="s">
        <v>22</v>
      </c>
      <c r="C1887" s="1" t="n">
        <v>1742</v>
      </c>
      <c r="D1887" s="1" t="s">
        <v>2343</v>
      </c>
      <c r="F1887" s="1" t="s">
        <v>32</v>
      </c>
      <c r="G1887" s="1" t="s">
        <v>32</v>
      </c>
      <c r="H1887" s="1" t="s">
        <v>3654</v>
      </c>
      <c r="K1887" s="1" t="s">
        <v>3655</v>
      </c>
      <c r="L1887" s="1" t="n">
        <v>425</v>
      </c>
      <c r="Q1887" s="1" t="s">
        <v>2346</v>
      </c>
      <c r="S1887" s="1" t="str">
        <f aca="false">LEFT(RIGHT(U1887,6),2)</f>
        <v>18</v>
      </c>
      <c r="U1887" s="1" t="s">
        <v>769</v>
      </c>
      <c r="V1887" s="1" t="s">
        <v>32</v>
      </c>
      <c r="W1887" s="1" t="s">
        <v>32</v>
      </c>
      <c r="X1887" s="1" t="s">
        <v>32</v>
      </c>
    </row>
    <row r="1888" customFormat="false" ht="12.75" hidden="false" customHeight="false" outlineLevel="0" collapsed="false">
      <c r="B1888" s="1" t="s">
        <v>22</v>
      </c>
      <c r="C1888" s="1" t="n">
        <v>1742</v>
      </c>
      <c r="D1888" s="1" t="s">
        <v>2343</v>
      </c>
      <c r="F1888" s="1" t="s">
        <v>32</v>
      </c>
      <c r="G1888" s="1" t="s">
        <v>32</v>
      </c>
      <c r="H1888" s="1" t="s">
        <v>3656</v>
      </c>
      <c r="K1888" s="1" t="s">
        <v>3657</v>
      </c>
      <c r="L1888" s="1" t="n">
        <v>71758</v>
      </c>
      <c r="Q1888" s="1" t="s">
        <v>2346</v>
      </c>
      <c r="S1888" s="1" t="str">
        <f aca="false">LEFT(RIGHT(U1888,6),2)</f>
        <v>18</v>
      </c>
      <c r="U1888" s="1" t="s">
        <v>769</v>
      </c>
      <c r="V1888" s="1" t="s">
        <v>32</v>
      </c>
      <c r="W1888" s="1" t="s">
        <v>32</v>
      </c>
      <c r="X1888" s="1" t="s">
        <v>32</v>
      </c>
    </row>
    <row r="1889" customFormat="false" ht="12.75" hidden="false" customHeight="false" outlineLevel="0" collapsed="false">
      <c r="B1889" s="1" t="s">
        <v>22</v>
      </c>
      <c r="C1889" s="1" t="n">
        <v>1742</v>
      </c>
      <c r="D1889" s="1" t="s">
        <v>2343</v>
      </c>
      <c r="F1889" s="1" t="s">
        <v>32</v>
      </c>
      <c r="G1889" s="1" t="s">
        <v>32</v>
      </c>
      <c r="H1889" s="1" t="s">
        <v>3658</v>
      </c>
      <c r="K1889" s="1" t="s">
        <v>3659</v>
      </c>
      <c r="L1889" s="1" t="n">
        <v>720</v>
      </c>
      <c r="Q1889" s="1" t="s">
        <v>2346</v>
      </c>
      <c r="S1889" s="1" t="str">
        <f aca="false">LEFT(RIGHT(U1889,6),2)</f>
        <v>18</v>
      </c>
      <c r="U1889" s="1" t="s">
        <v>769</v>
      </c>
      <c r="V1889" s="1" t="s">
        <v>32</v>
      </c>
      <c r="W1889" s="1" t="s">
        <v>32</v>
      </c>
      <c r="X1889" s="1" t="s">
        <v>32</v>
      </c>
    </row>
    <row r="1890" customFormat="false" ht="12.75" hidden="false" customHeight="false" outlineLevel="0" collapsed="false">
      <c r="B1890" s="1" t="s">
        <v>22</v>
      </c>
      <c r="C1890" s="1" t="n">
        <v>1742</v>
      </c>
      <c r="D1890" s="1" t="s">
        <v>2343</v>
      </c>
      <c r="F1890" s="1" t="s">
        <v>32</v>
      </c>
      <c r="G1890" s="1" t="s">
        <v>32</v>
      </c>
      <c r="H1890" s="1" t="s">
        <v>3433</v>
      </c>
      <c r="K1890" s="1" t="s">
        <v>3660</v>
      </c>
      <c r="L1890" s="1" t="n">
        <v>244</v>
      </c>
      <c r="Q1890" s="1" t="s">
        <v>2346</v>
      </c>
      <c r="S1890" s="1" t="str">
        <f aca="false">LEFT(RIGHT(U1890,6),2)</f>
        <v>18</v>
      </c>
      <c r="U1890" s="1" t="s">
        <v>769</v>
      </c>
      <c r="V1890" s="1" t="s">
        <v>32</v>
      </c>
      <c r="W1890" s="1" t="s">
        <v>32</v>
      </c>
      <c r="X1890" s="1" t="s">
        <v>32</v>
      </c>
    </row>
    <row r="1891" customFormat="false" ht="12.75" hidden="false" customHeight="false" outlineLevel="0" collapsed="false">
      <c r="B1891" s="1" t="s">
        <v>22</v>
      </c>
      <c r="C1891" s="1" t="n">
        <v>1742</v>
      </c>
      <c r="D1891" s="1" t="s">
        <v>2343</v>
      </c>
      <c r="F1891" s="1" t="s">
        <v>32</v>
      </c>
      <c r="G1891" s="1" t="s">
        <v>32</v>
      </c>
      <c r="H1891" s="1" t="s">
        <v>115</v>
      </c>
      <c r="K1891" s="1" t="s">
        <v>3661</v>
      </c>
      <c r="L1891" s="1" t="n">
        <v>682</v>
      </c>
      <c r="Q1891" s="1" t="s">
        <v>2346</v>
      </c>
      <c r="S1891" s="1" t="str">
        <f aca="false">LEFT(RIGHT(U1891,6),2)</f>
        <v>18</v>
      </c>
      <c r="U1891" s="1" t="s">
        <v>769</v>
      </c>
      <c r="V1891" s="1" t="s">
        <v>32</v>
      </c>
      <c r="W1891" s="1" t="s">
        <v>32</v>
      </c>
      <c r="X1891" s="1" t="s">
        <v>32</v>
      </c>
    </row>
    <row r="1892" customFormat="false" ht="12.75" hidden="false" customHeight="false" outlineLevel="0" collapsed="false">
      <c r="B1892" s="1" t="s">
        <v>22</v>
      </c>
      <c r="C1892" s="1" t="n">
        <v>1742</v>
      </c>
      <c r="D1892" s="1" t="s">
        <v>2343</v>
      </c>
      <c r="F1892" s="1" t="s">
        <v>32</v>
      </c>
      <c r="G1892" s="1" t="s">
        <v>32</v>
      </c>
      <c r="H1892" s="1" t="s">
        <v>3662</v>
      </c>
      <c r="K1892" s="1" t="s">
        <v>3663</v>
      </c>
      <c r="L1892" s="1" t="n">
        <v>31800</v>
      </c>
      <c r="Q1892" s="1" t="s">
        <v>2346</v>
      </c>
      <c r="S1892" s="1" t="str">
        <f aca="false">LEFT(RIGHT(U1892,6),2)</f>
        <v>18</v>
      </c>
      <c r="U1892" s="1" t="s">
        <v>769</v>
      </c>
      <c r="V1892" s="1" t="s">
        <v>32</v>
      </c>
      <c r="W1892" s="1" t="s">
        <v>32</v>
      </c>
      <c r="X1892" s="1" t="s">
        <v>32</v>
      </c>
    </row>
    <row r="1893" customFormat="false" ht="12.75" hidden="false" customHeight="false" outlineLevel="0" collapsed="false">
      <c r="B1893" s="1" t="s">
        <v>22</v>
      </c>
      <c r="C1893" s="1" t="n">
        <v>1742</v>
      </c>
      <c r="D1893" s="1" t="s">
        <v>2343</v>
      </c>
      <c r="F1893" s="1" t="s">
        <v>32</v>
      </c>
      <c r="G1893" s="1" t="s">
        <v>32</v>
      </c>
      <c r="H1893" s="1" t="s">
        <v>3664</v>
      </c>
      <c r="K1893" s="1" t="s">
        <v>3665</v>
      </c>
      <c r="L1893" s="1" t="n">
        <v>1750</v>
      </c>
      <c r="Q1893" s="1" t="s">
        <v>2346</v>
      </c>
      <c r="S1893" s="1" t="str">
        <f aca="false">LEFT(RIGHT(U1893,6),2)</f>
        <v>18</v>
      </c>
      <c r="U1893" s="1" t="s">
        <v>769</v>
      </c>
      <c r="V1893" s="1" t="s">
        <v>32</v>
      </c>
      <c r="W1893" s="1" t="s">
        <v>32</v>
      </c>
      <c r="X1893" s="1" t="s">
        <v>32</v>
      </c>
    </row>
    <row r="1894" customFormat="false" ht="12.75" hidden="false" customHeight="false" outlineLevel="0" collapsed="false">
      <c r="B1894" s="1" t="s">
        <v>22</v>
      </c>
      <c r="C1894" s="1" t="n">
        <v>1742</v>
      </c>
      <c r="D1894" s="1" t="s">
        <v>2343</v>
      </c>
      <c r="F1894" s="1" t="s">
        <v>32</v>
      </c>
      <c r="G1894" s="1" t="s">
        <v>32</v>
      </c>
      <c r="H1894" s="1" t="s">
        <v>3666</v>
      </c>
      <c r="K1894" s="1" t="s">
        <v>3667</v>
      </c>
      <c r="L1894" s="1" t="n">
        <v>58</v>
      </c>
      <c r="Q1894" s="1" t="s">
        <v>2346</v>
      </c>
      <c r="S1894" s="1" t="str">
        <f aca="false">LEFT(RIGHT(U1894,6),2)</f>
        <v>18</v>
      </c>
      <c r="U1894" s="1" t="s">
        <v>769</v>
      </c>
      <c r="V1894" s="1" t="s">
        <v>32</v>
      </c>
      <c r="W1894" s="1" t="s">
        <v>32</v>
      </c>
      <c r="X1894" s="1" t="s">
        <v>32</v>
      </c>
    </row>
    <row r="1895" customFormat="false" ht="12.75" hidden="false" customHeight="false" outlineLevel="0" collapsed="false">
      <c r="B1895" s="1" t="s">
        <v>22</v>
      </c>
      <c r="C1895" s="1" t="n">
        <v>1742</v>
      </c>
      <c r="D1895" s="1" t="s">
        <v>2343</v>
      </c>
      <c r="F1895" s="1" t="s">
        <v>32</v>
      </c>
      <c r="G1895" s="1" t="s">
        <v>32</v>
      </c>
      <c r="H1895" s="1" t="s">
        <v>3668</v>
      </c>
      <c r="K1895" s="1" t="s">
        <v>3669</v>
      </c>
      <c r="L1895" s="1" t="s">
        <v>32</v>
      </c>
      <c r="Q1895" s="1" t="s">
        <v>2346</v>
      </c>
      <c r="S1895" s="1" t="str">
        <f aca="false">LEFT(RIGHT(U1895,6),2)</f>
        <v>18</v>
      </c>
      <c r="U1895" s="1" t="s">
        <v>769</v>
      </c>
      <c r="V1895" s="1" t="s">
        <v>32</v>
      </c>
      <c r="W1895" s="1" t="s">
        <v>32</v>
      </c>
      <c r="X1895" s="1" t="s">
        <v>32</v>
      </c>
    </row>
    <row r="1896" customFormat="false" ht="12.75" hidden="false" customHeight="false" outlineLevel="0" collapsed="false">
      <c r="B1896" s="1" t="s">
        <v>22</v>
      </c>
      <c r="C1896" s="1" t="n">
        <v>1742</v>
      </c>
      <c r="D1896" s="1" t="s">
        <v>2343</v>
      </c>
      <c r="F1896" s="1" t="s">
        <v>32</v>
      </c>
      <c r="G1896" s="1" t="s">
        <v>32</v>
      </c>
      <c r="H1896" s="1" t="s">
        <v>3670</v>
      </c>
      <c r="K1896" s="1" t="s">
        <v>3671</v>
      </c>
      <c r="L1896" s="1" t="s">
        <v>32</v>
      </c>
      <c r="Q1896" s="1" t="s">
        <v>2346</v>
      </c>
      <c r="S1896" s="1" t="str">
        <f aca="false">LEFT(RIGHT(U1896,6),2)</f>
        <v>18</v>
      </c>
      <c r="U1896" s="1" t="s">
        <v>769</v>
      </c>
      <c r="V1896" s="1" t="s">
        <v>32</v>
      </c>
      <c r="W1896" s="1" t="s">
        <v>32</v>
      </c>
      <c r="X1896" s="1" t="s">
        <v>32</v>
      </c>
    </row>
    <row r="1897" customFormat="false" ht="12.75" hidden="false" customHeight="false" outlineLevel="0" collapsed="false">
      <c r="B1897" s="1" t="s">
        <v>22</v>
      </c>
      <c r="C1897" s="1" t="n">
        <v>1742</v>
      </c>
      <c r="D1897" s="1" t="s">
        <v>2343</v>
      </c>
      <c r="F1897" s="1" t="s">
        <v>32</v>
      </c>
      <c r="G1897" s="1" t="s">
        <v>32</v>
      </c>
      <c r="H1897" s="1" t="s">
        <v>3672</v>
      </c>
      <c r="K1897" s="1" t="s">
        <v>3673</v>
      </c>
      <c r="L1897" s="1" t="s">
        <v>32</v>
      </c>
      <c r="Q1897" s="1" t="s">
        <v>2346</v>
      </c>
      <c r="S1897" s="1" t="str">
        <f aca="false">LEFT(RIGHT(U1897,6),2)</f>
        <v>18</v>
      </c>
      <c r="U1897" s="1" t="s">
        <v>769</v>
      </c>
      <c r="V1897" s="1" t="s">
        <v>32</v>
      </c>
      <c r="W1897" s="1" t="s">
        <v>32</v>
      </c>
      <c r="X1897" s="1" t="s">
        <v>32</v>
      </c>
    </row>
    <row r="1898" customFormat="false" ht="12.75" hidden="false" customHeight="false" outlineLevel="0" collapsed="false">
      <c r="B1898" s="1" t="s">
        <v>22</v>
      </c>
      <c r="C1898" s="1" t="n">
        <v>1742</v>
      </c>
      <c r="D1898" s="1" t="s">
        <v>2343</v>
      </c>
      <c r="F1898" s="1" t="s">
        <v>32</v>
      </c>
      <c r="G1898" s="1" t="s">
        <v>32</v>
      </c>
      <c r="H1898" s="1" t="s">
        <v>3674</v>
      </c>
      <c r="K1898" s="1" t="s">
        <v>3675</v>
      </c>
      <c r="L1898" s="1" t="n">
        <v>720</v>
      </c>
      <c r="Q1898" s="1" t="s">
        <v>2346</v>
      </c>
      <c r="S1898" s="1" t="str">
        <f aca="false">LEFT(RIGHT(U1898,6),2)</f>
        <v>19</v>
      </c>
      <c r="U1898" s="1" t="s">
        <v>854</v>
      </c>
      <c r="V1898" s="1" t="s">
        <v>32</v>
      </c>
      <c r="W1898" s="1" t="s">
        <v>32</v>
      </c>
      <c r="X1898" s="1" t="s">
        <v>32</v>
      </c>
    </row>
    <row r="1899" customFormat="false" ht="12.75" hidden="false" customHeight="false" outlineLevel="0" collapsed="false">
      <c r="B1899" s="1" t="s">
        <v>22</v>
      </c>
      <c r="C1899" s="1" t="n">
        <v>1742</v>
      </c>
      <c r="D1899" s="1" t="s">
        <v>2343</v>
      </c>
      <c r="F1899" s="1" t="s">
        <v>32</v>
      </c>
      <c r="G1899" s="1" t="s">
        <v>32</v>
      </c>
      <c r="H1899" s="1" t="s">
        <v>3676</v>
      </c>
      <c r="K1899" s="1" t="s">
        <v>3677</v>
      </c>
      <c r="L1899" s="1" t="n">
        <v>1000</v>
      </c>
      <c r="Q1899" s="1" t="s">
        <v>2346</v>
      </c>
      <c r="S1899" s="1" t="str">
        <f aca="false">LEFT(RIGHT(U1899,6),2)</f>
        <v>19</v>
      </c>
      <c r="U1899" s="1" t="s">
        <v>854</v>
      </c>
      <c r="V1899" s="1" t="s">
        <v>32</v>
      </c>
      <c r="W1899" s="1" t="s">
        <v>32</v>
      </c>
      <c r="X1899" s="1" t="s">
        <v>32</v>
      </c>
    </row>
    <row r="1900" customFormat="false" ht="12.75" hidden="false" customHeight="false" outlineLevel="0" collapsed="false">
      <c r="B1900" s="1" t="s">
        <v>22</v>
      </c>
      <c r="C1900" s="1" t="n">
        <v>1742</v>
      </c>
      <c r="D1900" s="1" t="s">
        <v>2343</v>
      </c>
      <c r="F1900" s="1" t="s">
        <v>32</v>
      </c>
      <c r="G1900" s="1" t="s">
        <v>32</v>
      </c>
      <c r="H1900" s="1" t="s">
        <v>2769</v>
      </c>
      <c r="K1900" s="1" t="s">
        <v>3678</v>
      </c>
      <c r="L1900" s="1" t="n">
        <v>6400</v>
      </c>
      <c r="Q1900" s="1" t="s">
        <v>2346</v>
      </c>
      <c r="S1900" s="1" t="str">
        <f aca="false">LEFT(RIGHT(U1900,6),2)</f>
        <v>19</v>
      </c>
      <c r="U1900" s="1" t="s">
        <v>854</v>
      </c>
      <c r="V1900" s="1" t="s">
        <v>32</v>
      </c>
      <c r="W1900" s="1" t="s">
        <v>32</v>
      </c>
      <c r="X1900" s="1" t="s">
        <v>32</v>
      </c>
    </row>
    <row r="1901" customFormat="false" ht="12.75" hidden="false" customHeight="false" outlineLevel="0" collapsed="false">
      <c r="B1901" s="1" t="s">
        <v>22</v>
      </c>
      <c r="C1901" s="1" t="n">
        <v>1742</v>
      </c>
      <c r="D1901" s="1" t="s">
        <v>2343</v>
      </c>
      <c r="F1901" s="1" t="s">
        <v>32</v>
      </c>
      <c r="G1901" s="1" t="s">
        <v>32</v>
      </c>
      <c r="H1901" s="1" t="s">
        <v>3679</v>
      </c>
      <c r="K1901" s="1" t="s">
        <v>3680</v>
      </c>
      <c r="L1901" s="1" t="n">
        <v>1700</v>
      </c>
      <c r="Q1901" s="1" t="s">
        <v>2346</v>
      </c>
      <c r="S1901" s="1" t="str">
        <f aca="false">LEFT(RIGHT(U1901,6),2)</f>
        <v>19</v>
      </c>
      <c r="U1901" s="1" t="s">
        <v>854</v>
      </c>
      <c r="V1901" s="1" t="s">
        <v>32</v>
      </c>
      <c r="W1901" s="1" t="s">
        <v>32</v>
      </c>
      <c r="X1901" s="1" t="s">
        <v>32</v>
      </c>
    </row>
    <row r="1902" customFormat="false" ht="12.75" hidden="false" customHeight="false" outlineLevel="0" collapsed="false">
      <c r="B1902" s="1" t="s">
        <v>22</v>
      </c>
      <c r="C1902" s="1" t="n">
        <v>1742</v>
      </c>
      <c r="D1902" s="1" t="s">
        <v>2343</v>
      </c>
      <c r="F1902" s="1" t="s">
        <v>32</v>
      </c>
      <c r="G1902" s="1" t="s">
        <v>32</v>
      </c>
      <c r="H1902" s="1" t="s">
        <v>3681</v>
      </c>
      <c r="K1902" s="1" t="s">
        <v>3682</v>
      </c>
      <c r="L1902" s="1" t="n">
        <v>165</v>
      </c>
      <c r="Q1902" s="1" t="s">
        <v>2346</v>
      </c>
      <c r="S1902" s="1" t="str">
        <f aca="false">LEFT(RIGHT(U1902,6),2)</f>
        <v>19</v>
      </c>
      <c r="U1902" s="1" t="s">
        <v>854</v>
      </c>
      <c r="V1902" s="1" t="s">
        <v>32</v>
      </c>
      <c r="W1902" s="1" t="s">
        <v>32</v>
      </c>
      <c r="X1902" s="1" t="s">
        <v>32</v>
      </c>
    </row>
    <row r="1903" customFormat="false" ht="12.75" hidden="false" customHeight="false" outlineLevel="0" collapsed="false">
      <c r="B1903" s="1" t="s">
        <v>22</v>
      </c>
      <c r="C1903" s="1" t="n">
        <v>1742</v>
      </c>
      <c r="D1903" s="1" t="s">
        <v>2343</v>
      </c>
      <c r="F1903" s="1" t="s">
        <v>32</v>
      </c>
      <c r="G1903" s="1" t="s">
        <v>32</v>
      </c>
      <c r="H1903" s="1" t="s">
        <v>3683</v>
      </c>
      <c r="K1903" s="1" t="s">
        <v>3684</v>
      </c>
      <c r="L1903" s="1" t="n">
        <v>2975</v>
      </c>
      <c r="Q1903" s="1" t="s">
        <v>2346</v>
      </c>
      <c r="S1903" s="1" t="str">
        <f aca="false">LEFT(RIGHT(U1903,6),2)</f>
        <v>19</v>
      </c>
      <c r="U1903" s="1" t="s">
        <v>854</v>
      </c>
      <c r="V1903" s="1" t="s">
        <v>32</v>
      </c>
      <c r="W1903" s="1" t="s">
        <v>32</v>
      </c>
      <c r="X1903" s="1" t="s">
        <v>32</v>
      </c>
    </row>
    <row r="1904" customFormat="false" ht="12.75" hidden="false" customHeight="false" outlineLevel="0" collapsed="false">
      <c r="B1904" s="1" t="s">
        <v>22</v>
      </c>
      <c r="C1904" s="1" t="n">
        <v>1742</v>
      </c>
      <c r="D1904" s="1" t="s">
        <v>2343</v>
      </c>
      <c r="F1904" s="1" t="s">
        <v>32</v>
      </c>
      <c r="G1904" s="1" t="s">
        <v>32</v>
      </c>
      <c r="H1904" s="1" t="s">
        <v>3685</v>
      </c>
      <c r="K1904" s="1" t="s">
        <v>3686</v>
      </c>
      <c r="L1904" s="1" t="n">
        <v>1500</v>
      </c>
      <c r="Q1904" s="1" t="s">
        <v>2346</v>
      </c>
      <c r="S1904" s="1" t="str">
        <f aca="false">LEFT(RIGHT(U1904,6),2)</f>
        <v>19</v>
      </c>
      <c r="U1904" s="1" t="s">
        <v>854</v>
      </c>
      <c r="V1904" s="1" t="s">
        <v>32</v>
      </c>
      <c r="W1904" s="1" t="s">
        <v>32</v>
      </c>
      <c r="X1904" s="1" t="s">
        <v>32</v>
      </c>
    </row>
    <row r="1905" customFormat="false" ht="12.75" hidden="false" customHeight="false" outlineLevel="0" collapsed="false">
      <c r="B1905" s="1" t="s">
        <v>22</v>
      </c>
      <c r="C1905" s="1" t="n">
        <v>1742</v>
      </c>
      <c r="D1905" s="1" t="s">
        <v>2343</v>
      </c>
      <c r="F1905" s="1" t="s">
        <v>32</v>
      </c>
      <c r="G1905" s="1" t="s">
        <v>32</v>
      </c>
      <c r="H1905" s="1" t="s">
        <v>3687</v>
      </c>
      <c r="K1905" s="1" t="s">
        <v>3688</v>
      </c>
      <c r="L1905" s="1" t="n">
        <v>2852</v>
      </c>
      <c r="Q1905" s="1" t="s">
        <v>2346</v>
      </c>
      <c r="S1905" s="1" t="str">
        <f aca="false">LEFT(RIGHT(U1905,6),2)</f>
        <v>19</v>
      </c>
      <c r="U1905" s="1" t="s">
        <v>854</v>
      </c>
      <c r="V1905" s="1" t="s">
        <v>32</v>
      </c>
      <c r="W1905" s="1" t="s">
        <v>32</v>
      </c>
      <c r="X1905" s="1" t="s">
        <v>32</v>
      </c>
    </row>
    <row r="1906" customFormat="false" ht="12.75" hidden="false" customHeight="false" outlineLevel="0" collapsed="false">
      <c r="B1906" s="1" t="s">
        <v>22</v>
      </c>
      <c r="C1906" s="1" t="n">
        <v>1742</v>
      </c>
      <c r="D1906" s="1" t="s">
        <v>2343</v>
      </c>
      <c r="F1906" s="1" t="s">
        <v>32</v>
      </c>
      <c r="G1906" s="1" t="s">
        <v>32</v>
      </c>
      <c r="H1906" s="1" t="s">
        <v>3689</v>
      </c>
      <c r="K1906" s="1" t="s">
        <v>3690</v>
      </c>
      <c r="L1906" s="1" t="n">
        <v>2008</v>
      </c>
      <c r="Q1906" s="1" t="s">
        <v>2346</v>
      </c>
      <c r="S1906" s="1" t="str">
        <f aca="false">LEFT(RIGHT(U1906,6),2)</f>
        <v>19</v>
      </c>
      <c r="U1906" s="1" t="s">
        <v>854</v>
      </c>
      <c r="V1906" s="1" t="s">
        <v>32</v>
      </c>
      <c r="W1906" s="1" t="s">
        <v>32</v>
      </c>
      <c r="X1906" s="1" t="s">
        <v>32</v>
      </c>
    </row>
    <row r="1907" customFormat="false" ht="12.75" hidden="false" customHeight="false" outlineLevel="0" collapsed="false">
      <c r="B1907" s="1" t="s">
        <v>22</v>
      </c>
      <c r="C1907" s="1" t="n">
        <v>1742</v>
      </c>
      <c r="D1907" s="1" t="s">
        <v>2343</v>
      </c>
      <c r="F1907" s="1" t="s">
        <v>32</v>
      </c>
      <c r="G1907" s="1" t="s">
        <v>32</v>
      </c>
      <c r="H1907" s="1" t="s">
        <v>3691</v>
      </c>
      <c r="K1907" s="1" t="s">
        <v>3692</v>
      </c>
      <c r="L1907" s="1" t="n">
        <v>2712</v>
      </c>
      <c r="Q1907" s="1" t="s">
        <v>2346</v>
      </c>
      <c r="S1907" s="1" t="str">
        <f aca="false">LEFT(RIGHT(U1907,6),2)</f>
        <v>19</v>
      </c>
      <c r="U1907" s="1" t="s">
        <v>854</v>
      </c>
      <c r="V1907" s="1" t="s">
        <v>32</v>
      </c>
      <c r="W1907" s="1" t="s">
        <v>32</v>
      </c>
      <c r="X1907" s="1" t="s">
        <v>32</v>
      </c>
    </row>
    <row r="1908" customFormat="false" ht="12.75" hidden="false" customHeight="false" outlineLevel="0" collapsed="false">
      <c r="B1908" s="1" t="s">
        <v>22</v>
      </c>
      <c r="C1908" s="1" t="n">
        <v>1742</v>
      </c>
      <c r="D1908" s="1" t="s">
        <v>2343</v>
      </c>
      <c r="F1908" s="1" t="s">
        <v>32</v>
      </c>
      <c r="G1908" s="1" t="s">
        <v>32</v>
      </c>
      <c r="H1908" s="1" t="s">
        <v>3693</v>
      </c>
      <c r="K1908" s="1" t="s">
        <v>3694</v>
      </c>
      <c r="L1908" s="1" t="s">
        <v>32</v>
      </c>
      <c r="Q1908" s="1" t="s">
        <v>2346</v>
      </c>
      <c r="S1908" s="1" t="str">
        <f aca="false">LEFT(RIGHT(U1908,6),2)</f>
        <v>19</v>
      </c>
      <c r="U1908" s="1" t="s">
        <v>854</v>
      </c>
      <c r="V1908" s="1" t="s">
        <v>32</v>
      </c>
      <c r="W1908" s="1" t="s">
        <v>32</v>
      </c>
      <c r="X1908" s="1" t="s">
        <v>32</v>
      </c>
    </row>
    <row r="1909" customFormat="false" ht="12.75" hidden="false" customHeight="false" outlineLevel="0" collapsed="false">
      <c r="B1909" s="1" t="s">
        <v>22</v>
      </c>
      <c r="C1909" s="1" t="n">
        <v>1742</v>
      </c>
      <c r="D1909" s="1" t="s">
        <v>2343</v>
      </c>
      <c r="F1909" s="1" t="s">
        <v>32</v>
      </c>
      <c r="G1909" s="1" t="s">
        <v>32</v>
      </c>
      <c r="H1909" s="1" t="s">
        <v>3695</v>
      </c>
      <c r="K1909" s="1" t="s">
        <v>32</v>
      </c>
      <c r="L1909" s="1" t="n">
        <v>2298</v>
      </c>
      <c r="Q1909" s="1" t="s">
        <v>2346</v>
      </c>
      <c r="S1909" s="1" t="str">
        <f aca="false">LEFT(RIGHT(U1909,6),2)</f>
        <v>19</v>
      </c>
      <c r="U1909" s="1" t="s">
        <v>854</v>
      </c>
      <c r="V1909" s="1" t="s">
        <v>3696</v>
      </c>
      <c r="W1909" s="1" t="s">
        <v>32</v>
      </c>
      <c r="X1909" s="1" t="s">
        <v>32</v>
      </c>
    </row>
    <row r="1910" customFormat="false" ht="12.75" hidden="false" customHeight="false" outlineLevel="0" collapsed="false">
      <c r="B1910" s="1" t="s">
        <v>22</v>
      </c>
      <c r="C1910" s="1" t="n">
        <v>1742</v>
      </c>
      <c r="D1910" s="1" t="s">
        <v>2343</v>
      </c>
      <c r="F1910" s="1" t="s">
        <v>32</v>
      </c>
      <c r="G1910" s="1" t="s">
        <v>32</v>
      </c>
      <c r="H1910" s="1" t="s">
        <v>3697</v>
      </c>
      <c r="K1910" s="1" t="s">
        <v>3698</v>
      </c>
      <c r="L1910" s="1" t="n">
        <v>58</v>
      </c>
      <c r="Q1910" s="1" t="s">
        <v>2346</v>
      </c>
      <c r="S1910" s="1" t="str">
        <f aca="false">LEFT(RIGHT(U1910,6),2)</f>
        <v>19</v>
      </c>
      <c r="U1910" s="1" t="s">
        <v>854</v>
      </c>
      <c r="V1910" s="1" t="s">
        <v>3696</v>
      </c>
      <c r="W1910" s="1" t="s">
        <v>32</v>
      </c>
      <c r="X1910" s="1" t="s">
        <v>32</v>
      </c>
    </row>
    <row r="1911" customFormat="false" ht="12.75" hidden="false" customHeight="false" outlineLevel="0" collapsed="false">
      <c r="B1911" s="1" t="s">
        <v>22</v>
      </c>
      <c r="C1911" s="1" t="n">
        <v>1742</v>
      </c>
      <c r="D1911" s="1" t="s">
        <v>2343</v>
      </c>
      <c r="F1911" s="1" t="s">
        <v>32</v>
      </c>
      <c r="G1911" s="1" t="s">
        <v>32</v>
      </c>
      <c r="H1911" s="1" t="s">
        <v>3699</v>
      </c>
      <c r="K1911" s="1" t="s">
        <v>3700</v>
      </c>
      <c r="L1911" s="1" t="n">
        <v>132</v>
      </c>
      <c r="Q1911" s="1" t="s">
        <v>2346</v>
      </c>
      <c r="S1911" s="1" t="str">
        <f aca="false">LEFT(RIGHT(U1911,6),2)</f>
        <v>19</v>
      </c>
      <c r="U1911" s="1" t="s">
        <v>854</v>
      </c>
      <c r="V1911" s="1" t="s">
        <v>3696</v>
      </c>
      <c r="W1911" s="1" t="s">
        <v>32</v>
      </c>
      <c r="X1911" s="1" t="s">
        <v>32</v>
      </c>
    </row>
    <row r="1912" customFormat="false" ht="12.75" hidden="false" customHeight="false" outlineLevel="0" collapsed="false">
      <c r="B1912" s="1" t="s">
        <v>22</v>
      </c>
      <c r="C1912" s="1" t="n">
        <v>1742</v>
      </c>
      <c r="D1912" s="1" t="s">
        <v>2343</v>
      </c>
      <c r="F1912" s="1" t="s">
        <v>32</v>
      </c>
      <c r="G1912" s="1" t="s">
        <v>32</v>
      </c>
      <c r="H1912" s="1" t="s">
        <v>3699</v>
      </c>
      <c r="K1912" s="1" t="s">
        <v>3701</v>
      </c>
      <c r="L1912" s="1" t="n">
        <v>200</v>
      </c>
      <c r="Q1912" s="1" t="s">
        <v>2346</v>
      </c>
      <c r="S1912" s="1" t="str">
        <f aca="false">LEFT(RIGHT(U1912,6),2)</f>
        <v>19</v>
      </c>
      <c r="U1912" s="1" t="s">
        <v>854</v>
      </c>
      <c r="V1912" s="1" t="s">
        <v>3696</v>
      </c>
      <c r="W1912" s="1" t="s">
        <v>32</v>
      </c>
      <c r="X1912" s="1" t="s">
        <v>32</v>
      </c>
    </row>
    <row r="1913" customFormat="false" ht="12.75" hidden="false" customHeight="false" outlineLevel="0" collapsed="false">
      <c r="B1913" s="1" t="s">
        <v>22</v>
      </c>
      <c r="C1913" s="1" t="n">
        <v>1742</v>
      </c>
      <c r="D1913" s="1" t="s">
        <v>2343</v>
      </c>
      <c r="F1913" s="1" t="s">
        <v>32</v>
      </c>
      <c r="G1913" s="1" t="s">
        <v>32</v>
      </c>
      <c r="H1913" s="1" t="s">
        <v>3702</v>
      </c>
      <c r="K1913" s="1" t="s">
        <v>3703</v>
      </c>
      <c r="L1913" s="1" t="n">
        <v>330</v>
      </c>
      <c r="Q1913" s="1" t="s">
        <v>2346</v>
      </c>
      <c r="S1913" s="1" t="str">
        <f aca="false">LEFT(RIGHT(U1913,6),2)</f>
        <v>19</v>
      </c>
      <c r="U1913" s="1" t="s">
        <v>854</v>
      </c>
      <c r="V1913" s="1" t="s">
        <v>3696</v>
      </c>
      <c r="W1913" s="1" t="s">
        <v>32</v>
      </c>
      <c r="X1913" s="1" t="s">
        <v>32</v>
      </c>
    </row>
    <row r="1914" customFormat="false" ht="12.75" hidden="false" customHeight="false" outlineLevel="0" collapsed="false">
      <c r="B1914" s="1" t="s">
        <v>22</v>
      </c>
      <c r="C1914" s="1" t="n">
        <v>1742</v>
      </c>
      <c r="D1914" s="1" t="s">
        <v>2343</v>
      </c>
      <c r="F1914" s="1" t="s">
        <v>32</v>
      </c>
      <c r="G1914" s="1" t="s">
        <v>32</v>
      </c>
      <c r="H1914" s="1" t="s">
        <v>3704</v>
      </c>
      <c r="K1914" s="1" t="s">
        <v>3705</v>
      </c>
      <c r="L1914" s="1" t="n">
        <v>24</v>
      </c>
      <c r="Q1914" s="1" t="s">
        <v>2346</v>
      </c>
      <c r="S1914" s="1" t="str">
        <f aca="false">LEFT(RIGHT(U1914,6),2)</f>
        <v>19</v>
      </c>
      <c r="U1914" s="1" t="s">
        <v>854</v>
      </c>
      <c r="V1914" s="1" t="s">
        <v>3696</v>
      </c>
      <c r="W1914" s="1" t="s">
        <v>32</v>
      </c>
      <c r="X1914" s="1" t="s">
        <v>32</v>
      </c>
    </row>
    <row r="1915" customFormat="false" ht="12.75" hidden="false" customHeight="false" outlineLevel="0" collapsed="false">
      <c r="B1915" s="1" t="s">
        <v>22</v>
      </c>
      <c r="C1915" s="1" t="n">
        <v>1742</v>
      </c>
      <c r="D1915" s="1" t="s">
        <v>2343</v>
      </c>
      <c r="F1915" s="1" t="s">
        <v>32</v>
      </c>
      <c r="G1915" s="1" t="s">
        <v>32</v>
      </c>
      <c r="H1915" s="1" t="s">
        <v>3702</v>
      </c>
      <c r="K1915" s="1" t="s">
        <v>3706</v>
      </c>
      <c r="L1915" s="1" t="n">
        <v>1325</v>
      </c>
      <c r="Q1915" s="1" t="s">
        <v>2346</v>
      </c>
      <c r="S1915" s="1" t="str">
        <f aca="false">LEFT(RIGHT(U1915,6),2)</f>
        <v>19</v>
      </c>
      <c r="U1915" s="1" t="s">
        <v>854</v>
      </c>
      <c r="V1915" s="1" t="s">
        <v>3696</v>
      </c>
      <c r="W1915" s="1" t="s">
        <v>32</v>
      </c>
      <c r="X1915" s="1" t="s">
        <v>32</v>
      </c>
    </row>
    <row r="1916" customFormat="false" ht="12.75" hidden="false" customHeight="false" outlineLevel="0" collapsed="false">
      <c r="B1916" s="1" t="s">
        <v>22</v>
      </c>
      <c r="C1916" s="1" t="n">
        <v>1742</v>
      </c>
      <c r="D1916" s="1" t="s">
        <v>2343</v>
      </c>
      <c r="F1916" s="1" t="s">
        <v>32</v>
      </c>
      <c r="G1916" s="1" t="s">
        <v>32</v>
      </c>
      <c r="H1916" s="1" t="s">
        <v>3707</v>
      </c>
      <c r="K1916" s="1" t="s">
        <v>3708</v>
      </c>
      <c r="L1916" s="1" t="n">
        <v>37</v>
      </c>
      <c r="Q1916" s="1" t="s">
        <v>2346</v>
      </c>
      <c r="S1916" s="1" t="str">
        <f aca="false">LEFT(RIGHT(U1916,6),2)</f>
        <v>19</v>
      </c>
      <c r="U1916" s="1" t="s">
        <v>854</v>
      </c>
      <c r="V1916" s="1" t="s">
        <v>3696</v>
      </c>
      <c r="W1916" s="1" t="s">
        <v>32</v>
      </c>
      <c r="X1916" s="1" t="s">
        <v>32</v>
      </c>
    </row>
    <row r="1917" customFormat="false" ht="12.75" hidden="false" customHeight="false" outlineLevel="0" collapsed="false">
      <c r="B1917" s="1" t="s">
        <v>22</v>
      </c>
      <c r="C1917" s="1" t="n">
        <v>1742</v>
      </c>
      <c r="D1917" s="1" t="s">
        <v>2343</v>
      </c>
      <c r="F1917" s="1" t="s">
        <v>32</v>
      </c>
      <c r="G1917" s="1" t="s">
        <v>32</v>
      </c>
      <c r="H1917" s="1" t="s">
        <v>3707</v>
      </c>
      <c r="K1917" s="1" t="s">
        <v>3709</v>
      </c>
      <c r="L1917" s="1" t="n">
        <v>21</v>
      </c>
      <c r="Q1917" s="1" t="s">
        <v>2346</v>
      </c>
      <c r="S1917" s="1" t="str">
        <f aca="false">LEFT(RIGHT(U1917,6),2)</f>
        <v>19</v>
      </c>
      <c r="U1917" s="1" t="s">
        <v>854</v>
      </c>
      <c r="V1917" s="1" t="s">
        <v>3696</v>
      </c>
      <c r="W1917" s="1" t="s">
        <v>32</v>
      </c>
      <c r="X1917" s="1" t="s">
        <v>32</v>
      </c>
    </row>
    <row r="1918" customFormat="false" ht="12.75" hidden="false" customHeight="false" outlineLevel="0" collapsed="false">
      <c r="B1918" s="1" t="s">
        <v>22</v>
      </c>
      <c r="C1918" s="1" t="n">
        <v>1742</v>
      </c>
      <c r="D1918" s="1" t="s">
        <v>2343</v>
      </c>
      <c r="F1918" s="1" t="s">
        <v>32</v>
      </c>
      <c r="G1918" s="1" t="s">
        <v>32</v>
      </c>
      <c r="H1918" s="1" t="s">
        <v>3710</v>
      </c>
      <c r="K1918" s="1" t="s">
        <v>3711</v>
      </c>
      <c r="L1918" s="1" t="n">
        <v>306</v>
      </c>
      <c r="Q1918" s="1" t="s">
        <v>2346</v>
      </c>
      <c r="S1918" s="1" t="str">
        <f aca="false">LEFT(RIGHT(U1918,6),2)</f>
        <v>19</v>
      </c>
      <c r="U1918" s="1" t="s">
        <v>854</v>
      </c>
      <c r="V1918" s="1" t="s">
        <v>3696</v>
      </c>
      <c r="W1918" s="1" t="s">
        <v>32</v>
      </c>
      <c r="X1918" s="1" t="s">
        <v>32</v>
      </c>
    </row>
    <row r="1919" customFormat="false" ht="12.75" hidden="false" customHeight="false" outlineLevel="0" collapsed="false">
      <c r="B1919" s="1" t="s">
        <v>22</v>
      </c>
      <c r="C1919" s="1" t="n">
        <v>1742</v>
      </c>
      <c r="D1919" s="1" t="s">
        <v>2343</v>
      </c>
      <c r="F1919" s="1" t="s">
        <v>32</v>
      </c>
      <c r="G1919" s="1" t="s">
        <v>32</v>
      </c>
      <c r="H1919" s="1" t="s">
        <v>3699</v>
      </c>
      <c r="K1919" s="1" t="s">
        <v>3712</v>
      </c>
      <c r="L1919" s="1" t="n">
        <v>375</v>
      </c>
      <c r="Q1919" s="1" t="s">
        <v>2346</v>
      </c>
      <c r="S1919" s="1" t="str">
        <f aca="false">LEFT(RIGHT(U1919,6),2)</f>
        <v>19</v>
      </c>
      <c r="U1919" s="1" t="s">
        <v>854</v>
      </c>
      <c r="V1919" s="1" t="s">
        <v>3696</v>
      </c>
      <c r="W1919" s="1" t="s">
        <v>32</v>
      </c>
      <c r="X1919" s="1" t="s">
        <v>32</v>
      </c>
    </row>
    <row r="1920" customFormat="false" ht="12.75" hidden="false" customHeight="false" outlineLevel="0" collapsed="false">
      <c r="B1920" s="1" t="s">
        <v>22</v>
      </c>
      <c r="C1920" s="1" t="n">
        <v>1742</v>
      </c>
      <c r="D1920" s="1" t="s">
        <v>2343</v>
      </c>
      <c r="F1920" s="1" t="s">
        <v>32</v>
      </c>
      <c r="G1920" s="1" t="s">
        <v>32</v>
      </c>
      <c r="H1920" s="1" t="s">
        <v>3713</v>
      </c>
      <c r="K1920" s="1" t="s">
        <v>3714</v>
      </c>
      <c r="L1920" s="1" t="n">
        <v>1498</v>
      </c>
      <c r="Q1920" s="1" t="s">
        <v>2346</v>
      </c>
      <c r="S1920" s="1" t="str">
        <f aca="false">LEFT(RIGHT(U1920,6),2)</f>
        <v>19</v>
      </c>
      <c r="U1920" s="1" t="s">
        <v>854</v>
      </c>
      <c r="V1920" s="1" t="s">
        <v>3696</v>
      </c>
      <c r="W1920" s="1" t="s">
        <v>32</v>
      </c>
      <c r="X1920" s="1" t="s">
        <v>32</v>
      </c>
    </row>
    <row r="1921" customFormat="false" ht="12.75" hidden="false" customHeight="false" outlineLevel="0" collapsed="false">
      <c r="B1921" s="1" t="s">
        <v>22</v>
      </c>
      <c r="C1921" s="1" t="n">
        <v>1742</v>
      </c>
      <c r="D1921" s="1" t="s">
        <v>2343</v>
      </c>
      <c r="F1921" s="1" t="s">
        <v>32</v>
      </c>
      <c r="G1921" s="1" t="s">
        <v>32</v>
      </c>
      <c r="H1921" s="1" t="s">
        <v>3702</v>
      </c>
      <c r="K1921" s="1" t="s">
        <v>3715</v>
      </c>
      <c r="L1921" s="1" t="n">
        <v>424</v>
      </c>
      <c r="Q1921" s="1" t="s">
        <v>2346</v>
      </c>
      <c r="S1921" s="1" t="str">
        <f aca="false">LEFT(RIGHT(U1921,6),2)</f>
        <v>19</v>
      </c>
      <c r="U1921" s="1" t="s">
        <v>854</v>
      </c>
      <c r="V1921" s="1" t="s">
        <v>3696</v>
      </c>
      <c r="W1921" s="1" t="s">
        <v>32</v>
      </c>
      <c r="X1921" s="1" t="s">
        <v>32</v>
      </c>
    </row>
    <row r="1922" customFormat="false" ht="12.75" hidden="false" customHeight="false" outlineLevel="0" collapsed="false">
      <c r="B1922" s="1" t="s">
        <v>22</v>
      </c>
      <c r="C1922" s="1" t="n">
        <v>1742</v>
      </c>
      <c r="D1922" s="1" t="s">
        <v>2343</v>
      </c>
      <c r="F1922" s="1" t="s">
        <v>32</v>
      </c>
      <c r="G1922" s="1" t="s">
        <v>32</v>
      </c>
      <c r="H1922" s="1" t="s">
        <v>3716</v>
      </c>
      <c r="K1922" s="1" t="s">
        <v>3717</v>
      </c>
      <c r="L1922" s="1" t="n">
        <v>275</v>
      </c>
      <c r="Q1922" s="1" t="s">
        <v>2346</v>
      </c>
      <c r="S1922" s="1" t="str">
        <f aca="false">LEFT(RIGHT(U1922,6),2)</f>
        <v>19</v>
      </c>
      <c r="U1922" s="1" t="s">
        <v>854</v>
      </c>
      <c r="V1922" s="1" t="s">
        <v>3696</v>
      </c>
      <c r="W1922" s="1" t="s">
        <v>32</v>
      </c>
      <c r="X1922" s="1" t="s">
        <v>32</v>
      </c>
    </row>
    <row r="1923" customFormat="false" ht="12.75" hidden="false" customHeight="false" outlineLevel="0" collapsed="false">
      <c r="B1923" s="1" t="s">
        <v>22</v>
      </c>
      <c r="C1923" s="1" t="n">
        <v>1742</v>
      </c>
      <c r="D1923" s="1" t="s">
        <v>2343</v>
      </c>
      <c r="F1923" s="1" t="s">
        <v>32</v>
      </c>
      <c r="G1923" s="1" t="s">
        <v>32</v>
      </c>
      <c r="H1923" s="1" t="s">
        <v>3718</v>
      </c>
      <c r="K1923" s="1" t="s">
        <v>3719</v>
      </c>
      <c r="L1923" s="1" t="n">
        <v>485</v>
      </c>
      <c r="Q1923" s="1" t="s">
        <v>2346</v>
      </c>
      <c r="S1923" s="1" t="str">
        <f aca="false">LEFT(RIGHT(U1923,6),2)</f>
        <v>19</v>
      </c>
      <c r="U1923" s="1" t="s">
        <v>854</v>
      </c>
      <c r="V1923" s="1" t="s">
        <v>3696</v>
      </c>
      <c r="W1923" s="1" t="s">
        <v>32</v>
      </c>
      <c r="X1923" s="1" t="s">
        <v>32</v>
      </c>
    </row>
    <row r="1924" customFormat="false" ht="12.75" hidden="false" customHeight="false" outlineLevel="0" collapsed="false">
      <c r="B1924" s="1" t="s">
        <v>22</v>
      </c>
      <c r="C1924" s="1" t="n">
        <v>1742</v>
      </c>
      <c r="D1924" s="1" t="s">
        <v>2343</v>
      </c>
      <c r="F1924" s="1" t="s">
        <v>32</v>
      </c>
      <c r="G1924" s="1" t="s">
        <v>32</v>
      </c>
      <c r="H1924" s="1" t="s">
        <v>3720</v>
      </c>
      <c r="K1924" s="1" t="s">
        <v>3721</v>
      </c>
      <c r="L1924" s="1" t="n">
        <v>12</v>
      </c>
      <c r="Q1924" s="1" t="s">
        <v>2346</v>
      </c>
      <c r="S1924" s="1" t="str">
        <f aca="false">LEFT(RIGHT(U1924,6),2)</f>
        <v>19</v>
      </c>
      <c r="U1924" s="1" t="s">
        <v>854</v>
      </c>
      <c r="V1924" s="1" t="s">
        <v>3696</v>
      </c>
      <c r="W1924" s="1" t="s">
        <v>32</v>
      </c>
      <c r="X1924" s="1" t="s">
        <v>32</v>
      </c>
    </row>
    <row r="1925" customFormat="false" ht="12.75" hidden="false" customHeight="false" outlineLevel="0" collapsed="false">
      <c r="B1925" s="1" t="s">
        <v>22</v>
      </c>
      <c r="C1925" s="1" t="n">
        <v>1742</v>
      </c>
      <c r="D1925" s="1" t="s">
        <v>2343</v>
      </c>
      <c r="F1925" s="1" t="s">
        <v>32</v>
      </c>
      <c r="G1925" s="1" t="s">
        <v>32</v>
      </c>
      <c r="H1925" s="1" t="s">
        <v>3699</v>
      </c>
      <c r="K1925" s="1" t="s">
        <v>3722</v>
      </c>
      <c r="L1925" s="1" t="n">
        <v>10</v>
      </c>
      <c r="Q1925" s="1" t="s">
        <v>2346</v>
      </c>
      <c r="S1925" s="1" t="str">
        <f aca="false">LEFT(RIGHT(U1925,6),2)</f>
        <v>19</v>
      </c>
      <c r="U1925" s="1" t="s">
        <v>854</v>
      </c>
      <c r="V1925" s="1" t="s">
        <v>3696</v>
      </c>
      <c r="W1925" s="1" t="s">
        <v>32</v>
      </c>
      <c r="X1925" s="1" t="s">
        <v>32</v>
      </c>
    </row>
    <row r="1926" customFormat="false" ht="12.75" hidden="false" customHeight="false" outlineLevel="0" collapsed="false">
      <c r="B1926" s="1" t="s">
        <v>22</v>
      </c>
      <c r="C1926" s="1" t="n">
        <v>1742</v>
      </c>
      <c r="D1926" s="1" t="s">
        <v>2343</v>
      </c>
      <c r="F1926" s="1" t="s">
        <v>32</v>
      </c>
      <c r="G1926" s="1" t="s">
        <v>32</v>
      </c>
      <c r="H1926" s="1" t="s">
        <v>3265</v>
      </c>
      <c r="K1926" s="1" t="s">
        <v>3723</v>
      </c>
      <c r="L1926" s="1" t="n">
        <v>216</v>
      </c>
      <c r="Q1926" s="1" t="s">
        <v>2346</v>
      </c>
      <c r="S1926" s="1" t="str">
        <f aca="false">LEFT(RIGHT(U1926,6),2)</f>
        <v>19</v>
      </c>
      <c r="U1926" s="1" t="s">
        <v>854</v>
      </c>
      <c r="V1926" s="1" t="s">
        <v>3696</v>
      </c>
      <c r="W1926" s="1" t="s">
        <v>32</v>
      </c>
      <c r="X1926" s="1" t="s">
        <v>32</v>
      </c>
    </row>
    <row r="1927" customFormat="false" ht="12.75" hidden="false" customHeight="false" outlineLevel="0" collapsed="false">
      <c r="B1927" s="1" t="s">
        <v>22</v>
      </c>
      <c r="C1927" s="1" t="n">
        <v>1742</v>
      </c>
      <c r="D1927" s="1" t="s">
        <v>2343</v>
      </c>
      <c r="F1927" s="1" t="s">
        <v>32</v>
      </c>
      <c r="G1927" s="1" t="s">
        <v>32</v>
      </c>
      <c r="H1927" s="1" t="s">
        <v>3724</v>
      </c>
      <c r="K1927" s="1" t="s">
        <v>3725</v>
      </c>
      <c r="L1927" s="1" t="n">
        <v>8</v>
      </c>
      <c r="Q1927" s="1" t="s">
        <v>2346</v>
      </c>
      <c r="S1927" s="1" t="str">
        <f aca="false">LEFT(RIGHT(U1927,6),2)</f>
        <v>19</v>
      </c>
      <c r="U1927" s="1" t="s">
        <v>854</v>
      </c>
      <c r="V1927" s="1" t="s">
        <v>3696</v>
      </c>
      <c r="W1927" s="1" t="s">
        <v>32</v>
      </c>
      <c r="X1927" s="1" t="s">
        <v>32</v>
      </c>
    </row>
    <row r="1928" customFormat="false" ht="12.75" hidden="false" customHeight="false" outlineLevel="0" collapsed="false">
      <c r="B1928" s="1" t="s">
        <v>22</v>
      </c>
      <c r="C1928" s="1" t="n">
        <v>1742</v>
      </c>
      <c r="D1928" s="1" t="s">
        <v>2343</v>
      </c>
      <c r="F1928" s="1" t="s">
        <v>32</v>
      </c>
      <c r="G1928" s="1" t="s">
        <v>32</v>
      </c>
      <c r="H1928" s="1" t="s">
        <v>3699</v>
      </c>
      <c r="K1928" s="1" t="s">
        <v>3726</v>
      </c>
      <c r="L1928" s="1" t="n">
        <v>2075</v>
      </c>
      <c r="Q1928" s="1" t="s">
        <v>2346</v>
      </c>
      <c r="S1928" s="1" t="str">
        <f aca="false">LEFT(RIGHT(U1928,6),2)</f>
        <v>19</v>
      </c>
      <c r="U1928" s="1" t="s">
        <v>854</v>
      </c>
      <c r="V1928" s="1" t="s">
        <v>3696</v>
      </c>
      <c r="W1928" s="1" t="s">
        <v>32</v>
      </c>
      <c r="X1928" s="1" t="s">
        <v>32</v>
      </c>
    </row>
    <row r="1929" customFormat="false" ht="12.75" hidden="false" customHeight="false" outlineLevel="0" collapsed="false">
      <c r="B1929" s="1" t="s">
        <v>22</v>
      </c>
      <c r="C1929" s="1" t="n">
        <v>1742</v>
      </c>
      <c r="D1929" s="1" t="s">
        <v>2343</v>
      </c>
      <c r="F1929" s="1" t="s">
        <v>32</v>
      </c>
      <c r="G1929" s="1" t="s">
        <v>32</v>
      </c>
      <c r="H1929" s="1" t="s">
        <v>3727</v>
      </c>
      <c r="K1929" s="1" t="s">
        <v>3728</v>
      </c>
      <c r="L1929" s="1" t="n">
        <v>2654</v>
      </c>
      <c r="Q1929" s="1" t="s">
        <v>2346</v>
      </c>
      <c r="S1929" s="1" t="str">
        <f aca="false">LEFT(RIGHT(U1929,6),2)</f>
        <v>19</v>
      </c>
      <c r="U1929" s="1" t="s">
        <v>854</v>
      </c>
      <c r="V1929" s="1" t="s">
        <v>3696</v>
      </c>
      <c r="W1929" s="1" t="s">
        <v>32</v>
      </c>
      <c r="X1929" s="1" t="s">
        <v>32</v>
      </c>
    </row>
    <row r="1930" customFormat="false" ht="12.75" hidden="false" customHeight="false" outlineLevel="0" collapsed="false">
      <c r="B1930" s="1" t="s">
        <v>22</v>
      </c>
      <c r="C1930" s="1" t="n">
        <v>1742</v>
      </c>
      <c r="D1930" s="1" t="s">
        <v>2343</v>
      </c>
      <c r="F1930" s="1" t="s">
        <v>32</v>
      </c>
      <c r="G1930" s="1" t="s">
        <v>32</v>
      </c>
      <c r="H1930" s="1" t="s">
        <v>3729</v>
      </c>
      <c r="K1930" s="1" t="s">
        <v>3730</v>
      </c>
      <c r="L1930" s="1" t="n">
        <v>201</v>
      </c>
      <c r="Q1930" s="1" t="s">
        <v>2346</v>
      </c>
      <c r="S1930" s="1" t="str">
        <f aca="false">LEFT(RIGHT(U1930,6),2)</f>
        <v>19</v>
      </c>
      <c r="U1930" s="1" t="s">
        <v>854</v>
      </c>
      <c r="V1930" s="1" t="s">
        <v>3696</v>
      </c>
      <c r="W1930" s="1" t="s">
        <v>32</v>
      </c>
      <c r="X1930" s="1" t="s">
        <v>32</v>
      </c>
    </row>
    <row r="1931" customFormat="false" ht="12.75" hidden="false" customHeight="false" outlineLevel="0" collapsed="false">
      <c r="B1931" s="1" t="s">
        <v>22</v>
      </c>
      <c r="C1931" s="1" t="n">
        <v>1742</v>
      </c>
      <c r="D1931" s="1" t="s">
        <v>2343</v>
      </c>
      <c r="F1931" s="1" t="s">
        <v>32</v>
      </c>
      <c r="G1931" s="1" t="s">
        <v>32</v>
      </c>
      <c r="H1931" s="1" t="s">
        <v>3731</v>
      </c>
      <c r="K1931" s="1" t="s">
        <v>3732</v>
      </c>
      <c r="L1931" s="1" t="n">
        <v>1418</v>
      </c>
      <c r="Q1931" s="1" t="s">
        <v>2346</v>
      </c>
      <c r="S1931" s="1" t="str">
        <f aca="false">LEFT(RIGHT(U1931,6),2)</f>
        <v>19</v>
      </c>
      <c r="U1931" s="1" t="s">
        <v>854</v>
      </c>
      <c r="V1931" s="1" t="s">
        <v>3696</v>
      </c>
      <c r="W1931" s="1" t="s">
        <v>32</v>
      </c>
      <c r="X1931" s="1" t="s">
        <v>32</v>
      </c>
    </row>
    <row r="1932" customFormat="false" ht="12.75" hidden="false" customHeight="false" outlineLevel="0" collapsed="false">
      <c r="B1932" s="1" t="s">
        <v>22</v>
      </c>
      <c r="C1932" s="1" t="n">
        <v>1742</v>
      </c>
      <c r="D1932" s="1" t="s">
        <v>2343</v>
      </c>
      <c r="F1932" s="1" t="s">
        <v>32</v>
      </c>
      <c r="G1932" s="1" t="s">
        <v>32</v>
      </c>
      <c r="H1932" s="1" t="s">
        <v>3733</v>
      </c>
      <c r="K1932" s="1" t="s">
        <v>3734</v>
      </c>
      <c r="L1932" s="1" t="n">
        <v>7749</v>
      </c>
      <c r="Q1932" s="1" t="s">
        <v>2346</v>
      </c>
      <c r="S1932" s="1" t="str">
        <f aca="false">LEFT(RIGHT(U1932,6),2)</f>
        <v>19</v>
      </c>
      <c r="U1932" s="1" t="s">
        <v>854</v>
      </c>
      <c r="V1932" s="1" t="s">
        <v>3696</v>
      </c>
      <c r="W1932" s="1" t="s">
        <v>32</v>
      </c>
      <c r="X1932" s="1" t="s">
        <v>32</v>
      </c>
    </row>
    <row r="1933" customFormat="false" ht="12.75" hidden="false" customHeight="false" outlineLevel="0" collapsed="false">
      <c r="B1933" s="1" t="s">
        <v>22</v>
      </c>
      <c r="C1933" s="1" t="n">
        <v>1742</v>
      </c>
      <c r="D1933" s="1" t="s">
        <v>2343</v>
      </c>
      <c r="F1933" s="1" t="s">
        <v>32</v>
      </c>
      <c r="G1933" s="1" t="s">
        <v>32</v>
      </c>
      <c r="H1933" s="1" t="s">
        <v>3699</v>
      </c>
      <c r="K1933" s="1" t="s">
        <v>3735</v>
      </c>
      <c r="L1933" s="1" t="n">
        <v>36</v>
      </c>
      <c r="Q1933" s="1" t="s">
        <v>2346</v>
      </c>
      <c r="S1933" s="1" t="str">
        <f aca="false">LEFT(RIGHT(U1933,6),2)</f>
        <v>19</v>
      </c>
      <c r="U1933" s="1" t="s">
        <v>854</v>
      </c>
      <c r="V1933" s="1" t="s">
        <v>3696</v>
      </c>
      <c r="W1933" s="1" t="s">
        <v>32</v>
      </c>
      <c r="X1933" s="1" t="s">
        <v>32</v>
      </c>
    </row>
    <row r="1934" customFormat="false" ht="12.75" hidden="false" customHeight="false" outlineLevel="0" collapsed="false">
      <c r="B1934" s="1" t="s">
        <v>22</v>
      </c>
      <c r="C1934" s="1" t="n">
        <v>1742</v>
      </c>
      <c r="D1934" s="1" t="s">
        <v>2343</v>
      </c>
      <c r="F1934" s="1" t="s">
        <v>32</v>
      </c>
      <c r="G1934" s="1" t="s">
        <v>32</v>
      </c>
      <c r="H1934" s="1" t="s">
        <v>3736</v>
      </c>
      <c r="K1934" s="1" t="s">
        <v>3737</v>
      </c>
      <c r="L1934" s="1" t="n">
        <v>304</v>
      </c>
      <c r="Q1934" s="1" t="s">
        <v>2346</v>
      </c>
      <c r="S1934" s="1" t="str">
        <f aca="false">LEFT(RIGHT(U1934,6),2)</f>
        <v>19</v>
      </c>
      <c r="U1934" s="1" t="s">
        <v>854</v>
      </c>
      <c r="V1934" s="1" t="s">
        <v>3696</v>
      </c>
      <c r="W1934" s="1" t="s">
        <v>32</v>
      </c>
      <c r="X1934" s="1" t="s">
        <v>32</v>
      </c>
    </row>
    <row r="1935" customFormat="false" ht="12.75" hidden="false" customHeight="false" outlineLevel="0" collapsed="false">
      <c r="B1935" s="1" t="s">
        <v>22</v>
      </c>
      <c r="C1935" s="1" t="n">
        <v>1742</v>
      </c>
      <c r="D1935" s="1" t="s">
        <v>2343</v>
      </c>
      <c r="F1935" s="1" t="s">
        <v>32</v>
      </c>
      <c r="G1935" s="1" t="s">
        <v>32</v>
      </c>
      <c r="H1935" s="1" t="s">
        <v>3724</v>
      </c>
      <c r="K1935" s="1" t="s">
        <v>3701</v>
      </c>
      <c r="L1935" s="1" t="n">
        <v>185</v>
      </c>
      <c r="Q1935" s="1" t="s">
        <v>2346</v>
      </c>
      <c r="S1935" s="1" t="str">
        <f aca="false">LEFT(RIGHT(U1935,6),2)</f>
        <v>19</v>
      </c>
      <c r="U1935" s="1" t="s">
        <v>854</v>
      </c>
      <c r="V1935" s="1" t="s">
        <v>3696</v>
      </c>
      <c r="W1935" s="1" t="s">
        <v>32</v>
      </c>
      <c r="X1935" s="1" t="s">
        <v>32</v>
      </c>
    </row>
    <row r="1936" customFormat="false" ht="12.75" hidden="false" customHeight="false" outlineLevel="0" collapsed="false">
      <c r="B1936" s="1" t="s">
        <v>22</v>
      </c>
      <c r="C1936" s="1" t="n">
        <v>1742</v>
      </c>
      <c r="D1936" s="1" t="s">
        <v>2343</v>
      </c>
      <c r="F1936" s="1" t="s">
        <v>32</v>
      </c>
      <c r="G1936" s="1" t="s">
        <v>32</v>
      </c>
      <c r="H1936" s="1" t="s">
        <v>3738</v>
      </c>
      <c r="K1936" s="1" t="s">
        <v>3739</v>
      </c>
      <c r="L1936" s="1" t="n">
        <v>103</v>
      </c>
      <c r="Q1936" s="1" t="s">
        <v>2346</v>
      </c>
      <c r="S1936" s="1" t="str">
        <f aca="false">LEFT(RIGHT(U1936,6),2)</f>
        <v>19</v>
      </c>
      <c r="U1936" s="1" t="s">
        <v>854</v>
      </c>
      <c r="V1936" s="1" t="s">
        <v>3740</v>
      </c>
      <c r="W1936" s="1" t="s">
        <v>32</v>
      </c>
      <c r="X1936" s="1" t="s">
        <v>32</v>
      </c>
    </row>
    <row r="1937" customFormat="false" ht="12.75" hidden="false" customHeight="false" outlineLevel="0" collapsed="false">
      <c r="B1937" s="1" t="s">
        <v>22</v>
      </c>
      <c r="C1937" s="1" t="n">
        <v>1742</v>
      </c>
      <c r="D1937" s="1" t="s">
        <v>2343</v>
      </c>
      <c r="F1937" s="1" t="s">
        <v>32</v>
      </c>
      <c r="G1937" s="1" t="s">
        <v>32</v>
      </c>
      <c r="H1937" s="1" t="s">
        <v>3741</v>
      </c>
      <c r="K1937" s="1" t="s">
        <v>3742</v>
      </c>
      <c r="L1937" s="1" t="n">
        <v>20</v>
      </c>
      <c r="Q1937" s="1" t="s">
        <v>2346</v>
      </c>
      <c r="S1937" s="1" t="str">
        <f aca="false">LEFT(RIGHT(U1937,6),2)</f>
        <v>19</v>
      </c>
      <c r="U1937" s="1" t="s">
        <v>854</v>
      </c>
      <c r="V1937" s="1" t="s">
        <v>3740</v>
      </c>
      <c r="W1937" s="1" t="s">
        <v>32</v>
      </c>
      <c r="X1937" s="1" t="s">
        <v>32</v>
      </c>
    </row>
    <row r="1938" customFormat="false" ht="12.75" hidden="false" customHeight="false" outlineLevel="0" collapsed="false">
      <c r="B1938" s="1" t="s">
        <v>22</v>
      </c>
      <c r="C1938" s="1" t="n">
        <v>1742</v>
      </c>
      <c r="D1938" s="1" t="s">
        <v>2343</v>
      </c>
      <c r="F1938" s="1" t="s">
        <v>32</v>
      </c>
      <c r="G1938" s="1" t="s">
        <v>32</v>
      </c>
      <c r="H1938" s="1" t="s">
        <v>3743</v>
      </c>
      <c r="K1938" s="1" t="s">
        <v>3744</v>
      </c>
      <c r="L1938" s="1" t="n">
        <v>225</v>
      </c>
      <c r="Q1938" s="1" t="s">
        <v>2346</v>
      </c>
      <c r="S1938" s="1" t="str">
        <f aca="false">LEFT(RIGHT(U1938,6),2)</f>
        <v>19</v>
      </c>
      <c r="U1938" s="1" t="s">
        <v>854</v>
      </c>
      <c r="V1938" s="1" t="s">
        <v>3740</v>
      </c>
      <c r="W1938" s="1" t="s">
        <v>32</v>
      </c>
      <c r="X1938" s="1" t="s">
        <v>32</v>
      </c>
    </row>
    <row r="1939" customFormat="false" ht="12.75" hidden="false" customHeight="false" outlineLevel="0" collapsed="false">
      <c r="B1939" s="1" t="s">
        <v>22</v>
      </c>
      <c r="C1939" s="1" t="n">
        <v>1742</v>
      </c>
      <c r="D1939" s="1" t="s">
        <v>2343</v>
      </c>
      <c r="F1939" s="1" t="s">
        <v>32</v>
      </c>
      <c r="G1939" s="1" t="s">
        <v>32</v>
      </c>
      <c r="H1939" s="1" t="s">
        <v>3745</v>
      </c>
      <c r="K1939" s="1" t="s">
        <v>3746</v>
      </c>
      <c r="L1939" s="1" t="n">
        <v>180</v>
      </c>
      <c r="Q1939" s="1" t="s">
        <v>2346</v>
      </c>
      <c r="S1939" s="1" t="str">
        <f aca="false">LEFT(RIGHT(U1939,6),2)</f>
        <v>20</v>
      </c>
      <c r="U1939" s="1" t="s">
        <v>929</v>
      </c>
      <c r="V1939" s="1" t="s">
        <v>32</v>
      </c>
      <c r="W1939" s="1" t="s">
        <v>32</v>
      </c>
      <c r="X1939" s="1" t="s">
        <v>32</v>
      </c>
    </row>
    <row r="1940" customFormat="false" ht="12.75" hidden="false" customHeight="false" outlineLevel="0" collapsed="false">
      <c r="B1940" s="1" t="s">
        <v>22</v>
      </c>
      <c r="C1940" s="1" t="n">
        <v>1742</v>
      </c>
      <c r="D1940" s="1" t="s">
        <v>2343</v>
      </c>
      <c r="F1940" s="1" t="s">
        <v>32</v>
      </c>
      <c r="G1940" s="1" t="s">
        <v>32</v>
      </c>
      <c r="H1940" s="1" t="s">
        <v>3747</v>
      </c>
      <c r="K1940" s="1" t="s">
        <v>3748</v>
      </c>
      <c r="L1940" s="1" t="n">
        <v>648</v>
      </c>
      <c r="Q1940" s="1" t="s">
        <v>2346</v>
      </c>
      <c r="S1940" s="1" t="str">
        <f aca="false">LEFT(RIGHT(U1940,6),2)</f>
        <v>20</v>
      </c>
      <c r="U1940" s="1" t="s">
        <v>929</v>
      </c>
      <c r="V1940" s="1" t="s">
        <v>32</v>
      </c>
      <c r="W1940" s="1" t="s">
        <v>32</v>
      </c>
      <c r="X1940" s="1" t="s">
        <v>32</v>
      </c>
    </row>
    <row r="1941" customFormat="false" ht="12.75" hidden="false" customHeight="false" outlineLevel="0" collapsed="false">
      <c r="B1941" s="1" t="s">
        <v>22</v>
      </c>
      <c r="C1941" s="1" t="n">
        <v>1742</v>
      </c>
      <c r="D1941" s="1" t="s">
        <v>2343</v>
      </c>
      <c r="F1941" s="1" t="s">
        <v>32</v>
      </c>
      <c r="G1941" s="1" t="s">
        <v>32</v>
      </c>
      <c r="H1941" s="1" t="s">
        <v>3749</v>
      </c>
      <c r="K1941" s="1" t="s">
        <v>3750</v>
      </c>
      <c r="L1941" s="1" t="n">
        <v>1200</v>
      </c>
      <c r="Q1941" s="1" t="s">
        <v>2346</v>
      </c>
      <c r="S1941" s="1" t="str">
        <f aca="false">LEFT(RIGHT(U1941,6),2)</f>
        <v>20</v>
      </c>
      <c r="U1941" s="1" t="s">
        <v>929</v>
      </c>
      <c r="V1941" s="1" t="s">
        <v>32</v>
      </c>
      <c r="W1941" s="1" t="s">
        <v>32</v>
      </c>
      <c r="X1941" s="1" t="s">
        <v>32</v>
      </c>
    </row>
    <row r="1942" customFormat="false" ht="12.75" hidden="false" customHeight="false" outlineLevel="0" collapsed="false">
      <c r="B1942" s="1" t="s">
        <v>22</v>
      </c>
      <c r="C1942" s="1" t="n">
        <v>1742</v>
      </c>
      <c r="D1942" s="1" t="s">
        <v>2343</v>
      </c>
      <c r="F1942" s="1" t="s">
        <v>32</v>
      </c>
      <c r="G1942" s="1" t="s">
        <v>32</v>
      </c>
      <c r="H1942" s="1" t="s">
        <v>3751</v>
      </c>
      <c r="K1942" s="1" t="s">
        <v>3752</v>
      </c>
      <c r="L1942" s="1" t="n">
        <v>20</v>
      </c>
      <c r="Q1942" s="1" t="s">
        <v>2346</v>
      </c>
      <c r="S1942" s="1" t="str">
        <f aca="false">LEFT(RIGHT(U1942,6),2)</f>
        <v>20</v>
      </c>
      <c r="U1942" s="1" t="s">
        <v>929</v>
      </c>
      <c r="V1942" s="1" t="s">
        <v>32</v>
      </c>
      <c r="W1942" s="1" t="s">
        <v>32</v>
      </c>
      <c r="X1942" s="1" t="s">
        <v>32</v>
      </c>
    </row>
    <row r="1943" customFormat="false" ht="12.75" hidden="false" customHeight="false" outlineLevel="0" collapsed="false">
      <c r="B1943" s="1" t="s">
        <v>22</v>
      </c>
      <c r="C1943" s="1" t="n">
        <v>1742</v>
      </c>
      <c r="D1943" s="1" t="s">
        <v>2343</v>
      </c>
      <c r="F1943" s="1" t="s">
        <v>32</v>
      </c>
      <c r="G1943" s="1" t="s">
        <v>32</v>
      </c>
      <c r="H1943" s="1" t="s">
        <v>3753</v>
      </c>
      <c r="K1943" s="1" t="s">
        <v>3754</v>
      </c>
      <c r="L1943" s="1" t="n">
        <v>18360</v>
      </c>
      <c r="Q1943" s="1" t="s">
        <v>2346</v>
      </c>
      <c r="S1943" s="1" t="str">
        <f aca="false">LEFT(RIGHT(U1943,6),2)</f>
        <v>20</v>
      </c>
      <c r="U1943" s="1" t="s">
        <v>929</v>
      </c>
      <c r="V1943" s="1" t="s">
        <v>32</v>
      </c>
      <c r="W1943" s="1" t="s">
        <v>32</v>
      </c>
      <c r="X1943" s="1" t="s">
        <v>32</v>
      </c>
    </row>
    <row r="1944" customFormat="false" ht="12.75" hidden="false" customHeight="false" outlineLevel="0" collapsed="false">
      <c r="B1944" s="1" t="s">
        <v>22</v>
      </c>
      <c r="C1944" s="1" t="n">
        <v>1742</v>
      </c>
      <c r="D1944" s="1" t="s">
        <v>2343</v>
      </c>
      <c r="F1944" s="1" t="s">
        <v>32</v>
      </c>
      <c r="G1944" s="1" t="s">
        <v>32</v>
      </c>
      <c r="H1944" s="1" t="s">
        <v>3755</v>
      </c>
      <c r="K1944" s="1" t="s">
        <v>3756</v>
      </c>
      <c r="L1944" s="1" t="n">
        <v>792</v>
      </c>
      <c r="Q1944" s="1" t="s">
        <v>2346</v>
      </c>
      <c r="S1944" s="1" t="str">
        <f aca="false">LEFT(RIGHT(U1944,6),2)</f>
        <v>20</v>
      </c>
      <c r="U1944" s="1" t="s">
        <v>929</v>
      </c>
      <c r="V1944" s="1" t="s">
        <v>32</v>
      </c>
      <c r="W1944" s="1" t="s">
        <v>32</v>
      </c>
      <c r="X1944" s="1" t="s">
        <v>32</v>
      </c>
    </row>
    <row r="1945" customFormat="false" ht="12.75" hidden="false" customHeight="false" outlineLevel="0" collapsed="false">
      <c r="B1945" s="1" t="s">
        <v>22</v>
      </c>
      <c r="C1945" s="1" t="n">
        <v>1742</v>
      </c>
      <c r="D1945" s="1" t="s">
        <v>2343</v>
      </c>
      <c r="F1945" s="1" t="s">
        <v>32</v>
      </c>
      <c r="G1945" s="1" t="s">
        <v>32</v>
      </c>
      <c r="H1945" s="1" t="s">
        <v>3757</v>
      </c>
      <c r="K1945" s="1" t="s">
        <v>3758</v>
      </c>
      <c r="L1945" s="1" t="n">
        <v>2110</v>
      </c>
      <c r="Q1945" s="1" t="s">
        <v>2346</v>
      </c>
      <c r="S1945" s="1" t="str">
        <f aca="false">LEFT(RIGHT(U1945,6),2)</f>
        <v>20</v>
      </c>
      <c r="U1945" s="1" t="s">
        <v>929</v>
      </c>
      <c r="V1945" s="1" t="s">
        <v>32</v>
      </c>
      <c r="W1945" s="1" t="s">
        <v>32</v>
      </c>
      <c r="X1945" s="1" t="s">
        <v>32</v>
      </c>
    </row>
    <row r="1946" customFormat="false" ht="12.75" hidden="false" customHeight="false" outlineLevel="0" collapsed="false">
      <c r="B1946" s="1" t="s">
        <v>22</v>
      </c>
      <c r="C1946" s="1" t="n">
        <v>1742</v>
      </c>
      <c r="D1946" s="1" t="s">
        <v>2343</v>
      </c>
      <c r="F1946" s="1" t="s">
        <v>32</v>
      </c>
      <c r="G1946" s="1" t="s">
        <v>32</v>
      </c>
      <c r="H1946" s="1" t="s">
        <v>3759</v>
      </c>
      <c r="K1946" s="1" t="s">
        <v>3760</v>
      </c>
      <c r="L1946" s="1" t="n">
        <v>2484</v>
      </c>
      <c r="Q1946" s="1" t="s">
        <v>2346</v>
      </c>
      <c r="S1946" s="1" t="str">
        <f aca="false">LEFT(RIGHT(U1946,6),2)</f>
        <v>20</v>
      </c>
      <c r="U1946" s="1" t="s">
        <v>929</v>
      </c>
      <c r="V1946" s="1" t="s">
        <v>32</v>
      </c>
      <c r="W1946" s="1" t="s">
        <v>32</v>
      </c>
      <c r="X1946" s="1" t="s">
        <v>32</v>
      </c>
    </row>
    <row r="1947" customFormat="false" ht="12.75" hidden="false" customHeight="false" outlineLevel="0" collapsed="false">
      <c r="B1947" s="1" t="s">
        <v>22</v>
      </c>
      <c r="C1947" s="1" t="n">
        <v>1742</v>
      </c>
      <c r="D1947" s="1" t="s">
        <v>2343</v>
      </c>
      <c r="F1947" s="1" t="s">
        <v>32</v>
      </c>
      <c r="G1947" s="1" t="s">
        <v>32</v>
      </c>
      <c r="H1947" s="1" t="s">
        <v>3761</v>
      </c>
      <c r="K1947" s="1" t="s">
        <v>3762</v>
      </c>
      <c r="L1947" s="1" t="n">
        <v>4082</v>
      </c>
      <c r="Q1947" s="1" t="s">
        <v>2346</v>
      </c>
      <c r="S1947" s="1" t="str">
        <f aca="false">LEFT(RIGHT(U1947,6),2)</f>
        <v>20</v>
      </c>
      <c r="U1947" s="1" t="s">
        <v>929</v>
      </c>
      <c r="V1947" s="1" t="s">
        <v>32</v>
      </c>
      <c r="W1947" s="1" t="s">
        <v>32</v>
      </c>
      <c r="X1947" s="1" t="s">
        <v>32</v>
      </c>
    </row>
    <row r="1948" customFormat="false" ht="12.75" hidden="false" customHeight="false" outlineLevel="0" collapsed="false">
      <c r="B1948" s="1" t="s">
        <v>22</v>
      </c>
      <c r="C1948" s="1" t="n">
        <v>1742</v>
      </c>
      <c r="D1948" s="1" t="s">
        <v>2343</v>
      </c>
      <c r="F1948" s="1" t="s">
        <v>32</v>
      </c>
      <c r="G1948" s="1" t="s">
        <v>32</v>
      </c>
      <c r="H1948" s="1" t="s">
        <v>3763</v>
      </c>
      <c r="K1948" s="1" t="s">
        <v>3764</v>
      </c>
      <c r="L1948" s="1" t="n">
        <v>180</v>
      </c>
      <c r="Q1948" s="1" t="s">
        <v>2346</v>
      </c>
      <c r="S1948" s="1" t="str">
        <f aca="false">LEFT(RIGHT(U1948,6),2)</f>
        <v>20</v>
      </c>
      <c r="U1948" s="1" t="s">
        <v>929</v>
      </c>
      <c r="V1948" s="1" t="s">
        <v>32</v>
      </c>
      <c r="W1948" s="1" t="s">
        <v>32</v>
      </c>
      <c r="X1948" s="1" t="s">
        <v>32</v>
      </c>
    </row>
    <row r="1949" customFormat="false" ht="12.75" hidden="false" customHeight="false" outlineLevel="0" collapsed="false">
      <c r="B1949" s="1" t="s">
        <v>22</v>
      </c>
      <c r="C1949" s="1" t="n">
        <v>1742</v>
      </c>
      <c r="D1949" s="1" t="s">
        <v>2343</v>
      </c>
      <c r="F1949" s="1" t="s">
        <v>32</v>
      </c>
      <c r="G1949" s="1" t="s">
        <v>32</v>
      </c>
      <c r="H1949" s="1" t="s">
        <v>3765</v>
      </c>
      <c r="K1949" s="1" t="s">
        <v>3766</v>
      </c>
      <c r="L1949" s="1" t="n">
        <v>12</v>
      </c>
      <c r="Q1949" s="1" t="s">
        <v>2346</v>
      </c>
      <c r="S1949" s="1" t="str">
        <f aca="false">LEFT(RIGHT(U1949,6),2)</f>
        <v>20</v>
      </c>
      <c r="U1949" s="1" t="s">
        <v>929</v>
      </c>
      <c r="V1949" s="1" t="s">
        <v>32</v>
      </c>
      <c r="W1949" s="1" t="s">
        <v>32</v>
      </c>
      <c r="X1949" s="1" t="s">
        <v>32</v>
      </c>
    </row>
    <row r="1950" customFormat="false" ht="12.75" hidden="false" customHeight="false" outlineLevel="0" collapsed="false">
      <c r="B1950" s="1" t="s">
        <v>22</v>
      </c>
      <c r="C1950" s="1" t="n">
        <v>1742</v>
      </c>
      <c r="D1950" s="1" t="s">
        <v>2343</v>
      </c>
      <c r="F1950" s="1" t="s">
        <v>32</v>
      </c>
      <c r="G1950" s="1" t="s">
        <v>32</v>
      </c>
      <c r="H1950" s="1" t="s">
        <v>3767</v>
      </c>
      <c r="K1950" s="1" t="s">
        <v>3768</v>
      </c>
      <c r="L1950" s="1" t="n">
        <v>30</v>
      </c>
      <c r="Q1950" s="1" t="s">
        <v>2346</v>
      </c>
      <c r="S1950" s="1" t="str">
        <f aca="false">LEFT(RIGHT(U1950,6),2)</f>
        <v>20</v>
      </c>
      <c r="U1950" s="1" t="s">
        <v>929</v>
      </c>
      <c r="V1950" s="1" t="s">
        <v>32</v>
      </c>
      <c r="W1950" s="1" t="s">
        <v>32</v>
      </c>
      <c r="X1950" s="1" t="s">
        <v>32</v>
      </c>
    </row>
    <row r="1951" customFormat="false" ht="12.75" hidden="false" customHeight="false" outlineLevel="0" collapsed="false">
      <c r="B1951" s="1" t="s">
        <v>22</v>
      </c>
      <c r="C1951" s="1" t="n">
        <v>1742</v>
      </c>
      <c r="D1951" s="1" t="s">
        <v>2343</v>
      </c>
      <c r="F1951" s="1" t="s">
        <v>32</v>
      </c>
      <c r="G1951" s="1" t="s">
        <v>32</v>
      </c>
      <c r="H1951" s="1" t="s">
        <v>3769</v>
      </c>
      <c r="K1951" s="1" t="s">
        <v>3770</v>
      </c>
      <c r="L1951" s="1" t="n">
        <v>1183</v>
      </c>
      <c r="Q1951" s="1" t="s">
        <v>2346</v>
      </c>
      <c r="S1951" s="1" t="str">
        <f aca="false">LEFT(RIGHT(U1951,6),2)</f>
        <v>20</v>
      </c>
      <c r="U1951" s="1" t="s">
        <v>929</v>
      </c>
      <c r="V1951" s="1" t="s">
        <v>32</v>
      </c>
      <c r="W1951" s="1" t="s">
        <v>32</v>
      </c>
      <c r="X1951" s="1" t="s">
        <v>32</v>
      </c>
    </row>
    <row r="1952" customFormat="false" ht="12.75" hidden="false" customHeight="false" outlineLevel="0" collapsed="false">
      <c r="B1952" s="1" t="s">
        <v>22</v>
      </c>
      <c r="C1952" s="1" t="n">
        <v>1742</v>
      </c>
      <c r="D1952" s="1" t="s">
        <v>2343</v>
      </c>
      <c r="F1952" s="1" t="s">
        <v>32</v>
      </c>
      <c r="G1952" s="1" t="s">
        <v>32</v>
      </c>
      <c r="H1952" s="1" t="s">
        <v>3771</v>
      </c>
      <c r="K1952" s="1" t="s">
        <v>3772</v>
      </c>
      <c r="L1952" s="1" t="n">
        <v>70</v>
      </c>
      <c r="Q1952" s="1" t="s">
        <v>2346</v>
      </c>
      <c r="S1952" s="1" t="str">
        <f aca="false">LEFT(RIGHT(U1952,6),2)</f>
        <v>20</v>
      </c>
      <c r="U1952" s="1" t="s">
        <v>929</v>
      </c>
      <c r="V1952" s="1" t="s">
        <v>32</v>
      </c>
      <c r="W1952" s="1" t="s">
        <v>32</v>
      </c>
      <c r="X1952" s="1" t="s">
        <v>32</v>
      </c>
    </row>
    <row r="1953" customFormat="false" ht="12.75" hidden="false" customHeight="false" outlineLevel="0" collapsed="false">
      <c r="B1953" s="1" t="s">
        <v>22</v>
      </c>
      <c r="C1953" s="1" t="n">
        <v>1742</v>
      </c>
      <c r="D1953" s="1" t="s">
        <v>2343</v>
      </c>
      <c r="F1953" s="1" t="s">
        <v>32</v>
      </c>
      <c r="G1953" s="1" t="s">
        <v>32</v>
      </c>
      <c r="H1953" s="1" t="s">
        <v>3773</v>
      </c>
      <c r="K1953" s="1" t="s">
        <v>3774</v>
      </c>
      <c r="L1953" s="1" t="n">
        <v>1104</v>
      </c>
      <c r="Q1953" s="1" t="s">
        <v>2346</v>
      </c>
      <c r="S1953" s="1" t="str">
        <f aca="false">LEFT(RIGHT(U1953,6),2)</f>
        <v>20</v>
      </c>
      <c r="U1953" s="1" t="s">
        <v>929</v>
      </c>
      <c r="V1953" s="1" t="s">
        <v>32</v>
      </c>
      <c r="W1953" s="1" t="s">
        <v>32</v>
      </c>
      <c r="X1953" s="1" t="s">
        <v>32</v>
      </c>
    </row>
    <row r="1954" customFormat="false" ht="12.75" hidden="false" customHeight="false" outlineLevel="0" collapsed="false">
      <c r="B1954" s="1" t="s">
        <v>22</v>
      </c>
      <c r="C1954" s="1" t="n">
        <v>1742</v>
      </c>
      <c r="D1954" s="1" t="s">
        <v>2343</v>
      </c>
      <c r="F1954" s="1" t="s">
        <v>32</v>
      </c>
      <c r="G1954" s="1" t="s">
        <v>32</v>
      </c>
      <c r="H1954" s="1" t="s">
        <v>3775</v>
      </c>
      <c r="K1954" s="1" t="s">
        <v>3776</v>
      </c>
      <c r="L1954" s="1" t="n">
        <v>24</v>
      </c>
      <c r="Q1954" s="1" t="s">
        <v>2346</v>
      </c>
      <c r="S1954" s="1" t="str">
        <f aca="false">LEFT(RIGHT(U1954,6),2)</f>
        <v>20</v>
      </c>
      <c r="U1954" s="1" t="s">
        <v>929</v>
      </c>
      <c r="V1954" s="1" t="s">
        <v>32</v>
      </c>
      <c r="W1954" s="1" t="s">
        <v>32</v>
      </c>
      <c r="X1954" s="1" t="s">
        <v>32</v>
      </c>
    </row>
    <row r="1955" customFormat="false" ht="12.75" hidden="false" customHeight="false" outlineLevel="0" collapsed="false">
      <c r="B1955" s="1" t="s">
        <v>22</v>
      </c>
      <c r="C1955" s="1" t="n">
        <v>1742</v>
      </c>
      <c r="D1955" s="1" t="s">
        <v>2343</v>
      </c>
      <c r="F1955" s="1" t="s">
        <v>32</v>
      </c>
      <c r="G1955" s="1" t="s">
        <v>32</v>
      </c>
      <c r="H1955" s="1" t="s">
        <v>2832</v>
      </c>
      <c r="K1955" s="1" t="s">
        <v>3777</v>
      </c>
      <c r="L1955" s="1" t="n">
        <v>100</v>
      </c>
      <c r="Q1955" s="1" t="s">
        <v>2346</v>
      </c>
      <c r="S1955" s="1" t="str">
        <f aca="false">LEFT(RIGHT(U1955,6),2)</f>
        <v>20</v>
      </c>
      <c r="U1955" s="1" t="s">
        <v>929</v>
      </c>
      <c r="V1955" s="1" t="s">
        <v>32</v>
      </c>
      <c r="W1955" s="1" t="s">
        <v>32</v>
      </c>
      <c r="X1955" s="1" t="s">
        <v>32</v>
      </c>
    </row>
    <row r="1956" customFormat="false" ht="12.75" hidden="false" customHeight="false" outlineLevel="0" collapsed="false">
      <c r="B1956" s="1" t="s">
        <v>22</v>
      </c>
      <c r="C1956" s="1" t="n">
        <v>1742</v>
      </c>
      <c r="D1956" s="1" t="s">
        <v>2343</v>
      </c>
      <c r="F1956" s="1" t="s">
        <v>32</v>
      </c>
      <c r="G1956" s="1" t="s">
        <v>32</v>
      </c>
      <c r="H1956" s="1" t="s">
        <v>3778</v>
      </c>
      <c r="K1956" s="1" t="s">
        <v>3779</v>
      </c>
      <c r="L1956" s="1" t="n">
        <v>1015</v>
      </c>
      <c r="Q1956" s="1" t="s">
        <v>2346</v>
      </c>
      <c r="S1956" s="1" t="str">
        <f aca="false">LEFT(RIGHT(U1956,6),2)</f>
        <v>20</v>
      </c>
      <c r="U1956" s="1" t="s">
        <v>929</v>
      </c>
      <c r="V1956" s="1" t="s">
        <v>32</v>
      </c>
      <c r="W1956" s="1" t="s">
        <v>32</v>
      </c>
      <c r="X1956" s="1" t="s">
        <v>32</v>
      </c>
    </row>
    <row r="1957" customFormat="false" ht="12.75" hidden="false" customHeight="false" outlineLevel="0" collapsed="false">
      <c r="B1957" s="1" t="s">
        <v>22</v>
      </c>
      <c r="C1957" s="1" t="n">
        <v>1742</v>
      </c>
      <c r="D1957" s="1" t="s">
        <v>2343</v>
      </c>
      <c r="F1957" s="1" t="s">
        <v>32</v>
      </c>
      <c r="G1957" s="1" t="s">
        <v>32</v>
      </c>
      <c r="H1957" s="1" t="s">
        <v>3780</v>
      </c>
      <c r="K1957" s="1" t="s">
        <v>3781</v>
      </c>
      <c r="L1957" s="1" t="n">
        <v>1160</v>
      </c>
      <c r="Q1957" s="1" t="s">
        <v>2346</v>
      </c>
      <c r="S1957" s="1" t="str">
        <f aca="false">LEFT(RIGHT(U1957,6),2)</f>
        <v>20</v>
      </c>
      <c r="U1957" s="1" t="s">
        <v>929</v>
      </c>
      <c r="V1957" s="1" t="s">
        <v>32</v>
      </c>
      <c r="W1957" s="1" t="s">
        <v>32</v>
      </c>
      <c r="X1957" s="1" t="s">
        <v>32</v>
      </c>
    </row>
    <row r="1958" customFormat="false" ht="12.75" hidden="false" customHeight="false" outlineLevel="0" collapsed="false">
      <c r="B1958" s="1" t="s">
        <v>22</v>
      </c>
      <c r="C1958" s="1" t="n">
        <v>1742</v>
      </c>
      <c r="D1958" s="1" t="s">
        <v>2343</v>
      </c>
      <c r="F1958" s="1" t="s">
        <v>32</v>
      </c>
      <c r="G1958" s="1" t="s">
        <v>32</v>
      </c>
      <c r="H1958" s="1" t="s">
        <v>3782</v>
      </c>
      <c r="K1958" s="1" t="s">
        <v>3783</v>
      </c>
      <c r="L1958" s="1" t="n">
        <v>9</v>
      </c>
      <c r="Q1958" s="1" t="s">
        <v>2346</v>
      </c>
      <c r="S1958" s="1" t="str">
        <f aca="false">LEFT(RIGHT(U1958,6),2)</f>
        <v>20</v>
      </c>
      <c r="U1958" s="1" t="s">
        <v>929</v>
      </c>
      <c r="V1958" s="1" t="s">
        <v>32</v>
      </c>
      <c r="W1958" s="1" t="s">
        <v>32</v>
      </c>
      <c r="X1958" s="1" t="s">
        <v>32</v>
      </c>
    </row>
    <row r="1959" customFormat="false" ht="12.75" hidden="false" customHeight="false" outlineLevel="0" collapsed="false">
      <c r="B1959" s="1" t="s">
        <v>22</v>
      </c>
      <c r="C1959" s="1" t="n">
        <v>1742</v>
      </c>
      <c r="D1959" s="1" t="s">
        <v>2343</v>
      </c>
      <c r="F1959" s="1" t="s">
        <v>32</v>
      </c>
      <c r="G1959" s="1" t="s">
        <v>32</v>
      </c>
      <c r="H1959" s="1" t="s">
        <v>3784</v>
      </c>
      <c r="K1959" s="1" t="s">
        <v>3785</v>
      </c>
      <c r="L1959" s="1" t="n">
        <v>1100</v>
      </c>
      <c r="Q1959" s="1" t="s">
        <v>2346</v>
      </c>
      <c r="S1959" s="1" t="str">
        <f aca="false">LEFT(RIGHT(U1959,6),2)</f>
        <v>20</v>
      </c>
      <c r="U1959" s="1" t="s">
        <v>929</v>
      </c>
      <c r="V1959" s="1" t="s">
        <v>32</v>
      </c>
      <c r="W1959" s="1" t="s">
        <v>32</v>
      </c>
      <c r="X1959" s="1" t="s">
        <v>32</v>
      </c>
    </row>
    <row r="1960" customFormat="false" ht="12.75" hidden="false" customHeight="false" outlineLevel="0" collapsed="false">
      <c r="B1960" s="1" t="s">
        <v>22</v>
      </c>
      <c r="C1960" s="1" t="n">
        <v>1742</v>
      </c>
      <c r="D1960" s="1" t="s">
        <v>2343</v>
      </c>
      <c r="F1960" s="1" t="s">
        <v>32</v>
      </c>
      <c r="G1960" s="1" t="s">
        <v>32</v>
      </c>
      <c r="H1960" s="1" t="s">
        <v>2038</v>
      </c>
      <c r="K1960" s="1" t="s">
        <v>3786</v>
      </c>
      <c r="L1960" s="1" t="n">
        <v>270</v>
      </c>
      <c r="Q1960" s="1" t="s">
        <v>2346</v>
      </c>
      <c r="S1960" s="1" t="str">
        <f aca="false">LEFT(RIGHT(U1960,6),2)</f>
        <v>20</v>
      </c>
      <c r="U1960" s="1" t="s">
        <v>929</v>
      </c>
      <c r="V1960" s="1" t="s">
        <v>32</v>
      </c>
      <c r="W1960" s="1" t="s">
        <v>32</v>
      </c>
      <c r="X1960" s="1" t="s">
        <v>32</v>
      </c>
    </row>
    <row r="1961" customFormat="false" ht="12.75" hidden="false" customHeight="false" outlineLevel="0" collapsed="false">
      <c r="B1961" s="1" t="s">
        <v>22</v>
      </c>
      <c r="C1961" s="1" t="n">
        <v>1742</v>
      </c>
      <c r="D1961" s="1" t="s">
        <v>2343</v>
      </c>
      <c r="F1961" s="1" t="s">
        <v>32</v>
      </c>
      <c r="G1961" s="1" t="s">
        <v>32</v>
      </c>
      <c r="H1961" s="1" t="s">
        <v>3787</v>
      </c>
      <c r="K1961" s="1" t="s">
        <v>3788</v>
      </c>
      <c r="L1961" s="1" t="n">
        <v>40</v>
      </c>
      <c r="Q1961" s="1" t="s">
        <v>2346</v>
      </c>
      <c r="S1961" s="1" t="str">
        <f aca="false">LEFT(RIGHT(U1961,6),2)</f>
        <v>20</v>
      </c>
      <c r="U1961" s="1" t="s">
        <v>929</v>
      </c>
      <c r="V1961" s="1" t="s">
        <v>32</v>
      </c>
      <c r="W1961" s="1" t="s">
        <v>32</v>
      </c>
      <c r="X1961" s="1" t="s">
        <v>32</v>
      </c>
    </row>
    <row r="1962" customFormat="false" ht="12.75" hidden="false" customHeight="false" outlineLevel="0" collapsed="false">
      <c r="B1962" s="1" t="s">
        <v>22</v>
      </c>
      <c r="C1962" s="1" t="n">
        <v>1742</v>
      </c>
      <c r="D1962" s="1" t="s">
        <v>2343</v>
      </c>
      <c r="F1962" s="1" t="s">
        <v>32</v>
      </c>
      <c r="G1962" s="1" t="s">
        <v>32</v>
      </c>
      <c r="H1962" s="1" t="s">
        <v>3789</v>
      </c>
      <c r="K1962" s="1" t="s">
        <v>3790</v>
      </c>
      <c r="L1962" s="1" t="n">
        <v>150</v>
      </c>
      <c r="Q1962" s="1" t="s">
        <v>2346</v>
      </c>
      <c r="S1962" s="1" t="str">
        <f aca="false">LEFT(RIGHT(U1962,6),2)</f>
        <v>20</v>
      </c>
      <c r="U1962" s="1" t="s">
        <v>929</v>
      </c>
      <c r="V1962" s="1" t="s">
        <v>32</v>
      </c>
      <c r="W1962" s="1" t="s">
        <v>32</v>
      </c>
      <c r="X1962" s="1" t="s">
        <v>32</v>
      </c>
    </row>
    <row r="1963" customFormat="false" ht="12.75" hidden="false" customHeight="false" outlineLevel="0" collapsed="false">
      <c r="B1963" s="1" t="s">
        <v>22</v>
      </c>
      <c r="C1963" s="1" t="n">
        <v>1742</v>
      </c>
      <c r="D1963" s="1" t="s">
        <v>2343</v>
      </c>
      <c r="F1963" s="1" t="s">
        <v>32</v>
      </c>
      <c r="G1963" s="1" t="s">
        <v>32</v>
      </c>
      <c r="H1963" s="1" t="s">
        <v>3791</v>
      </c>
      <c r="K1963" s="1" t="s">
        <v>3792</v>
      </c>
      <c r="L1963" s="1" t="n">
        <v>40</v>
      </c>
      <c r="Q1963" s="1" t="s">
        <v>2346</v>
      </c>
      <c r="S1963" s="1" t="str">
        <f aca="false">LEFT(RIGHT(U1963,6),2)</f>
        <v>20</v>
      </c>
      <c r="U1963" s="1" t="s">
        <v>929</v>
      </c>
      <c r="V1963" s="1" t="s">
        <v>32</v>
      </c>
      <c r="W1963" s="1" t="s">
        <v>32</v>
      </c>
      <c r="X1963" s="1" t="s">
        <v>32</v>
      </c>
    </row>
    <row r="1964" customFormat="false" ht="12.75" hidden="false" customHeight="false" outlineLevel="0" collapsed="false">
      <c r="B1964" s="1" t="s">
        <v>22</v>
      </c>
      <c r="C1964" s="1" t="n">
        <v>1742</v>
      </c>
      <c r="D1964" s="1" t="s">
        <v>2343</v>
      </c>
      <c r="F1964" s="1" t="s">
        <v>32</v>
      </c>
      <c r="G1964" s="1" t="s">
        <v>32</v>
      </c>
      <c r="H1964" s="1" t="s">
        <v>3793</v>
      </c>
      <c r="K1964" s="1" t="s">
        <v>3794</v>
      </c>
      <c r="L1964" s="1" t="n">
        <v>280</v>
      </c>
      <c r="Q1964" s="1" t="s">
        <v>2346</v>
      </c>
      <c r="S1964" s="1" t="str">
        <f aca="false">LEFT(RIGHT(U1964,6),2)</f>
        <v>20</v>
      </c>
      <c r="U1964" s="1" t="s">
        <v>929</v>
      </c>
      <c r="V1964" s="1" t="s">
        <v>32</v>
      </c>
      <c r="W1964" s="1" t="s">
        <v>32</v>
      </c>
      <c r="X1964" s="1" t="s">
        <v>32</v>
      </c>
    </row>
    <row r="1965" customFormat="false" ht="12.75" hidden="false" customHeight="false" outlineLevel="0" collapsed="false">
      <c r="B1965" s="1" t="s">
        <v>22</v>
      </c>
      <c r="C1965" s="1" t="n">
        <v>1742</v>
      </c>
      <c r="D1965" s="1" t="s">
        <v>2343</v>
      </c>
      <c r="F1965" s="1" t="s">
        <v>32</v>
      </c>
      <c r="G1965" s="1" t="s">
        <v>32</v>
      </c>
      <c r="H1965" s="1" t="s">
        <v>3795</v>
      </c>
      <c r="K1965" s="1" t="s">
        <v>3796</v>
      </c>
      <c r="L1965" s="1" t="n">
        <v>280</v>
      </c>
      <c r="Q1965" s="1" t="s">
        <v>2346</v>
      </c>
      <c r="S1965" s="1" t="str">
        <f aca="false">LEFT(RIGHT(U1965,6),2)</f>
        <v>20</v>
      </c>
      <c r="U1965" s="1" t="s">
        <v>929</v>
      </c>
      <c r="V1965" s="1" t="s">
        <v>32</v>
      </c>
      <c r="W1965" s="1" t="s">
        <v>32</v>
      </c>
      <c r="X1965" s="1" t="s">
        <v>32</v>
      </c>
    </row>
    <row r="1966" customFormat="false" ht="12.75" hidden="false" customHeight="false" outlineLevel="0" collapsed="false">
      <c r="B1966" s="1" t="s">
        <v>22</v>
      </c>
      <c r="C1966" s="1" t="n">
        <v>1742</v>
      </c>
      <c r="D1966" s="1" t="s">
        <v>2343</v>
      </c>
      <c r="F1966" s="1" t="s">
        <v>32</v>
      </c>
      <c r="G1966" s="1" t="s">
        <v>32</v>
      </c>
      <c r="H1966" s="1" t="s">
        <v>3797</v>
      </c>
      <c r="K1966" s="1" t="s">
        <v>3798</v>
      </c>
      <c r="L1966" s="1" t="n">
        <v>260</v>
      </c>
      <c r="Q1966" s="1" t="s">
        <v>2346</v>
      </c>
      <c r="S1966" s="1" t="str">
        <f aca="false">LEFT(RIGHT(U1966,6),2)</f>
        <v>20</v>
      </c>
      <c r="U1966" s="1" t="s">
        <v>929</v>
      </c>
      <c r="V1966" s="1" t="s">
        <v>32</v>
      </c>
      <c r="W1966" s="1" t="s">
        <v>32</v>
      </c>
      <c r="X1966" s="1" t="s">
        <v>32</v>
      </c>
    </row>
    <row r="1967" customFormat="false" ht="12.75" hidden="false" customHeight="false" outlineLevel="0" collapsed="false">
      <c r="B1967" s="1" t="s">
        <v>22</v>
      </c>
      <c r="C1967" s="1" t="n">
        <v>1742</v>
      </c>
      <c r="D1967" s="1" t="s">
        <v>2343</v>
      </c>
      <c r="F1967" s="1" t="s">
        <v>32</v>
      </c>
      <c r="G1967" s="1" t="s">
        <v>32</v>
      </c>
      <c r="H1967" s="1" t="s">
        <v>3799</v>
      </c>
      <c r="K1967" s="1" t="s">
        <v>3800</v>
      </c>
      <c r="L1967" s="1" t="n">
        <v>192</v>
      </c>
      <c r="Q1967" s="1" t="s">
        <v>2346</v>
      </c>
      <c r="S1967" s="1" t="str">
        <f aca="false">LEFT(RIGHT(U1967,6),2)</f>
        <v>20</v>
      </c>
      <c r="U1967" s="1" t="s">
        <v>929</v>
      </c>
      <c r="V1967" s="1" t="s">
        <v>32</v>
      </c>
      <c r="W1967" s="1" t="s">
        <v>32</v>
      </c>
      <c r="X1967" s="1" t="s">
        <v>32</v>
      </c>
    </row>
    <row r="1968" customFormat="false" ht="12.75" hidden="false" customHeight="false" outlineLevel="0" collapsed="false">
      <c r="B1968" s="1" t="s">
        <v>22</v>
      </c>
      <c r="C1968" s="1" t="n">
        <v>1742</v>
      </c>
      <c r="D1968" s="1" t="s">
        <v>2343</v>
      </c>
      <c r="F1968" s="1" t="s">
        <v>32</v>
      </c>
      <c r="G1968" s="1" t="s">
        <v>32</v>
      </c>
      <c r="H1968" s="1" t="s">
        <v>3801</v>
      </c>
      <c r="K1968" s="1" t="s">
        <v>3802</v>
      </c>
      <c r="L1968" s="1" t="n">
        <v>12</v>
      </c>
      <c r="Q1968" s="1" t="s">
        <v>2346</v>
      </c>
      <c r="S1968" s="1" t="str">
        <f aca="false">LEFT(RIGHT(U1968,6),2)</f>
        <v>20</v>
      </c>
      <c r="U1968" s="1" t="s">
        <v>929</v>
      </c>
      <c r="V1968" s="1" t="s">
        <v>32</v>
      </c>
      <c r="W1968" s="1" t="s">
        <v>32</v>
      </c>
      <c r="X1968" s="1" t="s">
        <v>32</v>
      </c>
    </row>
    <row r="1969" customFormat="false" ht="12.75" hidden="false" customHeight="false" outlineLevel="0" collapsed="false">
      <c r="B1969" s="1" t="s">
        <v>22</v>
      </c>
      <c r="C1969" s="1" t="n">
        <v>1742</v>
      </c>
      <c r="D1969" s="1" t="s">
        <v>2343</v>
      </c>
      <c r="F1969" s="1" t="s">
        <v>32</v>
      </c>
      <c r="G1969" s="1" t="s">
        <v>32</v>
      </c>
      <c r="H1969" s="1" t="s">
        <v>3803</v>
      </c>
      <c r="K1969" s="1" t="s">
        <v>3804</v>
      </c>
      <c r="L1969" s="1" t="n">
        <v>15</v>
      </c>
      <c r="Q1969" s="1" t="s">
        <v>2346</v>
      </c>
      <c r="S1969" s="1" t="str">
        <f aca="false">LEFT(RIGHT(U1969,6),2)</f>
        <v>20</v>
      </c>
      <c r="U1969" s="1" t="s">
        <v>929</v>
      </c>
      <c r="V1969" s="1" t="s">
        <v>32</v>
      </c>
      <c r="W1969" s="1" t="s">
        <v>32</v>
      </c>
      <c r="X1969" s="1" t="s">
        <v>32</v>
      </c>
    </row>
    <row r="1970" customFormat="false" ht="12.75" hidden="false" customHeight="false" outlineLevel="0" collapsed="false">
      <c r="B1970" s="1" t="s">
        <v>22</v>
      </c>
      <c r="C1970" s="1" t="n">
        <v>1742</v>
      </c>
      <c r="D1970" s="1" t="s">
        <v>2343</v>
      </c>
      <c r="F1970" s="1" t="s">
        <v>32</v>
      </c>
      <c r="G1970" s="1" t="s">
        <v>32</v>
      </c>
      <c r="H1970" s="1" t="s">
        <v>3805</v>
      </c>
      <c r="K1970" s="1" t="s">
        <v>3806</v>
      </c>
      <c r="L1970" s="1" t="n">
        <v>22</v>
      </c>
      <c r="Q1970" s="1" t="s">
        <v>2346</v>
      </c>
      <c r="S1970" s="1" t="str">
        <f aca="false">LEFT(RIGHT(U1970,6),2)</f>
        <v>20</v>
      </c>
      <c r="U1970" s="1" t="s">
        <v>929</v>
      </c>
      <c r="V1970" s="1" t="s">
        <v>32</v>
      </c>
      <c r="W1970" s="1" t="s">
        <v>32</v>
      </c>
      <c r="X1970" s="1" t="s">
        <v>32</v>
      </c>
    </row>
    <row r="1971" customFormat="false" ht="12.75" hidden="false" customHeight="false" outlineLevel="0" collapsed="false">
      <c r="B1971" s="1" t="s">
        <v>22</v>
      </c>
      <c r="C1971" s="1" t="n">
        <v>1742</v>
      </c>
      <c r="D1971" s="1" t="s">
        <v>2343</v>
      </c>
      <c r="F1971" s="1" t="s">
        <v>32</v>
      </c>
      <c r="G1971" s="1" t="s">
        <v>32</v>
      </c>
      <c r="H1971" s="1" t="s">
        <v>3807</v>
      </c>
      <c r="K1971" s="1" t="s">
        <v>3808</v>
      </c>
      <c r="L1971" s="1" t="n">
        <v>7</v>
      </c>
      <c r="Q1971" s="1" t="s">
        <v>2346</v>
      </c>
      <c r="S1971" s="1" t="str">
        <f aca="false">LEFT(RIGHT(U1971,6),2)</f>
        <v>20</v>
      </c>
      <c r="U1971" s="1" t="s">
        <v>929</v>
      </c>
      <c r="V1971" s="1" t="s">
        <v>32</v>
      </c>
      <c r="W1971" s="1" t="s">
        <v>32</v>
      </c>
      <c r="X1971" s="1" t="s">
        <v>32</v>
      </c>
    </row>
    <row r="1972" customFormat="false" ht="12.75" hidden="false" customHeight="false" outlineLevel="0" collapsed="false">
      <c r="B1972" s="1" t="s">
        <v>22</v>
      </c>
      <c r="C1972" s="1" t="n">
        <v>1742</v>
      </c>
      <c r="D1972" s="1" t="s">
        <v>2343</v>
      </c>
      <c r="F1972" s="1" t="s">
        <v>32</v>
      </c>
      <c r="G1972" s="1" t="s">
        <v>32</v>
      </c>
      <c r="H1972" s="1" t="s">
        <v>3809</v>
      </c>
      <c r="K1972" s="1" t="s">
        <v>3810</v>
      </c>
      <c r="L1972" s="1" t="n">
        <v>40</v>
      </c>
      <c r="Q1972" s="1" t="s">
        <v>2346</v>
      </c>
      <c r="S1972" s="1" t="str">
        <f aca="false">LEFT(RIGHT(U1972,6),2)</f>
        <v>20</v>
      </c>
      <c r="U1972" s="1" t="s">
        <v>929</v>
      </c>
      <c r="V1972" s="1" t="s">
        <v>32</v>
      </c>
      <c r="W1972" s="1" t="s">
        <v>32</v>
      </c>
      <c r="X1972" s="1" t="s">
        <v>32</v>
      </c>
    </row>
    <row r="1973" customFormat="false" ht="12.75" hidden="false" customHeight="false" outlineLevel="0" collapsed="false">
      <c r="B1973" s="1" t="s">
        <v>22</v>
      </c>
      <c r="C1973" s="1" t="n">
        <v>1742</v>
      </c>
      <c r="D1973" s="1" t="s">
        <v>2343</v>
      </c>
      <c r="F1973" s="1" t="s">
        <v>32</v>
      </c>
      <c r="G1973" s="1" t="s">
        <v>32</v>
      </c>
      <c r="H1973" s="1" t="s">
        <v>3811</v>
      </c>
      <c r="K1973" s="1" t="s">
        <v>3812</v>
      </c>
      <c r="L1973" s="1" t="n">
        <v>68</v>
      </c>
      <c r="Q1973" s="1" t="s">
        <v>2346</v>
      </c>
      <c r="S1973" s="1" t="str">
        <f aca="false">LEFT(RIGHT(U1973,6),2)</f>
        <v>20</v>
      </c>
      <c r="U1973" s="1" t="s">
        <v>929</v>
      </c>
      <c r="V1973" s="1" t="s">
        <v>32</v>
      </c>
      <c r="W1973" s="1" t="s">
        <v>32</v>
      </c>
      <c r="X1973" s="1" t="s">
        <v>32</v>
      </c>
    </row>
    <row r="1974" customFormat="false" ht="12.75" hidden="false" customHeight="false" outlineLevel="0" collapsed="false">
      <c r="B1974" s="1" t="s">
        <v>22</v>
      </c>
      <c r="C1974" s="1" t="n">
        <v>1742</v>
      </c>
      <c r="D1974" s="1" t="s">
        <v>2343</v>
      </c>
      <c r="F1974" s="1" t="s">
        <v>32</v>
      </c>
      <c r="G1974" s="1" t="s">
        <v>32</v>
      </c>
      <c r="H1974" s="1" t="s">
        <v>3813</v>
      </c>
      <c r="K1974" s="1" t="s">
        <v>3814</v>
      </c>
      <c r="L1974" s="1" t="n">
        <v>90</v>
      </c>
      <c r="Q1974" s="1" t="s">
        <v>2346</v>
      </c>
      <c r="S1974" s="1" t="str">
        <f aca="false">LEFT(RIGHT(U1974,6),2)</f>
        <v>20</v>
      </c>
      <c r="U1974" s="1" t="s">
        <v>929</v>
      </c>
      <c r="V1974" s="1" t="s">
        <v>32</v>
      </c>
      <c r="W1974" s="1" t="s">
        <v>32</v>
      </c>
      <c r="X1974" s="1" t="s">
        <v>32</v>
      </c>
    </row>
    <row r="1975" customFormat="false" ht="12.75" hidden="false" customHeight="false" outlineLevel="0" collapsed="false">
      <c r="B1975" s="1" t="s">
        <v>22</v>
      </c>
      <c r="C1975" s="1" t="n">
        <v>1742</v>
      </c>
      <c r="D1975" s="1" t="s">
        <v>2343</v>
      </c>
      <c r="F1975" s="1" t="s">
        <v>32</v>
      </c>
      <c r="G1975" s="1" t="s">
        <v>32</v>
      </c>
      <c r="H1975" s="1" t="s">
        <v>3815</v>
      </c>
      <c r="K1975" s="1" t="s">
        <v>3816</v>
      </c>
      <c r="L1975" s="1" t="n">
        <v>252</v>
      </c>
      <c r="Q1975" s="1" t="s">
        <v>2346</v>
      </c>
      <c r="S1975" s="1" t="str">
        <f aca="false">LEFT(RIGHT(U1975,6),2)</f>
        <v>20</v>
      </c>
      <c r="U1975" s="1" t="s">
        <v>929</v>
      </c>
      <c r="V1975" s="1" t="s">
        <v>32</v>
      </c>
      <c r="W1975" s="1" t="s">
        <v>32</v>
      </c>
      <c r="X1975" s="1" t="s">
        <v>32</v>
      </c>
    </row>
    <row r="1976" customFormat="false" ht="12.75" hidden="false" customHeight="false" outlineLevel="0" collapsed="false">
      <c r="B1976" s="1" t="s">
        <v>22</v>
      </c>
      <c r="C1976" s="1" t="n">
        <v>1742</v>
      </c>
      <c r="D1976" s="1" t="s">
        <v>2343</v>
      </c>
      <c r="F1976" s="1" t="s">
        <v>32</v>
      </c>
      <c r="G1976" s="1" t="s">
        <v>32</v>
      </c>
      <c r="H1976" s="1" t="s">
        <v>3817</v>
      </c>
      <c r="K1976" s="1" t="s">
        <v>3818</v>
      </c>
      <c r="L1976" s="1" t="n">
        <v>8</v>
      </c>
      <c r="Q1976" s="1" t="s">
        <v>2346</v>
      </c>
      <c r="S1976" s="1" t="str">
        <f aca="false">LEFT(RIGHT(U1976,6),2)</f>
        <v>20</v>
      </c>
      <c r="U1976" s="1" t="s">
        <v>929</v>
      </c>
      <c r="V1976" s="1" t="s">
        <v>32</v>
      </c>
      <c r="W1976" s="1" t="s">
        <v>32</v>
      </c>
      <c r="X1976" s="1" t="s">
        <v>32</v>
      </c>
    </row>
    <row r="1977" customFormat="false" ht="12.75" hidden="false" customHeight="false" outlineLevel="0" collapsed="false">
      <c r="B1977" s="1" t="s">
        <v>22</v>
      </c>
      <c r="C1977" s="1" t="n">
        <v>1742</v>
      </c>
      <c r="D1977" s="1" t="s">
        <v>2343</v>
      </c>
      <c r="F1977" s="1" t="s">
        <v>32</v>
      </c>
      <c r="G1977" s="1" t="s">
        <v>32</v>
      </c>
      <c r="H1977" s="1" t="s">
        <v>3819</v>
      </c>
      <c r="K1977" s="1" t="s">
        <v>3820</v>
      </c>
      <c r="L1977" s="1" t="n">
        <v>50</v>
      </c>
      <c r="Q1977" s="1" t="s">
        <v>2346</v>
      </c>
      <c r="S1977" s="1" t="str">
        <f aca="false">LEFT(RIGHT(U1977,6),2)</f>
        <v>20</v>
      </c>
      <c r="U1977" s="1" t="s">
        <v>929</v>
      </c>
      <c r="V1977" s="1" t="s">
        <v>32</v>
      </c>
      <c r="W1977" s="1" t="s">
        <v>32</v>
      </c>
      <c r="X1977" s="1" t="s">
        <v>32</v>
      </c>
    </row>
    <row r="1978" customFormat="false" ht="12.75" hidden="false" customHeight="false" outlineLevel="0" collapsed="false">
      <c r="B1978" s="1" t="s">
        <v>22</v>
      </c>
      <c r="C1978" s="1" t="n">
        <v>1742</v>
      </c>
      <c r="D1978" s="1" t="s">
        <v>2343</v>
      </c>
      <c r="F1978" s="1" t="s">
        <v>32</v>
      </c>
      <c r="G1978" s="1" t="s">
        <v>32</v>
      </c>
      <c r="H1978" s="1" t="s">
        <v>107</v>
      </c>
      <c r="K1978" s="1" t="s">
        <v>3821</v>
      </c>
      <c r="L1978" s="1" t="n">
        <v>54</v>
      </c>
      <c r="Q1978" s="1" t="s">
        <v>2346</v>
      </c>
      <c r="S1978" s="1" t="str">
        <f aca="false">LEFT(RIGHT(U1978,6),2)</f>
        <v>20</v>
      </c>
      <c r="U1978" s="1" t="s">
        <v>929</v>
      </c>
      <c r="V1978" s="1" t="s">
        <v>32</v>
      </c>
      <c r="W1978" s="1" t="s">
        <v>32</v>
      </c>
      <c r="X1978" s="1" t="s">
        <v>32</v>
      </c>
    </row>
    <row r="1979" customFormat="false" ht="12.75" hidden="false" customHeight="false" outlineLevel="0" collapsed="false">
      <c r="B1979" s="1" t="s">
        <v>22</v>
      </c>
      <c r="C1979" s="1" t="n">
        <v>1742</v>
      </c>
      <c r="D1979" s="1" t="s">
        <v>2343</v>
      </c>
      <c r="F1979" s="1" t="s">
        <v>32</v>
      </c>
      <c r="G1979" s="1" t="s">
        <v>32</v>
      </c>
      <c r="H1979" s="1" t="s">
        <v>3822</v>
      </c>
      <c r="K1979" s="1" t="s">
        <v>3823</v>
      </c>
      <c r="L1979" s="1" t="n">
        <v>50</v>
      </c>
      <c r="Q1979" s="1" t="s">
        <v>2346</v>
      </c>
      <c r="S1979" s="1" t="str">
        <f aca="false">LEFT(RIGHT(U1979,6),2)</f>
        <v>20</v>
      </c>
      <c r="U1979" s="1" t="s">
        <v>929</v>
      </c>
      <c r="V1979" s="1" t="s">
        <v>32</v>
      </c>
      <c r="W1979" s="1" t="s">
        <v>32</v>
      </c>
      <c r="X1979" s="1" t="s">
        <v>32</v>
      </c>
    </row>
    <row r="1980" customFormat="false" ht="12.75" hidden="false" customHeight="false" outlineLevel="0" collapsed="false">
      <c r="B1980" s="1" t="s">
        <v>22</v>
      </c>
      <c r="C1980" s="1" t="n">
        <v>1742</v>
      </c>
      <c r="D1980" s="1" t="s">
        <v>2343</v>
      </c>
      <c r="F1980" s="1" t="s">
        <v>32</v>
      </c>
      <c r="G1980" s="1" t="s">
        <v>32</v>
      </c>
      <c r="H1980" s="1" t="s">
        <v>3824</v>
      </c>
      <c r="K1980" s="1" t="s">
        <v>3825</v>
      </c>
      <c r="L1980" s="1" t="n">
        <v>26</v>
      </c>
      <c r="Q1980" s="1" t="s">
        <v>2346</v>
      </c>
      <c r="S1980" s="1" t="str">
        <f aca="false">LEFT(RIGHT(U1980,6),2)</f>
        <v>20</v>
      </c>
      <c r="U1980" s="1" t="s">
        <v>929</v>
      </c>
      <c r="V1980" s="1" t="s">
        <v>32</v>
      </c>
      <c r="W1980" s="1" t="s">
        <v>32</v>
      </c>
      <c r="X1980" s="1" t="s">
        <v>32</v>
      </c>
    </row>
    <row r="1981" customFormat="false" ht="12.75" hidden="false" customHeight="false" outlineLevel="0" collapsed="false">
      <c r="B1981" s="1" t="s">
        <v>22</v>
      </c>
      <c r="C1981" s="1" t="n">
        <v>1742</v>
      </c>
      <c r="D1981" s="1" t="s">
        <v>2343</v>
      </c>
      <c r="F1981" s="1" t="s">
        <v>32</v>
      </c>
      <c r="G1981" s="1" t="s">
        <v>32</v>
      </c>
      <c r="H1981" s="1" t="s">
        <v>2562</v>
      </c>
      <c r="K1981" s="1" t="s">
        <v>3826</v>
      </c>
      <c r="L1981" s="1" t="n">
        <v>130</v>
      </c>
      <c r="Q1981" s="1" t="s">
        <v>2346</v>
      </c>
      <c r="S1981" s="1" t="str">
        <f aca="false">LEFT(RIGHT(U1981,6),2)</f>
        <v>20</v>
      </c>
      <c r="U1981" s="1" t="s">
        <v>929</v>
      </c>
      <c r="V1981" s="1" t="s">
        <v>32</v>
      </c>
      <c r="W1981" s="1" t="s">
        <v>32</v>
      </c>
      <c r="X1981" s="1" t="s">
        <v>32</v>
      </c>
    </row>
    <row r="1982" customFormat="false" ht="12.75" hidden="false" customHeight="false" outlineLevel="0" collapsed="false">
      <c r="B1982" s="1" t="s">
        <v>22</v>
      </c>
      <c r="C1982" s="1" t="n">
        <v>1742</v>
      </c>
      <c r="D1982" s="1" t="s">
        <v>2343</v>
      </c>
      <c r="F1982" s="1" t="s">
        <v>32</v>
      </c>
      <c r="G1982" s="1" t="s">
        <v>32</v>
      </c>
      <c r="H1982" s="1" t="s">
        <v>1117</v>
      </c>
      <c r="K1982" s="1" t="s">
        <v>3827</v>
      </c>
      <c r="L1982" s="1" t="n">
        <v>1708</v>
      </c>
      <c r="Q1982" s="1" t="s">
        <v>2346</v>
      </c>
      <c r="S1982" s="1" t="str">
        <f aca="false">LEFT(RIGHT(U1982,6),2)</f>
        <v>20</v>
      </c>
      <c r="U1982" s="1" t="s">
        <v>929</v>
      </c>
      <c r="V1982" s="1" t="s">
        <v>32</v>
      </c>
      <c r="W1982" s="1" t="s">
        <v>32</v>
      </c>
      <c r="X1982" s="1" t="s">
        <v>32</v>
      </c>
    </row>
    <row r="1983" customFormat="false" ht="12.75" hidden="false" customHeight="false" outlineLevel="0" collapsed="false">
      <c r="B1983" s="1" t="s">
        <v>22</v>
      </c>
      <c r="C1983" s="1" t="n">
        <v>1742</v>
      </c>
      <c r="D1983" s="1" t="s">
        <v>2343</v>
      </c>
      <c r="F1983" s="1" t="s">
        <v>3828</v>
      </c>
      <c r="G1983" s="1" t="s">
        <v>32</v>
      </c>
      <c r="H1983" s="1" t="s">
        <v>3829</v>
      </c>
      <c r="K1983" s="1" t="s">
        <v>3830</v>
      </c>
      <c r="L1983" s="1" t="n">
        <v>140</v>
      </c>
      <c r="Q1983" s="1" t="s">
        <v>2346</v>
      </c>
      <c r="S1983" s="1" t="str">
        <f aca="false">LEFT(RIGHT(U1983,6),2)</f>
        <v>21</v>
      </c>
      <c r="U1983" s="1" t="s">
        <v>1004</v>
      </c>
      <c r="V1983" s="1" t="s">
        <v>32</v>
      </c>
      <c r="W1983" s="1" t="s">
        <v>32</v>
      </c>
      <c r="X1983" s="1" t="s">
        <v>3828</v>
      </c>
    </row>
    <row r="1984" customFormat="false" ht="12.75" hidden="false" customHeight="false" outlineLevel="0" collapsed="false">
      <c r="B1984" s="1" t="s">
        <v>22</v>
      </c>
      <c r="C1984" s="1" t="n">
        <v>1742</v>
      </c>
      <c r="D1984" s="1" t="s">
        <v>2343</v>
      </c>
      <c r="F1984" s="1" t="s">
        <v>3828</v>
      </c>
      <c r="G1984" s="1" t="s">
        <v>32</v>
      </c>
      <c r="H1984" s="1" t="s">
        <v>3831</v>
      </c>
      <c r="K1984" s="1" t="s">
        <v>3832</v>
      </c>
      <c r="L1984" s="1" t="n">
        <v>1824</v>
      </c>
      <c r="Q1984" s="1" t="s">
        <v>2346</v>
      </c>
      <c r="S1984" s="1" t="str">
        <f aca="false">LEFT(RIGHT(U1984,6),2)</f>
        <v>21</v>
      </c>
      <c r="U1984" s="1" t="s">
        <v>1004</v>
      </c>
      <c r="V1984" s="1" t="s">
        <v>32</v>
      </c>
      <c r="W1984" s="1" t="s">
        <v>32</v>
      </c>
      <c r="X1984" s="1" t="s">
        <v>3828</v>
      </c>
    </row>
    <row r="1985" customFormat="false" ht="12.75" hidden="false" customHeight="false" outlineLevel="0" collapsed="false">
      <c r="B1985" s="1" t="s">
        <v>22</v>
      </c>
      <c r="C1985" s="1" t="n">
        <v>1742</v>
      </c>
      <c r="D1985" s="1" t="s">
        <v>2343</v>
      </c>
      <c r="F1985" s="1" t="s">
        <v>3828</v>
      </c>
      <c r="G1985" s="1" t="s">
        <v>32</v>
      </c>
      <c r="H1985" s="1" t="s">
        <v>3833</v>
      </c>
      <c r="K1985" s="1" t="s">
        <v>3834</v>
      </c>
      <c r="L1985" s="1" t="n">
        <v>23036</v>
      </c>
      <c r="Q1985" s="1" t="s">
        <v>2346</v>
      </c>
      <c r="S1985" s="1" t="str">
        <f aca="false">LEFT(RIGHT(U1985,6),2)</f>
        <v>21</v>
      </c>
      <c r="U1985" s="1" t="s">
        <v>1004</v>
      </c>
      <c r="V1985" s="1" t="s">
        <v>32</v>
      </c>
      <c r="W1985" s="1" t="s">
        <v>32</v>
      </c>
      <c r="X1985" s="1" t="s">
        <v>3828</v>
      </c>
    </row>
    <row r="1986" customFormat="false" ht="12.75" hidden="false" customHeight="false" outlineLevel="0" collapsed="false">
      <c r="B1986" s="1" t="s">
        <v>22</v>
      </c>
      <c r="C1986" s="1" t="n">
        <v>1742</v>
      </c>
      <c r="D1986" s="1" t="s">
        <v>2343</v>
      </c>
      <c r="F1986" s="1" t="s">
        <v>3828</v>
      </c>
      <c r="G1986" s="1" t="s">
        <v>32</v>
      </c>
      <c r="H1986" s="1" t="s">
        <v>3835</v>
      </c>
      <c r="K1986" s="1" t="s">
        <v>3836</v>
      </c>
      <c r="L1986" s="1" t="s">
        <v>3837</v>
      </c>
      <c r="Q1986" s="1" t="s">
        <v>2346</v>
      </c>
      <c r="S1986" s="1" t="str">
        <f aca="false">LEFT(RIGHT(U1986,6),2)</f>
        <v>21</v>
      </c>
      <c r="U1986" s="1" t="s">
        <v>1004</v>
      </c>
      <c r="V1986" s="1" t="s">
        <v>32</v>
      </c>
      <c r="W1986" s="1" t="s">
        <v>32</v>
      </c>
      <c r="X1986" s="1" t="s">
        <v>3828</v>
      </c>
    </row>
    <row r="1987" customFormat="false" ht="12.75" hidden="false" customHeight="false" outlineLevel="0" collapsed="false">
      <c r="B1987" s="1" t="s">
        <v>22</v>
      </c>
      <c r="C1987" s="1" t="n">
        <v>1742</v>
      </c>
      <c r="D1987" s="1" t="s">
        <v>2343</v>
      </c>
      <c r="F1987" s="1" t="s">
        <v>3828</v>
      </c>
      <c r="G1987" s="1" t="s">
        <v>32</v>
      </c>
      <c r="H1987" s="1" t="s">
        <v>1610</v>
      </c>
      <c r="K1987" s="1" t="s">
        <v>3838</v>
      </c>
      <c r="L1987" s="1" t="n">
        <v>7560</v>
      </c>
      <c r="Q1987" s="1" t="s">
        <v>2346</v>
      </c>
      <c r="S1987" s="1" t="str">
        <f aca="false">LEFT(RIGHT(U1987,6),2)</f>
        <v>21</v>
      </c>
      <c r="U1987" s="1" t="s">
        <v>1004</v>
      </c>
      <c r="V1987" s="1" t="s">
        <v>32</v>
      </c>
      <c r="W1987" s="1" t="s">
        <v>32</v>
      </c>
      <c r="X1987" s="1" t="s">
        <v>3828</v>
      </c>
    </row>
    <row r="1988" customFormat="false" ht="12.75" hidden="false" customHeight="false" outlineLevel="0" collapsed="false">
      <c r="B1988" s="1" t="s">
        <v>22</v>
      </c>
      <c r="C1988" s="1" t="n">
        <v>1742</v>
      </c>
      <c r="D1988" s="1" t="s">
        <v>2343</v>
      </c>
      <c r="F1988" s="1" t="s">
        <v>3828</v>
      </c>
      <c r="G1988" s="1" t="s">
        <v>32</v>
      </c>
      <c r="H1988" s="1" t="s">
        <v>1999</v>
      </c>
      <c r="K1988" s="1" t="s">
        <v>3839</v>
      </c>
      <c r="L1988" s="1" t="n">
        <v>48</v>
      </c>
      <c r="Q1988" s="1" t="s">
        <v>2346</v>
      </c>
      <c r="S1988" s="1" t="str">
        <f aca="false">LEFT(RIGHT(U1988,6),2)</f>
        <v>21</v>
      </c>
      <c r="U1988" s="1" t="s">
        <v>1004</v>
      </c>
      <c r="V1988" s="1" t="s">
        <v>32</v>
      </c>
      <c r="W1988" s="1" t="s">
        <v>32</v>
      </c>
      <c r="X1988" s="1" t="s">
        <v>3828</v>
      </c>
    </row>
    <row r="1989" customFormat="false" ht="12.75" hidden="false" customHeight="false" outlineLevel="0" collapsed="false">
      <c r="B1989" s="1" t="s">
        <v>22</v>
      </c>
      <c r="C1989" s="1" t="n">
        <v>1742</v>
      </c>
      <c r="D1989" s="1" t="s">
        <v>2343</v>
      </c>
      <c r="F1989" s="1" t="s">
        <v>3828</v>
      </c>
      <c r="G1989" s="1" t="s">
        <v>32</v>
      </c>
      <c r="H1989" s="1" t="s">
        <v>3840</v>
      </c>
      <c r="K1989" s="1" t="s">
        <v>3841</v>
      </c>
      <c r="L1989" s="1" t="n">
        <v>620</v>
      </c>
      <c r="Q1989" s="1" t="s">
        <v>2346</v>
      </c>
      <c r="S1989" s="1" t="str">
        <f aca="false">LEFT(RIGHT(U1989,6),2)</f>
        <v>21</v>
      </c>
      <c r="U1989" s="1" t="s">
        <v>1004</v>
      </c>
      <c r="V1989" s="1" t="s">
        <v>32</v>
      </c>
      <c r="W1989" s="1" t="s">
        <v>32</v>
      </c>
      <c r="X1989" s="1" t="s">
        <v>3828</v>
      </c>
    </row>
    <row r="1990" customFormat="false" ht="12.75" hidden="false" customHeight="false" outlineLevel="0" collapsed="false">
      <c r="B1990" s="1" t="s">
        <v>22</v>
      </c>
      <c r="C1990" s="1" t="n">
        <v>1742</v>
      </c>
      <c r="D1990" s="1" t="s">
        <v>2343</v>
      </c>
      <c r="F1990" s="1" t="s">
        <v>3828</v>
      </c>
      <c r="G1990" s="1" t="s">
        <v>32</v>
      </c>
      <c r="H1990" s="1" t="s">
        <v>3842</v>
      </c>
      <c r="K1990" s="1" t="s">
        <v>3843</v>
      </c>
      <c r="L1990" s="1" t="n">
        <v>7962</v>
      </c>
      <c r="Q1990" s="1" t="s">
        <v>2346</v>
      </c>
      <c r="S1990" s="1" t="str">
        <f aca="false">LEFT(RIGHT(U1990,6),2)</f>
        <v>21</v>
      </c>
      <c r="U1990" s="1" t="s">
        <v>1004</v>
      </c>
      <c r="V1990" s="1" t="s">
        <v>32</v>
      </c>
      <c r="W1990" s="1" t="s">
        <v>32</v>
      </c>
      <c r="X1990" s="1" t="s">
        <v>3828</v>
      </c>
    </row>
    <row r="1991" customFormat="false" ht="12.75" hidden="false" customHeight="false" outlineLevel="0" collapsed="false">
      <c r="B1991" s="1" t="s">
        <v>22</v>
      </c>
      <c r="C1991" s="1" t="n">
        <v>1742</v>
      </c>
      <c r="D1991" s="1" t="s">
        <v>2343</v>
      </c>
      <c r="F1991" s="1" t="s">
        <v>3828</v>
      </c>
      <c r="G1991" s="1" t="s">
        <v>32</v>
      </c>
      <c r="H1991" s="1" t="s">
        <v>3559</v>
      </c>
      <c r="K1991" s="1" t="s">
        <v>3844</v>
      </c>
      <c r="L1991" s="1" t="n">
        <v>783</v>
      </c>
      <c r="Q1991" s="1" t="s">
        <v>2346</v>
      </c>
      <c r="S1991" s="1" t="str">
        <f aca="false">LEFT(RIGHT(U1991,6),2)</f>
        <v>21</v>
      </c>
      <c r="U1991" s="1" t="s">
        <v>1004</v>
      </c>
      <c r="V1991" s="1" t="s">
        <v>32</v>
      </c>
      <c r="W1991" s="1" t="s">
        <v>32</v>
      </c>
      <c r="X1991" s="1" t="s">
        <v>3828</v>
      </c>
    </row>
    <row r="1992" customFormat="false" ht="12.75" hidden="false" customHeight="false" outlineLevel="0" collapsed="false">
      <c r="B1992" s="1" t="s">
        <v>22</v>
      </c>
      <c r="C1992" s="1" t="n">
        <v>1742</v>
      </c>
      <c r="D1992" s="1" t="s">
        <v>2343</v>
      </c>
      <c r="F1992" s="1" t="s">
        <v>3828</v>
      </c>
      <c r="G1992" s="1" t="s">
        <v>32</v>
      </c>
      <c r="H1992" s="1" t="s">
        <v>3845</v>
      </c>
      <c r="K1992" s="1" t="s">
        <v>3846</v>
      </c>
      <c r="L1992" s="1" t="n">
        <v>48</v>
      </c>
      <c r="Q1992" s="1" t="s">
        <v>2346</v>
      </c>
      <c r="S1992" s="1" t="str">
        <f aca="false">LEFT(RIGHT(U1992,6),2)</f>
        <v>21</v>
      </c>
      <c r="U1992" s="1" t="s">
        <v>1004</v>
      </c>
      <c r="V1992" s="1" t="s">
        <v>32</v>
      </c>
      <c r="W1992" s="1" t="s">
        <v>32</v>
      </c>
      <c r="X1992" s="1" t="s">
        <v>3828</v>
      </c>
    </row>
    <row r="1993" customFormat="false" ht="12.75" hidden="false" customHeight="false" outlineLevel="0" collapsed="false">
      <c r="B1993" s="1" t="s">
        <v>22</v>
      </c>
      <c r="C1993" s="1" t="n">
        <v>1742</v>
      </c>
      <c r="D1993" s="1" t="s">
        <v>2343</v>
      </c>
      <c r="F1993" s="1" t="s">
        <v>3828</v>
      </c>
      <c r="G1993" s="1" t="s">
        <v>32</v>
      </c>
      <c r="H1993" s="1" t="s">
        <v>2007</v>
      </c>
      <c r="K1993" s="1" t="s">
        <v>3847</v>
      </c>
      <c r="L1993" s="1" t="n">
        <v>1508</v>
      </c>
      <c r="Q1993" s="1" t="s">
        <v>2346</v>
      </c>
      <c r="S1993" s="1" t="str">
        <f aca="false">LEFT(RIGHT(U1993,6),2)</f>
        <v>21</v>
      </c>
      <c r="U1993" s="1" t="s">
        <v>1004</v>
      </c>
      <c r="V1993" s="1" t="s">
        <v>32</v>
      </c>
      <c r="W1993" s="1" t="s">
        <v>32</v>
      </c>
      <c r="X1993" s="1" t="s">
        <v>3828</v>
      </c>
    </row>
    <row r="1994" customFormat="false" ht="12.75" hidden="false" customHeight="false" outlineLevel="0" collapsed="false">
      <c r="B1994" s="1" t="s">
        <v>22</v>
      </c>
      <c r="C1994" s="1" t="n">
        <v>1742</v>
      </c>
      <c r="D1994" s="1" t="s">
        <v>2343</v>
      </c>
      <c r="F1994" s="1" t="s">
        <v>3828</v>
      </c>
      <c r="G1994" s="1" t="s">
        <v>32</v>
      </c>
      <c r="H1994" s="1" t="s">
        <v>3848</v>
      </c>
      <c r="K1994" s="1" t="s">
        <v>3849</v>
      </c>
      <c r="L1994" s="1" t="n">
        <v>217</v>
      </c>
      <c r="Q1994" s="1" t="s">
        <v>2346</v>
      </c>
      <c r="S1994" s="1" t="str">
        <f aca="false">LEFT(RIGHT(U1994,6),2)</f>
        <v>21</v>
      </c>
      <c r="U1994" s="1" t="s">
        <v>1004</v>
      </c>
      <c r="V1994" s="1" t="s">
        <v>32</v>
      </c>
      <c r="W1994" s="1" t="s">
        <v>32</v>
      </c>
      <c r="X1994" s="1" t="s">
        <v>3828</v>
      </c>
    </row>
    <row r="1995" customFormat="false" ht="12.75" hidden="false" customHeight="false" outlineLevel="0" collapsed="false">
      <c r="B1995" s="1" t="s">
        <v>22</v>
      </c>
      <c r="C1995" s="1" t="n">
        <v>1742</v>
      </c>
      <c r="D1995" s="1" t="s">
        <v>2343</v>
      </c>
      <c r="F1995" s="1" t="s">
        <v>3828</v>
      </c>
      <c r="G1995" s="1" t="s">
        <v>32</v>
      </c>
      <c r="H1995" s="1" t="s">
        <v>1970</v>
      </c>
      <c r="K1995" s="1" t="s">
        <v>3850</v>
      </c>
      <c r="L1995" s="1" t="n">
        <v>2056</v>
      </c>
      <c r="Q1995" s="1" t="s">
        <v>2346</v>
      </c>
      <c r="S1995" s="1" t="str">
        <f aca="false">LEFT(RIGHT(U1995,6),2)</f>
        <v>21</v>
      </c>
      <c r="U1995" s="1" t="s">
        <v>1004</v>
      </c>
      <c r="V1995" s="1" t="s">
        <v>32</v>
      </c>
      <c r="W1995" s="1" t="s">
        <v>32</v>
      </c>
      <c r="X1995" s="1" t="s">
        <v>3828</v>
      </c>
    </row>
    <row r="1996" customFormat="false" ht="12.75" hidden="false" customHeight="false" outlineLevel="0" collapsed="false">
      <c r="B1996" s="1" t="s">
        <v>22</v>
      </c>
      <c r="C1996" s="1" t="n">
        <v>1742</v>
      </c>
      <c r="D1996" s="1" t="s">
        <v>2343</v>
      </c>
      <c r="F1996" s="1" t="s">
        <v>3828</v>
      </c>
      <c r="G1996" s="1" t="s">
        <v>32</v>
      </c>
      <c r="H1996" s="1" t="s">
        <v>3851</v>
      </c>
      <c r="K1996" s="1" t="s">
        <v>3852</v>
      </c>
      <c r="L1996" s="1" t="n">
        <v>7263</v>
      </c>
      <c r="Q1996" s="1" t="s">
        <v>2346</v>
      </c>
      <c r="S1996" s="1" t="str">
        <f aca="false">LEFT(RIGHT(U1996,6),2)</f>
        <v>21</v>
      </c>
      <c r="U1996" s="1" t="s">
        <v>1004</v>
      </c>
      <c r="V1996" s="1" t="s">
        <v>32</v>
      </c>
      <c r="W1996" s="1" t="s">
        <v>32</v>
      </c>
      <c r="X1996" s="1" t="s">
        <v>3828</v>
      </c>
    </row>
    <row r="1997" customFormat="false" ht="12.75" hidden="false" customHeight="false" outlineLevel="0" collapsed="false">
      <c r="B1997" s="1" t="s">
        <v>22</v>
      </c>
      <c r="C1997" s="1" t="n">
        <v>1742</v>
      </c>
      <c r="D1997" s="1" t="s">
        <v>2343</v>
      </c>
      <c r="F1997" s="1" t="s">
        <v>3828</v>
      </c>
      <c r="G1997" s="1" t="s">
        <v>32</v>
      </c>
      <c r="H1997" s="1" t="s">
        <v>2003</v>
      </c>
      <c r="K1997" s="1" t="s">
        <v>3853</v>
      </c>
      <c r="L1997" s="1" t="n">
        <v>42</v>
      </c>
      <c r="Q1997" s="1" t="s">
        <v>2346</v>
      </c>
      <c r="S1997" s="1" t="str">
        <f aca="false">LEFT(RIGHT(U1997,6),2)</f>
        <v>21</v>
      </c>
      <c r="U1997" s="1" t="s">
        <v>1004</v>
      </c>
      <c r="V1997" s="1" t="s">
        <v>32</v>
      </c>
      <c r="W1997" s="1" t="s">
        <v>32</v>
      </c>
      <c r="X1997" s="1" t="s">
        <v>3828</v>
      </c>
    </row>
    <row r="1998" customFormat="false" ht="12.75" hidden="false" customHeight="false" outlineLevel="0" collapsed="false">
      <c r="B1998" s="1" t="s">
        <v>22</v>
      </c>
      <c r="C1998" s="1" t="n">
        <v>1742</v>
      </c>
      <c r="D1998" s="1" t="s">
        <v>2343</v>
      </c>
      <c r="F1998" s="1" t="s">
        <v>3828</v>
      </c>
      <c r="G1998" s="1" t="s">
        <v>32</v>
      </c>
      <c r="H1998" s="1" t="s">
        <v>2630</v>
      </c>
      <c r="K1998" s="1" t="s">
        <v>3854</v>
      </c>
      <c r="L1998" s="1" t="s">
        <v>32</v>
      </c>
      <c r="Q1998" s="1" t="s">
        <v>2346</v>
      </c>
      <c r="S1998" s="1" t="str">
        <f aca="false">LEFT(RIGHT(U1998,6),2)</f>
        <v>21</v>
      </c>
      <c r="U1998" s="1" t="s">
        <v>1004</v>
      </c>
      <c r="V1998" s="1" t="s">
        <v>32</v>
      </c>
      <c r="W1998" s="1" t="s">
        <v>32</v>
      </c>
      <c r="X1998" s="1" t="s">
        <v>3828</v>
      </c>
    </row>
    <row r="1999" customFormat="false" ht="12.75" hidden="false" customHeight="false" outlineLevel="0" collapsed="false">
      <c r="B1999" s="1" t="s">
        <v>22</v>
      </c>
      <c r="C1999" s="1" t="n">
        <v>1742</v>
      </c>
      <c r="D1999" s="1" t="s">
        <v>2343</v>
      </c>
      <c r="F1999" s="1" t="s">
        <v>3828</v>
      </c>
      <c r="G1999" s="1" t="s">
        <v>32</v>
      </c>
      <c r="H1999" s="1" t="s">
        <v>3855</v>
      </c>
      <c r="K1999" s="1" t="s">
        <v>3856</v>
      </c>
      <c r="L1999" s="1" t="n">
        <v>4200</v>
      </c>
      <c r="Q1999" s="1" t="s">
        <v>2346</v>
      </c>
      <c r="S1999" s="1" t="str">
        <f aca="false">LEFT(RIGHT(U1999,6),2)</f>
        <v>21</v>
      </c>
      <c r="U1999" s="1" t="s">
        <v>1004</v>
      </c>
      <c r="V1999" s="1" t="s">
        <v>32</v>
      </c>
      <c r="W1999" s="1" t="s">
        <v>32</v>
      </c>
      <c r="X1999" s="1" t="s">
        <v>3828</v>
      </c>
    </row>
    <row r="2000" customFormat="false" ht="12.75" hidden="false" customHeight="false" outlineLevel="0" collapsed="false">
      <c r="B2000" s="1" t="s">
        <v>22</v>
      </c>
      <c r="C2000" s="1" t="n">
        <v>1742</v>
      </c>
      <c r="D2000" s="1" t="s">
        <v>2343</v>
      </c>
      <c r="F2000" s="1" t="s">
        <v>3828</v>
      </c>
      <c r="G2000" s="1" t="s">
        <v>32</v>
      </c>
      <c r="H2000" s="1" t="s">
        <v>3857</v>
      </c>
      <c r="K2000" s="1" t="s">
        <v>3858</v>
      </c>
      <c r="L2000" s="1" t="n">
        <v>392832</v>
      </c>
      <c r="Q2000" s="1" t="s">
        <v>2346</v>
      </c>
      <c r="S2000" s="1" t="str">
        <f aca="false">LEFT(RIGHT(U2000,6),2)</f>
        <v>21</v>
      </c>
      <c r="U2000" s="1" t="s">
        <v>1004</v>
      </c>
      <c r="V2000" s="1" t="s">
        <v>32</v>
      </c>
      <c r="W2000" s="1" t="s">
        <v>32</v>
      </c>
      <c r="X2000" s="1" t="s">
        <v>3828</v>
      </c>
    </row>
    <row r="2001" customFormat="false" ht="12.75" hidden="false" customHeight="false" outlineLevel="0" collapsed="false">
      <c r="B2001" s="1" t="s">
        <v>22</v>
      </c>
      <c r="C2001" s="1" t="n">
        <v>1742</v>
      </c>
      <c r="D2001" s="1" t="s">
        <v>2343</v>
      </c>
      <c r="F2001" s="1" t="s">
        <v>3828</v>
      </c>
      <c r="G2001" s="1" t="s">
        <v>32</v>
      </c>
      <c r="H2001" s="1" t="s">
        <v>3855</v>
      </c>
      <c r="K2001" s="1" t="s">
        <v>3859</v>
      </c>
      <c r="L2001" s="1" t="n">
        <v>11847</v>
      </c>
      <c r="Q2001" s="1" t="s">
        <v>2346</v>
      </c>
      <c r="S2001" s="1" t="str">
        <f aca="false">LEFT(RIGHT(U2001,6),2)</f>
        <v>21</v>
      </c>
      <c r="U2001" s="1" t="s">
        <v>1004</v>
      </c>
      <c r="V2001" s="1" t="s">
        <v>32</v>
      </c>
      <c r="W2001" s="1" t="s">
        <v>32</v>
      </c>
      <c r="X2001" s="1" t="s">
        <v>3828</v>
      </c>
    </row>
    <row r="2002" customFormat="false" ht="12.75" hidden="false" customHeight="false" outlineLevel="0" collapsed="false">
      <c r="B2002" s="1" t="s">
        <v>22</v>
      </c>
      <c r="C2002" s="1" t="n">
        <v>1742</v>
      </c>
      <c r="D2002" s="1" t="s">
        <v>2343</v>
      </c>
      <c r="F2002" s="1" t="s">
        <v>3828</v>
      </c>
      <c r="G2002" s="1" t="s">
        <v>32</v>
      </c>
      <c r="H2002" s="1" t="s">
        <v>3860</v>
      </c>
      <c r="K2002" s="1" t="s">
        <v>3861</v>
      </c>
      <c r="L2002" s="1" t="n">
        <v>5873</v>
      </c>
      <c r="Q2002" s="1" t="s">
        <v>2346</v>
      </c>
      <c r="S2002" s="1" t="str">
        <f aca="false">LEFT(RIGHT(U2002,6),2)</f>
        <v>21</v>
      </c>
      <c r="U2002" s="1" t="s">
        <v>1004</v>
      </c>
      <c r="V2002" s="1" t="s">
        <v>32</v>
      </c>
      <c r="W2002" s="1" t="s">
        <v>32</v>
      </c>
      <c r="X2002" s="1" t="s">
        <v>3828</v>
      </c>
    </row>
    <row r="2003" customFormat="false" ht="12.75" hidden="false" customHeight="false" outlineLevel="0" collapsed="false">
      <c r="B2003" s="1" t="s">
        <v>22</v>
      </c>
      <c r="C2003" s="1" t="n">
        <v>1742</v>
      </c>
      <c r="D2003" s="1" t="s">
        <v>2343</v>
      </c>
      <c r="F2003" s="1" t="s">
        <v>3828</v>
      </c>
      <c r="G2003" s="1" t="s">
        <v>32</v>
      </c>
      <c r="H2003" s="1" t="s">
        <v>3862</v>
      </c>
      <c r="K2003" s="1" t="s">
        <v>3863</v>
      </c>
      <c r="L2003" s="1" t="n">
        <v>10071</v>
      </c>
      <c r="Q2003" s="1" t="s">
        <v>2346</v>
      </c>
      <c r="S2003" s="1" t="str">
        <f aca="false">LEFT(RIGHT(U2003,6),2)</f>
        <v>21</v>
      </c>
      <c r="U2003" s="1" t="s">
        <v>1004</v>
      </c>
      <c r="V2003" s="1" t="s">
        <v>32</v>
      </c>
      <c r="W2003" s="1" t="s">
        <v>32</v>
      </c>
      <c r="X2003" s="1" t="s">
        <v>3828</v>
      </c>
    </row>
    <row r="2004" customFormat="false" ht="12.75" hidden="false" customHeight="false" outlineLevel="0" collapsed="false">
      <c r="B2004" s="1" t="s">
        <v>22</v>
      </c>
      <c r="C2004" s="1" t="n">
        <v>1742</v>
      </c>
      <c r="D2004" s="1" t="s">
        <v>2343</v>
      </c>
      <c r="F2004" s="1" t="s">
        <v>3828</v>
      </c>
      <c r="G2004" s="1" t="s">
        <v>32</v>
      </c>
      <c r="H2004" s="1" t="s">
        <v>2413</v>
      </c>
      <c r="K2004" s="1" t="s">
        <v>3864</v>
      </c>
      <c r="L2004" s="1" t="n">
        <v>105</v>
      </c>
      <c r="Q2004" s="1" t="s">
        <v>2346</v>
      </c>
      <c r="S2004" s="1" t="str">
        <f aca="false">LEFT(RIGHT(U2004,6),2)</f>
        <v>21</v>
      </c>
      <c r="U2004" s="1" t="s">
        <v>1004</v>
      </c>
      <c r="V2004" s="1" t="s">
        <v>32</v>
      </c>
      <c r="W2004" s="1" t="s">
        <v>32</v>
      </c>
      <c r="X2004" s="1" t="s">
        <v>3828</v>
      </c>
    </row>
    <row r="2005" customFormat="false" ht="12.75" hidden="false" customHeight="false" outlineLevel="0" collapsed="false">
      <c r="B2005" s="1" t="s">
        <v>22</v>
      </c>
      <c r="C2005" s="1" t="n">
        <v>1742</v>
      </c>
      <c r="D2005" s="1" t="s">
        <v>2343</v>
      </c>
      <c r="F2005" s="1" t="s">
        <v>3828</v>
      </c>
      <c r="G2005" s="1" t="s">
        <v>32</v>
      </c>
      <c r="H2005" s="1" t="s">
        <v>3865</v>
      </c>
      <c r="K2005" s="1" t="s">
        <v>3866</v>
      </c>
      <c r="L2005" s="1" t="n">
        <v>1040</v>
      </c>
      <c r="Q2005" s="1" t="s">
        <v>2346</v>
      </c>
      <c r="S2005" s="1" t="str">
        <f aca="false">LEFT(RIGHT(U2005,6),2)</f>
        <v>21</v>
      </c>
      <c r="U2005" s="1" t="s">
        <v>1004</v>
      </c>
      <c r="V2005" s="1" t="s">
        <v>32</v>
      </c>
      <c r="W2005" s="1" t="s">
        <v>32</v>
      </c>
      <c r="X2005" s="1" t="s">
        <v>3828</v>
      </c>
    </row>
    <row r="2006" customFormat="false" ht="12.75" hidden="false" customHeight="false" outlineLevel="0" collapsed="false">
      <c r="B2006" s="1" t="s">
        <v>22</v>
      </c>
      <c r="C2006" s="1" t="n">
        <v>1742</v>
      </c>
      <c r="D2006" s="1" t="s">
        <v>2343</v>
      </c>
      <c r="F2006" s="1" t="s">
        <v>3828</v>
      </c>
      <c r="G2006" s="1" t="s">
        <v>32</v>
      </c>
      <c r="H2006" s="1" t="s">
        <v>3867</v>
      </c>
      <c r="K2006" s="1" t="s">
        <v>3868</v>
      </c>
      <c r="L2006" s="1" t="n">
        <v>3025</v>
      </c>
      <c r="Q2006" s="1" t="s">
        <v>2346</v>
      </c>
      <c r="S2006" s="1" t="str">
        <f aca="false">LEFT(RIGHT(U2006,6),2)</f>
        <v>21</v>
      </c>
      <c r="U2006" s="1" t="s">
        <v>1004</v>
      </c>
      <c r="V2006" s="1" t="s">
        <v>32</v>
      </c>
      <c r="W2006" s="1" t="s">
        <v>32</v>
      </c>
      <c r="X2006" s="1" t="s">
        <v>3828</v>
      </c>
    </row>
    <row r="2007" customFormat="false" ht="12.75" hidden="false" customHeight="false" outlineLevel="0" collapsed="false">
      <c r="B2007" s="1" t="s">
        <v>22</v>
      </c>
      <c r="C2007" s="1" t="n">
        <v>1742</v>
      </c>
      <c r="D2007" s="1" t="s">
        <v>2343</v>
      </c>
      <c r="F2007" s="1" t="s">
        <v>3828</v>
      </c>
      <c r="G2007" s="1" t="s">
        <v>32</v>
      </c>
      <c r="H2007" s="1" t="s">
        <v>3869</v>
      </c>
      <c r="K2007" s="1" t="s">
        <v>3870</v>
      </c>
      <c r="L2007" s="1" t="n">
        <v>509</v>
      </c>
      <c r="Q2007" s="1" t="s">
        <v>2346</v>
      </c>
      <c r="S2007" s="1" t="str">
        <f aca="false">LEFT(RIGHT(U2007,6),2)</f>
        <v>21</v>
      </c>
      <c r="U2007" s="1" t="s">
        <v>1004</v>
      </c>
      <c r="V2007" s="1" t="s">
        <v>32</v>
      </c>
      <c r="W2007" s="1" t="s">
        <v>32</v>
      </c>
      <c r="X2007" s="1" t="s">
        <v>3828</v>
      </c>
    </row>
    <row r="2008" customFormat="false" ht="12.75" hidden="false" customHeight="false" outlineLevel="0" collapsed="false">
      <c r="B2008" s="1" t="s">
        <v>22</v>
      </c>
      <c r="C2008" s="1" t="n">
        <v>1742</v>
      </c>
      <c r="D2008" s="1" t="s">
        <v>2343</v>
      </c>
      <c r="F2008" s="1" t="s">
        <v>3828</v>
      </c>
      <c r="G2008" s="1" t="s">
        <v>32</v>
      </c>
      <c r="H2008" s="1" t="s">
        <v>3871</v>
      </c>
      <c r="K2008" s="1" t="s">
        <v>3872</v>
      </c>
      <c r="L2008" s="1" t="n">
        <v>5969</v>
      </c>
      <c r="Q2008" s="1" t="s">
        <v>2346</v>
      </c>
      <c r="S2008" s="1" t="str">
        <f aca="false">LEFT(RIGHT(U2008,6),2)</f>
        <v>21</v>
      </c>
      <c r="U2008" s="1" t="s">
        <v>1004</v>
      </c>
      <c r="V2008" s="1" t="s">
        <v>32</v>
      </c>
      <c r="W2008" s="1" t="s">
        <v>32</v>
      </c>
      <c r="X2008" s="1" t="s">
        <v>3828</v>
      </c>
    </row>
    <row r="2009" customFormat="false" ht="12.75" hidden="false" customHeight="false" outlineLevel="0" collapsed="false">
      <c r="B2009" s="1" t="s">
        <v>22</v>
      </c>
      <c r="C2009" s="1" t="n">
        <v>1742</v>
      </c>
      <c r="D2009" s="1" t="s">
        <v>2343</v>
      </c>
      <c r="F2009" s="1" t="s">
        <v>3828</v>
      </c>
      <c r="G2009" s="1" t="s">
        <v>32</v>
      </c>
      <c r="H2009" s="1" t="s">
        <v>3873</v>
      </c>
      <c r="K2009" s="1" t="s">
        <v>3874</v>
      </c>
      <c r="L2009" s="1" t="n">
        <v>162</v>
      </c>
      <c r="Q2009" s="1" t="s">
        <v>2346</v>
      </c>
      <c r="S2009" s="1" t="str">
        <f aca="false">LEFT(RIGHT(U2009,6),2)</f>
        <v>21</v>
      </c>
      <c r="U2009" s="1" t="s">
        <v>1004</v>
      </c>
      <c r="V2009" s="1" t="s">
        <v>32</v>
      </c>
      <c r="W2009" s="1" t="s">
        <v>32</v>
      </c>
      <c r="X2009" s="1" t="s">
        <v>3828</v>
      </c>
    </row>
    <row r="2010" customFormat="false" ht="12.75" hidden="false" customHeight="false" outlineLevel="0" collapsed="false">
      <c r="B2010" s="1" t="s">
        <v>22</v>
      </c>
      <c r="C2010" s="1" t="n">
        <v>1742</v>
      </c>
      <c r="D2010" s="1" t="s">
        <v>2343</v>
      </c>
      <c r="F2010" s="1" t="s">
        <v>3828</v>
      </c>
      <c r="G2010" s="1" t="s">
        <v>32</v>
      </c>
      <c r="H2010" s="1" t="s">
        <v>3875</v>
      </c>
      <c r="K2010" s="1" t="s">
        <v>3876</v>
      </c>
      <c r="L2010" s="1" t="n">
        <v>5484</v>
      </c>
      <c r="Q2010" s="1" t="s">
        <v>2346</v>
      </c>
      <c r="S2010" s="1" t="str">
        <f aca="false">LEFT(RIGHT(U2010,6),2)</f>
        <v>21</v>
      </c>
      <c r="U2010" s="1" t="s">
        <v>1004</v>
      </c>
      <c r="V2010" s="1" t="s">
        <v>32</v>
      </c>
      <c r="W2010" s="1" t="s">
        <v>32</v>
      </c>
      <c r="X2010" s="1" t="s">
        <v>3828</v>
      </c>
    </row>
    <row r="2011" customFormat="false" ht="12.75" hidden="false" customHeight="false" outlineLevel="0" collapsed="false">
      <c r="B2011" s="1" t="s">
        <v>22</v>
      </c>
      <c r="C2011" s="1" t="n">
        <v>1742</v>
      </c>
      <c r="D2011" s="1" t="s">
        <v>2343</v>
      </c>
      <c r="F2011" s="1" t="s">
        <v>3828</v>
      </c>
      <c r="G2011" s="1" t="s">
        <v>32</v>
      </c>
      <c r="H2011" s="1" t="s">
        <v>3877</v>
      </c>
      <c r="K2011" s="1" t="s">
        <v>3878</v>
      </c>
      <c r="L2011" s="1" t="n">
        <v>4562</v>
      </c>
      <c r="Q2011" s="1" t="s">
        <v>2346</v>
      </c>
      <c r="S2011" s="1" t="str">
        <f aca="false">LEFT(RIGHT(U2011,6),2)</f>
        <v>21</v>
      </c>
      <c r="U2011" s="1" t="s">
        <v>1004</v>
      </c>
      <c r="V2011" s="1" t="s">
        <v>32</v>
      </c>
      <c r="W2011" s="1" t="s">
        <v>32</v>
      </c>
      <c r="X2011" s="1" t="s">
        <v>3828</v>
      </c>
    </row>
    <row r="2012" customFormat="false" ht="12.75" hidden="false" customHeight="false" outlineLevel="0" collapsed="false">
      <c r="B2012" s="1" t="s">
        <v>22</v>
      </c>
      <c r="C2012" s="1" t="n">
        <v>1742</v>
      </c>
      <c r="D2012" s="1" t="s">
        <v>2343</v>
      </c>
      <c r="F2012" s="1" t="s">
        <v>32</v>
      </c>
      <c r="G2012" s="1" t="s">
        <v>32</v>
      </c>
      <c r="H2012" s="1" t="s">
        <v>3879</v>
      </c>
      <c r="K2012" s="1" t="n">
        <v>83928</v>
      </c>
      <c r="L2012" s="1" t="n">
        <v>88928</v>
      </c>
      <c r="Q2012" s="1" t="s">
        <v>2346</v>
      </c>
      <c r="S2012" s="1" t="str">
        <f aca="false">LEFT(RIGHT(U2012,6),2)</f>
        <v>22</v>
      </c>
      <c r="U2012" s="1" t="s">
        <v>1062</v>
      </c>
      <c r="V2012" s="1" t="s">
        <v>32</v>
      </c>
      <c r="W2012" s="1" t="s">
        <v>32</v>
      </c>
      <c r="X2012" s="1" t="s">
        <v>32</v>
      </c>
    </row>
    <row r="2013" customFormat="false" ht="12.75" hidden="false" customHeight="false" outlineLevel="0" collapsed="false">
      <c r="B2013" s="1" t="s">
        <v>22</v>
      </c>
      <c r="C2013" s="1" t="n">
        <v>1742</v>
      </c>
      <c r="D2013" s="1" t="s">
        <v>2343</v>
      </c>
      <c r="F2013" s="1" t="s">
        <v>32</v>
      </c>
      <c r="G2013" s="1" t="s">
        <v>32</v>
      </c>
      <c r="H2013" s="1" t="s">
        <v>3880</v>
      </c>
      <c r="K2013" s="1" t="n">
        <v>45940</v>
      </c>
      <c r="L2013" s="1" t="n">
        <v>47940</v>
      </c>
      <c r="Q2013" s="1" t="s">
        <v>2346</v>
      </c>
      <c r="S2013" s="1" t="str">
        <f aca="false">LEFT(RIGHT(U2013,6),2)</f>
        <v>22</v>
      </c>
      <c r="U2013" s="1" t="s">
        <v>1062</v>
      </c>
      <c r="V2013" s="1" t="s">
        <v>32</v>
      </c>
      <c r="W2013" s="1" t="s">
        <v>32</v>
      </c>
      <c r="X2013" s="1" t="s">
        <v>32</v>
      </c>
    </row>
    <row r="2014" customFormat="false" ht="12.75" hidden="false" customHeight="false" outlineLevel="0" collapsed="false">
      <c r="B2014" s="1" t="s">
        <v>22</v>
      </c>
      <c r="C2014" s="1" t="n">
        <v>1742</v>
      </c>
      <c r="D2014" s="1" t="s">
        <v>2343</v>
      </c>
      <c r="F2014" s="1" t="s">
        <v>32</v>
      </c>
      <c r="G2014" s="1" t="s">
        <v>32</v>
      </c>
      <c r="H2014" s="1" t="s">
        <v>3881</v>
      </c>
      <c r="K2014" s="1" t="n">
        <v>22285</v>
      </c>
      <c r="L2014" s="1" t="n">
        <v>22285</v>
      </c>
      <c r="Q2014" s="1" t="s">
        <v>2346</v>
      </c>
      <c r="S2014" s="1" t="str">
        <f aca="false">LEFT(RIGHT(U2014,6),2)</f>
        <v>22</v>
      </c>
      <c r="U2014" s="1" t="s">
        <v>1062</v>
      </c>
      <c r="V2014" s="1" t="s">
        <v>32</v>
      </c>
      <c r="W2014" s="1" t="s">
        <v>32</v>
      </c>
      <c r="X2014" s="1" t="s">
        <v>32</v>
      </c>
    </row>
    <row r="2015" customFormat="false" ht="12.75" hidden="false" customHeight="false" outlineLevel="0" collapsed="false">
      <c r="B2015" s="1" t="s">
        <v>22</v>
      </c>
      <c r="C2015" s="1" t="n">
        <v>1742</v>
      </c>
      <c r="D2015" s="1" t="s">
        <v>2343</v>
      </c>
      <c r="F2015" s="1" t="s">
        <v>32</v>
      </c>
      <c r="G2015" s="1" t="s">
        <v>32</v>
      </c>
      <c r="H2015" s="1" t="s">
        <v>3882</v>
      </c>
      <c r="K2015" s="1" t="n">
        <v>2250</v>
      </c>
      <c r="L2015" s="1" t="n">
        <v>2250</v>
      </c>
      <c r="Q2015" s="1" t="s">
        <v>2346</v>
      </c>
      <c r="S2015" s="1" t="str">
        <f aca="false">LEFT(RIGHT(U2015,6),2)</f>
        <v>22</v>
      </c>
      <c r="U2015" s="1" t="s">
        <v>1062</v>
      </c>
      <c r="V2015" s="1" t="s">
        <v>32</v>
      </c>
      <c r="W2015" s="1" t="s">
        <v>32</v>
      </c>
      <c r="X2015" s="1" t="s">
        <v>32</v>
      </c>
    </row>
    <row r="2016" customFormat="false" ht="12.75" hidden="false" customHeight="false" outlineLevel="0" collapsed="false">
      <c r="B2016" s="1" t="s">
        <v>22</v>
      </c>
      <c r="C2016" s="1" t="n">
        <v>1742</v>
      </c>
      <c r="D2016" s="1" t="s">
        <v>2343</v>
      </c>
      <c r="F2016" s="1" t="s">
        <v>32</v>
      </c>
      <c r="G2016" s="1" t="s">
        <v>32</v>
      </c>
      <c r="H2016" s="1" t="s">
        <v>3883</v>
      </c>
      <c r="K2016" s="1" t="n">
        <v>6774</v>
      </c>
      <c r="L2016" s="1" t="n">
        <v>6774</v>
      </c>
      <c r="Q2016" s="1" t="s">
        <v>2346</v>
      </c>
      <c r="S2016" s="1" t="str">
        <f aca="false">LEFT(RIGHT(U2016,6),2)</f>
        <v>22</v>
      </c>
      <c r="U2016" s="1" t="s">
        <v>1062</v>
      </c>
      <c r="V2016" s="1" t="s">
        <v>32</v>
      </c>
      <c r="W2016" s="1" t="s">
        <v>32</v>
      </c>
      <c r="X2016" s="1" t="s">
        <v>32</v>
      </c>
    </row>
    <row r="2017" customFormat="false" ht="12.75" hidden="false" customHeight="false" outlineLevel="0" collapsed="false">
      <c r="B2017" s="1" t="s">
        <v>22</v>
      </c>
      <c r="C2017" s="1" t="n">
        <v>1742</v>
      </c>
      <c r="D2017" s="1" t="s">
        <v>2343</v>
      </c>
      <c r="F2017" s="1" t="s">
        <v>32</v>
      </c>
      <c r="G2017" s="1" t="s">
        <v>32</v>
      </c>
      <c r="H2017" s="1" t="s">
        <v>3884</v>
      </c>
      <c r="K2017" s="1" t="n">
        <v>3986</v>
      </c>
      <c r="L2017" s="1" t="n">
        <v>3986</v>
      </c>
      <c r="Q2017" s="1" t="s">
        <v>2346</v>
      </c>
      <c r="S2017" s="1" t="str">
        <f aca="false">LEFT(RIGHT(U2017,6),2)</f>
        <v>22</v>
      </c>
      <c r="U2017" s="1" t="s">
        <v>1062</v>
      </c>
      <c r="V2017" s="1" t="s">
        <v>32</v>
      </c>
      <c r="W2017" s="1" t="s">
        <v>32</v>
      </c>
      <c r="X2017" s="1" t="s">
        <v>32</v>
      </c>
    </row>
    <row r="2018" customFormat="false" ht="12.75" hidden="false" customHeight="false" outlineLevel="0" collapsed="false">
      <c r="B2018" s="1" t="s">
        <v>22</v>
      </c>
      <c r="C2018" s="1" t="n">
        <v>1742</v>
      </c>
      <c r="D2018" s="1" t="s">
        <v>2343</v>
      </c>
      <c r="F2018" s="1" t="s">
        <v>32</v>
      </c>
      <c r="G2018" s="1" t="s">
        <v>32</v>
      </c>
      <c r="H2018" s="1" t="s">
        <v>3885</v>
      </c>
      <c r="K2018" s="1" t="n">
        <v>1085</v>
      </c>
      <c r="L2018" s="1" t="n">
        <v>1085</v>
      </c>
      <c r="Q2018" s="1" t="s">
        <v>2346</v>
      </c>
      <c r="S2018" s="1" t="str">
        <f aca="false">LEFT(RIGHT(U2018,6),2)</f>
        <v>22</v>
      </c>
      <c r="U2018" s="1" t="s">
        <v>1062</v>
      </c>
      <c r="V2018" s="1" t="s">
        <v>32</v>
      </c>
      <c r="W2018" s="1" t="s">
        <v>32</v>
      </c>
      <c r="X2018" s="1" t="s">
        <v>32</v>
      </c>
    </row>
    <row r="2019" customFormat="false" ht="12.75" hidden="false" customHeight="false" outlineLevel="0" collapsed="false">
      <c r="B2019" s="1" t="s">
        <v>22</v>
      </c>
      <c r="C2019" s="1" t="n">
        <v>1742</v>
      </c>
      <c r="D2019" s="1" t="s">
        <v>2343</v>
      </c>
      <c r="F2019" s="1" t="s">
        <v>32</v>
      </c>
      <c r="G2019" s="1" t="s">
        <v>32</v>
      </c>
      <c r="H2019" s="1" t="s">
        <v>3886</v>
      </c>
      <c r="K2019" s="1" t="n">
        <v>8600</v>
      </c>
      <c r="L2019" s="1" t="n">
        <v>8600</v>
      </c>
      <c r="Q2019" s="1" t="s">
        <v>2346</v>
      </c>
      <c r="S2019" s="1" t="str">
        <f aca="false">LEFT(RIGHT(U2019,6),2)</f>
        <v>22</v>
      </c>
      <c r="U2019" s="1" t="s">
        <v>1062</v>
      </c>
      <c r="V2019" s="1" t="s">
        <v>32</v>
      </c>
      <c r="W2019" s="1" t="s">
        <v>32</v>
      </c>
      <c r="X2019" s="1" t="s">
        <v>32</v>
      </c>
    </row>
    <row r="2020" customFormat="false" ht="12.75" hidden="false" customHeight="false" outlineLevel="0" collapsed="false">
      <c r="B2020" s="1" t="s">
        <v>22</v>
      </c>
      <c r="C2020" s="1" t="n">
        <v>1742</v>
      </c>
      <c r="D2020" s="1" t="s">
        <v>2343</v>
      </c>
      <c r="F2020" s="1" t="s">
        <v>32</v>
      </c>
      <c r="G2020" s="1" t="s">
        <v>32</v>
      </c>
      <c r="H2020" s="1" t="s">
        <v>3887</v>
      </c>
      <c r="K2020" s="1" t="n">
        <v>34965</v>
      </c>
      <c r="L2020" s="1" t="n">
        <v>34965</v>
      </c>
      <c r="Q2020" s="1" t="s">
        <v>2346</v>
      </c>
      <c r="S2020" s="1" t="str">
        <f aca="false">LEFT(RIGHT(U2020,6),2)</f>
        <v>22</v>
      </c>
      <c r="U2020" s="1" t="s">
        <v>1062</v>
      </c>
      <c r="V2020" s="1" t="s">
        <v>32</v>
      </c>
      <c r="W2020" s="1" t="s">
        <v>32</v>
      </c>
      <c r="X2020" s="1" t="s">
        <v>32</v>
      </c>
    </row>
    <row r="2021" customFormat="false" ht="12.75" hidden="false" customHeight="false" outlineLevel="0" collapsed="false">
      <c r="B2021" s="1" t="s">
        <v>22</v>
      </c>
      <c r="C2021" s="1" t="n">
        <v>1742</v>
      </c>
      <c r="D2021" s="1" t="s">
        <v>2343</v>
      </c>
      <c r="F2021" s="1" t="s">
        <v>32</v>
      </c>
      <c r="G2021" s="1" t="s">
        <v>32</v>
      </c>
      <c r="H2021" s="1" t="s">
        <v>3888</v>
      </c>
      <c r="K2021" s="1" t="n">
        <v>8600</v>
      </c>
      <c r="L2021" s="1" t="n">
        <v>8600</v>
      </c>
      <c r="Q2021" s="1" t="s">
        <v>2346</v>
      </c>
      <c r="S2021" s="1" t="str">
        <f aca="false">LEFT(RIGHT(U2021,6),2)</f>
        <v>22</v>
      </c>
      <c r="U2021" s="1" t="s">
        <v>1062</v>
      </c>
      <c r="V2021" s="1" t="s">
        <v>32</v>
      </c>
      <c r="W2021" s="1" t="s">
        <v>32</v>
      </c>
      <c r="X2021" s="1" t="s">
        <v>32</v>
      </c>
    </row>
    <row r="2022" customFormat="false" ht="12.75" hidden="false" customHeight="false" outlineLevel="0" collapsed="false">
      <c r="B2022" s="1" t="s">
        <v>22</v>
      </c>
      <c r="C2022" s="1" t="n">
        <v>1742</v>
      </c>
      <c r="D2022" s="1" t="s">
        <v>2343</v>
      </c>
      <c r="F2022" s="1" t="s">
        <v>32</v>
      </c>
      <c r="G2022" s="1" t="s">
        <v>32</v>
      </c>
      <c r="H2022" s="1" t="s">
        <v>3889</v>
      </c>
      <c r="K2022" s="1" t="n">
        <v>2700</v>
      </c>
      <c r="L2022" s="1" t="n">
        <v>2700</v>
      </c>
      <c r="Q2022" s="1" t="s">
        <v>2346</v>
      </c>
      <c r="S2022" s="1" t="str">
        <f aca="false">LEFT(RIGHT(U2022,6),2)</f>
        <v>22</v>
      </c>
      <c r="U2022" s="1" t="s">
        <v>1062</v>
      </c>
      <c r="V2022" s="1" t="s">
        <v>32</v>
      </c>
      <c r="W2022" s="1" t="s">
        <v>32</v>
      </c>
      <c r="X2022" s="1" t="s">
        <v>32</v>
      </c>
    </row>
    <row r="2023" customFormat="false" ht="12.75" hidden="false" customHeight="false" outlineLevel="0" collapsed="false">
      <c r="B2023" s="1" t="s">
        <v>22</v>
      </c>
      <c r="C2023" s="1" t="n">
        <v>1742</v>
      </c>
      <c r="D2023" s="1" t="s">
        <v>2343</v>
      </c>
      <c r="F2023" s="1" t="s">
        <v>32</v>
      </c>
      <c r="G2023" s="1" t="s">
        <v>32</v>
      </c>
      <c r="H2023" s="1" t="s">
        <v>3890</v>
      </c>
      <c r="K2023" s="1" t="n">
        <v>7240</v>
      </c>
      <c r="L2023" s="1" t="n">
        <v>7240</v>
      </c>
      <c r="Q2023" s="1" t="s">
        <v>2346</v>
      </c>
      <c r="S2023" s="1" t="str">
        <f aca="false">LEFT(RIGHT(U2023,6),2)</f>
        <v>22</v>
      </c>
      <c r="U2023" s="1" t="s">
        <v>1062</v>
      </c>
      <c r="V2023" s="1" t="s">
        <v>32</v>
      </c>
      <c r="W2023" s="1" t="s">
        <v>32</v>
      </c>
      <c r="X2023" s="1" t="s">
        <v>32</v>
      </c>
    </row>
    <row r="2024" customFormat="false" ht="12.75" hidden="false" customHeight="false" outlineLevel="0" collapsed="false">
      <c r="B2024" s="1" t="s">
        <v>22</v>
      </c>
      <c r="C2024" s="1" t="n">
        <v>1742</v>
      </c>
      <c r="D2024" s="1" t="s">
        <v>2343</v>
      </c>
      <c r="F2024" s="1" t="s">
        <v>32</v>
      </c>
      <c r="G2024" s="1" t="s">
        <v>32</v>
      </c>
      <c r="H2024" s="1" t="s">
        <v>3891</v>
      </c>
      <c r="K2024" s="1" t="n">
        <v>14975</v>
      </c>
      <c r="L2024" s="1" t="n">
        <v>14975</v>
      </c>
      <c r="Q2024" s="1" t="s">
        <v>2346</v>
      </c>
      <c r="S2024" s="1" t="str">
        <f aca="false">LEFT(RIGHT(U2024,6),2)</f>
        <v>22</v>
      </c>
      <c r="U2024" s="1" t="s">
        <v>1062</v>
      </c>
      <c r="V2024" s="1" t="s">
        <v>32</v>
      </c>
      <c r="W2024" s="1" t="s">
        <v>32</v>
      </c>
      <c r="X2024" s="1" t="s">
        <v>32</v>
      </c>
    </row>
    <row r="2025" customFormat="false" ht="12.75" hidden="false" customHeight="false" outlineLevel="0" collapsed="false">
      <c r="B2025" s="1" t="s">
        <v>22</v>
      </c>
      <c r="C2025" s="1" t="n">
        <v>1742</v>
      </c>
      <c r="D2025" s="1" t="s">
        <v>2343</v>
      </c>
      <c r="F2025" s="1" t="s">
        <v>32</v>
      </c>
      <c r="G2025" s="1" t="s">
        <v>32</v>
      </c>
      <c r="H2025" s="1" t="s">
        <v>3892</v>
      </c>
      <c r="K2025" s="1" t="n">
        <v>5814</v>
      </c>
      <c r="L2025" s="1" t="n">
        <v>5814</v>
      </c>
      <c r="Q2025" s="1" t="s">
        <v>2346</v>
      </c>
      <c r="S2025" s="1" t="str">
        <f aca="false">LEFT(RIGHT(U2025,6),2)</f>
        <v>22</v>
      </c>
      <c r="U2025" s="1" t="s">
        <v>1062</v>
      </c>
      <c r="V2025" s="1" t="s">
        <v>32</v>
      </c>
      <c r="W2025" s="1" t="s">
        <v>32</v>
      </c>
      <c r="X2025" s="1" t="s">
        <v>32</v>
      </c>
    </row>
    <row r="2026" customFormat="false" ht="12.75" hidden="false" customHeight="false" outlineLevel="0" collapsed="false">
      <c r="B2026" s="1" t="s">
        <v>22</v>
      </c>
      <c r="C2026" s="1" t="n">
        <v>1742</v>
      </c>
      <c r="D2026" s="1" t="s">
        <v>2343</v>
      </c>
      <c r="F2026" s="1" t="s">
        <v>32</v>
      </c>
      <c r="G2026" s="1" t="s">
        <v>32</v>
      </c>
      <c r="H2026" s="1" t="s">
        <v>3893</v>
      </c>
      <c r="K2026" s="1" t="n">
        <v>100</v>
      </c>
      <c r="L2026" s="1" t="n">
        <v>100</v>
      </c>
      <c r="Q2026" s="1" t="s">
        <v>2346</v>
      </c>
      <c r="S2026" s="1" t="str">
        <f aca="false">LEFT(RIGHT(U2026,6),2)</f>
        <v>22</v>
      </c>
      <c r="U2026" s="1" t="s">
        <v>1062</v>
      </c>
      <c r="V2026" s="1" t="s">
        <v>32</v>
      </c>
      <c r="W2026" s="1" t="s">
        <v>32</v>
      </c>
      <c r="X2026" s="1" t="s">
        <v>32</v>
      </c>
    </row>
    <row r="2027" customFormat="false" ht="12.75" hidden="false" customHeight="false" outlineLevel="0" collapsed="false">
      <c r="B2027" s="1" t="s">
        <v>22</v>
      </c>
      <c r="C2027" s="1" t="n">
        <v>1742</v>
      </c>
      <c r="D2027" s="1" t="s">
        <v>2343</v>
      </c>
      <c r="F2027" s="1" t="s">
        <v>32</v>
      </c>
      <c r="G2027" s="1" t="s">
        <v>32</v>
      </c>
      <c r="H2027" s="1" t="s">
        <v>3894</v>
      </c>
      <c r="K2027" s="1" t="n">
        <v>1278</v>
      </c>
      <c r="L2027" s="1" t="n">
        <v>1278</v>
      </c>
      <c r="Q2027" s="1" t="s">
        <v>2346</v>
      </c>
      <c r="S2027" s="1" t="str">
        <f aca="false">LEFT(RIGHT(U2027,6),2)</f>
        <v>22</v>
      </c>
      <c r="U2027" s="1" t="s">
        <v>1062</v>
      </c>
      <c r="V2027" s="1" t="s">
        <v>32</v>
      </c>
      <c r="W2027" s="1" t="s">
        <v>32</v>
      </c>
      <c r="X2027" s="1" t="s">
        <v>32</v>
      </c>
    </row>
    <row r="2028" customFormat="false" ht="12.75" hidden="false" customHeight="false" outlineLevel="0" collapsed="false">
      <c r="B2028" s="1" t="s">
        <v>22</v>
      </c>
      <c r="C2028" s="1" t="n">
        <v>1742</v>
      </c>
      <c r="D2028" s="1" t="s">
        <v>2343</v>
      </c>
      <c r="F2028" s="1" t="s">
        <v>32</v>
      </c>
      <c r="G2028" s="1" t="s">
        <v>32</v>
      </c>
      <c r="H2028" s="1" t="s">
        <v>3895</v>
      </c>
      <c r="K2028" s="1" t="n">
        <v>520</v>
      </c>
      <c r="L2028" s="1" t="n">
        <v>520</v>
      </c>
      <c r="Q2028" s="1" t="s">
        <v>2346</v>
      </c>
      <c r="S2028" s="1" t="str">
        <f aca="false">LEFT(RIGHT(U2028,6),2)</f>
        <v>22</v>
      </c>
      <c r="U2028" s="1" t="s">
        <v>1062</v>
      </c>
      <c r="V2028" s="1" t="s">
        <v>32</v>
      </c>
      <c r="W2028" s="1" t="s">
        <v>32</v>
      </c>
      <c r="X2028" s="1" t="s">
        <v>32</v>
      </c>
    </row>
    <row r="2029" customFormat="false" ht="12.75" hidden="false" customHeight="false" outlineLevel="0" collapsed="false">
      <c r="B2029" s="1" t="s">
        <v>22</v>
      </c>
      <c r="C2029" s="1" t="n">
        <v>1742</v>
      </c>
      <c r="D2029" s="1" t="s">
        <v>2343</v>
      </c>
      <c r="F2029" s="1" t="s">
        <v>32</v>
      </c>
      <c r="G2029" s="1" t="s">
        <v>32</v>
      </c>
      <c r="H2029" s="1" t="s">
        <v>3896</v>
      </c>
      <c r="K2029" s="1" t="n">
        <v>190</v>
      </c>
      <c r="L2029" s="1" t="n">
        <v>190</v>
      </c>
      <c r="Q2029" s="1" t="s">
        <v>2346</v>
      </c>
      <c r="S2029" s="1" t="str">
        <f aca="false">LEFT(RIGHT(U2029,6),2)</f>
        <v>22</v>
      </c>
      <c r="U2029" s="1" t="s">
        <v>1062</v>
      </c>
      <c r="V2029" s="1" t="s">
        <v>32</v>
      </c>
      <c r="W2029" s="1" t="s">
        <v>32</v>
      </c>
      <c r="X2029" s="1" t="s">
        <v>32</v>
      </c>
    </row>
    <row r="2030" customFormat="false" ht="12.75" hidden="false" customHeight="false" outlineLevel="0" collapsed="false">
      <c r="B2030" s="1" t="s">
        <v>22</v>
      </c>
      <c r="C2030" s="1" t="n">
        <v>1742</v>
      </c>
      <c r="D2030" s="1" t="s">
        <v>2343</v>
      </c>
      <c r="F2030" s="1" t="s">
        <v>32</v>
      </c>
      <c r="G2030" s="1" t="s">
        <v>32</v>
      </c>
      <c r="H2030" s="1" t="s">
        <v>3897</v>
      </c>
      <c r="K2030" s="1" t="n">
        <v>44040</v>
      </c>
      <c r="L2030" s="1" t="n">
        <v>44040</v>
      </c>
      <c r="Q2030" s="1" t="s">
        <v>2346</v>
      </c>
      <c r="S2030" s="1" t="str">
        <f aca="false">LEFT(RIGHT(U2030,6),2)</f>
        <v>22</v>
      </c>
      <c r="U2030" s="1" t="s">
        <v>1062</v>
      </c>
      <c r="V2030" s="1" t="s">
        <v>32</v>
      </c>
      <c r="W2030" s="1" t="s">
        <v>32</v>
      </c>
      <c r="X2030" s="1" t="s">
        <v>32</v>
      </c>
    </row>
    <row r="2031" customFormat="false" ht="12.75" hidden="false" customHeight="false" outlineLevel="0" collapsed="false">
      <c r="B2031" s="1" t="s">
        <v>22</v>
      </c>
      <c r="C2031" s="1" t="n">
        <v>1742</v>
      </c>
      <c r="D2031" s="1" t="s">
        <v>2343</v>
      </c>
      <c r="F2031" s="1" t="s">
        <v>32</v>
      </c>
      <c r="G2031" s="1" t="s">
        <v>32</v>
      </c>
      <c r="H2031" s="1" t="s">
        <v>3898</v>
      </c>
      <c r="K2031" s="1" t="n">
        <v>25</v>
      </c>
      <c r="L2031" s="1" t="n">
        <v>25</v>
      </c>
      <c r="Q2031" s="1" t="s">
        <v>2346</v>
      </c>
      <c r="S2031" s="1" t="str">
        <f aca="false">LEFT(RIGHT(U2031,6),2)</f>
        <v>22</v>
      </c>
      <c r="U2031" s="1" t="s">
        <v>1062</v>
      </c>
      <c r="V2031" s="1" t="s">
        <v>32</v>
      </c>
      <c r="W2031" s="1" t="s">
        <v>32</v>
      </c>
      <c r="X2031" s="1" t="s">
        <v>32</v>
      </c>
    </row>
    <row r="2032" customFormat="false" ht="12.75" hidden="false" customHeight="false" outlineLevel="0" collapsed="false">
      <c r="B2032" s="1" t="s">
        <v>22</v>
      </c>
      <c r="C2032" s="1" t="n">
        <v>1742</v>
      </c>
      <c r="D2032" s="1" t="s">
        <v>2343</v>
      </c>
      <c r="F2032" s="1" t="s">
        <v>32</v>
      </c>
      <c r="G2032" s="1" t="s">
        <v>32</v>
      </c>
      <c r="H2032" s="1" t="s">
        <v>3899</v>
      </c>
      <c r="K2032" s="1" t="n">
        <v>6207</v>
      </c>
      <c r="L2032" s="1" t="n">
        <v>6207</v>
      </c>
      <c r="Q2032" s="1" t="s">
        <v>2346</v>
      </c>
      <c r="S2032" s="1" t="str">
        <f aca="false">LEFT(RIGHT(U2032,6),2)</f>
        <v>22</v>
      </c>
      <c r="U2032" s="1" t="s">
        <v>1062</v>
      </c>
      <c r="V2032" s="1" t="s">
        <v>32</v>
      </c>
      <c r="W2032" s="1" t="s">
        <v>32</v>
      </c>
      <c r="X2032" s="1" t="s">
        <v>32</v>
      </c>
    </row>
    <row r="2033" customFormat="false" ht="12.75" hidden="false" customHeight="false" outlineLevel="0" collapsed="false">
      <c r="B2033" s="1" t="s">
        <v>22</v>
      </c>
      <c r="C2033" s="1" t="n">
        <v>1742</v>
      </c>
      <c r="D2033" s="1" t="s">
        <v>2343</v>
      </c>
      <c r="F2033" s="1" t="s">
        <v>32</v>
      </c>
      <c r="G2033" s="1" t="s">
        <v>32</v>
      </c>
      <c r="H2033" s="1" t="s">
        <v>3900</v>
      </c>
      <c r="K2033" s="1" t="n">
        <v>3024</v>
      </c>
      <c r="L2033" s="1" t="n">
        <v>3024</v>
      </c>
      <c r="Q2033" s="1" t="s">
        <v>2346</v>
      </c>
      <c r="S2033" s="1" t="str">
        <f aca="false">LEFT(RIGHT(U2033,6),2)</f>
        <v>22</v>
      </c>
      <c r="U2033" s="1" t="s">
        <v>1062</v>
      </c>
      <c r="V2033" s="1" t="s">
        <v>32</v>
      </c>
      <c r="W2033" s="1" t="s">
        <v>32</v>
      </c>
      <c r="X2033" s="1" t="s">
        <v>32</v>
      </c>
    </row>
    <row r="2034" customFormat="false" ht="12.75" hidden="false" customHeight="false" outlineLevel="0" collapsed="false">
      <c r="B2034" s="1" t="s">
        <v>22</v>
      </c>
      <c r="C2034" s="1" t="n">
        <v>1742</v>
      </c>
      <c r="D2034" s="1" t="s">
        <v>2343</v>
      </c>
      <c r="F2034" s="1" t="s">
        <v>32</v>
      </c>
      <c r="G2034" s="1" t="s">
        <v>32</v>
      </c>
      <c r="H2034" s="1" t="s">
        <v>3901</v>
      </c>
      <c r="K2034" s="1" t="n">
        <v>336</v>
      </c>
      <c r="L2034" s="1" t="n">
        <v>336</v>
      </c>
      <c r="Q2034" s="1" t="s">
        <v>2346</v>
      </c>
      <c r="S2034" s="1" t="str">
        <f aca="false">LEFT(RIGHT(U2034,6),2)</f>
        <v>22</v>
      </c>
      <c r="U2034" s="1" t="s">
        <v>1062</v>
      </c>
      <c r="V2034" s="1" t="s">
        <v>32</v>
      </c>
      <c r="W2034" s="1" t="s">
        <v>32</v>
      </c>
      <c r="X2034" s="1" t="s">
        <v>32</v>
      </c>
    </row>
    <row r="2035" customFormat="false" ht="12.75" hidden="false" customHeight="false" outlineLevel="0" collapsed="false">
      <c r="B2035" s="1" t="s">
        <v>22</v>
      </c>
      <c r="C2035" s="1" t="n">
        <v>1742</v>
      </c>
      <c r="D2035" s="1" t="s">
        <v>2343</v>
      </c>
      <c r="F2035" s="1" t="s">
        <v>32</v>
      </c>
      <c r="G2035" s="1" t="s">
        <v>32</v>
      </c>
      <c r="H2035" s="1" t="s">
        <v>3902</v>
      </c>
      <c r="K2035" s="1" t="n">
        <v>20</v>
      </c>
      <c r="L2035" s="1" t="n">
        <v>20</v>
      </c>
      <c r="Q2035" s="1" t="s">
        <v>2346</v>
      </c>
      <c r="S2035" s="1" t="str">
        <f aca="false">LEFT(RIGHT(U2035,6),2)</f>
        <v>22</v>
      </c>
      <c r="U2035" s="1" t="s">
        <v>1062</v>
      </c>
      <c r="V2035" s="1" t="s">
        <v>32</v>
      </c>
      <c r="W2035" s="1" t="s">
        <v>32</v>
      </c>
      <c r="X2035" s="1" t="s">
        <v>32</v>
      </c>
    </row>
    <row r="2036" customFormat="false" ht="12.75" hidden="false" customHeight="false" outlineLevel="0" collapsed="false">
      <c r="B2036" s="1" t="s">
        <v>22</v>
      </c>
      <c r="C2036" s="1" t="n">
        <v>1742</v>
      </c>
      <c r="D2036" s="1" t="s">
        <v>2343</v>
      </c>
      <c r="F2036" s="1" t="s">
        <v>32</v>
      </c>
      <c r="G2036" s="1" t="s">
        <v>32</v>
      </c>
      <c r="H2036" s="1" t="s">
        <v>3903</v>
      </c>
      <c r="K2036" s="1" t="n">
        <v>136</v>
      </c>
      <c r="L2036" s="1" t="n">
        <v>136</v>
      </c>
      <c r="Q2036" s="1" t="s">
        <v>2346</v>
      </c>
      <c r="S2036" s="1" t="str">
        <f aca="false">LEFT(RIGHT(U2036,6),2)</f>
        <v>22</v>
      </c>
      <c r="U2036" s="1" t="s">
        <v>1062</v>
      </c>
      <c r="V2036" s="1" t="s">
        <v>32</v>
      </c>
      <c r="W2036" s="1" t="s">
        <v>32</v>
      </c>
      <c r="X2036" s="1" t="s">
        <v>32</v>
      </c>
    </row>
    <row r="2037" customFormat="false" ht="12.75" hidden="false" customHeight="false" outlineLevel="0" collapsed="false">
      <c r="B2037" s="1" t="s">
        <v>22</v>
      </c>
      <c r="C2037" s="1" t="n">
        <v>1742</v>
      </c>
      <c r="D2037" s="1" t="s">
        <v>2343</v>
      </c>
      <c r="F2037" s="1" t="s">
        <v>32</v>
      </c>
      <c r="G2037" s="1" t="s">
        <v>32</v>
      </c>
      <c r="H2037" s="1" t="s">
        <v>3904</v>
      </c>
      <c r="K2037" s="1" t="n">
        <v>5498</v>
      </c>
      <c r="L2037" s="1" t="n">
        <v>5498</v>
      </c>
      <c r="Q2037" s="1" t="s">
        <v>2346</v>
      </c>
      <c r="S2037" s="1" t="str">
        <f aca="false">LEFT(RIGHT(U2037,6),2)</f>
        <v>22</v>
      </c>
      <c r="U2037" s="1" t="s">
        <v>1062</v>
      </c>
      <c r="V2037" s="1" t="s">
        <v>32</v>
      </c>
      <c r="W2037" s="1" t="s">
        <v>32</v>
      </c>
      <c r="X2037" s="1" t="s">
        <v>32</v>
      </c>
    </row>
    <row r="2038" customFormat="false" ht="12.75" hidden="false" customHeight="false" outlineLevel="0" collapsed="false">
      <c r="B2038" s="1" t="s">
        <v>22</v>
      </c>
      <c r="C2038" s="1" t="n">
        <v>1742</v>
      </c>
      <c r="D2038" s="1" t="s">
        <v>2343</v>
      </c>
      <c r="F2038" s="1" t="s">
        <v>32</v>
      </c>
      <c r="G2038" s="1" t="s">
        <v>32</v>
      </c>
      <c r="H2038" s="1" t="s">
        <v>3905</v>
      </c>
      <c r="K2038" s="1" t="s">
        <v>32</v>
      </c>
      <c r="L2038" s="1" t="s">
        <v>32</v>
      </c>
      <c r="Q2038" s="1" t="s">
        <v>2346</v>
      </c>
      <c r="S2038" s="1" t="str">
        <f aca="false">LEFT(RIGHT(U2038,6),2)</f>
        <v>22</v>
      </c>
      <c r="U2038" s="1" t="s">
        <v>1062</v>
      </c>
      <c r="V2038" s="1" t="s">
        <v>32</v>
      </c>
      <c r="W2038" s="1" t="s">
        <v>32</v>
      </c>
      <c r="X2038" s="1" t="s">
        <v>32</v>
      </c>
    </row>
    <row r="2039" customFormat="false" ht="12.75" hidden="false" customHeight="false" outlineLevel="0" collapsed="false">
      <c r="B2039" s="1" t="s">
        <v>22</v>
      </c>
      <c r="C2039" s="1" t="n">
        <v>1742</v>
      </c>
      <c r="D2039" s="1" t="s">
        <v>2343</v>
      </c>
      <c r="F2039" s="1" t="s">
        <v>32</v>
      </c>
      <c r="G2039" s="1" t="s">
        <v>32</v>
      </c>
      <c r="H2039" s="1" t="s">
        <v>3906</v>
      </c>
      <c r="K2039" s="1" t="n">
        <v>6842</v>
      </c>
      <c r="L2039" s="1" t="n">
        <v>6842</v>
      </c>
      <c r="Q2039" s="1" t="s">
        <v>2346</v>
      </c>
      <c r="S2039" s="1" t="str">
        <f aca="false">LEFT(RIGHT(U2039,6),2)</f>
        <v>22</v>
      </c>
      <c r="U2039" s="1" t="s">
        <v>1062</v>
      </c>
      <c r="V2039" s="1" t="s">
        <v>32</v>
      </c>
      <c r="W2039" s="1" t="s">
        <v>32</v>
      </c>
      <c r="X2039" s="1" t="s">
        <v>32</v>
      </c>
    </row>
    <row r="2040" customFormat="false" ht="12.75" hidden="false" customHeight="false" outlineLevel="0" collapsed="false">
      <c r="B2040" s="1" t="s">
        <v>22</v>
      </c>
      <c r="C2040" s="1" t="n">
        <v>1742</v>
      </c>
      <c r="D2040" s="1" t="s">
        <v>2343</v>
      </c>
      <c r="F2040" s="1" t="s">
        <v>32</v>
      </c>
      <c r="G2040" s="1" t="s">
        <v>32</v>
      </c>
      <c r="H2040" s="1" t="s">
        <v>3907</v>
      </c>
      <c r="K2040" s="1" t="n">
        <v>2158</v>
      </c>
      <c r="L2040" s="1" t="n">
        <v>2158</v>
      </c>
      <c r="Q2040" s="1" t="s">
        <v>2346</v>
      </c>
      <c r="S2040" s="1" t="str">
        <f aca="false">LEFT(RIGHT(U2040,6),2)</f>
        <v>22</v>
      </c>
      <c r="U2040" s="1" t="s">
        <v>1062</v>
      </c>
      <c r="V2040" s="1" t="s">
        <v>32</v>
      </c>
      <c r="W2040" s="1" t="s">
        <v>32</v>
      </c>
      <c r="X2040" s="1" t="s">
        <v>32</v>
      </c>
    </row>
    <row r="2041" customFormat="false" ht="12.75" hidden="false" customHeight="false" outlineLevel="0" collapsed="false">
      <c r="B2041" s="1" t="s">
        <v>22</v>
      </c>
      <c r="C2041" s="1" t="n">
        <v>1742</v>
      </c>
      <c r="D2041" s="1" t="s">
        <v>2343</v>
      </c>
      <c r="F2041" s="1" t="s">
        <v>32</v>
      </c>
      <c r="G2041" s="1" t="s">
        <v>32</v>
      </c>
      <c r="H2041" s="1" t="s">
        <v>3908</v>
      </c>
      <c r="K2041" s="1" t="n">
        <v>12970</v>
      </c>
      <c r="L2041" s="1" t="n">
        <v>12970</v>
      </c>
      <c r="Q2041" s="1" t="s">
        <v>2346</v>
      </c>
      <c r="S2041" s="1" t="str">
        <f aca="false">LEFT(RIGHT(U2041,6),2)</f>
        <v>22</v>
      </c>
      <c r="U2041" s="1" t="s">
        <v>1062</v>
      </c>
      <c r="V2041" s="1" t="s">
        <v>32</v>
      </c>
      <c r="W2041" s="1" t="s">
        <v>32</v>
      </c>
      <c r="X2041" s="1" t="s">
        <v>32</v>
      </c>
    </row>
    <row r="2042" customFormat="false" ht="12.75" hidden="false" customHeight="false" outlineLevel="0" collapsed="false">
      <c r="B2042" s="1" t="s">
        <v>22</v>
      </c>
      <c r="C2042" s="1" t="n">
        <v>1742</v>
      </c>
      <c r="D2042" s="1" t="s">
        <v>2343</v>
      </c>
      <c r="F2042" s="1" t="s">
        <v>32</v>
      </c>
      <c r="G2042" s="1" t="s">
        <v>32</v>
      </c>
      <c r="H2042" s="1" t="s">
        <v>3909</v>
      </c>
      <c r="K2042" s="1" t="n">
        <v>600034</v>
      </c>
      <c r="L2042" s="1" t="n">
        <v>600034</v>
      </c>
      <c r="Q2042" s="1" t="s">
        <v>2346</v>
      </c>
      <c r="S2042" s="1" t="str">
        <f aca="false">LEFT(RIGHT(U2042,6),2)</f>
        <v>22</v>
      </c>
      <c r="U2042" s="1" t="s">
        <v>1062</v>
      </c>
      <c r="V2042" s="1" t="s">
        <v>32</v>
      </c>
      <c r="W2042" s="1" t="s">
        <v>32</v>
      </c>
      <c r="X2042" s="1" t="s">
        <v>32</v>
      </c>
    </row>
    <row r="2043" customFormat="false" ht="12.75" hidden="false" customHeight="false" outlineLevel="0" collapsed="false">
      <c r="B2043" s="1" t="s">
        <v>22</v>
      </c>
      <c r="C2043" s="1" t="n">
        <v>1742</v>
      </c>
      <c r="D2043" s="1" t="s">
        <v>2343</v>
      </c>
      <c r="F2043" s="1" t="s">
        <v>32</v>
      </c>
      <c r="G2043" s="1" t="s">
        <v>32</v>
      </c>
      <c r="H2043" s="1" t="s">
        <v>3910</v>
      </c>
      <c r="K2043" s="1" t="n">
        <v>497287</v>
      </c>
      <c r="L2043" s="1" t="n">
        <v>497287</v>
      </c>
      <c r="Q2043" s="1" t="s">
        <v>2346</v>
      </c>
      <c r="S2043" s="1" t="str">
        <f aca="false">LEFT(RIGHT(U2043,6),2)</f>
        <v>22</v>
      </c>
      <c r="U2043" s="1" t="s">
        <v>1062</v>
      </c>
      <c r="V2043" s="1" t="s">
        <v>32</v>
      </c>
      <c r="W2043" s="1" t="s">
        <v>32</v>
      </c>
      <c r="X2043" s="1" t="s">
        <v>32</v>
      </c>
    </row>
    <row r="2044" customFormat="false" ht="12.75" hidden="false" customHeight="false" outlineLevel="0" collapsed="false">
      <c r="B2044" s="1" t="s">
        <v>22</v>
      </c>
      <c r="C2044" s="1" t="n">
        <v>1742</v>
      </c>
      <c r="D2044" s="1" t="s">
        <v>2343</v>
      </c>
      <c r="F2044" s="1" t="s">
        <v>32</v>
      </c>
      <c r="G2044" s="1" t="s">
        <v>32</v>
      </c>
      <c r="H2044" s="1" t="s">
        <v>3911</v>
      </c>
      <c r="K2044" s="1" t="n">
        <v>129</v>
      </c>
      <c r="L2044" s="1" t="n">
        <v>129</v>
      </c>
      <c r="Q2044" s="1" t="s">
        <v>2346</v>
      </c>
      <c r="S2044" s="1" t="str">
        <f aca="false">LEFT(RIGHT(U2044,6),2)</f>
        <v>22</v>
      </c>
      <c r="U2044" s="1" t="s">
        <v>1062</v>
      </c>
      <c r="V2044" s="1" t="s">
        <v>32</v>
      </c>
      <c r="W2044" s="1" t="s">
        <v>32</v>
      </c>
      <c r="X2044" s="1" t="s">
        <v>32</v>
      </c>
    </row>
    <row r="2045" customFormat="false" ht="12.75" hidden="false" customHeight="false" outlineLevel="0" collapsed="false">
      <c r="B2045" s="1" t="s">
        <v>22</v>
      </c>
      <c r="C2045" s="1" t="n">
        <v>1742</v>
      </c>
      <c r="D2045" s="1" t="s">
        <v>2343</v>
      </c>
      <c r="F2045" s="1" t="s">
        <v>32</v>
      </c>
      <c r="G2045" s="1" t="s">
        <v>32</v>
      </c>
      <c r="H2045" s="1" t="s">
        <v>3912</v>
      </c>
      <c r="K2045" s="1" t="n">
        <v>400</v>
      </c>
      <c r="L2045" s="1" t="n">
        <v>400</v>
      </c>
      <c r="Q2045" s="1" t="s">
        <v>2346</v>
      </c>
      <c r="S2045" s="1" t="str">
        <f aca="false">LEFT(RIGHT(U2045,6),2)</f>
        <v>22</v>
      </c>
      <c r="U2045" s="1" t="s">
        <v>1062</v>
      </c>
      <c r="V2045" s="1" t="s">
        <v>32</v>
      </c>
      <c r="W2045" s="1" t="s">
        <v>32</v>
      </c>
      <c r="X2045" s="1" t="s">
        <v>32</v>
      </c>
    </row>
    <row r="2046" customFormat="false" ht="12.75" hidden="false" customHeight="false" outlineLevel="0" collapsed="false">
      <c r="B2046" s="1" t="s">
        <v>22</v>
      </c>
      <c r="C2046" s="1" t="n">
        <v>1742</v>
      </c>
      <c r="D2046" s="1" t="s">
        <v>2343</v>
      </c>
      <c r="F2046" s="1" t="s">
        <v>32</v>
      </c>
      <c r="G2046" s="1" t="s">
        <v>32</v>
      </c>
      <c r="H2046" s="1" t="s">
        <v>1574</v>
      </c>
      <c r="K2046" s="1" t="n">
        <v>498</v>
      </c>
      <c r="L2046" s="1" t="n">
        <v>498</v>
      </c>
      <c r="Q2046" s="1" t="s">
        <v>2346</v>
      </c>
      <c r="S2046" s="1" t="str">
        <f aca="false">LEFT(RIGHT(U2046,6),2)</f>
        <v>22</v>
      </c>
      <c r="U2046" s="1" t="s">
        <v>1062</v>
      </c>
      <c r="V2046" s="1" t="s">
        <v>32</v>
      </c>
      <c r="W2046" s="1" t="s">
        <v>32</v>
      </c>
      <c r="X2046" s="1" t="s">
        <v>32</v>
      </c>
    </row>
    <row r="2047" customFormat="false" ht="12.75" hidden="false" customHeight="false" outlineLevel="0" collapsed="false">
      <c r="B2047" s="1" t="s">
        <v>22</v>
      </c>
      <c r="C2047" s="1" t="n">
        <v>1742</v>
      </c>
      <c r="D2047" s="1" t="s">
        <v>2343</v>
      </c>
      <c r="F2047" s="1" t="s">
        <v>32</v>
      </c>
      <c r="G2047" s="1" t="s">
        <v>32</v>
      </c>
      <c r="H2047" s="1" t="s">
        <v>2568</v>
      </c>
      <c r="K2047" s="1" t="n">
        <v>60105</v>
      </c>
      <c r="L2047" s="1" t="n">
        <v>60105</v>
      </c>
      <c r="Q2047" s="1" t="s">
        <v>2346</v>
      </c>
      <c r="S2047" s="1" t="str">
        <f aca="false">LEFT(RIGHT(U2047,6),2)</f>
        <v>22</v>
      </c>
      <c r="U2047" s="1" t="s">
        <v>1062</v>
      </c>
      <c r="V2047" s="1" t="s">
        <v>32</v>
      </c>
      <c r="W2047" s="1" t="s">
        <v>32</v>
      </c>
      <c r="X2047" s="1" t="s">
        <v>32</v>
      </c>
    </row>
    <row r="2048" customFormat="false" ht="12.75" hidden="false" customHeight="false" outlineLevel="0" collapsed="false">
      <c r="B2048" s="1" t="s">
        <v>22</v>
      </c>
      <c r="C2048" s="1" t="n">
        <v>1742</v>
      </c>
      <c r="D2048" s="1" t="s">
        <v>2343</v>
      </c>
      <c r="F2048" s="1" t="s">
        <v>32</v>
      </c>
      <c r="G2048" s="1" t="s">
        <v>32</v>
      </c>
      <c r="H2048" s="1" t="s">
        <v>3913</v>
      </c>
      <c r="K2048" s="1" t="n">
        <v>131800</v>
      </c>
      <c r="L2048" s="1" t="n">
        <v>131800</v>
      </c>
      <c r="Q2048" s="1" t="s">
        <v>2346</v>
      </c>
      <c r="S2048" s="1" t="str">
        <f aca="false">LEFT(RIGHT(U2048,6),2)</f>
        <v>22</v>
      </c>
      <c r="U2048" s="1" t="s">
        <v>1062</v>
      </c>
      <c r="V2048" s="1" t="s">
        <v>32</v>
      </c>
      <c r="W2048" s="1" t="s">
        <v>32</v>
      </c>
      <c r="X2048" s="1" t="s">
        <v>32</v>
      </c>
    </row>
    <row r="2049" customFormat="false" ht="12.75" hidden="false" customHeight="false" outlineLevel="0" collapsed="false">
      <c r="B2049" s="1" t="s">
        <v>22</v>
      </c>
      <c r="C2049" s="1" t="n">
        <v>1742</v>
      </c>
      <c r="D2049" s="1" t="s">
        <v>2343</v>
      </c>
      <c r="F2049" s="1" t="s">
        <v>32</v>
      </c>
      <c r="G2049" s="1" t="s">
        <v>32</v>
      </c>
      <c r="H2049" s="1" t="s">
        <v>765</v>
      </c>
      <c r="K2049" s="1" t="n">
        <v>8250</v>
      </c>
      <c r="L2049" s="1" t="n">
        <v>8250</v>
      </c>
      <c r="Q2049" s="1" t="s">
        <v>2346</v>
      </c>
      <c r="S2049" s="1" t="str">
        <f aca="false">LEFT(RIGHT(U2049,6),2)</f>
        <v>22</v>
      </c>
      <c r="U2049" s="1" t="s">
        <v>1062</v>
      </c>
      <c r="V2049" s="1" t="s">
        <v>32</v>
      </c>
      <c r="W2049" s="1" t="s">
        <v>32</v>
      </c>
      <c r="X2049" s="1" t="s">
        <v>32</v>
      </c>
    </row>
    <row r="2050" customFormat="false" ht="12.75" hidden="false" customHeight="false" outlineLevel="0" collapsed="false">
      <c r="B2050" s="1" t="s">
        <v>22</v>
      </c>
      <c r="C2050" s="1" t="n">
        <v>1742</v>
      </c>
      <c r="D2050" s="1" t="s">
        <v>2343</v>
      </c>
      <c r="F2050" s="1" t="s">
        <v>32</v>
      </c>
      <c r="G2050" s="1" t="s">
        <v>32</v>
      </c>
      <c r="H2050" s="1" t="s">
        <v>3914</v>
      </c>
      <c r="K2050" s="1" t="n">
        <v>19992</v>
      </c>
      <c r="L2050" s="1" t="n">
        <v>19992</v>
      </c>
      <c r="Q2050" s="1" t="s">
        <v>2346</v>
      </c>
      <c r="S2050" s="1" t="str">
        <f aca="false">LEFT(RIGHT(U2050,6),2)</f>
        <v>22</v>
      </c>
      <c r="U2050" s="1" t="s">
        <v>1062</v>
      </c>
      <c r="V2050" s="1" t="s">
        <v>32</v>
      </c>
      <c r="W2050" s="1" t="s">
        <v>32</v>
      </c>
      <c r="X2050" s="1" t="s">
        <v>32</v>
      </c>
    </row>
    <row r="2051" customFormat="false" ht="12.75" hidden="false" customHeight="false" outlineLevel="0" collapsed="false">
      <c r="B2051" s="1" t="s">
        <v>22</v>
      </c>
      <c r="C2051" s="1" t="n">
        <v>1742</v>
      </c>
      <c r="D2051" s="1" t="s">
        <v>2343</v>
      </c>
      <c r="F2051" s="1" t="s">
        <v>32</v>
      </c>
      <c r="G2051" s="1" t="s">
        <v>32</v>
      </c>
      <c r="H2051" s="1" t="s">
        <v>287</v>
      </c>
      <c r="K2051" s="1" t="n">
        <v>211</v>
      </c>
      <c r="L2051" s="1" t="n">
        <v>211</v>
      </c>
      <c r="Q2051" s="1" t="s">
        <v>2346</v>
      </c>
      <c r="S2051" s="1" t="str">
        <f aca="false">LEFT(RIGHT(U2051,6),2)</f>
        <v>22</v>
      </c>
      <c r="U2051" s="1" t="s">
        <v>1062</v>
      </c>
      <c r="V2051" s="1" t="s">
        <v>32</v>
      </c>
      <c r="W2051" s="1" t="s">
        <v>32</v>
      </c>
      <c r="X2051" s="1" t="s">
        <v>32</v>
      </c>
    </row>
    <row r="2052" customFormat="false" ht="12.75" hidden="false" customHeight="false" outlineLevel="0" collapsed="false">
      <c r="B2052" s="1" t="s">
        <v>22</v>
      </c>
      <c r="C2052" s="1" t="n">
        <v>1742</v>
      </c>
      <c r="D2052" s="1" t="s">
        <v>2343</v>
      </c>
      <c r="F2052" s="1" t="s">
        <v>32</v>
      </c>
      <c r="G2052" s="1" t="s">
        <v>32</v>
      </c>
      <c r="H2052" s="1" t="s">
        <v>3915</v>
      </c>
      <c r="K2052" s="1" t="n">
        <v>951</v>
      </c>
      <c r="L2052" s="1" t="n">
        <v>951</v>
      </c>
      <c r="Q2052" s="1" t="s">
        <v>2346</v>
      </c>
      <c r="S2052" s="1" t="str">
        <f aca="false">LEFT(RIGHT(U2052,6),2)</f>
        <v>22</v>
      </c>
      <c r="U2052" s="1" t="s">
        <v>1062</v>
      </c>
      <c r="V2052" s="1" t="s">
        <v>32</v>
      </c>
      <c r="W2052" s="1" t="s">
        <v>32</v>
      </c>
      <c r="X2052" s="1" t="s">
        <v>32</v>
      </c>
    </row>
    <row r="2053" customFormat="false" ht="12.75" hidden="false" customHeight="false" outlineLevel="0" collapsed="false">
      <c r="B2053" s="1" t="s">
        <v>22</v>
      </c>
      <c r="C2053" s="1" t="n">
        <v>1742</v>
      </c>
      <c r="D2053" s="1" t="s">
        <v>2343</v>
      </c>
      <c r="F2053" s="1" t="s">
        <v>32</v>
      </c>
      <c r="G2053" s="1" t="s">
        <v>32</v>
      </c>
      <c r="H2053" s="1" t="s">
        <v>3916</v>
      </c>
      <c r="K2053" s="1" t="n">
        <v>1582</v>
      </c>
      <c r="L2053" s="1" t="n">
        <v>1582</v>
      </c>
      <c r="Q2053" s="1" t="s">
        <v>2346</v>
      </c>
      <c r="S2053" s="1" t="str">
        <f aca="false">LEFT(RIGHT(U2053,6),2)</f>
        <v>22</v>
      </c>
      <c r="U2053" s="1" t="s">
        <v>1062</v>
      </c>
      <c r="V2053" s="1" t="s">
        <v>32</v>
      </c>
      <c r="W2053" s="1" t="s">
        <v>32</v>
      </c>
      <c r="X2053" s="1" t="s">
        <v>32</v>
      </c>
    </row>
    <row r="2054" customFormat="false" ht="12.75" hidden="false" customHeight="false" outlineLevel="0" collapsed="false">
      <c r="B2054" s="1" t="s">
        <v>22</v>
      </c>
      <c r="C2054" s="1" t="n">
        <v>1742</v>
      </c>
      <c r="D2054" s="1" t="s">
        <v>2343</v>
      </c>
      <c r="F2054" s="1" t="s">
        <v>32</v>
      </c>
      <c r="G2054" s="1" t="s">
        <v>32</v>
      </c>
      <c r="H2054" s="1" t="s">
        <v>3917</v>
      </c>
      <c r="K2054" s="1" t="n">
        <v>88</v>
      </c>
      <c r="L2054" s="1" t="n">
        <v>88</v>
      </c>
      <c r="Q2054" s="1" t="s">
        <v>2346</v>
      </c>
      <c r="S2054" s="1" t="str">
        <f aca="false">LEFT(RIGHT(U2054,6),2)</f>
        <v>22</v>
      </c>
      <c r="U2054" s="1" t="s">
        <v>1062</v>
      </c>
      <c r="V2054" s="1" t="s">
        <v>32</v>
      </c>
      <c r="W2054" s="1" t="s">
        <v>32</v>
      </c>
      <c r="X2054" s="1" t="s">
        <v>32</v>
      </c>
    </row>
    <row r="2055" customFormat="false" ht="12.75" hidden="false" customHeight="false" outlineLevel="0" collapsed="false">
      <c r="B2055" s="1" t="s">
        <v>22</v>
      </c>
      <c r="C2055" s="1" t="n">
        <v>1742</v>
      </c>
      <c r="D2055" s="1" t="s">
        <v>2343</v>
      </c>
      <c r="F2055" s="1" t="s">
        <v>32</v>
      </c>
      <c r="G2055" s="1" t="s">
        <v>32</v>
      </c>
      <c r="H2055" s="1" t="s">
        <v>3918</v>
      </c>
      <c r="K2055" s="1" t="n">
        <v>4300</v>
      </c>
      <c r="L2055" s="1" t="n">
        <v>4300</v>
      </c>
      <c r="Q2055" s="1" t="s">
        <v>2346</v>
      </c>
      <c r="S2055" s="1" t="str">
        <f aca="false">LEFT(RIGHT(U2055,6),2)</f>
        <v>22</v>
      </c>
      <c r="U2055" s="1" t="s">
        <v>1062</v>
      </c>
      <c r="V2055" s="1" t="s">
        <v>32</v>
      </c>
      <c r="W2055" s="1" t="s">
        <v>32</v>
      </c>
      <c r="X2055" s="1" t="s">
        <v>32</v>
      </c>
    </row>
    <row r="2056" customFormat="false" ht="12.75" hidden="false" customHeight="false" outlineLevel="0" collapsed="false">
      <c r="B2056" s="1" t="s">
        <v>22</v>
      </c>
      <c r="C2056" s="1" t="n">
        <v>1742</v>
      </c>
      <c r="D2056" s="1" t="s">
        <v>2343</v>
      </c>
      <c r="F2056" s="1" t="s">
        <v>32</v>
      </c>
      <c r="G2056" s="1" t="s">
        <v>32</v>
      </c>
      <c r="H2056" s="1" t="s">
        <v>3919</v>
      </c>
      <c r="K2056" s="1" t="n">
        <v>1698</v>
      </c>
      <c r="L2056" s="1" t="n">
        <v>1698</v>
      </c>
      <c r="Q2056" s="1" t="s">
        <v>2346</v>
      </c>
      <c r="S2056" s="1" t="str">
        <f aca="false">LEFT(RIGHT(U2056,6),2)</f>
        <v>22</v>
      </c>
      <c r="U2056" s="1" t="s">
        <v>1062</v>
      </c>
      <c r="V2056" s="1" t="s">
        <v>32</v>
      </c>
      <c r="W2056" s="1" t="s">
        <v>32</v>
      </c>
      <c r="X2056" s="1" t="s">
        <v>32</v>
      </c>
    </row>
    <row r="2057" customFormat="false" ht="12.75" hidden="false" customHeight="false" outlineLevel="0" collapsed="false">
      <c r="B2057" s="1" t="s">
        <v>22</v>
      </c>
      <c r="C2057" s="1" t="n">
        <v>1742</v>
      </c>
      <c r="D2057" s="1" t="s">
        <v>2343</v>
      </c>
      <c r="F2057" s="1" t="s">
        <v>32</v>
      </c>
      <c r="G2057" s="1" t="s">
        <v>32</v>
      </c>
      <c r="H2057" s="1" t="s">
        <v>2932</v>
      </c>
      <c r="K2057" s="1" t="s">
        <v>3920</v>
      </c>
      <c r="L2057" s="1" t="n">
        <v>87019</v>
      </c>
      <c r="Q2057" s="1" t="s">
        <v>2346</v>
      </c>
      <c r="S2057" s="1" t="str">
        <f aca="false">LEFT(RIGHT(U2057,6),2)</f>
        <v>23</v>
      </c>
      <c r="U2057" s="1" t="s">
        <v>1133</v>
      </c>
      <c r="V2057" s="1" t="s">
        <v>3921</v>
      </c>
      <c r="W2057" s="1" t="s">
        <v>32</v>
      </c>
      <c r="X2057" s="1" t="s">
        <v>32</v>
      </c>
    </row>
    <row r="2058" customFormat="false" ht="12.75" hidden="false" customHeight="false" outlineLevel="0" collapsed="false">
      <c r="B2058" s="1" t="s">
        <v>22</v>
      </c>
      <c r="C2058" s="1" t="n">
        <v>1742</v>
      </c>
      <c r="D2058" s="1" t="s">
        <v>2343</v>
      </c>
      <c r="F2058" s="1" t="s">
        <v>32</v>
      </c>
      <c r="G2058" s="1" t="s">
        <v>32</v>
      </c>
      <c r="H2058" s="1" t="s">
        <v>3922</v>
      </c>
      <c r="K2058" s="1" t="s">
        <v>3923</v>
      </c>
      <c r="L2058" s="1" t="n">
        <v>3134</v>
      </c>
      <c r="Q2058" s="1" t="s">
        <v>2346</v>
      </c>
      <c r="S2058" s="1" t="str">
        <f aca="false">LEFT(RIGHT(U2058,6),2)</f>
        <v>23</v>
      </c>
      <c r="U2058" s="1" t="s">
        <v>1133</v>
      </c>
      <c r="V2058" s="1" t="s">
        <v>3921</v>
      </c>
      <c r="W2058" s="1" t="s">
        <v>32</v>
      </c>
      <c r="X2058" s="1" t="s">
        <v>32</v>
      </c>
    </row>
    <row r="2059" customFormat="false" ht="12.75" hidden="false" customHeight="false" outlineLevel="0" collapsed="false">
      <c r="B2059" s="1" t="s">
        <v>22</v>
      </c>
      <c r="C2059" s="1" t="n">
        <v>1742</v>
      </c>
      <c r="D2059" s="1" t="s">
        <v>2343</v>
      </c>
      <c r="F2059" s="1" t="s">
        <v>32</v>
      </c>
      <c r="G2059" s="1" t="s">
        <v>32</v>
      </c>
      <c r="H2059" s="1" t="s">
        <v>3924</v>
      </c>
      <c r="K2059" s="1" t="s">
        <v>3925</v>
      </c>
      <c r="L2059" s="1" t="n">
        <v>19890</v>
      </c>
      <c r="Q2059" s="1" t="s">
        <v>2346</v>
      </c>
      <c r="S2059" s="1" t="str">
        <f aca="false">LEFT(RIGHT(U2059,6),2)</f>
        <v>23</v>
      </c>
      <c r="U2059" s="1" t="s">
        <v>1133</v>
      </c>
      <c r="V2059" s="1" t="s">
        <v>3921</v>
      </c>
      <c r="W2059" s="1" t="s">
        <v>32</v>
      </c>
      <c r="X2059" s="1" t="s">
        <v>32</v>
      </c>
    </row>
    <row r="2060" customFormat="false" ht="12.75" hidden="false" customHeight="false" outlineLevel="0" collapsed="false">
      <c r="B2060" s="1" t="s">
        <v>22</v>
      </c>
      <c r="C2060" s="1" t="n">
        <v>1742</v>
      </c>
      <c r="D2060" s="1" t="s">
        <v>2343</v>
      </c>
      <c r="F2060" s="1" t="s">
        <v>32</v>
      </c>
      <c r="G2060" s="1" t="s">
        <v>32</v>
      </c>
      <c r="H2060" s="1" t="s">
        <v>1574</v>
      </c>
      <c r="K2060" s="1" t="s">
        <v>3926</v>
      </c>
      <c r="L2060" s="1" t="n">
        <v>245</v>
      </c>
      <c r="Q2060" s="1" t="s">
        <v>2346</v>
      </c>
      <c r="S2060" s="1" t="str">
        <f aca="false">LEFT(RIGHT(U2060,6),2)</f>
        <v>23</v>
      </c>
      <c r="U2060" s="1" t="s">
        <v>1133</v>
      </c>
      <c r="V2060" s="1" t="s">
        <v>3921</v>
      </c>
      <c r="W2060" s="1" t="s">
        <v>32</v>
      </c>
      <c r="X2060" s="1" t="s">
        <v>32</v>
      </c>
    </row>
    <row r="2061" customFormat="false" ht="12.75" hidden="false" customHeight="false" outlineLevel="0" collapsed="false">
      <c r="B2061" s="1" t="s">
        <v>22</v>
      </c>
      <c r="C2061" s="1" t="n">
        <v>1742</v>
      </c>
      <c r="D2061" s="1" t="s">
        <v>2343</v>
      </c>
      <c r="F2061" s="1" t="s">
        <v>32</v>
      </c>
      <c r="G2061" s="1" t="s">
        <v>32</v>
      </c>
      <c r="H2061" s="1" t="s">
        <v>3927</v>
      </c>
      <c r="K2061" s="1" t="s">
        <v>3928</v>
      </c>
      <c r="L2061" s="1" t="n">
        <v>32297</v>
      </c>
      <c r="Q2061" s="1" t="s">
        <v>2346</v>
      </c>
      <c r="S2061" s="1" t="str">
        <f aca="false">LEFT(RIGHT(U2061,6),2)</f>
        <v>23</v>
      </c>
      <c r="U2061" s="1" t="s">
        <v>1133</v>
      </c>
      <c r="V2061" s="1" t="s">
        <v>3921</v>
      </c>
      <c r="W2061" s="1" t="s">
        <v>32</v>
      </c>
      <c r="X2061" s="1" t="s">
        <v>32</v>
      </c>
    </row>
    <row r="2062" customFormat="false" ht="12.75" hidden="false" customHeight="false" outlineLevel="0" collapsed="false">
      <c r="B2062" s="1" t="s">
        <v>22</v>
      </c>
      <c r="C2062" s="1" t="n">
        <v>1742</v>
      </c>
      <c r="D2062" s="1" t="s">
        <v>2343</v>
      </c>
      <c r="F2062" s="1" t="s">
        <v>32</v>
      </c>
      <c r="G2062" s="1" t="s">
        <v>32</v>
      </c>
      <c r="H2062" s="1" t="s">
        <v>3929</v>
      </c>
      <c r="K2062" s="1" t="s">
        <v>3930</v>
      </c>
      <c r="L2062" s="1" t="n">
        <v>2460</v>
      </c>
      <c r="Q2062" s="1" t="s">
        <v>2346</v>
      </c>
      <c r="S2062" s="1" t="str">
        <f aca="false">LEFT(RIGHT(U2062,6),2)</f>
        <v>23</v>
      </c>
      <c r="U2062" s="1" t="s">
        <v>1133</v>
      </c>
      <c r="V2062" s="1" t="s">
        <v>3921</v>
      </c>
      <c r="W2062" s="1" t="s">
        <v>32</v>
      </c>
      <c r="X2062" s="1" t="s">
        <v>32</v>
      </c>
    </row>
    <row r="2063" customFormat="false" ht="12.75" hidden="false" customHeight="false" outlineLevel="0" collapsed="false">
      <c r="B2063" s="1" t="s">
        <v>22</v>
      </c>
      <c r="C2063" s="1" t="n">
        <v>1742</v>
      </c>
      <c r="D2063" s="1" t="s">
        <v>2343</v>
      </c>
      <c r="F2063" s="1" t="s">
        <v>32</v>
      </c>
      <c r="G2063" s="1" t="s">
        <v>32</v>
      </c>
      <c r="H2063" s="1" t="s">
        <v>3931</v>
      </c>
      <c r="K2063" s="1" t="s">
        <v>3932</v>
      </c>
      <c r="L2063" s="1" t="n">
        <v>2280</v>
      </c>
      <c r="Q2063" s="1" t="s">
        <v>2346</v>
      </c>
      <c r="S2063" s="1" t="str">
        <f aca="false">LEFT(RIGHT(U2063,6),2)</f>
        <v>23</v>
      </c>
      <c r="U2063" s="1" t="s">
        <v>1133</v>
      </c>
      <c r="V2063" s="1" t="s">
        <v>3921</v>
      </c>
      <c r="W2063" s="1" t="s">
        <v>32</v>
      </c>
      <c r="X2063" s="1" t="s">
        <v>32</v>
      </c>
    </row>
    <row r="2064" customFormat="false" ht="12.75" hidden="false" customHeight="false" outlineLevel="0" collapsed="false">
      <c r="B2064" s="1" t="s">
        <v>22</v>
      </c>
      <c r="C2064" s="1" t="n">
        <v>1742</v>
      </c>
      <c r="D2064" s="1" t="s">
        <v>2343</v>
      </c>
      <c r="F2064" s="1" t="s">
        <v>32</v>
      </c>
      <c r="G2064" s="1" t="s">
        <v>32</v>
      </c>
      <c r="H2064" s="1" t="s">
        <v>3933</v>
      </c>
      <c r="K2064" s="1" t="s">
        <v>3934</v>
      </c>
      <c r="L2064" s="1" t="n">
        <v>472</v>
      </c>
      <c r="Q2064" s="1" t="s">
        <v>2346</v>
      </c>
      <c r="S2064" s="1" t="str">
        <f aca="false">LEFT(RIGHT(U2064,6),2)</f>
        <v>23</v>
      </c>
      <c r="U2064" s="1" t="s">
        <v>1133</v>
      </c>
      <c r="V2064" s="1" t="s">
        <v>3921</v>
      </c>
      <c r="W2064" s="1" t="s">
        <v>32</v>
      </c>
      <c r="X2064" s="1" t="s">
        <v>32</v>
      </c>
    </row>
    <row r="2065" customFormat="false" ht="12.75" hidden="false" customHeight="false" outlineLevel="0" collapsed="false">
      <c r="B2065" s="1" t="s">
        <v>22</v>
      </c>
      <c r="C2065" s="1" t="n">
        <v>1742</v>
      </c>
      <c r="D2065" s="1" t="s">
        <v>2343</v>
      </c>
      <c r="F2065" s="1" t="s">
        <v>32</v>
      </c>
      <c r="G2065" s="1" t="s">
        <v>32</v>
      </c>
      <c r="H2065" s="1" t="s">
        <v>3935</v>
      </c>
      <c r="K2065" s="1" t="s">
        <v>3936</v>
      </c>
      <c r="L2065" s="1" t="n">
        <v>4032</v>
      </c>
      <c r="Q2065" s="1" t="s">
        <v>2346</v>
      </c>
      <c r="S2065" s="1" t="str">
        <f aca="false">LEFT(RIGHT(U2065,6),2)</f>
        <v>23</v>
      </c>
      <c r="U2065" s="1" t="s">
        <v>1133</v>
      </c>
      <c r="V2065" s="1" t="s">
        <v>3921</v>
      </c>
      <c r="W2065" s="1" t="s">
        <v>32</v>
      </c>
      <c r="X2065" s="1" t="s">
        <v>32</v>
      </c>
    </row>
    <row r="2066" customFormat="false" ht="12.75" hidden="false" customHeight="false" outlineLevel="0" collapsed="false">
      <c r="B2066" s="1" t="s">
        <v>22</v>
      </c>
      <c r="C2066" s="1" t="n">
        <v>1742</v>
      </c>
      <c r="D2066" s="1" t="s">
        <v>2343</v>
      </c>
      <c r="F2066" s="1" t="s">
        <v>32</v>
      </c>
      <c r="G2066" s="1" t="s">
        <v>32</v>
      </c>
      <c r="H2066" s="1" t="s">
        <v>3937</v>
      </c>
      <c r="K2066" s="1" t="s">
        <v>3938</v>
      </c>
      <c r="L2066" s="1" t="n">
        <v>4008</v>
      </c>
      <c r="Q2066" s="1" t="s">
        <v>2346</v>
      </c>
      <c r="S2066" s="1" t="str">
        <f aca="false">LEFT(RIGHT(U2066,6),2)</f>
        <v>23</v>
      </c>
      <c r="U2066" s="1" t="s">
        <v>1133</v>
      </c>
      <c r="V2066" s="1" t="s">
        <v>3921</v>
      </c>
      <c r="W2066" s="1" t="s">
        <v>32</v>
      </c>
      <c r="X2066" s="1" t="s">
        <v>32</v>
      </c>
    </row>
    <row r="2067" customFormat="false" ht="12.75" hidden="false" customHeight="false" outlineLevel="0" collapsed="false">
      <c r="B2067" s="1" t="s">
        <v>22</v>
      </c>
      <c r="C2067" s="1" t="n">
        <v>1742</v>
      </c>
      <c r="D2067" s="1" t="s">
        <v>2343</v>
      </c>
      <c r="F2067" s="1" t="s">
        <v>32</v>
      </c>
      <c r="G2067" s="1" t="s">
        <v>32</v>
      </c>
      <c r="H2067" s="1" t="s">
        <v>3939</v>
      </c>
      <c r="K2067" s="1" t="s">
        <v>3940</v>
      </c>
      <c r="L2067" s="1" t="n">
        <v>69640</v>
      </c>
      <c r="Q2067" s="1" t="s">
        <v>2346</v>
      </c>
      <c r="S2067" s="1" t="str">
        <f aca="false">LEFT(RIGHT(U2067,6),2)</f>
        <v>23</v>
      </c>
      <c r="U2067" s="1" t="s">
        <v>1133</v>
      </c>
      <c r="V2067" s="1" t="s">
        <v>3921</v>
      </c>
      <c r="W2067" s="1" t="s">
        <v>32</v>
      </c>
      <c r="X2067" s="1" t="s">
        <v>32</v>
      </c>
    </row>
    <row r="2068" customFormat="false" ht="12.75" hidden="false" customHeight="false" outlineLevel="0" collapsed="false">
      <c r="B2068" s="1" t="s">
        <v>22</v>
      </c>
      <c r="C2068" s="1" t="n">
        <v>1742</v>
      </c>
      <c r="D2068" s="1" t="s">
        <v>2343</v>
      </c>
      <c r="F2068" s="1" t="s">
        <v>32</v>
      </c>
      <c r="G2068" s="1" t="s">
        <v>32</v>
      </c>
      <c r="H2068" s="1" t="s">
        <v>3941</v>
      </c>
      <c r="K2068" s="1" t="s">
        <v>3942</v>
      </c>
      <c r="L2068" s="1" t="n">
        <v>1992</v>
      </c>
      <c r="Q2068" s="1" t="s">
        <v>2346</v>
      </c>
      <c r="S2068" s="1" t="str">
        <f aca="false">LEFT(RIGHT(U2068,6),2)</f>
        <v>23</v>
      </c>
      <c r="U2068" s="1" t="s">
        <v>1133</v>
      </c>
      <c r="V2068" s="1" t="s">
        <v>3921</v>
      </c>
      <c r="W2068" s="1" t="s">
        <v>32</v>
      </c>
      <c r="X2068" s="1" t="s">
        <v>32</v>
      </c>
    </row>
    <row r="2069" customFormat="false" ht="12.75" hidden="false" customHeight="false" outlineLevel="0" collapsed="false">
      <c r="B2069" s="1" t="s">
        <v>22</v>
      </c>
      <c r="C2069" s="1" t="n">
        <v>1742</v>
      </c>
      <c r="D2069" s="1" t="s">
        <v>2343</v>
      </c>
      <c r="F2069" s="1" t="s">
        <v>32</v>
      </c>
      <c r="G2069" s="1" t="s">
        <v>32</v>
      </c>
      <c r="H2069" s="1" t="s">
        <v>3943</v>
      </c>
      <c r="K2069" s="1" t="s">
        <v>3944</v>
      </c>
      <c r="L2069" s="1" t="n">
        <v>336762</v>
      </c>
      <c r="Q2069" s="1" t="s">
        <v>2346</v>
      </c>
      <c r="S2069" s="1" t="str">
        <f aca="false">LEFT(RIGHT(U2069,6),2)</f>
        <v>23</v>
      </c>
      <c r="U2069" s="1" t="s">
        <v>1133</v>
      </c>
      <c r="V2069" s="1" t="s">
        <v>3921</v>
      </c>
      <c r="W2069" s="1" t="s">
        <v>32</v>
      </c>
      <c r="X2069" s="1" t="s">
        <v>32</v>
      </c>
    </row>
    <row r="2070" customFormat="false" ht="12.75" hidden="false" customHeight="false" outlineLevel="0" collapsed="false">
      <c r="B2070" s="1" t="s">
        <v>22</v>
      </c>
      <c r="C2070" s="1" t="n">
        <v>1742</v>
      </c>
      <c r="D2070" s="1" t="s">
        <v>2343</v>
      </c>
      <c r="F2070" s="1" t="s">
        <v>32</v>
      </c>
      <c r="G2070" s="1" t="s">
        <v>32</v>
      </c>
      <c r="H2070" s="1" t="s">
        <v>3945</v>
      </c>
      <c r="K2070" s="1" t="s">
        <v>3946</v>
      </c>
      <c r="L2070" s="1" t="n">
        <v>270443</v>
      </c>
      <c r="Q2070" s="1" t="s">
        <v>2346</v>
      </c>
      <c r="S2070" s="1" t="str">
        <f aca="false">LEFT(RIGHT(U2070,6),2)</f>
        <v>23</v>
      </c>
      <c r="U2070" s="1" t="s">
        <v>1133</v>
      </c>
      <c r="V2070" s="1" t="s">
        <v>3921</v>
      </c>
      <c r="W2070" s="1" t="s">
        <v>32</v>
      </c>
      <c r="X2070" s="1" t="s">
        <v>32</v>
      </c>
    </row>
    <row r="2071" customFormat="false" ht="12.75" hidden="false" customHeight="false" outlineLevel="0" collapsed="false">
      <c r="B2071" s="1" t="s">
        <v>22</v>
      </c>
      <c r="C2071" s="1" t="n">
        <v>1742</v>
      </c>
      <c r="D2071" s="1" t="s">
        <v>2343</v>
      </c>
      <c r="F2071" s="1" t="s">
        <v>32</v>
      </c>
      <c r="G2071" s="1" t="s">
        <v>32</v>
      </c>
      <c r="H2071" s="1" t="s">
        <v>3947</v>
      </c>
      <c r="K2071" s="1" t="s">
        <v>3948</v>
      </c>
      <c r="L2071" s="1" t="n">
        <v>509</v>
      </c>
      <c r="Q2071" s="1" t="s">
        <v>2346</v>
      </c>
      <c r="S2071" s="1" t="str">
        <f aca="false">LEFT(RIGHT(U2071,6),2)</f>
        <v>23</v>
      </c>
      <c r="U2071" s="1" t="s">
        <v>1133</v>
      </c>
      <c r="V2071" s="1" t="s">
        <v>3921</v>
      </c>
      <c r="W2071" s="1" t="s">
        <v>32</v>
      </c>
      <c r="X2071" s="1" t="s">
        <v>32</v>
      </c>
    </row>
    <row r="2072" customFormat="false" ht="12.75" hidden="false" customHeight="false" outlineLevel="0" collapsed="false">
      <c r="B2072" s="1" t="s">
        <v>22</v>
      </c>
      <c r="C2072" s="1" t="n">
        <v>1742</v>
      </c>
      <c r="D2072" s="1" t="s">
        <v>2343</v>
      </c>
      <c r="F2072" s="1" t="s">
        <v>32</v>
      </c>
      <c r="G2072" s="1" t="s">
        <v>32</v>
      </c>
      <c r="H2072" s="1" t="s">
        <v>3949</v>
      </c>
      <c r="K2072" s="1" t="s">
        <v>3950</v>
      </c>
      <c r="L2072" s="1" t="n">
        <v>9276</v>
      </c>
      <c r="Q2072" s="1" t="s">
        <v>2346</v>
      </c>
      <c r="S2072" s="1" t="str">
        <f aca="false">LEFT(RIGHT(U2072,6),2)</f>
        <v>23</v>
      </c>
      <c r="U2072" s="1" t="s">
        <v>1133</v>
      </c>
      <c r="V2072" s="1" t="s">
        <v>3921</v>
      </c>
      <c r="W2072" s="1" t="s">
        <v>32</v>
      </c>
      <c r="X2072" s="1" t="s">
        <v>32</v>
      </c>
    </row>
    <row r="2073" customFormat="false" ht="12.75" hidden="false" customHeight="false" outlineLevel="0" collapsed="false">
      <c r="B2073" s="1" t="s">
        <v>22</v>
      </c>
      <c r="C2073" s="1" t="n">
        <v>1742</v>
      </c>
      <c r="D2073" s="1" t="s">
        <v>2343</v>
      </c>
      <c r="F2073" s="1" t="s">
        <v>32</v>
      </c>
      <c r="G2073" s="1" t="s">
        <v>32</v>
      </c>
      <c r="H2073" s="1" t="s">
        <v>3951</v>
      </c>
      <c r="K2073" s="1" t="s">
        <v>3952</v>
      </c>
      <c r="L2073" s="1" t="n">
        <v>100</v>
      </c>
      <c r="Q2073" s="1" t="s">
        <v>2346</v>
      </c>
      <c r="S2073" s="1" t="str">
        <f aca="false">LEFT(RIGHT(U2073,6),2)</f>
        <v>23</v>
      </c>
      <c r="U2073" s="1" t="s">
        <v>1133</v>
      </c>
      <c r="V2073" s="1" t="s">
        <v>3921</v>
      </c>
      <c r="W2073" s="1" t="s">
        <v>32</v>
      </c>
      <c r="X2073" s="1" t="s">
        <v>32</v>
      </c>
    </row>
    <row r="2074" customFormat="false" ht="12.75" hidden="false" customHeight="false" outlineLevel="0" collapsed="false">
      <c r="B2074" s="1" t="s">
        <v>22</v>
      </c>
      <c r="C2074" s="1" t="n">
        <v>1742</v>
      </c>
      <c r="D2074" s="1" t="s">
        <v>2343</v>
      </c>
      <c r="F2074" s="1" t="s">
        <v>32</v>
      </c>
      <c r="G2074" s="1" t="s">
        <v>32</v>
      </c>
      <c r="H2074" s="1" t="s">
        <v>3953</v>
      </c>
      <c r="K2074" s="1" t="s">
        <v>3954</v>
      </c>
      <c r="L2074" s="1" t="n">
        <v>570</v>
      </c>
      <c r="Q2074" s="1" t="s">
        <v>2346</v>
      </c>
      <c r="S2074" s="1" t="str">
        <f aca="false">LEFT(RIGHT(U2074,6),2)</f>
        <v>23</v>
      </c>
      <c r="U2074" s="1" t="s">
        <v>1133</v>
      </c>
      <c r="V2074" s="1" t="s">
        <v>3921</v>
      </c>
      <c r="W2074" s="1" t="s">
        <v>32</v>
      </c>
      <c r="X2074" s="1" t="s">
        <v>32</v>
      </c>
    </row>
    <row r="2075" customFormat="false" ht="12.75" hidden="false" customHeight="false" outlineLevel="0" collapsed="false">
      <c r="B2075" s="1" t="s">
        <v>22</v>
      </c>
      <c r="C2075" s="1" t="n">
        <v>1742</v>
      </c>
      <c r="D2075" s="1" t="s">
        <v>2343</v>
      </c>
      <c r="F2075" s="1" t="s">
        <v>32</v>
      </c>
      <c r="G2075" s="1" t="s">
        <v>32</v>
      </c>
      <c r="H2075" s="1" t="s">
        <v>3955</v>
      </c>
      <c r="K2075" s="1" t="s">
        <v>3956</v>
      </c>
      <c r="L2075" s="1" t="n">
        <v>12960</v>
      </c>
      <c r="Q2075" s="1" t="s">
        <v>2346</v>
      </c>
      <c r="S2075" s="1" t="str">
        <f aca="false">LEFT(RIGHT(U2075,6),2)</f>
        <v>23</v>
      </c>
      <c r="U2075" s="1" t="s">
        <v>1133</v>
      </c>
      <c r="V2075" s="1" t="s">
        <v>3921</v>
      </c>
      <c r="W2075" s="1" t="s">
        <v>32</v>
      </c>
      <c r="X2075" s="1" t="s">
        <v>32</v>
      </c>
    </row>
    <row r="2076" customFormat="false" ht="12.75" hidden="false" customHeight="false" outlineLevel="0" collapsed="false">
      <c r="B2076" s="1" t="s">
        <v>22</v>
      </c>
      <c r="C2076" s="1" t="n">
        <v>1742</v>
      </c>
      <c r="D2076" s="1" t="s">
        <v>2343</v>
      </c>
      <c r="F2076" s="1" t="s">
        <v>32</v>
      </c>
      <c r="G2076" s="1" t="s">
        <v>32</v>
      </c>
      <c r="H2076" s="1" t="s">
        <v>3957</v>
      </c>
      <c r="K2076" s="1" t="s">
        <v>3958</v>
      </c>
      <c r="L2076" s="1" t="n">
        <v>234</v>
      </c>
      <c r="Q2076" s="1" t="s">
        <v>2346</v>
      </c>
      <c r="S2076" s="1" t="str">
        <f aca="false">LEFT(RIGHT(U2076,6),2)</f>
        <v>23</v>
      </c>
      <c r="U2076" s="1" t="s">
        <v>1133</v>
      </c>
      <c r="V2076" s="1" t="s">
        <v>3921</v>
      </c>
      <c r="W2076" s="1" t="s">
        <v>32</v>
      </c>
      <c r="X2076" s="1" t="s">
        <v>32</v>
      </c>
    </row>
    <row r="2077" customFormat="false" ht="12.75" hidden="false" customHeight="false" outlineLevel="0" collapsed="false">
      <c r="B2077" s="1" t="s">
        <v>22</v>
      </c>
      <c r="C2077" s="1" t="n">
        <v>1742</v>
      </c>
      <c r="D2077" s="1" t="s">
        <v>2343</v>
      </c>
      <c r="F2077" s="1" t="s">
        <v>32</v>
      </c>
      <c r="G2077" s="1" t="s">
        <v>32</v>
      </c>
      <c r="H2077" s="1" t="s">
        <v>3959</v>
      </c>
      <c r="K2077" s="1" t="s">
        <v>3960</v>
      </c>
      <c r="L2077" s="1" t="n">
        <v>3000</v>
      </c>
      <c r="Q2077" s="1" t="s">
        <v>2346</v>
      </c>
      <c r="S2077" s="1" t="str">
        <f aca="false">LEFT(RIGHT(U2077,6),2)</f>
        <v>23</v>
      </c>
      <c r="U2077" s="1" t="s">
        <v>1133</v>
      </c>
      <c r="V2077" s="1" t="s">
        <v>3921</v>
      </c>
      <c r="W2077" s="1" t="s">
        <v>32</v>
      </c>
      <c r="X2077" s="1" t="s">
        <v>32</v>
      </c>
    </row>
    <row r="2078" customFormat="false" ht="12.75" hidden="false" customHeight="false" outlineLevel="0" collapsed="false">
      <c r="B2078" s="1" t="s">
        <v>22</v>
      </c>
      <c r="C2078" s="1" t="n">
        <v>1742</v>
      </c>
      <c r="D2078" s="1" t="s">
        <v>2343</v>
      </c>
      <c r="F2078" s="1" t="s">
        <v>32</v>
      </c>
      <c r="G2078" s="1" t="s">
        <v>32</v>
      </c>
      <c r="H2078" s="1" t="s">
        <v>3124</v>
      </c>
      <c r="K2078" s="1" t="s">
        <v>3961</v>
      </c>
      <c r="L2078" s="1" t="n">
        <v>187452</v>
      </c>
      <c r="Q2078" s="1" t="s">
        <v>2346</v>
      </c>
      <c r="S2078" s="1" t="str">
        <f aca="false">LEFT(RIGHT(U2078,6),2)</f>
        <v>23</v>
      </c>
      <c r="U2078" s="1" t="s">
        <v>1133</v>
      </c>
      <c r="V2078" s="1" t="s">
        <v>3921</v>
      </c>
      <c r="W2078" s="1" t="s">
        <v>32</v>
      </c>
      <c r="X2078" s="1" t="s">
        <v>32</v>
      </c>
    </row>
    <row r="2079" customFormat="false" ht="12.75" hidden="false" customHeight="false" outlineLevel="0" collapsed="false">
      <c r="B2079" s="1" t="s">
        <v>22</v>
      </c>
      <c r="C2079" s="1" t="n">
        <v>1742</v>
      </c>
      <c r="D2079" s="1" t="s">
        <v>2343</v>
      </c>
      <c r="F2079" s="1" t="s">
        <v>32</v>
      </c>
      <c r="G2079" s="1" t="s">
        <v>32</v>
      </c>
      <c r="H2079" s="1" t="s">
        <v>3962</v>
      </c>
      <c r="K2079" s="1" t="s">
        <v>3963</v>
      </c>
      <c r="L2079" s="1" t="n">
        <v>72126</v>
      </c>
      <c r="Q2079" s="1" t="s">
        <v>2346</v>
      </c>
      <c r="S2079" s="1" t="str">
        <f aca="false">LEFT(RIGHT(U2079,6),2)</f>
        <v>23</v>
      </c>
      <c r="U2079" s="1" t="s">
        <v>1133</v>
      </c>
      <c r="V2079" s="1" t="s">
        <v>3921</v>
      </c>
      <c r="W2079" s="1" t="s">
        <v>32</v>
      </c>
      <c r="X2079" s="1" t="s">
        <v>32</v>
      </c>
    </row>
    <row r="2080" customFormat="false" ht="12.75" hidden="false" customHeight="false" outlineLevel="0" collapsed="false">
      <c r="B2080" s="1" t="s">
        <v>22</v>
      </c>
      <c r="C2080" s="1" t="n">
        <v>1742</v>
      </c>
      <c r="D2080" s="1" t="s">
        <v>2343</v>
      </c>
      <c r="F2080" s="1" t="s">
        <v>32</v>
      </c>
      <c r="G2080" s="1" t="s">
        <v>32</v>
      </c>
      <c r="H2080" s="1" t="s">
        <v>3964</v>
      </c>
      <c r="K2080" s="1" t="s">
        <v>3965</v>
      </c>
      <c r="L2080" s="1" t="n">
        <v>2964</v>
      </c>
      <c r="Q2080" s="1" t="s">
        <v>2346</v>
      </c>
      <c r="S2080" s="1" t="str">
        <f aca="false">LEFT(RIGHT(U2080,6),2)</f>
        <v>23</v>
      </c>
      <c r="U2080" s="1" t="s">
        <v>1133</v>
      </c>
      <c r="V2080" s="1" t="s">
        <v>3921</v>
      </c>
      <c r="W2080" s="1" t="s">
        <v>32</v>
      </c>
      <c r="X2080" s="1" t="s">
        <v>32</v>
      </c>
    </row>
    <row r="2081" customFormat="false" ht="12.75" hidden="false" customHeight="false" outlineLevel="0" collapsed="false">
      <c r="B2081" s="1" t="s">
        <v>22</v>
      </c>
      <c r="C2081" s="1" t="n">
        <v>1742</v>
      </c>
      <c r="D2081" s="1" t="s">
        <v>2343</v>
      </c>
      <c r="F2081" s="1" t="s">
        <v>32</v>
      </c>
      <c r="G2081" s="1" t="s">
        <v>32</v>
      </c>
      <c r="H2081" s="1" t="s">
        <v>3966</v>
      </c>
      <c r="K2081" s="1" t="s">
        <v>3967</v>
      </c>
      <c r="L2081" s="1" t="n">
        <v>100</v>
      </c>
      <c r="Q2081" s="1" t="s">
        <v>2346</v>
      </c>
      <c r="S2081" s="1" t="str">
        <f aca="false">LEFT(RIGHT(U2081,6),2)</f>
        <v>23</v>
      </c>
      <c r="U2081" s="1" t="s">
        <v>1133</v>
      </c>
      <c r="V2081" s="1" t="s">
        <v>3921</v>
      </c>
      <c r="W2081" s="1" t="s">
        <v>32</v>
      </c>
      <c r="X2081" s="1" t="s">
        <v>32</v>
      </c>
    </row>
    <row r="2082" customFormat="false" ht="12.75" hidden="false" customHeight="false" outlineLevel="0" collapsed="false">
      <c r="B2082" s="1" t="s">
        <v>22</v>
      </c>
      <c r="C2082" s="1" t="n">
        <v>1742</v>
      </c>
      <c r="D2082" s="1" t="s">
        <v>2343</v>
      </c>
      <c r="F2082" s="1" t="s">
        <v>32</v>
      </c>
      <c r="G2082" s="1" t="s">
        <v>32</v>
      </c>
      <c r="H2082" s="1" t="s">
        <v>3968</v>
      </c>
      <c r="K2082" s="1" t="s">
        <v>3969</v>
      </c>
      <c r="L2082" s="1" t="n">
        <v>360</v>
      </c>
      <c r="Q2082" s="1" t="s">
        <v>2346</v>
      </c>
      <c r="S2082" s="1" t="str">
        <f aca="false">LEFT(RIGHT(U2082,6),2)</f>
        <v>23</v>
      </c>
      <c r="U2082" s="1" t="s">
        <v>1133</v>
      </c>
      <c r="V2082" s="1" t="s">
        <v>3921</v>
      </c>
      <c r="W2082" s="1" t="s">
        <v>32</v>
      </c>
      <c r="X2082" s="1" t="s">
        <v>32</v>
      </c>
    </row>
    <row r="2083" customFormat="false" ht="12.75" hidden="false" customHeight="false" outlineLevel="0" collapsed="false">
      <c r="B2083" s="1" t="s">
        <v>22</v>
      </c>
      <c r="C2083" s="1" t="n">
        <v>1742</v>
      </c>
      <c r="D2083" s="1" t="s">
        <v>2343</v>
      </c>
      <c r="F2083" s="1" t="s">
        <v>32</v>
      </c>
      <c r="G2083" s="1" t="s">
        <v>32</v>
      </c>
      <c r="H2083" s="1" t="s">
        <v>3970</v>
      </c>
      <c r="K2083" s="1" t="s">
        <v>3971</v>
      </c>
      <c r="L2083" s="1" t="n">
        <v>72100</v>
      </c>
      <c r="Q2083" s="1" t="s">
        <v>2346</v>
      </c>
      <c r="S2083" s="1" t="str">
        <f aca="false">LEFT(RIGHT(U2083,6),2)</f>
        <v>23</v>
      </c>
      <c r="U2083" s="1" t="s">
        <v>1133</v>
      </c>
      <c r="V2083" s="1" t="s">
        <v>3921</v>
      </c>
      <c r="W2083" s="1" t="s">
        <v>32</v>
      </c>
      <c r="X2083" s="1" t="s">
        <v>32</v>
      </c>
    </row>
    <row r="2084" customFormat="false" ht="12.75" hidden="false" customHeight="false" outlineLevel="0" collapsed="false">
      <c r="B2084" s="1" t="s">
        <v>22</v>
      </c>
      <c r="C2084" s="1" t="n">
        <v>1742</v>
      </c>
      <c r="D2084" s="1" t="s">
        <v>2343</v>
      </c>
      <c r="F2084" s="1" t="s">
        <v>32</v>
      </c>
      <c r="G2084" s="1" t="s">
        <v>32</v>
      </c>
      <c r="H2084" s="1" t="s">
        <v>3972</v>
      </c>
      <c r="K2084" s="1" t="s">
        <v>3973</v>
      </c>
      <c r="L2084" s="1" t="n">
        <v>16206</v>
      </c>
      <c r="Q2084" s="1" t="s">
        <v>2346</v>
      </c>
      <c r="S2084" s="1" t="str">
        <f aca="false">LEFT(RIGHT(U2084,6),2)</f>
        <v>23</v>
      </c>
      <c r="U2084" s="1" t="s">
        <v>1133</v>
      </c>
      <c r="V2084" s="1" t="s">
        <v>3921</v>
      </c>
      <c r="W2084" s="1" t="s">
        <v>32</v>
      </c>
      <c r="X2084" s="1" t="s">
        <v>32</v>
      </c>
    </row>
    <row r="2085" customFormat="false" ht="12.75" hidden="false" customHeight="false" outlineLevel="0" collapsed="false">
      <c r="B2085" s="1" t="s">
        <v>22</v>
      </c>
      <c r="C2085" s="1" t="n">
        <v>1742</v>
      </c>
      <c r="D2085" s="1" t="s">
        <v>2343</v>
      </c>
      <c r="F2085" s="1" t="s">
        <v>32</v>
      </c>
      <c r="G2085" s="1" t="s">
        <v>32</v>
      </c>
      <c r="H2085" s="1" t="s">
        <v>3974</v>
      </c>
      <c r="K2085" s="1" t="s">
        <v>3975</v>
      </c>
      <c r="L2085" s="1" t="n">
        <v>19128</v>
      </c>
      <c r="Q2085" s="1" t="s">
        <v>2346</v>
      </c>
      <c r="S2085" s="1" t="str">
        <f aca="false">LEFT(RIGHT(U2085,6),2)</f>
        <v>23</v>
      </c>
      <c r="U2085" s="1" t="s">
        <v>1133</v>
      </c>
      <c r="V2085" s="1" t="s">
        <v>3921</v>
      </c>
      <c r="W2085" s="1" t="s">
        <v>32</v>
      </c>
      <c r="X2085" s="1" t="s">
        <v>32</v>
      </c>
    </row>
    <row r="2086" customFormat="false" ht="12.75" hidden="false" customHeight="false" outlineLevel="0" collapsed="false">
      <c r="B2086" s="1" t="s">
        <v>22</v>
      </c>
      <c r="C2086" s="1" t="n">
        <v>1742</v>
      </c>
      <c r="D2086" s="1" t="s">
        <v>2343</v>
      </c>
      <c r="F2086" s="1" t="s">
        <v>32</v>
      </c>
      <c r="G2086" s="1" t="s">
        <v>32</v>
      </c>
      <c r="H2086" s="1" t="s">
        <v>3976</v>
      </c>
      <c r="K2086" s="1" t="s">
        <v>3977</v>
      </c>
      <c r="L2086" s="1" t="n">
        <v>410</v>
      </c>
      <c r="Q2086" s="1" t="s">
        <v>2346</v>
      </c>
      <c r="S2086" s="1" t="str">
        <f aca="false">LEFT(RIGHT(U2086,6),2)</f>
        <v>23</v>
      </c>
      <c r="U2086" s="1" t="s">
        <v>1133</v>
      </c>
      <c r="V2086" s="1" t="s">
        <v>3921</v>
      </c>
      <c r="W2086" s="1" t="s">
        <v>32</v>
      </c>
      <c r="X2086" s="1" t="s">
        <v>32</v>
      </c>
    </row>
    <row r="2087" customFormat="false" ht="12.75" hidden="false" customHeight="false" outlineLevel="0" collapsed="false">
      <c r="B2087" s="1" t="s">
        <v>22</v>
      </c>
      <c r="C2087" s="1" t="n">
        <v>1742</v>
      </c>
      <c r="D2087" s="1" t="s">
        <v>2343</v>
      </c>
      <c r="F2087" s="1" t="s">
        <v>32</v>
      </c>
      <c r="G2087" s="1" t="s">
        <v>32</v>
      </c>
      <c r="H2087" s="1" t="s">
        <v>3978</v>
      </c>
      <c r="K2087" s="1" t="s">
        <v>3979</v>
      </c>
      <c r="L2087" s="1" t="n">
        <v>8125</v>
      </c>
      <c r="Q2087" s="1" t="s">
        <v>2346</v>
      </c>
      <c r="S2087" s="1" t="str">
        <f aca="false">LEFT(RIGHT(U2087,6),2)</f>
        <v>23</v>
      </c>
      <c r="U2087" s="1" t="s">
        <v>1133</v>
      </c>
      <c r="V2087" s="1" t="s">
        <v>3921</v>
      </c>
      <c r="W2087" s="1" t="s">
        <v>32</v>
      </c>
      <c r="X2087" s="1" t="s">
        <v>32</v>
      </c>
    </row>
    <row r="2088" customFormat="false" ht="12.75" hidden="false" customHeight="false" outlineLevel="0" collapsed="false">
      <c r="B2088" s="1" t="s">
        <v>22</v>
      </c>
      <c r="C2088" s="1" t="n">
        <v>1742</v>
      </c>
      <c r="D2088" s="1" t="s">
        <v>2343</v>
      </c>
      <c r="F2088" s="1" t="s">
        <v>32</v>
      </c>
      <c r="G2088" s="1" t="s">
        <v>32</v>
      </c>
      <c r="H2088" s="1" t="s">
        <v>3980</v>
      </c>
      <c r="K2088" s="1" t="s">
        <v>3981</v>
      </c>
      <c r="L2088" s="1" t="n">
        <v>8855</v>
      </c>
      <c r="Q2088" s="1" t="s">
        <v>2346</v>
      </c>
      <c r="S2088" s="1" t="str">
        <f aca="false">LEFT(RIGHT(U2088,6),2)</f>
        <v>23</v>
      </c>
      <c r="U2088" s="1" t="s">
        <v>1133</v>
      </c>
      <c r="V2088" s="1" t="s">
        <v>3921</v>
      </c>
      <c r="W2088" s="1" t="s">
        <v>32</v>
      </c>
      <c r="X2088" s="1" t="s">
        <v>32</v>
      </c>
    </row>
    <row r="2089" customFormat="false" ht="12.75" hidden="false" customHeight="false" outlineLevel="0" collapsed="false">
      <c r="B2089" s="1" t="s">
        <v>22</v>
      </c>
      <c r="C2089" s="1" t="n">
        <v>1742</v>
      </c>
      <c r="D2089" s="1" t="s">
        <v>2343</v>
      </c>
      <c r="F2089" s="1" t="s">
        <v>32</v>
      </c>
      <c r="G2089" s="1" t="s">
        <v>32</v>
      </c>
      <c r="H2089" s="1" t="s">
        <v>3982</v>
      </c>
      <c r="K2089" s="1" t="s">
        <v>3983</v>
      </c>
      <c r="L2089" s="1" t="n">
        <v>840</v>
      </c>
      <c r="Q2089" s="1" t="s">
        <v>2346</v>
      </c>
      <c r="S2089" s="1" t="str">
        <f aca="false">LEFT(RIGHT(U2089,6),2)</f>
        <v>23</v>
      </c>
      <c r="U2089" s="1" t="s">
        <v>1133</v>
      </c>
      <c r="V2089" s="1" t="s">
        <v>3921</v>
      </c>
      <c r="W2089" s="1" t="s">
        <v>32</v>
      </c>
      <c r="X2089" s="1" t="s">
        <v>32</v>
      </c>
    </row>
    <row r="2090" customFormat="false" ht="12.75" hidden="false" customHeight="false" outlineLevel="0" collapsed="false">
      <c r="B2090" s="1" t="s">
        <v>22</v>
      </c>
      <c r="C2090" s="1" t="n">
        <v>1742</v>
      </c>
      <c r="D2090" s="1" t="s">
        <v>2343</v>
      </c>
      <c r="F2090" s="1" t="s">
        <v>32</v>
      </c>
      <c r="G2090" s="1" t="s">
        <v>32</v>
      </c>
      <c r="H2090" s="1" t="s">
        <v>3984</v>
      </c>
      <c r="K2090" s="1" t="s">
        <v>3985</v>
      </c>
      <c r="L2090" s="1" t="n">
        <v>14165</v>
      </c>
      <c r="Q2090" s="1" t="s">
        <v>2346</v>
      </c>
      <c r="S2090" s="1" t="str">
        <f aca="false">LEFT(RIGHT(U2090,6),2)</f>
        <v>23</v>
      </c>
      <c r="U2090" s="1" t="s">
        <v>1133</v>
      </c>
      <c r="V2090" s="1" t="s">
        <v>3921</v>
      </c>
      <c r="W2090" s="1" t="s">
        <v>32</v>
      </c>
      <c r="X2090" s="1" t="s">
        <v>32</v>
      </c>
    </row>
    <row r="2091" customFormat="false" ht="12.75" hidden="false" customHeight="false" outlineLevel="0" collapsed="false">
      <c r="B2091" s="1" t="s">
        <v>22</v>
      </c>
      <c r="C2091" s="1" t="n">
        <v>1742</v>
      </c>
      <c r="D2091" s="1" t="s">
        <v>2343</v>
      </c>
      <c r="F2091" s="1" t="s">
        <v>32</v>
      </c>
      <c r="G2091" s="1" t="s">
        <v>32</v>
      </c>
      <c r="H2091" s="1" t="s">
        <v>3986</v>
      </c>
      <c r="K2091" s="1" t="s">
        <v>3987</v>
      </c>
      <c r="L2091" s="1" t="n">
        <v>11520</v>
      </c>
      <c r="Q2091" s="1" t="s">
        <v>2346</v>
      </c>
      <c r="S2091" s="1" t="str">
        <f aca="false">LEFT(RIGHT(U2091,6),2)</f>
        <v>24</v>
      </c>
      <c r="U2091" s="1" t="s">
        <v>1188</v>
      </c>
      <c r="V2091" s="1" t="s">
        <v>32</v>
      </c>
      <c r="W2091" s="1" t="s">
        <v>32</v>
      </c>
      <c r="X2091" s="1" t="s">
        <v>32</v>
      </c>
    </row>
    <row r="2092" customFormat="false" ht="12.75" hidden="false" customHeight="false" outlineLevel="0" collapsed="false">
      <c r="B2092" s="1" t="s">
        <v>22</v>
      </c>
      <c r="C2092" s="1" t="n">
        <v>1742</v>
      </c>
      <c r="D2092" s="1" t="s">
        <v>2343</v>
      </c>
      <c r="F2092" s="1" t="s">
        <v>32</v>
      </c>
      <c r="G2092" s="1" t="s">
        <v>32</v>
      </c>
      <c r="H2092" s="1" t="s">
        <v>3988</v>
      </c>
      <c r="K2092" s="1" t="s">
        <v>3989</v>
      </c>
      <c r="L2092" s="1" t="n">
        <v>17708</v>
      </c>
      <c r="Q2092" s="1" t="s">
        <v>2346</v>
      </c>
      <c r="S2092" s="1" t="str">
        <f aca="false">LEFT(RIGHT(U2092,6),2)</f>
        <v>24</v>
      </c>
      <c r="U2092" s="1" t="s">
        <v>1188</v>
      </c>
      <c r="V2092" s="1" t="s">
        <v>32</v>
      </c>
      <c r="W2092" s="1" t="s">
        <v>32</v>
      </c>
      <c r="X2092" s="1" t="s">
        <v>32</v>
      </c>
    </row>
    <row r="2093" customFormat="false" ht="12.75" hidden="false" customHeight="false" outlineLevel="0" collapsed="false">
      <c r="B2093" s="1" t="s">
        <v>22</v>
      </c>
      <c r="C2093" s="1" t="n">
        <v>1742</v>
      </c>
      <c r="D2093" s="1" t="s">
        <v>2343</v>
      </c>
      <c r="F2093" s="1" t="s">
        <v>32</v>
      </c>
      <c r="G2093" s="1" t="s">
        <v>32</v>
      </c>
      <c r="H2093" s="1" t="s">
        <v>3990</v>
      </c>
      <c r="K2093" s="1" t="s">
        <v>3991</v>
      </c>
      <c r="L2093" s="1" t="n">
        <v>711</v>
      </c>
      <c r="Q2093" s="1" t="s">
        <v>2346</v>
      </c>
      <c r="S2093" s="1" t="str">
        <f aca="false">LEFT(RIGHT(U2093,6),2)</f>
        <v>24</v>
      </c>
      <c r="U2093" s="1" t="s">
        <v>1188</v>
      </c>
      <c r="V2093" s="1" t="s">
        <v>32</v>
      </c>
      <c r="W2093" s="1" t="s">
        <v>32</v>
      </c>
      <c r="X2093" s="1" t="s">
        <v>32</v>
      </c>
    </row>
    <row r="2094" customFormat="false" ht="12.75" hidden="false" customHeight="false" outlineLevel="0" collapsed="false">
      <c r="B2094" s="1" t="s">
        <v>22</v>
      </c>
      <c r="C2094" s="1" t="n">
        <v>1742</v>
      </c>
      <c r="D2094" s="1" t="s">
        <v>2343</v>
      </c>
      <c r="F2094" s="1" t="s">
        <v>32</v>
      </c>
      <c r="G2094" s="1" t="s">
        <v>32</v>
      </c>
      <c r="H2094" s="1" t="s">
        <v>1780</v>
      </c>
      <c r="K2094" s="1" t="s">
        <v>3992</v>
      </c>
      <c r="L2094" s="1" t="n">
        <v>3440</v>
      </c>
      <c r="Q2094" s="1" t="s">
        <v>2346</v>
      </c>
      <c r="S2094" s="1" t="str">
        <f aca="false">LEFT(RIGHT(U2094,6),2)</f>
        <v>24</v>
      </c>
      <c r="U2094" s="1" t="s">
        <v>1188</v>
      </c>
      <c r="V2094" s="1" t="s">
        <v>32</v>
      </c>
      <c r="W2094" s="1" t="s">
        <v>32</v>
      </c>
      <c r="X2094" s="1" t="s">
        <v>32</v>
      </c>
    </row>
    <row r="2095" customFormat="false" ht="12.75" hidden="false" customHeight="false" outlineLevel="0" collapsed="false">
      <c r="B2095" s="1" t="s">
        <v>22</v>
      </c>
      <c r="C2095" s="1" t="n">
        <v>1742</v>
      </c>
      <c r="D2095" s="1" t="s">
        <v>2343</v>
      </c>
      <c r="F2095" s="1" t="s">
        <v>32</v>
      </c>
      <c r="G2095" s="1" t="s">
        <v>32</v>
      </c>
      <c r="H2095" s="1" t="s">
        <v>3993</v>
      </c>
      <c r="K2095" s="1" t="s">
        <v>3994</v>
      </c>
      <c r="L2095" s="1" t="n">
        <v>7128</v>
      </c>
      <c r="Q2095" s="1" t="s">
        <v>2346</v>
      </c>
      <c r="S2095" s="1" t="str">
        <f aca="false">LEFT(RIGHT(U2095,6),2)</f>
        <v>24</v>
      </c>
      <c r="U2095" s="1" t="s">
        <v>1188</v>
      </c>
      <c r="V2095" s="1" t="s">
        <v>32</v>
      </c>
      <c r="W2095" s="1" t="s">
        <v>32</v>
      </c>
      <c r="X2095" s="1" t="s">
        <v>32</v>
      </c>
    </row>
    <row r="2096" customFormat="false" ht="12.75" hidden="false" customHeight="false" outlineLevel="0" collapsed="false">
      <c r="B2096" s="1" t="s">
        <v>22</v>
      </c>
      <c r="C2096" s="1" t="n">
        <v>1742</v>
      </c>
      <c r="D2096" s="1" t="s">
        <v>2343</v>
      </c>
      <c r="F2096" s="1" t="s">
        <v>32</v>
      </c>
      <c r="G2096" s="1" t="s">
        <v>32</v>
      </c>
      <c r="H2096" s="1" t="s">
        <v>3995</v>
      </c>
      <c r="K2096" s="1" t="s">
        <v>3996</v>
      </c>
      <c r="L2096" s="1" t="n">
        <v>2520</v>
      </c>
      <c r="Q2096" s="1" t="s">
        <v>2346</v>
      </c>
      <c r="S2096" s="1" t="str">
        <f aca="false">LEFT(RIGHT(U2096,6),2)</f>
        <v>24</v>
      </c>
      <c r="U2096" s="1" t="s">
        <v>1188</v>
      </c>
      <c r="V2096" s="1" t="s">
        <v>32</v>
      </c>
      <c r="W2096" s="1" t="s">
        <v>32</v>
      </c>
      <c r="X2096" s="1" t="s">
        <v>32</v>
      </c>
    </row>
    <row r="2097" customFormat="false" ht="12.75" hidden="false" customHeight="false" outlineLevel="0" collapsed="false">
      <c r="B2097" s="1" t="s">
        <v>22</v>
      </c>
      <c r="C2097" s="1" t="n">
        <v>1742</v>
      </c>
      <c r="D2097" s="1" t="s">
        <v>2343</v>
      </c>
      <c r="F2097" s="1" t="s">
        <v>32</v>
      </c>
      <c r="G2097" s="1" t="s">
        <v>32</v>
      </c>
      <c r="H2097" s="1" t="s">
        <v>3997</v>
      </c>
      <c r="K2097" s="1" t="s">
        <v>3998</v>
      </c>
      <c r="L2097" s="1" t="n">
        <v>4386</v>
      </c>
      <c r="Q2097" s="1" t="s">
        <v>2346</v>
      </c>
      <c r="S2097" s="1" t="str">
        <f aca="false">LEFT(RIGHT(U2097,6),2)</f>
        <v>24</v>
      </c>
      <c r="U2097" s="1" t="s">
        <v>1188</v>
      </c>
      <c r="V2097" s="1" t="s">
        <v>32</v>
      </c>
      <c r="W2097" s="1" t="s">
        <v>32</v>
      </c>
      <c r="X2097" s="1" t="s">
        <v>32</v>
      </c>
    </row>
    <row r="2098" customFormat="false" ht="12.75" hidden="false" customHeight="false" outlineLevel="0" collapsed="false">
      <c r="B2098" s="1" t="s">
        <v>22</v>
      </c>
      <c r="C2098" s="1" t="n">
        <v>1742</v>
      </c>
      <c r="D2098" s="1" t="s">
        <v>2343</v>
      </c>
      <c r="F2098" s="1" t="s">
        <v>32</v>
      </c>
      <c r="G2098" s="1" t="s">
        <v>32</v>
      </c>
      <c r="H2098" s="1" t="s">
        <v>3999</v>
      </c>
      <c r="K2098" s="1" t="s">
        <v>4000</v>
      </c>
      <c r="L2098" s="1" t="n">
        <v>120</v>
      </c>
      <c r="Q2098" s="1" t="s">
        <v>2346</v>
      </c>
      <c r="S2098" s="1" t="str">
        <f aca="false">LEFT(RIGHT(U2098,6),2)</f>
        <v>24</v>
      </c>
      <c r="U2098" s="1" t="s">
        <v>1188</v>
      </c>
      <c r="V2098" s="1" t="s">
        <v>32</v>
      </c>
      <c r="W2098" s="1" t="s">
        <v>32</v>
      </c>
      <c r="X2098" s="1" t="s">
        <v>32</v>
      </c>
    </row>
    <row r="2099" customFormat="false" ht="12.75" hidden="false" customHeight="false" outlineLevel="0" collapsed="false">
      <c r="B2099" s="1" t="s">
        <v>22</v>
      </c>
      <c r="C2099" s="1" t="n">
        <v>1742</v>
      </c>
      <c r="D2099" s="1" t="s">
        <v>2343</v>
      </c>
      <c r="F2099" s="1" t="s">
        <v>32</v>
      </c>
      <c r="G2099" s="1" t="s">
        <v>32</v>
      </c>
      <c r="H2099" s="1" t="s">
        <v>4001</v>
      </c>
      <c r="K2099" s="1" t="s">
        <v>4002</v>
      </c>
      <c r="L2099" s="1" t="n">
        <v>80</v>
      </c>
      <c r="Q2099" s="1" t="s">
        <v>2346</v>
      </c>
      <c r="S2099" s="1" t="str">
        <f aca="false">LEFT(RIGHT(U2099,6),2)</f>
        <v>24</v>
      </c>
      <c r="U2099" s="1" t="s">
        <v>1188</v>
      </c>
      <c r="V2099" s="1" t="s">
        <v>32</v>
      </c>
      <c r="W2099" s="1" t="s">
        <v>32</v>
      </c>
      <c r="X2099" s="1" t="s">
        <v>32</v>
      </c>
    </row>
    <row r="2100" customFormat="false" ht="12.75" hidden="false" customHeight="false" outlineLevel="0" collapsed="false">
      <c r="B2100" s="1" t="s">
        <v>22</v>
      </c>
      <c r="C2100" s="1" t="n">
        <v>1742</v>
      </c>
      <c r="D2100" s="1" t="s">
        <v>2343</v>
      </c>
      <c r="F2100" s="1" t="s">
        <v>32</v>
      </c>
      <c r="G2100" s="1" t="s">
        <v>32</v>
      </c>
      <c r="H2100" s="1" t="s">
        <v>4003</v>
      </c>
      <c r="K2100" s="1" t="s">
        <v>4004</v>
      </c>
      <c r="L2100" s="1" t="n">
        <v>987</v>
      </c>
      <c r="Q2100" s="1" t="s">
        <v>2346</v>
      </c>
      <c r="S2100" s="1" t="str">
        <f aca="false">LEFT(RIGHT(U2100,6),2)</f>
        <v>24</v>
      </c>
      <c r="U2100" s="1" t="s">
        <v>1188</v>
      </c>
      <c r="V2100" s="1" t="s">
        <v>32</v>
      </c>
      <c r="W2100" s="1" t="s">
        <v>32</v>
      </c>
      <c r="X2100" s="1" t="s">
        <v>32</v>
      </c>
    </row>
    <row r="2101" customFormat="false" ht="12.75" hidden="false" customHeight="false" outlineLevel="0" collapsed="false">
      <c r="B2101" s="1" t="s">
        <v>22</v>
      </c>
      <c r="C2101" s="1" t="n">
        <v>1742</v>
      </c>
      <c r="D2101" s="1" t="s">
        <v>2343</v>
      </c>
      <c r="F2101" s="1" t="s">
        <v>32</v>
      </c>
      <c r="G2101" s="1" t="s">
        <v>32</v>
      </c>
      <c r="H2101" s="1" t="s">
        <v>4005</v>
      </c>
      <c r="K2101" s="1" t="s">
        <v>4006</v>
      </c>
      <c r="L2101" s="1" t="n">
        <v>12</v>
      </c>
      <c r="Q2101" s="1" t="s">
        <v>2346</v>
      </c>
      <c r="S2101" s="1" t="str">
        <f aca="false">LEFT(RIGHT(U2101,6),2)</f>
        <v>24</v>
      </c>
      <c r="U2101" s="1" t="s">
        <v>1188</v>
      </c>
      <c r="V2101" s="1" t="s">
        <v>32</v>
      </c>
      <c r="W2101" s="1" t="s">
        <v>32</v>
      </c>
      <c r="X2101" s="1" t="s">
        <v>32</v>
      </c>
    </row>
    <row r="2102" customFormat="false" ht="12.75" hidden="false" customHeight="false" outlineLevel="0" collapsed="false">
      <c r="B2102" s="1" t="s">
        <v>22</v>
      </c>
      <c r="C2102" s="1" t="n">
        <v>1742</v>
      </c>
      <c r="D2102" s="1" t="s">
        <v>2343</v>
      </c>
      <c r="F2102" s="1" t="s">
        <v>32</v>
      </c>
      <c r="G2102" s="1" t="s">
        <v>32</v>
      </c>
      <c r="H2102" s="1" t="s">
        <v>4007</v>
      </c>
      <c r="K2102" s="1" t="s">
        <v>4008</v>
      </c>
      <c r="L2102" s="1" t="n">
        <v>150</v>
      </c>
      <c r="Q2102" s="1" t="s">
        <v>2346</v>
      </c>
      <c r="S2102" s="1" t="str">
        <f aca="false">LEFT(RIGHT(U2102,6),2)</f>
        <v>24</v>
      </c>
      <c r="U2102" s="1" t="s">
        <v>1188</v>
      </c>
      <c r="V2102" s="1" t="s">
        <v>32</v>
      </c>
      <c r="W2102" s="1" t="s">
        <v>32</v>
      </c>
      <c r="X2102" s="1" t="s">
        <v>32</v>
      </c>
    </row>
    <row r="2103" customFormat="false" ht="12.75" hidden="false" customHeight="false" outlineLevel="0" collapsed="false">
      <c r="B2103" s="1" t="s">
        <v>22</v>
      </c>
      <c r="C2103" s="1" t="n">
        <v>1742</v>
      </c>
      <c r="D2103" s="1" t="s">
        <v>2343</v>
      </c>
      <c r="F2103" s="1" t="s">
        <v>32</v>
      </c>
      <c r="G2103" s="1" t="s">
        <v>32</v>
      </c>
      <c r="H2103" s="1" t="s">
        <v>4009</v>
      </c>
      <c r="K2103" s="1" t="s">
        <v>4010</v>
      </c>
      <c r="L2103" s="1" t="n">
        <v>52</v>
      </c>
      <c r="Q2103" s="1" t="s">
        <v>2346</v>
      </c>
      <c r="S2103" s="1" t="str">
        <f aca="false">LEFT(RIGHT(U2103,6),2)</f>
        <v>24</v>
      </c>
      <c r="U2103" s="1" t="s">
        <v>1188</v>
      </c>
      <c r="V2103" s="1" t="s">
        <v>32</v>
      </c>
      <c r="W2103" s="1" t="s">
        <v>32</v>
      </c>
      <c r="X2103" s="1" t="s">
        <v>32</v>
      </c>
    </row>
    <row r="2104" customFormat="false" ht="12.75" hidden="false" customHeight="false" outlineLevel="0" collapsed="false">
      <c r="B2104" s="1" t="s">
        <v>22</v>
      </c>
      <c r="C2104" s="1" t="n">
        <v>1742</v>
      </c>
      <c r="D2104" s="1" t="s">
        <v>2343</v>
      </c>
      <c r="F2104" s="1" t="s">
        <v>32</v>
      </c>
      <c r="G2104" s="1" t="s">
        <v>32</v>
      </c>
      <c r="H2104" s="1" t="s">
        <v>4011</v>
      </c>
      <c r="K2104" s="1" t="s">
        <v>4012</v>
      </c>
      <c r="L2104" s="1" t="n">
        <v>60</v>
      </c>
      <c r="Q2104" s="1" t="s">
        <v>2346</v>
      </c>
      <c r="S2104" s="1" t="str">
        <f aca="false">LEFT(RIGHT(U2104,6),2)</f>
        <v>24</v>
      </c>
      <c r="U2104" s="1" t="s">
        <v>1188</v>
      </c>
      <c r="V2104" s="1" t="s">
        <v>32</v>
      </c>
      <c r="W2104" s="1" t="s">
        <v>32</v>
      </c>
      <c r="X2104" s="1" t="s">
        <v>32</v>
      </c>
    </row>
    <row r="2105" customFormat="false" ht="12.75" hidden="false" customHeight="false" outlineLevel="0" collapsed="false">
      <c r="B2105" s="1" t="s">
        <v>22</v>
      </c>
      <c r="C2105" s="1" t="n">
        <v>1742</v>
      </c>
      <c r="D2105" s="1" t="s">
        <v>2343</v>
      </c>
      <c r="F2105" s="1" t="s">
        <v>32</v>
      </c>
      <c r="G2105" s="1" t="s">
        <v>32</v>
      </c>
      <c r="H2105" s="1" t="s">
        <v>4013</v>
      </c>
      <c r="K2105" s="1" t="s">
        <v>4014</v>
      </c>
      <c r="L2105" s="1" t="n">
        <v>756</v>
      </c>
      <c r="Q2105" s="1" t="s">
        <v>2346</v>
      </c>
      <c r="S2105" s="1" t="str">
        <f aca="false">LEFT(RIGHT(U2105,6),2)</f>
        <v>24</v>
      </c>
      <c r="U2105" s="1" t="s">
        <v>1188</v>
      </c>
      <c r="V2105" s="1" t="s">
        <v>32</v>
      </c>
      <c r="W2105" s="1" t="s">
        <v>32</v>
      </c>
      <c r="X2105" s="1" t="s">
        <v>32</v>
      </c>
    </row>
    <row r="2106" customFormat="false" ht="12.75" hidden="false" customHeight="false" outlineLevel="0" collapsed="false">
      <c r="B2106" s="1" t="s">
        <v>22</v>
      </c>
      <c r="C2106" s="1" t="n">
        <v>1742</v>
      </c>
      <c r="D2106" s="1" t="s">
        <v>2343</v>
      </c>
      <c r="F2106" s="1" t="s">
        <v>32</v>
      </c>
      <c r="G2106" s="1" t="s">
        <v>32</v>
      </c>
      <c r="H2106" s="1" t="s">
        <v>4015</v>
      </c>
      <c r="K2106" s="1" t="s">
        <v>4016</v>
      </c>
      <c r="L2106" s="1" t="n">
        <v>792</v>
      </c>
      <c r="Q2106" s="1" t="s">
        <v>2346</v>
      </c>
      <c r="S2106" s="1" t="str">
        <f aca="false">LEFT(RIGHT(U2106,6),2)</f>
        <v>24</v>
      </c>
      <c r="U2106" s="1" t="s">
        <v>1188</v>
      </c>
      <c r="V2106" s="1" t="s">
        <v>32</v>
      </c>
      <c r="W2106" s="1" t="s">
        <v>32</v>
      </c>
      <c r="X2106" s="1" t="s">
        <v>32</v>
      </c>
    </row>
    <row r="2107" customFormat="false" ht="12.75" hidden="false" customHeight="false" outlineLevel="0" collapsed="false">
      <c r="B2107" s="1" t="s">
        <v>22</v>
      </c>
      <c r="C2107" s="1" t="n">
        <v>1742</v>
      </c>
      <c r="D2107" s="1" t="s">
        <v>2343</v>
      </c>
      <c r="F2107" s="1" t="s">
        <v>32</v>
      </c>
      <c r="G2107" s="1" t="s">
        <v>32</v>
      </c>
      <c r="H2107" s="1" t="s">
        <v>4017</v>
      </c>
      <c r="K2107" s="1" t="s">
        <v>4018</v>
      </c>
      <c r="L2107" s="1" t="n">
        <v>4585</v>
      </c>
      <c r="Q2107" s="1" t="s">
        <v>2346</v>
      </c>
      <c r="S2107" s="1" t="str">
        <f aca="false">LEFT(RIGHT(U2107,6),2)</f>
        <v>24</v>
      </c>
      <c r="U2107" s="1" t="s">
        <v>1188</v>
      </c>
      <c r="V2107" s="1" t="s">
        <v>32</v>
      </c>
      <c r="W2107" s="1" t="s">
        <v>32</v>
      </c>
      <c r="X2107" s="1" t="s">
        <v>32</v>
      </c>
    </row>
    <row r="2108" customFormat="false" ht="12.75" hidden="false" customHeight="false" outlineLevel="0" collapsed="false">
      <c r="B2108" s="1" t="s">
        <v>22</v>
      </c>
      <c r="C2108" s="1" t="n">
        <v>1742</v>
      </c>
      <c r="D2108" s="1" t="s">
        <v>2343</v>
      </c>
      <c r="F2108" s="1" t="s">
        <v>32</v>
      </c>
      <c r="G2108" s="1" t="s">
        <v>32</v>
      </c>
      <c r="H2108" s="1" t="s">
        <v>3265</v>
      </c>
      <c r="K2108" s="1" t="s">
        <v>4019</v>
      </c>
      <c r="L2108" s="1" t="n">
        <v>32674</v>
      </c>
      <c r="Q2108" s="1" t="s">
        <v>2346</v>
      </c>
      <c r="S2108" s="1" t="str">
        <f aca="false">LEFT(RIGHT(U2108,6),2)</f>
        <v>24</v>
      </c>
      <c r="U2108" s="1" t="s">
        <v>1188</v>
      </c>
      <c r="V2108" s="1" t="s">
        <v>32</v>
      </c>
      <c r="W2108" s="1" t="s">
        <v>32</v>
      </c>
      <c r="X2108" s="1" t="s">
        <v>32</v>
      </c>
    </row>
    <row r="2109" customFormat="false" ht="12.75" hidden="false" customHeight="false" outlineLevel="0" collapsed="false">
      <c r="B2109" s="1" t="s">
        <v>22</v>
      </c>
      <c r="C2109" s="1" t="n">
        <v>1742</v>
      </c>
      <c r="D2109" s="1" t="s">
        <v>2343</v>
      </c>
      <c r="F2109" s="1" t="s">
        <v>32</v>
      </c>
      <c r="G2109" s="1" t="s">
        <v>32</v>
      </c>
      <c r="H2109" s="1" t="s">
        <v>4020</v>
      </c>
      <c r="K2109" s="1" t="s">
        <v>4021</v>
      </c>
      <c r="L2109" s="1" t="n">
        <v>1000</v>
      </c>
      <c r="Q2109" s="1" t="s">
        <v>2346</v>
      </c>
      <c r="S2109" s="1" t="str">
        <f aca="false">LEFT(RIGHT(U2109,6),2)</f>
        <v>24</v>
      </c>
      <c r="U2109" s="1" t="s">
        <v>1188</v>
      </c>
      <c r="V2109" s="1" t="s">
        <v>32</v>
      </c>
      <c r="W2109" s="1" t="s">
        <v>32</v>
      </c>
      <c r="X2109" s="1" t="s">
        <v>32</v>
      </c>
    </row>
    <row r="2110" customFormat="false" ht="12.75" hidden="false" customHeight="false" outlineLevel="0" collapsed="false">
      <c r="B2110" s="1" t="s">
        <v>22</v>
      </c>
      <c r="C2110" s="1" t="n">
        <v>1742</v>
      </c>
      <c r="D2110" s="1" t="s">
        <v>2343</v>
      </c>
      <c r="F2110" s="1" t="s">
        <v>32</v>
      </c>
      <c r="G2110" s="1" t="s">
        <v>32</v>
      </c>
      <c r="H2110" s="1" t="s">
        <v>4022</v>
      </c>
      <c r="K2110" s="1" t="s">
        <v>4023</v>
      </c>
      <c r="L2110" s="1" t="n">
        <v>1955520</v>
      </c>
      <c r="Q2110" s="1" t="s">
        <v>2346</v>
      </c>
      <c r="S2110" s="1" t="str">
        <f aca="false">LEFT(RIGHT(U2110,6),2)</f>
        <v>24</v>
      </c>
      <c r="U2110" s="1" t="s">
        <v>1188</v>
      </c>
      <c r="V2110" s="1" t="s">
        <v>32</v>
      </c>
      <c r="W2110" s="1" t="s">
        <v>32</v>
      </c>
      <c r="X2110" s="1" t="s">
        <v>32</v>
      </c>
    </row>
    <row r="2111" customFormat="false" ht="12.75" hidden="false" customHeight="false" outlineLevel="0" collapsed="false">
      <c r="B2111" s="1" t="s">
        <v>22</v>
      </c>
      <c r="C2111" s="1" t="n">
        <v>1742</v>
      </c>
      <c r="D2111" s="1" t="s">
        <v>2343</v>
      </c>
      <c r="F2111" s="1" t="s">
        <v>32</v>
      </c>
      <c r="G2111" s="1" t="s">
        <v>32</v>
      </c>
      <c r="H2111" s="1" t="s">
        <v>4024</v>
      </c>
      <c r="K2111" s="1" t="s">
        <v>4025</v>
      </c>
      <c r="L2111" s="1" t="n">
        <v>4567226</v>
      </c>
      <c r="Q2111" s="1" t="s">
        <v>2346</v>
      </c>
      <c r="S2111" s="1" t="str">
        <f aca="false">LEFT(RIGHT(U2111,6),2)</f>
        <v>24</v>
      </c>
      <c r="U2111" s="1" t="s">
        <v>1188</v>
      </c>
      <c r="V2111" s="1" t="s">
        <v>32</v>
      </c>
      <c r="W2111" s="1" t="s">
        <v>32</v>
      </c>
      <c r="X2111" s="1" t="s">
        <v>32</v>
      </c>
    </row>
    <row r="2112" customFormat="false" ht="12.75" hidden="false" customHeight="false" outlineLevel="0" collapsed="false">
      <c r="B2112" s="1" t="s">
        <v>22</v>
      </c>
      <c r="C2112" s="1" t="n">
        <v>1742</v>
      </c>
      <c r="D2112" s="1" t="s">
        <v>2343</v>
      </c>
      <c r="F2112" s="1" t="s">
        <v>32</v>
      </c>
      <c r="G2112" s="1" t="s">
        <v>32</v>
      </c>
      <c r="H2112" s="1" t="s">
        <v>4026</v>
      </c>
      <c r="K2112" s="1" t="s">
        <v>4027</v>
      </c>
      <c r="L2112" s="1" t="n">
        <v>3480</v>
      </c>
      <c r="Q2112" s="1" t="s">
        <v>2346</v>
      </c>
      <c r="S2112" s="1" t="str">
        <f aca="false">LEFT(RIGHT(U2112,6),2)</f>
        <v>24</v>
      </c>
      <c r="U2112" s="1" t="s">
        <v>1188</v>
      </c>
      <c r="V2112" s="1" t="s">
        <v>32</v>
      </c>
      <c r="W2112" s="1" t="s">
        <v>32</v>
      </c>
      <c r="X2112" s="1" t="s">
        <v>32</v>
      </c>
    </row>
    <row r="2113" customFormat="false" ht="12.75" hidden="false" customHeight="false" outlineLevel="0" collapsed="false">
      <c r="B2113" s="1" t="s">
        <v>22</v>
      </c>
      <c r="C2113" s="1" t="n">
        <v>1742</v>
      </c>
      <c r="D2113" s="1" t="s">
        <v>2343</v>
      </c>
      <c r="F2113" s="1" t="s">
        <v>32</v>
      </c>
      <c r="G2113" s="1" t="s">
        <v>32</v>
      </c>
      <c r="H2113" s="1" t="s">
        <v>4028</v>
      </c>
      <c r="K2113" s="1" t="s">
        <v>4029</v>
      </c>
      <c r="L2113" s="1" t="n">
        <v>2310</v>
      </c>
      <c r="Q2113" s="1" t="s">
        <v>2346</v>
      </c>
      <c r="S2113" s="1" t="str">
        <f aca="false">LEFT(RIGHT(U2113,6),2)</f>
        <v>24</v>
      </c>
      <c r="U2113" s="1" t="s">
        <v>1188</v>
      </c>
      <c r="V2113" s="1" t="s">
        <v>32</v>
      </c>
      <c r="W2113" s="1" t="s">
        <v>32</v>
      </c>
      <c r="X2113" s="1" t="s">
        <v>32</v>
      </c>
    </row>
    <row r="2114" customFormat="false" ht="12.75" hidden="false" customHeight="false" outlineLevel="0" collapsed="false">
      <c r="B2114" s="1" t="s">
        <v>22</v>
      </c>
      <c r="C2114" s="1" t="n">
        <v>1742</v>
      </c>
      <c r="D2114" s="1" t="s">
        <v>2343</v>
      </c>
      <c r="F2114" s="1" t="s">
        <v>32</v>
      </c>
      <c r="G2114" s="1" t="s">
        <v>32</v>
      </c>
      <c r="H2114" s="1" t="s">
        <v>2832</v>
      </c>
      <c r="K2114" s="1" t="s">
        <v>4030</v>
      </c>
      <c r="L2114" s="1" t="n">
        <v>1840</v>
      </c>
      <c r="Q2114" s="1" t="s">
        <v>2346</v>
      </c>
      <c r="S2114" s="1" t="str">
        <f aca="false">LEFT(RIGHT(U2114,6),2)</f>
        <v>24</v>
      </c>
      <c r="U2114" s="1" t="s">
        <v>1188</v>
      </c>
      <c r="V2114" s="1" t="s">
        <v>32</v>
      </c>
      <c r="W2114" s="1" t="s">
        <v>32</v>
      </c>
      <c r="X2114" s="1" t="s">
        <v>32</v>
      </c>
    </row>
    <row r="2115" customFormat="false" ht="12.75" hidden="false" customHeight="false" outlineLevel="0" collapsed="false">
      <c r="B2115" s="1" t="s">
        <v>22</v>
      </c>
      <c r="C2115" s="1" t="n">
        <v>1742</v>
      </c>
      <c r="D2115" s="1" t="s">
        <v>2343</v>
      </c>
      <c r="F2115" s="1" t="s">
        <v>32</v>
      </c>
      <c r="G2115" s="1" t="s">
        <v>32</v>
      </c>
      <c r="H2115" s="1" t="s">
        <v>4031</v>
      </c>
      <c r="K2115" s="1" t="s">
        <v>4032</v>
      </c>
      <c r="L2115" s="1" t="n">
        <v>520</v>
      </c>
      <c r="Q2115" s="1" t="s">
        <v>2346</v>
      </c>
      <c r="S2115" s="1" t="str">
        <f aca="false">LEFT(RIGHT(U2115,6),2)</f>
        <v>24</v>
      </c>
      <c r="U2115" s="1" t="s">
        <v>1188</v>
      </c>
      <c r="V2115" s="1" t="s">
        <v>32</v>
      </c>
      <c r="W2115" s="1" t="s">
        <v>32</v>
      </c>
      <c r="X2115" s="1" t="s">
        <v>32</v>
      </c>
    </row>
    <row r="2116" customFormat="false" ht="12.75" hidden="false" customHeight="false" outlineLevel="0" collapsed="false">
      <c r="B2116" s="1" t="s">
        <v>22</v>
      </c>
      <c r="C2116" s="1" t="n">
        <v>1742</v>
      </c>
      <c r="D2116" s="1" t="s">
        <v>2343</v>
      </c>
      <c r="F2116" s="1" t="s">
        <v>32</v>
      </c>
      <c r="G2116" s="1" t="s">
        <v>32</v>
      </c>
      <c r="H2116" s="1" t="s">
        <v>4033</v>
      </c>
      <c r="K2116" s="1" t="s">
        <v>4034</v>
      </c>
      <c r="L2116" s="1" t="n">
        <v>1500</v>
      </c>
      <c r="Q2116" s="1" t="s">
        <v>2346</v>
      </c>
      <c r="S2116" s="1" t="str">
        <f aca="false">LEFT(RIGHT(U2116,6),2)</f>
        <v>24</v>
      </c>
      <c r="U2116" s="1" t="s">
        <v>1188</v>
      </c>
      <c r="V2116" s="1" t="s">
        <v>32</v>
      </c>
      <c r="W2116" s="1" t="s">
        <v>32</v>
      </c>
      <c r="X2116" s="1" t="s">
        <v>32</v>
      </c>
    </row>
    <row r="2117" customFormat="false" ht="12.75" hidden="false" customHeight="false" outlineLevel="0" collapsed="false">
      <c r="B2117" s="1" t="s">
        <v>22</v>
      </c>
      <c r="C2117" s="1" t="n">
        <v>1742</v>
      </c>
      <c r="D2117" s="1" t="s">
        <v>2343</v>
      </c>
      <c r="F2117" s="1" t="s">
        <v>32</v>
      </c>
      <c r="G2117" s="1" t="s">
        <v>32</v>
      </c>
      <c r="H2117" s="1" t="s">
        <v>4035</v>
      </c>
      <c r="K2117" s="1" t="s">
        <v>4036</v>
      </c>
      <c r="L2117" s="1" t="n">
        <v>10566</v>
      </c>
      <c r="Q2117" s="1" t="s">
        <v>2346</v>
      </c>
      <c r="S2117" s="1" t="str">
        <f aca="false">LEFT(RIGHT(U2117,6),2)</f>
        <v>24</v>
      </c>
      <c r="U2117" s="1" t="s">
        <v>1188</v>
      </c>
      <c r="V2117" s="1" t="s">
        <v>32</v>
      </c>
      <c r="W2117" s="1" t="s">
        <v>32</v>
      </c>
      <c r="X2117" s="1" t="s">
        <v>32</v>
      </c>
    </row>
    <row r="2118" customFormat="false" ht="12.75" hidden="false" customHeight="false" outlineLevel="0" collapsed="false">
      <c r="B2118" s="1" t="s">
        <v>22</v>
      </c>
      <c r="C2118" s="1" t="n">
        <v>1742</v>
      </c>
      <c r="D2118" s="1" t="s">
        <v>2343</v>
      </c>
      <c r="F2118" s="1" t="s">
        <v>32</v>
      </c>
      <c r="G2118" s="1" t="s">
        <v>32</v>
      </c>
      <c r="H2118" s="1" t="s">
        <v>4037</v>
      </c>
      <c r="K2118" s="1" t="s">
        <v>4038</v>
      </c>
      <c r="L2118" s="1" t="n">
        <v>104800</v>
      </c>
      <c r="Q2118" s="1" t="s">
        <v>2346</v>
      </c>
      <c r="S2118" s="1" t="str">
        <f aca="false">LEFT(RIGHT(U2118,6),2)</f>
        <v>24</v>
      </c>
      <c r="U2118" s="1" t="s">
        <v>1188</v>
      </c>
      <c r="V2118" s="1" t="s">
        <v>32</v>
      </c>
      <c r="W2118" s="1" t="s">
        <v>32</v>
      </c>
      <c r="X2118" s="1" t="s">
        <v>32</v>
      </c>
    </row>
    <row r="2119" customFormat="false" ht="12.75" hidden="false" customHeight="false" outlineLevel="0" collapsed="false">
      <c r="B2119" s="1" t="s">
        <v>22</v>
      </c>
      <c r="C2119" s="1" t="n">
        <v>1742</v>
      </c>
      <c r="D2119" s="1" t="s">
        <v>2343</v>
      </c>
      <c r="F2119" s="1" t="s">
        <v>32</v>
      </c>
      <c r="G2119" s="1" t="s">
        <v>32</v>
      </c>
      <c r="H2119" s="1" t="s">
        <v>128</v>
      </c>
      <c r="K2119" s="1" t="s">
        <v>4039</v>
      </c>
      <c r="L2119" s="1" t="n">
        <v>86618</v>
      </c>
      <c r="Q2119" s="1" t="s">
        <v>2346</v>
      </c>
      <c r="S2119" s="1" t="str">
        <f aca="false">LEFT(RIGHT(U2119,6),2)</f>
        <v>24</v>
      </c>
      <c r="U2119" s="1" t="s">
        <v>1188</v>
      </c>
      <c r="V2119" s="1" t="s">
        <v>32</v>
      </c>
      <c r="W2119" s="1" t="s">
        <v>32</v>
      </c>
      <c r="X2119" s="1" t="s">
        <v>32</v>
      </c>
    </row>
    <row r="2120" customFormat="false" ht="12.75" hidden="false" customHeight="false" outlineLevel="0" collapsed="false">
      <c r="B2120" s="1" t="s">
        <v>22</v>
      </c>
      <c r="C2120" s="1" t="n">
        <v>1742</v>
      </c>
      <c r="D2120" s="1" t="s">
        <v>2343</v>
      </c>
      <c r="F2120" s="1" t="s">
        <v>32</v>
      </c>
      <c r="G2120" s="1" t="s">
        <v>32</v>
      </c>
      <c r="H2120" s="1" t="s">
        <v>4040</v>
      </c>
      <c r="K2120" s="1" t="s">
        <v>4041</v>
      </c>
      <c r="L2120" s="1" t="n">
        <v>1058</v>
      </c>
      <c r="Q2120" s="1" t="s">
        <v>2346</v>
      </c>
      <c r="S2120" s="1" t="str">
        <f aca="false">LEFT(RIGHT(U2120,6),2)</f>
        <v>24</v>
      </c>
      <c r="U2120" s="1" t="s">
        <v>1188</v>
      </c>
      <c r="V2120" s="1" t="s">
        <v>32</v>
      </c>
      <c r="W2120" s="1" t="s">
        <v>32</v>
      </c>
      <c r="X2120" s="1" t="s">
        <v>32</v>
      </c>
    </row>
    <row r="2121" customFormat="false" ht="12.75" hidden="false" customHeight="false" outlineLevel="0" collapsed="false">
      <c r="B2121" s="1" t="s">
        <v>22</v>
      </c>
      <c r="C2121" s="1" t="n">
        <v>1742</v>
      </c>
      <c r="D2121" s="1" t="s">
        <v>2343</v>
      </c>
      <c r="F2121" s="1" t="s">
        <v>32</v>
      </c>
      <c r="G2121" s="1" t="s">
        <v>32</v>
      </c>
      <c r="H2121" s="1" t="s">
        <v>4042</v>
      </c>
      <c r="K2121" s="1" t="s">
        <v>4043</v>
      </c>
      <c r="L2121" s="1" t="n">
        <v>900</v>
      </c>
      <c r="Q2121" s="1" t="s">
        <v>2346</v>
      </c>
      <c r="S2121" s="1" t="str">
        <f aca="false">LEFT(RIGHT(U2121,6),2)</f>
        <v>24</v>
      </c>
      <c r="U2121" s="1" t="s">
        <v>1188</v>
      </c>
      <c r="V2121" s="1" t="s">
        <v>32</v>
      </c>
      <c r="W2121" s="1" t="s">
        <v>32</v>
      </c>
      <c r="X2121" s="1" t="s">
        <v>32</v>
      </c>
    </row>
    <row r="2122" customFormat="false" ht="12.75" hidden="false" customHeight="false" outlineLevel="0" collapsed="false">
      <c r="B2122" s="1" t="s">
        <v>22</v>
      </c>
      <c r="C2122" s="1" t="n">
        <v>1742</v>
      </c>
      <c r="D2122" s="1" t="s">
        <v>2343</v>
      </c>
      <c r="F2122" s="1" t="s">
        <v>32</v>
      </c>
      <c r="G2122" s="1" t="s">
        <v>32</v>
      </c>
      <c r="H2122" s="1" t="s">
        <v>4044</v>
      </c>
      <c r="K2122" s="1" t="s">
        <v>4045</v>
      </c>
      <c r="L2122" s="1" t="n">
        <v>7881</v>
      </c>
      <c r="Q2122" s="1" t="s">
        <v>2346</v>
      </c>
      <c r="S2122" s="1" t="str">
        <f aca="false">LEFT(RIGHT(U2122,6),2)</f>
        <v>24</v>
      </c>
      <c r="U2122" s="1" t="s">
        <v>1188</v>
      </c>
      <c r="V2122" s="1" t="s">
        <v>32</v>
      </c>
      <c r="W2122" s="1" t="s">
        <v>32</v>
      </c>
      <c r="X2122" s="1" t="s">
        <v>32</v>
      </c>
    </row>
    <row r="2123" customFormat="false" ht="12.75" hidden="false" customHeight="false" outlineLevel="0" collapsed="false">
      <c r="B2123" s="1" t="s">
        <v>22</v>
      </c>
      <c r="C2123" s="1" t="n">
        <v>1742</v>
      </c>
      <c r="D2123" s="1" t="s">
        <v>2343</v>
      </c>
      <c r="F2123" s="1" t="s">
        <v>32</v>
      </c>
      <c r="G2123" s="1" t="s">
        <v>32</v>
      </c>
      <c r="H2123" s="1" t="s">
        <v>4046</v>
      </c>
      <c r="K2123" s="1" t="s">
        <v>4047</v>
      </c>
      <c r="L2123" s="1" t="n">
        <v>1384</v>
      </c>
      <c r="Q2123" s="1" t="s">
        <v>2346</v>
      </c>
      <c r="S2123" s="1" t="str">
        <f aca="false">LEFT(RIGHT(U2123,6),2)</f>
        <v>24</v>
      </c>
      <c r="U2123" s="1" t="s">
        <v>1188</v>
      </c>
      <c r="V2123" s="1" t="s">
        <v>32</v>
      </c>
      <c r="W2123" s="1" t="s">
        <v>32</v>
      </c>
      <c r="X2123" s="1" t="s">
        <v>32</v>
      </c>
    </row>
    <row r="2124" customFormat="false" ht="12.75" hidden="false" customHeight="false" outlineLevel="0" collapsed="false">
      <c r="B2124" s="1" t="s">
        <v>22</v>
      </c>
      <c r="C2124" s="1" t="n">
        <v>1742</v>
      </c>
      <c r="D2124" s="1" t="s">
        <v>2343</v>
      </c>
      <c r="F2124" s="1" t="s">
        <v>32</v>
      </c>
      <c r="G2124" s="1" t="s">
        <v>32</v>
      </c>
      <c r="H2124" s="1" t="s">
        <v>4048</v>
      </c>
      <c r="K2124" s="1" t="s">
        <v>4049</v>
      </c>
      <c r="L2124" s="1" t="n">
        <v>1550</v>
      </c>
      <c r="Q2124" s="1" t="s">
        <v>2346</v>
      </c>
      <c r="S2124" s="1" t="str">
        <f aca="false">LEFT(RIGHT(U2124,6),2)</f>
        <v>24</v>
      </c>
      <c r="U2124" s="1" t="s">
        <v>1188</v>
      </c>
      <c r="V2124" s="1" t="s">
        <v>32</v>
      </c>
      <c r="W2124" s="1" t="s">
        <v>32</v>
      </c>
      <c r="X2124" s="1" t="s">
        <v>32</v>
      </c>
    </row>
    <row r="2125" customFormat="false" ht="12.75" hidden="false" customHeight="false" outlineLevel="0" collapsed="false">
      <c r="B2125" s="1" t="s">
        <v>22</v>
      </c>
      <c r="C2125" s="1" t="n">
        <v>1742</v>
      </c>
      <c r="D2125" s="1" t="s">
        <v>2343</v>
      </c>
      <c r="F2125" s="1" t="s">
        <v>32</v>
      </c>
      <c r="G2125" s="1" t="s">
        <v>32</v>
      </c>
      <c r="H2125" s="1" t="s">
        <v>1494</v>
      </c>
      <c r="K2125" s="1" t="s">
        <v>4050</v>
      </c>
      <c r="L2125" s="1" t="n">
        <v>90</v>
      </c>
      <c r="Q2125" s="1" t="s">
        <v>2346</v>
      </c>
      <c r="S2125" s="1" t="str">
        <f aca="false">LEFT(RIGHT(U2125,6),2)</f>
        <v>24</v>
      </c>
      <c r="U2125" s="1" t="s">
        <v>1188</v>
      </c>
      <c r="V2125" s="1" t="s">
        <v>32</v>
      </c>
      <c r="W2125" s="1" t="s">
        <v>32</v>
      </c>
      <c r="X2125" s="1" t="s">
        <v>32</v>
      </c>
    </row>
    <row r="2126" customFormat="false" ht="12.75" hidden="false" customHeight="false" outlineLevel="0" collapsed="false">
      <c r="B2126" s="1" t="s">
        <v>22</v>
      </c>
      <c r="C2126" s="1" t="n">
        <v>1742</v>
      </c>
      <c r="D2126" s="1" t="s">
        <v>2343</v>
      </c>
      <c r="F2126" s="1" t="s">
        <v>32</v>
      </c>
      <c r="G2126" s="1" t="s">
        <v>32</v>
      </c>
      <c r="H2126" s="1" t="s">
        <v>4051</v>
      </c>
      <c r="K2126" s="1" t="s">
        <v>4052</v>
      </c>
      <c r="L2126" s="1" t="n">
        <v>10480</v>
      </c>
      <c r="Q2126" s="1" t="s">
        <v>2346</v>
      </c>
      <c r="S2126" s="1" t="str">
        <f aca="false">LEFT(RIGHT(U2126,6),2)</f>
        <v>24</v>
      </c>
      <c r="U2126" s="1" t="s">
        <v>1188</v>
      </c>
      <c r="V2126" s="1" t="s">
        <v>32</v>
      </c>
      <c r="W2126" s="1" t="s">
        <v>32</v>
      </c>
      <c r="X2126" s="1" t="s">
        <v>32</v>
      </c>
    </row>
    <row r="2127" customFormat="false" ht="12.75" hidden="false" customHeight="false" outlineLevel="0" collapsed="false">
      <c r="B2127" s="1" t="s">
        <v>22</v>
      </c>
      <c r="C2127" s="1" t="n">
        <v>1742</v>
      </c>
      <c r="D2127" s="1" t="s">
        <v>2343</v>
      </c>
      <c r="F2127" s="1" t="s">
        <v>32</v>
      </c>
      <c r="G2127" s="1" t="s">
        <v>32</v>
      </c>
      <c r="H2127" s="1" t="s">
        <v>4053</v>
      </c>
      <c r="K2127" s="1" t="s">
        <v>4054</v>
      </c>
      <c r="L2127" s="1" t="n">
        <v>11754</v>
      </c>
      <c r="Q2127" s="1" t="s">
        <v>2346</v>
      </c>
      <c r="S2127" s="1" t="str">
        <f aca="false">LEFT(RIGHT(U2127,6),2)</f>
        <v>24</v>
      </c>
      <c r="U2127" s="1" t="s">
        <v>1188</v>
      </c>
      <c r="V2127" s="1" t="s">
        <v>32</v>
      </c>
      <c r="W2127" s="1" t="s">
        <v>32</v>
      </c>
      <c r="X2127" s="1" t="s">
        <v>32</v>
      </c>
    </row>
    <row r="2128" customFormat="false" ht="12.75" hidden="false" customHeight="false" outlineLevel="0" collapsed="false">
      <c r="B2128" s="1" t="s">
        <v>22</v>
      </c>
      <c r="C2128" s="1" t="n">
        <v>1742</v>
      </c>
      <c r="D2128" s="1" t="s">
        <v>2343</v>
      </c>
      <c r="F2128" s="1" t="s">
        <v>32</v>
      </c>
      <c r="G2128" s="1" t="s">
        <v>32</v>
      </c>
      <c r="H2128" s="1" t="s">
        <v>4055</v>
      </c>
      <c r="K2128" s="1" t="s">
        <v>4056</v>
      </c>
      <c r="L2128" s="1" t="n">
        <v>4120</v>
      </c>
      <c r="Q2128" s="1" t="s">
        <v>2346</v>
      </c>
      <c r="S2128" s="1" t="str">
        <f aca="false">LEFT(RIGHT(U2128,6),2)</f>
        <v>24</v>
      </c>
      <c r="U2128" s="1" t="s">
        <v>1188</v>
      </c>
      <c r="V2128" s="1" t="s">
        <v>32</v>
      </c>
      <c r="W2128" s="1" t="s">
        <v>32</v>
      </c>
      <c r="X2128" s="1" t="s">
        <v>32</v>
      </c>
    </row>
    <row r="2129" customFormat="false" ht="12.75" hidden="false" customHeight="false" outlineLevel="0" collapsed="false">
      <c r="B2129" s="1" t="s">
        <v>22</v>
      </c>
      <c r="C2129" s="1" t="n">
        <v>1742</v>
      </c>
      <c r="D2129" s="1" t="s">
        <v>2343</v>
      </c>
      <c r="F2129" s="1" t="s">
        <v>32</v>
      </c>
      <c r="G2129" s="1" t="s">
        <v>32</v>
      </c>
      <c r="H2129" s="1" t="s">
        <v>25</v>
      </c>
      <c r="K2129" s="1" t="s">
        <v>4057</v>
      </c>
      <c r="L2129" s="1" t="n">
        <v>88180</v>
      </c>
      <c r="Q2129" s="1" t="s">
        <v>2346</v>
      </c>
      <c r="S2129" s="1" t="str">
        <f aca="false">LEFT(RIGHT(U2129,6),2)</f>
        <v>24</v>
      </c>
      <c r="U2129" s="1" t="s">
        <v>1188</v>
      </c>
      <c r="V2129" s="1" t="s">
        <v>32</v>
      </c>
      <c r="W2129" s="1" t="s">
        <v>32</v>
      </c>
      <c r="X2129" s="1" t="s">
        <v>32</v>
      </c>
    </row>
    <row r="2130" customFormat="false" ht="12.75" hidden="false" customHeight="false" outlineLevel="0" collapsed="false">
      <c r="B2130" s="1" t="s">
        <v>22</v>
      </c>
      <c r="C2130" s="1" t="n">
        <v>1742</v>
      </c>
      <c r="D2130" s="1" t="s">
        <v>2343</v>
      </c>
      <c r="F2130" s="1" t="s">
        <v>32</v>
      </c>
      <c r="G2130" s="1" t="s">
        <v>32</v>
      </c>
      <c r="H2130" s="1" t="s">
        <v>4058</v>
      </c>
      <c r="K2130" s="1" t="s">
        <v>4059</v>
      </c>
      <c r="L2130" s="1" t="n">
        <v>599440</v>
      </c>
      <c r="Q2130" s="1" t="s">
        <v>2346</v>
      </c>
      <c r="S2130" s="1" t="str">
        <f aca="false">LEFT(RIGHT(U2130,6),2)</f>
        <v>24</v>
      </c>
      <c r="U2130" s="1" t="s">
        <v>1188</v>
      </c>
      <c r="V2130" s="1" t="s">
        <v>32</v>
      </c>
      <c r="W2130" s="1" t="s">
        <v>32</v>
      </c>
      <c r="X2130" s="1" t="s">
        <v>32</v>
      </c>
    </row>
    <row r="2131" customFormat="false" ht="12.75" hidden="false" customHeight="false" outlineLevel="0" collapsed="false">
      <c r="B2131" s="1" t="s">
        <v>22</v>
      </c>
      <c r="C2131" s="1" t="n">
        <v>1742</v>
      </c>
      <c r="D2131" s="1" t="s">
        <v>2343</v>
      </c>
      <c r="F2131" s="1" t="s">
        <v>32</v>
      </c>
      <c r="G2131" s="1" t="s">
        <v>32</v>
      </c>
      <c r="H2131" s="1" t="s">
        <v>4060</v>
      </c>
      <c r="K2131" s="1" t="s">
        <v>4061</v>
      </c>
      <c r="L2131" s="1" t="n">
        <v>2350</v>
      </c>
      <c r="Q2131" s="1" t="s">
        <v>2346</v>
      </c>
      <c r="S2131" s="1" t="str">
        <f aca="false">LEFT(RIGHT(U2131,6),2)</f>
        <v>24</v>
      </c>
      <c r="U2131" s="1" t="s">
        <v>1188</v>
      </c>
      <c r="V2131" s="1" t="s">
        <v>32</v>
      </c>
      <c r="W2131" s="1" t="s">
        <v>32</v>
      </c>
      <c r="X2131" s="1" t="s">
        <v>32</v>
      </c>
    </row>
    <row r="2132" customFormat="false" ht="12.75" hidden="false" customHeight="false" outlineLevel="0" collapsed="false">
      <c r="B2132" s="1" t="s">
        <v>22</v>
      </c>
      <c r="C2132" s="1" t="n">
        <v>1742</v>
      </c>
      <c r="D2132" s="1" t="s">
        <v>2343</v>
      </c>
      <c r="F2132" s="1" t="s">
        <v>32</v>
      </c>
      <c r="G2132" s="1" t="s">
        <v>32</v>
      </c>
      <c r="H2132" s="1" t="s">
        <v>4062</v>
      </c>
      <c r="K2132" s="1" t="s">
        <v>4063</v>
      </c>
      <c r="L2132" s="1" t="s">
        <v>32</v>
      </c>
      <c r="Q2132" s="1" t="s">
        <v>2346</v>
      </c>
      <c r="S2132" s="1" t="str">
        <f aca="false">LEFT(RIGHT(U2132,6),2)</f>
        <v>24</v>
      </c>
      <c r="U2132" s="1" t="s">
        <v>1188</v>
      </c>
      <c r="V2132" s="1" t="s">
        <v>32</v>
      </c>
      <c r="W2132" s="1" t="s">
        <v>32</v>
      </c>
      <c r="X2132" s="1" t="s">
        <v>32</v>
      </c>
    </row>
    <row r="2133" customFormat="false" ht="12.75" hidden="false" customHeight="false" outlineLevel="0" collapsed="false">
      <c r="B2133" s="1" t="s">
        <v>22</v>
      </c>
      <c r="C2133" s="1" t="n">
        <v>1742</v>
      </c>
      <c r="D2133" s="1" t="s">
        <v>2343</v>
      </c>
      <c r="F2133" s="1" t="s">
        <v>32</v>
      </c>
      <c r="G2133" s="1" t="s">
        <v>32</v>
      </c>
      <c r="H2133" s="1" t="s">
        <v>4064</v>
      </c>
      <c r="K2133" s="1" t="s">
        <v>4065</v>
      </c>
      <c r="L2133" s="1" t="n">
        <v>49445</v>
      </c>
      <c r="Q2133" s="1" t="s">
        <v>2346</v>
      </c>
      <c r="S2133" s="1" t="str">
        <f aca="false">LEFT(RIGHT(U2133,6),2)</f>
        <v>25</v>
      </c>
      <c r="U2133" s="1" t="s">
        <v>1257</v>
      </c>
      <c r="V2133" s="1" t="s">
        <v>32</v>
      </c>
      <c r="W2133" s="1" t="s">
        <v>32</v>
      </c>
      <c r="X2133" s="1" t="s">
        <v>32</v>
      </c>
    </row>
    <row r="2134" customFormat="false" ht="12.75" hidden="false" customHeight="false" outlineLevel="0" collapsed="false">
      <c r="B2134" s="1" t="s">
        <v>22</v>
      </c>
      <c r="C2134" s="1" t="n">
        <v>1742</v>
      </c>
      <c r="D2134" s="1" t="s">
        <v>2343</v>
      </c>
      <c r="F2134" s="1" t="s">
        <v>32</v>
      </c>
      <c r="G2134" s="1" t="s">
        <v>32</v>
      </c>
      <c r="H2134" s="1" t="s">
        <v>4066</v>
      </c>
      <c r="K2134" s="1" t="s">
        <v>4067</v>
      </c>
      <c r="L2134" s="1" t="n">
        <v>40900</v>
      </c>
      <c r="Q2134" s="1" t="s">
        <v>2346</v>
      </c>
      <c r="S2134" s="1" t="str">
        <f aca="false">LEFT(RIGHT(U2134,6),2)</f>
        <v>25</v>
      </c>
      <c r="U2134" s="1" t="s">
        <v>1257</v>
      </c>
      <c r="V2134" s="1" t="s">
        <v>32</v>
      </c>
      <c r="W2134" s="1" t="s">
        <v>32</v>
      </c>
      <c r="X2134" s="1" t="s">
        <v>32</v>
      </c>
    </row>
    <row r="2135" customFormat="false" ht="12.75" hidden="false" customHeight="false" outlineLevel="0" collapsed="false">
      <c r="B2135" s="1" t="s">
        <v>22</v>
      </c>
      <c r="C2135" s="1" t="n">
        <v>1742</v>
      </c>
      <c r="D2135" s="1" t="s">
        <v>2343</v>
      </c>
      <c r="F2135" s="1" t="s">
        <v>32</v>
      </c>
      <c r="G2135" s="1" t="s">
        <v>32</v>
      </c>
      <c r="H2135" s="1" t="s">
        <v>4068</v>
      </c>
      <c r="K2135" s="1" t="s">
        <v>4069</v>
      </c>
      <c r="L2135" s="1" t="n">
        <v>4960</v>
      </c>
      <c r="Q2135" s="1" t="s">
        <v>2346</v>
      </c>
      <c r="S2135" s="1" t="str">
        <f aca="false">LEFT(RIGHT(U2135,6),2)</f>
        <v>25</v>
      </c>
      <c r="U2135" s="1" t="s">
        <v>1257</v>
      </c>
      <c r="V2135" s="1" t="s">
        <v>32</v>
      </c>
      <c r="W2135" s="1" t="s">
        <v>32</v>
      </c>
      <c r="X2135" s="1" t="s">
        <v>32</v>
      </c>
    </row>
    <row r="2136" customFormat="false" ht="12.75" hidden="false" customHeight="false" outlineLevel="0" collapsed="false">
      <c r="B2136" s="1" t="s">
        <v>22</v>
      </c>
      <c r="C2136" s="1" t="n">
        <v>1742</v>
      </c>
      <c r="D2136" s="1" t="s">
        <v>2343</v>
      </c>
      <c r="F2136" s="1" t="s">
        <v>32</v>
      </c>
      <c r="G2136" s="1" t="s">
        <v>32</v>
      </c>
      <c r="H2136" s="1" t="s">
        <v>4070</v>
      </c>
      <c r="K2136" s="1" t="s">
        <v>4071</v>
      </c>
      <c r="L2136" s="1" t="n">
        <v>1575</v>
      </c>
      <c r="Q2136" s="1" t="s">
        <v>2346</v>
      </c>
      <c r="S2136" s="1" t="str">
        <f aca="false">LEFT(RIGHT(U2136,6),2)</f>
        <v>25</v>
      </c>
      <c r="U2136" s="1" t="s">
        <v>1257</v>
      </c>
      <c r="V2136" s="1" t="s">
        <v>32</v>
      </c>
      <c r="W2136" s="1" t="s">
        <v>32</v>
      </c>
      <c r="X2136" s="1" t="s">
        <v>32</v>
      </c>
    </row>
    <row r="2137" customFormat="false" ht="12.75" hidden="false" customHeight="false" outlineLevel="0" collapsed="false">
      <c r="B2137" s="1" t="s">
        <v>22</v>
      </c>
      <c r="C2137" s="1" t="n">
        <v>1742</v>
      </c>
      <c r="D2137" s="1" t="s">
        <v>2343</v>
      </c>
      <c r="F2137" s="1" t="s">
        <v>32</v>
      </c>
      <c r="G2137" s="1" t="s">
        <v>32</v>
      </c>
      <c r="H2137" s="1" t="s">
        <v>4072</v>
      </c>
      <c r="K2137" s="1" t="s">
        <v>4073</v>
      </c>
      <c r="L2137" s="1" t="n">
        <v>861</v>
      </c>
      <c r="Q2137" s="1" t="s">
        <v>2346</v>
      </c>
      <c r="S2137" s="1" t="str">
        <f aca="false">LEFT(RIGHT(U2137,6),2)</f>
        <v>25</v>
      </c>
      <c r="U2137" s="1" t="s">
        <v>1257</v>
      </c>
      <c r="V2137" s="1" t="s">
        <v>32</v>
      </c>
      <c r="W2137" s="1" t="s">
        <v>32</v>
      </c>
      <c r="X2137" s="1" t="s">
        <v>32</v>
      </c>
    </row>
    <row r="2138" customFormat="false" ht="12.75" hidden="false" customHeight="false" outlineLevel="0" collapsed="false">
      <c r="B2138" s="1" t="s">
        <v>22</v>
      </c>
      <c r="C2138" s="1" t="n">
        <v>1742</v>
      </c>
      <c r="D2138" s="1" t="s">
        <v>2343</v>
      </c>
      <c r="F2138" s="1" t="s">
        <v>32</v>
      </c>
      <c r="G2138" s="1" t="s">
        <v>32</v>
      </c>
      <c r="H2138" s="1" t="s">
        <v>4074</v>
      </c>
      <c r="K2138" s="1" t="s">
        <v>4075</v>
      </c>
      <c r="L2138" s="1" t="n">
        <v>10116</v>
      </c>
      <c r="Q2138" s="1" t="s">
        <v>2346</v>
      </c>
      <c r="S2138" s="1" t="str">
        <f aca="false">LEFT(RIGHT(U2138,6),2)</f>
        <v>25</v>
      </c>
      <c r="U2138" s="1" t="s">
        <v>1257</v>
      </c>
      <c r="V2138" s="1" t="s">
        <v>32</v>
      </c>
      <c r="W2138" s="1" t="s">
        <v>32</v>
      </c>
      <c r="X2138" s="1" t="s">
        <v>32</v>
      </c>
    </row>
    <row r="2139" customFormat="false" ht="12.75" hidden="false" customHeight="false" outlineLevel="0" collapsed="false">
      <c r="B2139" s="1" t="s">
        <v>22</v>
      </c>
      <c r="C2139" s="1" t="n">
        <v>1742</v>
      </c>
      <c r="D2139" s="1" t="s">
        <v>2343</v>
      </c>
      <c r="F2139" s="1" t="s">
        <v>32</v>
      </c>
      <c r="G2139" s="1" t="s">
        <v>32</v>
      </c>
      <c r="H2139" s="1" t="s">
        <v>4076</v>
      </c>
      <c r="K2139" s="1" t="s">
        <v>4077</v>
      </c>
      <c r="L2139" s="1" t="n">
        <v>1376</v>
      </c>
      <c r="Q2139" s="1" t="s">
        <v>2346</v>
      </c>
      <c r="S2139" s="1" t="str">
        <f aca="false">LEFT(RIGHT(U2139,6),2)</f>
        <v>25</v>
      </c>
      <c r="U2139" s="1" t="s">
        <v>1257</v>
      </c>
      <c r="V2139" s="1" t="s">
        <v>32</v>
      </c>
      <c r="W2139" s="1" t="s">
        <v>32</v>
      </c>
      <c r="X2139" s="1" t="s">
        <v>32</v>
      </c>
    </row>
    <row r="2140" customFormat="false" ht="12.75" hidden="false" customHeight="false" outlineLevel="0" collapsed="false">
      <c r="B2140" s="1" t="s">
        <v>22</v>
      </c>
      <c r="C2140" s="1" t="n">
        <v>1742</v>
      </c>
      <c r="D2140" s="1" t="s">
        <v>2343</v>
      </c>
      <c r="F2140" s="1" t="s">
        <v>32</v>
      </c>
      <c r="G2140" s="1" t="s">
        <v>32</v>
      </c>
      <c r="H2140" s="1" t="s">
        <v>4078</v>
      </c>
      <c r="K2140" s="1" t="s">
        <v>4079</v>
      </c>
      <c r="L2140" s="1" t="n">
        <v>2040</v>
      </c>
      <c r="Q2140" s="1" t="s">
        <v>2346</v>
      </c>
      <c r="S2140" s="1" t="str">
        <f aca="false">LEFT(RIGHT(U2140,6),2)</f>
        <v>25</v>
      </c>
      <c r="U2140" s="1" t="s">
        <v>1257</v>
      </c>
      <c r="V2140" s="1" t="s">
        <v>32</v>
      </c>
      <c r="W2140" s="1" t="s">
        <v>32</v>
      </c>
      <c r="X2140" s="1" t="s">
        <v>32</v>
      </c>
    </row>
    <row r="2141" customFormat="false" ht="12.75" hidden="false" customHeight="false" outlineLevel="0" collapsed="false">
      <c r="B2141" s="1" t="s">
        <v>22</v>
      </c>
      <c r="C2141" s="1" t="n">
        <v>1742</v>
      </c>
      <c r="D2141" s="1" t="s">
        <v>2343</v>
      </c>
      <c r="F2141" s="1" t="s">
        <v>32</v>
      </c>
      <c r="G2141" s="1" t="s">
        <v>32</v>
      </c>
      <c r="H2141" s="1" t="s">
        <v>4080</v>
      </c>
      <c r="K2141" s="1" t="s">
        <v>4081</v>
      </c>
      <c r="L2141" s="1" t="n">
        <v>50</v>
      </c>
      <c r="Q2141" s="1" t="s">
        <v>2346</v>
      </c>
      <c r="S2141" s="1" t="str">
        <f aca="false">LEFT(RIGHT(U2141,6),2)</f>
        <v>25</v>
      </c>
      <c r="U2141" s="1" t="s">
        <v>1257</v>
      </c>
      <c r="V2141" s="1" t="s">
        <v>32</v>
      </c>
      <c r="W2141" s="1" t="s">
        <v>32</v>
      </c>
      <c r="X2141" s="1" t="s">
        <v>32</v>
      </c>
    </row>
    <row r="2142" customFormat="false" ht="12.75" hidden="false" customHeight="false" outlineLevel="0" collapsed="false">
      <c r="B2142" s="1" t="s">
        <v>22</v>
      </c>
      <c r="C2142" s="1" t="n">
        <v>1742</v>
      </c>
      <c r="D2142" s="1" t="s">
        <v>2343</v>
      </c>
      <c r="F2142" s="1" t="s">
        <v>32</v>
      </c>
      <c r="G2142" s="1" t="s">
        <v>32</v>
      </c>
      <c r="H2142" s="1" t="s">
        <v>62</v>
      </c>
      <c r="K2142" s="1" t="s">
        <v>4082</v>
      </c>
      <c r="L2142" s="1" t="n">
        <v>17724</v>
      </c>
      <c r="Q2142" s="1" t="s">
        <v>2346</v>
      </c>
      <c r="S2142" s="1" t="str">
        <f aca="false">LEFT(RIGHT(U2142,6),2)</f>
        <v>25</v>
      </c>
      <c r="U2142" s="1" t="s">
        <v>1257</v>
      </c>
      <c r="V2142" s="1" t="s">
        <v>32</v>
      </c>
      <c r="W2142" s="1" t="s">
        <v>32</v>
      </c>
      <c r="X2142" s="1" t="s">
        <v>32</v>
      </c>
    </row>
    <row r="2143" customFormat="false" ht="12.75" hidden="false" customHeight="false" outlineLevel="0" collapsed="false">
      <c r="B2143" s="1" t="s">
        <v>22</v>
      </c>
      <c r="C2143" s="1" t="n">
        <v>1742</v>
      </c>
      <c r="D2143" s="1" t="s">
        <v>2343</v>
      </c>
      <c r="F2143" s="1" t="s">
        <v>32</v>
      </c>
      <c r="G2143" s="1" t="s">
        <v>32</v>
      </c>
      <c r="H2143" s="1" t="s">
        <v>4083</v>
      </c>
      <c r="K2143" s="1" t="s">
        <v>4084</v>
      </c>
      <c r="L2143" s="1" t="n">
        <v>10914</v>
      </c>
      <c r="Q2143" s="1" t="s">
        <v>2346</v>
      </c>
      <c r="S2143" s="1" t="str">
        <f aca="false">LEFT(RIGHT(U2143,6),2)</f>
        <v>25</v>
      </c>
      <c r="U2143" s="1" t="s">
        <v>1257</v>
      </c>
      <c r="V2143" s="1" t="s">
        <v>32</v>
      </c>
      <c r="W2143" s="1" t="s">
        <v>32</v>
      </c>
      <c r="X2143" s="1" t="s">
        <v>32</v>
      </c>
    </row>
    <row r="2144" customFormat="false" ht="12.75" hidden="false" customHeight="false" outlineLevel="0" collapsed="false">
      <c r="B2144" s="1" t="s">
        <v>22</v>
      </c>
      <c r="C2144" s="1" t="n">
        <v>1742</v>
      </c>
      <c r="D2144" s="1" t="s">
        <v>2343</v>
      </c>
      <c r="F2144" s="1" t="s">
        <v>32</v>
      </c>
      <c r="G2144" s="1" t="s">
        <v>32</v>
      </c>
      <c r="H2144" s="1" t="s">
        <v>308</v>
      </c>
      <c r="K2144" s="1" t="s">
        <v>4085</v>
      </c>
      <c r="L2144" s="1" t="n">
        <v>22977</v>
      </c>
      <c r="Q2144" s="1" t="s">
        <v>2346</v>
      </c>
      <c r="S2144" s="1" t="str">
        <f aca="false">LEFT(RIGHT(U2144,6),2)</f>
        <v>25</v>
      </c>
      <c r="U2144" s="1" t="s">
        <v>1257</v>
      </c>
      <c r="V2144" s="1" t="s">
        <v>32</v>
      </c>
      <c r="W2144" s="1" t="s">
        <v>32</v>
      </c>
      <c r="X2144" s="1" t="s">
        <v>32</v>
      </c>
    </row>
    <row r="2145" customFormat="false" ht="12.75" hidden="false" customHeight="false" outlineLevel="0" collapsed="false">
      <c r="B2145" s="1" t="s">
        <v>22</v>
      </c>
      <c r="C2145" s="1" t="n">
        <v>1742</v>
      </c>
      <c r="D2145" s="1" t="s">
        <v>2343</v>
      </c>
      <c r="F2145" s="1" t="s">
        <v>32</v>
      </c>
      <c r="G2145" s="1" t="s">
        <v>32</v>
      </c>
      <c r="H2145" s="1" t="s">
        <v>4086</v>
      </c>
      <c r="K2145" s="1" t="s">
        <v>4087</v>
      </c>
      <c r="L2145" s="1" t="n">
        <v>277</v>
      </c>
      <c r="Q2145" s="1" t="s">
        <v>2346</v>
      </c>
      <c r="S2145" s="1" t="str">
        <f aca="false">LEFT(RIGHT(U2145,6),2)</f>
        <v>25</v>
      </c>
      <c r="U2145" s="1" t="s">
        <v>1257</v>
      </c>
      <c r="V2145" s="1" t="s">
        <v>32</v>
      </c>
      <c r="W2145" s="1" t="s">
        <v>32</v>
      </c>
      <c r="X2145" s="1" t="s">
        <v>32</v>
      </c>
    </row>
    <row r="2146" customFormat="false" ht="12.75" hidden="false" customHeight="false" outlineLevel="0" collapsed="false">
      <c r="B2146" s="1" t="s">
        <v>22</v>
      </c>
      <c r="C2146" s="1" t="n">
        <v>1742</v>
      </c>
      <c r="D2146" s="1" t="s">
        <v>2343</v>
      </c>
      <c r="F2146" s="1" t="s">
        <v>32</v>
      </c>
      <c r="G2146" s="1" t="s">
        <v>32</v>
      </c>
      <c r="H2146" s="1" t="s">
        <v>4088</v>
      </c>
      <c r="K2146" s="1" t="s">
        <v>4089</v>
      </c>
      <c r="L2146" s="1" t="n">
        <v>250</v>
      </c>
      <c r="Q2146" s="1" t="s">
        <v>2346</v>
      </c>
      <c r="S2146" s="1" t="str">
        <f aca="false">LEFT(RIGHT(U2146,6),2)</f>
        <v>25</v>
      </c>
      <c r="U2146" s="1" t="s">
        <v>1257</v>
      </c>
      <c r="V2146" s="1" t="s">
        <v>32</v>
      </c>
      <c r="W2146" s="1" t="s">
        <v>32</v>
      </c>
      <c r="X2146" s="1" t="s">
        <v>32</v>
      </c>
    </row>
    <row r="2147" customFormat="false" ht="12.75" hidden="false" customHeight="false" outlineLevel="0" collapsed="false">
      <c r="B2147" s="1" t="s">
        <v>22</v>
      </c>
      <c r="C2147" s="1" t="n">
        <v>1742</v>
      </c>
      <c r="D2147" s="1" t="s">
        <v>2343</v>
      </c>
      <c r="F2147" s="1" t="s">
        <v>32</v>
      </c>
      <c r="G2147" s="1" t="s">
        <v>32</v>
      </c>
      <c r="H2147" s="1" t="s">
        <v>4090</v>
      </c>
      <c r="K2147" s="1" t="s">
        <v>4091</v>
      </c>
      <c r="L2147" s="1" t="n">
        <v>8800</v>
      </c>
      <c r="Q2147" s="1" t="s">
        <v>2346</v>
      </c>
      <c r="S2147" s="1" t="str">
        <f aca="false">LEFT(RIGHT(U2147,6),2)</f>
        <v>25</v>
      </c>
      <c r="U2147" s="1" t="s">
        <v>1257</v>
      </c>
      <c r="V2147" s="1" t="s">
        <v>32</v>
      </c>
      <c r="W2147" s="1" t="s">
        <v>32</v>
      </c>
      <c r="X2147" s="1" t="s">
        <v>32</v>
      </c>
    </row>
    <row r="2148" customFormat="false" ht="12.75" hidden="false" customHeight="false" outlineLevel="0" collapsed="false">
      <c r="B2148" s="1" t="s">
        <v>22</v>
      </c>
      <c r="C2148" s="1" t="n">
        <v>1742</v>
      </c>
      <c r="D2148" s="1" t="s">
        <v>2343</v>
      </c>
      <c r="F2148" s="1" t="s">
        <v>32</v>
      </c>
      <c r="G2148" s="1" t="s">
        <v>32</v>
      </c>
      <c r="H2148" s="1" t="s">
        <v>4092</v>
      </c>
      <c r="K2148" s="1" t="s">
        <v>4093</v>
      </c>
      <c r="L2148" s="1" t="n">
        <v>10098</v>
      </c>
      <c r="Q2148" s="1" t="s">
        <v>2346</v>
      </c>
      <c r="S2148" s="1" t="str">
        <f aca="false">LEFT(RIGHT(U2148,6),2)</f>
        <v>25</v>
      </c>
      <c r="U2148" s="1" t="s">
        <v>1257</v>
      </c>
      <c r="V2148" s="1" t="s">
        <v>32</v>
      </c>
      <c r="W2148" s="1" t="s">
        <v>32</v>
      </c>
      <c r="X2148" s="1" t="s">
        <v>32</v>
      </c>
    </row>
    <row r="2149" customFormat="false" ht="12.75" hidden="false" customHeight="false" outlineLevel="0" collapsed="false">
      <c r="B2149" s="1" t="s">
        <v>22</v>
      </c>
      <c r="C2149" s="1" t="n">
        <v>1742</v>
      </c>
      <c r="D2149" s="1" t="s">
        <v>2343</v>
      </c>
      <c r="F2149" s="1" t="s">
        <v>32</v>
      </c>
      <c r="G2149" s="1" t="s">
        <v>32</v>
      </c>
      <c r="H2149" s="1" t="s">
        <v>4094</v>
      </c>
      <c r="K2149" s="1" t="s">
        <v>4095</v>
      </c>
      <c r="L2149" s="1" t="n">
        <v>500</v>
      </c>
      <c r="Q2149" s="1" t="s">
        <v>2346</v>
      </c>
      <c r="S2149" s="1" t="str">
        <f aca="false">LEFT(RIGHT(U2149,6),2)</f>
        <v>25</v>
      </c>
      <c r="U2149" s="1" t="s">
        <v>1257</v>
      </c>
      <c r="V2149" s="1" t="s">
        <v>32</v>
      </c>
      <c r="W2149" s="1" t="s">
        <v>32</v>
      </c>
      <c r="X2149" s="1" t="s">
        <v>32</v>
      </c>
    </row>
    <row r="2150" customFormat="false" ht="12.75" hidden="false" customHeight="false" outlineLevel="0" collapsed="false">
      <c r="B2150" s="1" t="s">
        <v>22</v>
      </c>
      <c r="C2150" s="1" t="n">
        <v>1742</v>
      </c>
      <c r="D2150" s="1" t="s">
        <v>2343</v>
      </c>
      <c r="F2150" s="1" t="s">
        <v>32</v>
      </c>
      <c r="G2150" s="1" t="s">
        <v>32</v>
      </c>
      <c r="H2150" s="1" t="s">
        <v>4096</v>
      </c>
      <c r="K2150" s="1" t="s">
        <v>4097</v>
      </c>
      <c r="L2150" s="1" t="n">
        <v>75</v>
      </c>
      <c r="Q2150" s="1" t="s">
        <v>2346</v>
      </c>
      <c r="S2150" s="1" t="str">
        <f aca="false">LEFT(RIGHT(U2150,6),2)</f>
        <v>25</v>
      </c>
      <c r="U2150" s="1" t="s">
        <v>1257</v>
      </c>
      <c r="V2150" s="1" t="s">
        <v>32</v>
      </c>
      <c r="W2150" s="1" t="s">
        <v>32</v>
      </c>
      <c r="X2150" s="1" t="s">
        <v>32</v>
      </c>
    </row>
    <row r="2151" customFormat="false" ht="12.75" hidden="false" customHeight="false" outlineLevel="0" collapsed="false">
      <c r="B2151" s="1" t="s">
        <v>22</v>
      </c>
      <c r="C2151" s="1" t="n">
        <v>1742</v>
      </c>
      <c r="D2151" s="1" t="s">
        <v>2343</v>
      </c>
      <c r="F2151" s="1" t="s">
        <v>32</v>
      </c>
      <c r="G2151" s="1" t="s">
        <v>32</v>
      </c>
      <c r="H2151" s="1" t="s">
        <v>4098</v>
      </c>
      <c r="K2151" s="1" t="s">
        <v>4099</v>
      </c>
      <c r="L2151" s="1" t="n">
        <v>6570</v>
      </c>
      <c r="Q2151" s="1" t="s">
        <v>2346</v>
      </c>
      <c r="S2151" s="1" t="str">
        <f aca="false">LEFT(RIGHT(U2151,6),2)</f>
        <v>25</v>
      </c>
      <c r="U2151" s="1" t="s">
        <v>1257</v>
      </c>
      <c r="V2151" s="1" t="s">
        <v>32</v>
      </c>
      <c r="W2151" s="1" t="s">
        <v>32</v>
      </c>
      <c r="X2151" s="1" t="s">
        <v>32</v>
      </c>
    </row>
    <row r="2152" customFormat="false" ht="12.75" hidden="false" customHeight="false" outlineLevel="0" collapsed="false">
      <c r="B2152" s="1" t="s">
        <v>22</v>
      </c>
      <c r="C2152" s="1" t="n">
        <v>1742</v>
      </c>
      <c r="D2152" s="1" t="s">
        <v>2343</v>
      </c>
      <c r="F2152" s="1" t="s">
        <v>32</v>
      </c>
      <c r="G2152" s="1" t="s">
        <v>32</v>
      </c>
      <c r="H2152" s="1" t="s">
        <v>4100</v>
      </c>
      <c r="K2152" s="1" t="s">
        <v>4101</v>
      </c>
      <c r="L2152" s="1" t="n">
        <v>441</v>
      </c>
      <c r="Q2152" s="1" t="s">
        <v>2346</v>
      </c>
      <c r="S2152" s="1" t="str">
        <f aca="false">LEFT(RIGHT(U2152,6),2)</f>
        <v>25</v>
      </c>
      <c r="U2152" s="1" t="s">
        <v>1257</v>
      </c>
      <c r="V2152" s="1" t="s">
        <v>32</v>
      </c>
      <c r="W2152" s="1" t="s">
        <v>32</v>
      </c>
      <c r="X2152" s="1" t="s">
        <v>32</v>
      </c>
    </row>
    <row r="2153" customFormat="false" ht="12.75" hidden="false" customHeight="false" outlineLevel="0" collapsed="false">
      <c r="B2153" s="1" t="s">
        <v>22</v>
      </c>
      <c r="C2153" s="1" t="n">
        <v>1742</v>
      </c>
      <c r="D2153" s="1" t="s">
        <v>2343</v>
      </c>
      <c r="F2153" s="1" t="s">
        <v>32</v>
      </c>
      <c r="G2153" s="1" t="s">
        <v>32</v>
      </c>
      <c r="H2153" s="1" t="s">
        <v>4102</v>
      </c>
      <c r="K2153" s="1" t="s">
        <v>4103</v>
      </c>
      <c r="L2153" s="1" t="n">
        <v>5250</v>
      </c>
      <c r="Q2153" s="1" t="s">
        <v>2346</v>
      </c>
      <c r="S2153" s="1" t="str">
        <f aca="false">LEFT(RIGHT(U2153,6),2)</f>
        <v>25</v>
      </c>
      <c r="U2153" s="1" t="s">
        <v>1257</v>
      </c>
      <c r="V2153" s="1" t="s">
        <v>32</v>
      </c>
      <c r="W2153" s="1" t="s">
        <v>32</v>
      </c>
      <c r="X2153" s="1" t="s">
        <v>32</v>
      </c>
    </row>
    <row r="2154" customFormat="false" ht="12.75" hidden="false" customHeight="false" outlineLevel="0" collapsed="false">
      <c r="B2154" s="1" t="s">
        <v>22</v>
      </c>
      <c r="C2154" s="1" t="n">
        <v>1742</v>
      </c>
      <c r="D2154" s="1" t="s">
        <v>2343</v>
      </c>
      <c r="F2154" s="1" t="s">
        <v>32</v>
      </c>
      <c r="G2154" s="1" t="s">
        <v>32</v>
      </c>
      <c r="H2154" s="1" t="s">
        <v>1819</v>
      </c>
      <c r="K2154" s="1" t="s">
        <v>4104</v>
      </c>
      <c r="L2154" s="1" t="n">
        <v>2691</v>
      </c>
      <c r="Q2154" s="1" t="s">
        <v>2346</v>
      </c>
      <c r="S2154" s="1" t="str">
        <f aca="false">LEFT(RIGHT(U2154,6),2)</f>
        <v>25</v>
      </c>
      <c r="U2154" s="1" t="s">
        <v>1257</v>
      </c>
      <c r="V2154" s="1" t="s">
        <v>32</v>
      </c>
      <c r="W2154" s="1" t="s">
        <v>32</v>
      </c>
      <c r="X2154" s="1" t="s">
        <v>32</v>
      </c>
    </row>
    <row r="2155" customFormat="false" ht="12.75" hidden="false" customHeight="false" outlineLevel="0" collapsed="false">
      <c r="B2155" s="1" t="s">
        <v>22</v>
      </c>
      <c r="C2155" s="1" t="n">
        <v>1742</v>
      </c>
      <c r="D2155" s="1" t="s">
        <v>2343</v>
      </c>
      <c r="F2155" s="1" t="s">
        <v>32</v>
      </c>
      <c r="G2155" s="1" t="s">
        <v>32</v>
      </c>
      <c r="H2155" s="1" t="s">
        <v>1093</v>
      </c>
      <c r="K2155" s="1" t="s">
        <v>4105</v>
      </c>
      <c r="L2155" s="1" t="n">
        <v>72318</v>
      </c>
      <c r="Q2155" s="1" t="s">
        <v>2346</v>
      </c>
      <c r="S2155" s="1" t="str">
        <f aca="false">LEFT(RIGHT(U2155,6),2)</f>
        <v>25</v>
      </c>
      <c r="U2155" s="1" t="s">
        <v>1257</v>
      </c>
      <c r="V2155" s="1" t="s">
        <v>32</v>
      </c>
      <c r="W2155" s="1" t="s">
        <v>32</v>
      </c>
      <c r="X2155" s="1" t="s">
        <v>32</v>
      </c>
    </row>
    <row r="2156" customFormat="false" ht="12.75" hidden="false" customHeight="false" outlineLevel="0" collapsed="false">
      <c r="B2156" s="1" t="s">
        <v>22</v>
      </c>
      <c r="C2156" s="1" t="n">
        <v>1742</v>
      </c>
      <c r="D2156" s="1" t="s">
        <v>2343</v>
      </c>
      <c r="F2156" s="1" t="s">
        <v>32</v>
      </c>
      <c r="G2156" s="1" t="s">
        <v>32</v>
      </c>
      <c r="H2156" s="1" t="s">
        <v>1096</v>
      </c>
      <c r="K2156" s="1" t="s">
        <v>4106</v>
      </c>
      <c r="L2156" s="1" t="n">
        <v>100</v>
      </c>
      <c r="Q2156" s="1" t="s">
        <v>2346</v>
      </c>
      <c r="S2156" s="1" t="str">
        <f aca="false">LEFT(RIGHT(U2156,6),2)</f>
        <v>25</v>
      </c>
      <c r="U2156" s="1" t="s">
        <v>1257</v>
      </c>
      <c r="V2156" s="1" t="s">
        <v>32</v>
      </c>
      <c r="W2156" s="1" t="s">
        <v>32</v>
      </c>
      <c r="X2156" s="1" t="s">
        <v>32</v>
      </c>
    </row>
    <row r="2157" customFormat="false" ht="12.75" hidden="false" customHeight="false" outlineLevel="0" collapsed="false">
      <c r="B2157" s="1" t="s">
        <v>22</v>
      </c>
      <c r="C2157" s="1" t="n">
        <v>1742</v>
      </c>
      <c r="D2157" s="1" t="s">
        <v>2343</v>
      </c>
      <c r="F2157" s="1" t="s">
        <v>32</v>
      </c>
      <c r="G2157" s="1" t="s">
        <v>32</v>
      </c>
      <c r="H2157" s="1" t="s">
        <v>60</v>
      </c>
      <c r="K2157" s="1" t="s">
        <v>4107</v>
      </c>
      <c r="L2157" s="1" t="n">
        <v>655030</v>
      </c>
      <c r="Q2157" s="1" t="s">
        <v>2346</v>
      </c>
      <c r="S2157" s="1" t="str">
        <f aca="false">LEFT(RIGHT(U2157,6),2)</f>
        <v>25</v>
      </c>
      <c r="U2157" s="1" t="s">
        <v>1257</v>
      </c>
      <c r="V2157" s="1" t="s">
        <v>32</v>
      </c>
      <c r="W2157" s="1" t="s">
        <v>32</v>
      </c>
      <c r="X2157" s="1" t="s">
        <v>32</v>
      </c>
    </row>
    <row r="2158" customFormat="false" ht="12.75" hidden="false" customHeight="false" outlineLevel="0" collapsed="false">
      <c r="B2158" s="1" t="s">
        <v>22</v>
      </c>
      <c r="C2158" s="1" t="n">
        <v>1742</v>
      </c>
      <c r="D2158" s="1" t="s">
        <v>2343</v>
      </c>
      <c r="F2158" s="1" t="s">
        <v>32</v>
      </c>
      <c r="G2158" s="1" t="s">
        <v>32</v>
      </c>
      <c r="H2158" s="1" t="s">
        <v>4108</v>
      </c>
      <c r="K2158" s="1" t="s">
        <v>4109</v>
      </c>
      <c r="L2158" s="1" t="n">
        <v>106</v>
      </c>
      <c r="Q2158" s="1" t="s">
        <v>2346</v>
      </c>
      <c r="S2158" s="1" t="str">
        <f aca="false">LEFT(RIGHT(U2158,6),2)</f>
        <v>25</v>
      </c>
      <c r="U2158" s="1" t="s">
        <v>1257</v>
      </c>
      <c r="V2158" s="1" t="s">
        <v>32</v>
      </c>
      <c r="W2158" s="1" t="s">
        <v>32</v>
      </c>
      <c r="X2158" s="1" t="s">
        <v>32</v>
      </c>
    </row>
    <row r="2159" customFormat="false" ht="12.75" hidden="false" customHeight="false" outlineLevel="0" collapsed="false">
      <c r="B2159" s="1" t="s">
        <v>22</v>
      </c>
      <c r="C2159" s="1" t="n">
        <v>1742</v>
      </c>
      <c r="D2159" s="1" t="s">
        <v>2343</v>
      </c>
      <c r="F2159" s="1" t="s">
        <v>32</v>
      </c>
      <c r="G2159" s="1" t="s">
        <v>32</v>
      </c>
      <c r="H2159" s="1" t="s">
        <v>4110</v>
      </c>
      <c r="K2159" s="1" t="s">
        <v>4111</v>
      </c>
      <c r="L2159" s="1" t="n">
        <v>8869</v>
      </c>
      <c r="Q2159" s="1" t="s">
        <v>2346</v>
      </c>
      <c r="S2159" s="1" t="str">
        <f aca="false">LEFT(RIGHT(U2159,6),2)</f>
        <v>25</v>
      </c>
      <c r="U2159" s="1" t="s">
        <v>1257</v>
      </c>
      <c r="V2159" s="1" t="s">
        <v>32</v>
      </c>
      <c r="W2159" s="1" t="s">
        <v>32</v>
      </c>
      <c r="X2159" s="1" t="s">
        <v>32</v>
      </c>
    </row>
    <row r="2160" customFormat="false" ht="12.75" hidden="false" customHeight="false" outlineLevel="0" collapsed="false">
      <c r="B2160" s="1" t="s">
        <v>22</v>
      </c>
      <c r="C2160" s="1" t="n">
        <v>1742</v>
      </c>
      <c r="D2160" s="1" t="s">
        <v>2343</v>
      </c>
      <c r="F2160" s="1" t="s">
        <v>32</v>
      </c>
      <c r="G2160" s="1" t="s">
        <v>32</v>
      </c>
      <c r="H2160" s="1" t="s">
        <v>1185</v>
      </c>
      <c r="K2160" s="1" t="s">
        <v>4112</v>
      </c>
      <c r="L2160" s="1" t="n">
        <v>51</v>
      </c>
      <c r="Q2160" s="1" t="s">
        <v>2346</v>
      </c>
      <c r="S2160" s="1" t="str">
        <f aca="false">LEFT(RIGHT(U2160,6),2)</f>
        <v>25</v>
      </c>
      <c r="U2160" s="1" t="s">
        <v>1257</v>
      </c>
      <c r="V2160" s="1" t="s">
        <v>32</v>
      </c>
      <c r="W2160" s="1" t="s">
        <v>32</v>
      </c>
      <c r="X2160" s="1" t="s">
        <v>32</v>
      </c>
    </row>
    <row r="2161" customFormat="false" ht="12.75" hidden="false" customHeight="false" outlineLevel="0" collapsed="false">
      <c r="B2161" s="1" t="s">
        <v>22</v>
      </c>
      <c r="C2161" s="1" t="n">
        <v>1742</v>
      </c>
      <c r="D2161" s="1" t="s">
        <v>2343</v>
      </c>
      <c r="F2161" s="1" t="s">
        <v>32</v>
      </c>
      <c r="G2161" s="1" t="s">
        <v>32</v>
      </c>
      <c r="H2161" s="1" t="s">
        <v>4113</v>
      </c>
      <c r="K2161" s="1" t="s">
        <v>4114</v>
      </c>
      <c r="L2161" s="1" t="n">
        <v>14994</v>
      </c>
      <c r="Q2161" s="1" t="s">
        <v>2346</v>
      </c>
      <c r="S2161" s="1" t="str">
        <f aca="false">LEFT(RIGHT(U2161,6),2)</f>
        <v>25</v>
      </c>
      <c r="U2161" s="1" t="s">
        <v>1257</v>
      </c>
      <c r="V2161" s="1" t="s">
        <v>32</v>
      </c>
      <c r="W2161" s="1" t="s">
        <v>32</v>
      </c>
      <c r="X2161" s="1" t="s">
        <v>32</v>
      </c>
    </row>
    <row r="2162" customFormat="false" ht="12.75" hidden="false" customHeight="false" outlineLevel="0" collapsed="false">
      <c r="B2162" s="1" t="s">
        <v>22</v>
      </c>
      <c r="C2162" s="1" t="n">
        <v>1742</v>
      </c>
      <c r="D2162" s="1" t="s">
        <v>2343</v>
      </c>
      <c r="F2162" s="1" t="s">
        <v>32</v>
      </c>
      <c r="G2162" s="1" t="s">
        <v>32</v>
      </c>
      <c r="H2162" s="1" t="s">
        <v>4115</v>
      </c>
      <c r="K2162" s="1" t="s">
        <v>4116</v>
      </c>
      <c r="L2162" s="1" t="n">
        <v>2262</v>
      </c>
      <c r="Q2162" s="1" t="s">
        <v>2346</v>
      </c>
      <c r="S2162" s="1" t="str">
        <f aca="false">LEFT(RIGHT(U2162,6),2)</f>
        <v>25</v>
      </c>
      <c r="U2162" s="1" t="s">
        <v>1257</v>
      </c>
      <c r="V2162" s="1" t="s">
        <v>32</v>
      </c>
      <c r="W2162" s="1" t="s">
        <v>32</v>
      </c>
      <c r="X2162" s="1" t="s">
        <v>32</v>
      </c>
    </row>
    <row r="2163" customFormat="false" ht="12.75" hidden="false" customHeight="false" outlineLevel="0" collapsed="false">
      <c r="B2163" s="1" t="s">
        <v>22</v>
      </c>
      <c r="C2163" s="1" t="n">
        <v>1742</v>
      </c>
      <c r="D2163" s="1" t="s">
        <v>2343</v>
      </c>
      <c r="F2163" s="1" t="s">
        <v>32</v>
      </c>
      <c r="G2163" s="1" t="s">
        <v>32</v>
      </c>
      <c r="H2163" s="1" t="s">
        <v>4117</v>
      </c>
      <c r="K2163" s="1" t="s">
        <v>4118</v>
      </c>
      <c r="L2163" s="1" t="n">
        <v>13368</v>
      </c>
      <c r="Q2163" s="1" t="s">
        <v>2346</v>
      </c>
      <c r="S2163" s="1" t="str">
        <f aca="false">LEFT(RIGHT(U2163,6),2)</f>
        <v>25</v>
      </c>
      <c r="U2163" s="1" t="s">
        <v>1257</v>
      </c>
      <c r="V2163" s="1" t="s">
        <v>32</v>
      </c>
      <c r="W2163" s="1" t="s">
        <v>32</v>
      </c>
      <c r="X2163" s="1" t="s">
        <v>32</v>
      </c>
    </row>
    <row r="2164" customFormat="false" ht="12.75" hidden="false" customHeight="false" outlineLevel="0" collapsed="false">
      <c r="B2164" s="1" t="s">
        <v>22</v>
      </c>
      <c r="C2164" s="1" t="n">
        <v>1742</v>
      </c>
      <c r="D2164" s="1" t="s">
        <v>2343</v>
      </c>
      <c r="F2164" s="1" t="s">
        <v>32</v>
      </c>
      <c r="G2164" s="1" t="s">
        <v>32</v>
      </c>
      <c r="H2164" s="1" t="s">
        <v>4119</v>
      </c>
      <c r="K2164" s="1" t="s">
        <v>4120</v>
      </c>
      <c r="L2164" s="1" t="n">
        <v>15446</v>
      </c>
      <c r="Q2164" s="1" t="s">
        <v>2346</v>
      </c>
      <c r="S2164" s="1" t="str">
        <f aca="false">LEFT(RIGHT(U2164,6),2)</f>
        <v>25</v>
      </c>
      <c r="U2164" s="1" t="s">
        <v>1257</v>
      </c>
      <c r="V2164" s="1" t="s">
        <v>32</v>
      </c>
      <c r="W2164" s="1" t="s">
        <v>32</v>
      </c>
      <c r="X2164" s="1" t="s">
        <v>32</v>
      </c>
    </row>
    <row r="2165" customFormat="false" ht="12.75" hidden="false" customHeight="false" outlineLevel="0" collapsed="false">
      <c r="B2165" s="1" t="s">
        <v>22</v>
      </c>
      <c r="C2165" s="1" t="n">
        <v>1742</v>
      </c>
      <c r="D2165" s="1" t="s">
        <v>2343</v>
      </c>
      <c r="F2165" s="1" t="s">
        <v>32</v>
      </c>
      <c r="G2165" s="1" t="s">
        <v>32</v>
      </c>
      <c r="H2165" s="1" t="s">
        <v>4121</v>
      </c>
      <c r="K2165" s="1" t="s">
        <v>4122</v>
      </c>
      <c r="L2165" s="1" t="n">
        <v>223</v>
      </c>
      <c r="Q2165" s="1" t="s">
        <v>2346</v>
      </c>
      <c r="S2165" s="1" t="str">
        <f aca="false">LEFT(RIGHT(U2165,6),2)</f>
        <v>25</v>
      </c>
      <c r="U2165" s="1" t="s">
        <v>1257</v>
      </c>
      <c r="V2165" s="1" t="s">
        <v>32</v>
      </c>
      <c r="W2165" s="1" t="s">
        <v>32</v>
      </c>
      <c r="X2165" s="1" t="s">
        <v>32</v>
      </c>
    </row>
    <row r="2166" customFormat="false" ht="12.75" hidden="false" customHeight="false" outlineLevel="0" collapsed="false">
      <c r="B2166" s="1" t="s">
        <v>22</v>
      </c>
      <c r="C2166" s="1" t="n">
        <v>1742</v>
      </c>
      <c r="D2166" s="1" t="s">
        <v>2343</v>
      </c>
      <c r="F2166" s="1" t="s">
        <v>32</v>
      </c>
      <c r="G2166" s="1" t="s">
        <v>32</v>
      </c>
      <c r="H2166" s="1" t="s">
        <v>4123</v>
      </c>
      <c r="K2166" s="1" t="s">
        <v>4124</v>
      </c>
      <c r="L2166" s="1" t="n">
        <v>97</v>
      </c>
      <c r="Q2166" s="1" t="s">
        <v>2346</v>
      </c>
      <c r="S2166" s="1" t="str">
        <f aca="false">LEFT(RIGHT(U2166,6),2)</f>
        <v>25</v>
      </c>
      <c r="U2166" s="1" t="s">
        <v>1257</v>
      </c>
      <c r="V2166" s="1" t="s">
        <v>32</v>
      </c>
      <c r="W2166" s="1" t="s">
        <v>32</v>
      </c>
      <c r="X2166" s="1" t="s">
        <v>32</v>
      </c>
    </row>
    <row r="2167" customFormat="false" ht="12.75" hidden="false" customHeight="false" outlineLevel="0" collapsed="false">
      <c r="B2167" s="1" t="s">
        <v>22</v>
      </c>
      <c r="C2167" s="1" t="n">
        <v>1742</v>
      </c>
      <c r="D2167" s="1" t="s">
        <v>2343</v>
      </c>
      <c r="F2167" s="1" t="s">
        <v>32</v>
      </c>
      <c r="G2167" s="1" t="s">
        <v>32</v>
      </c>
      <c r="H2167" s="1" t="s">
        <v>4125</v>
      </c>
      <c r="K2167" s="1" t="s">
        <v>4126</v>
      </c>
      <c r="L2167" s="1" t="n">
        <v>4850</v>
      </c>
      <c r="Q2167" s="1" t="s">
        <v>2346</v>
      </c>
      <c r="S2167" s="1" t="str">
        <f aca="false">LEFT(RIGHT(U2167,6),2)</f>
        <v>25</v>
      </c>
      <c r="U2167" s="1" t="s">
        <v>1257</v>
      </c>
      <c r="V2167" s="1" t="s">
        <v>32</v>
      </c>
      <c r="W2167" s="1" t="s">
        <v>32</v>
      </c>
      <c r="X2167" s="1" t="s">
        <v>32</v>
      </c>
    </row>
    <row r="2168" customFormat="false" ht="12.75" hidden="false" customHeight="false" outlineLevel="0" collapsed="false">
      <c r="B2168" s="1" t="s">
        <v>22</v>
      </c>
      <c r="C2168" s="1" t="n">
        <v>1742</v>
      </c>
      <c r="D2168" s="1" t="s">
        <v>2343</v>
      </c>
      <c r="F2168" s="1" t="s">
        <v>32</v>
      </c>
      <c r="G2168" s="1" t="s">
        <v>32</v>
      </c>
      <c r="H2168" s="1" t="s">
        <v>4127</v>
      </c>
      <c r="K2168" s="1" t="s">
        <v>4128</v>
      </c>
      <c r="L2168" s="1" t="n">
        <v>25</v>
      </c>
      <c r="Q2168" s="1" t="s">
        <v>2346</v>
      </c>
      <c r="S2168" s="1" t="str">
        <f aca="false">LEFT(RIGHT(U2168,6),2)</f>
        <v>25</v>
      </c>
      <c r="U2168" s="1" t="s">
        <v>1257</v>
      </c>
      <c r="V2168" s="1" t="s">
        <v>32</v>
      </c>
      <c r="W2168" s="1" t="s">
        <v>32</v>
      </c>
      <c r="X2168" s="1" t="s">
        <v>32</v>
      </c>
    </row>
    <row r="2169" customFormat="false" ht="12.75" hidden="false" customHeight="false" outlineLevel="0" collapsed="false">
      <c r="B2169" s="1" t="s">
        <v>22</v>
      </c>
      <c r="C2169" s="1" t="n">
        <v>1742</v>
      </c>
      <c r="D2169" s="1" t="s">
        <v>2343</v>
      </c>
      <c r="F2169" s="1" t="s">
        <v>32</v>
      </c>
      <c r="G2169" s="1" t="s">
        <v>32</v>
      </c>
      <c r="H2169" s="1" t="s">
        <v>4129</v>
      </c>
      <c r="K2169" s="1" t="s">
        <v>4130</v>
      </c>
      <c r="L2169" s="1" t="n">
        <v>2200</v>
      </c>
      <c r="Q2169" s="1" t="s">
        <v>2346</v>
      </c>
      <c r="S2169" s="1" t="str">
        <f aca="false">LEFT(RIGHT(U2169,6),2)</f>
        <v>25</v>
      </c>
      <c r="U2169" s="1" t="s">
        <v>1257</v>
      </c>
      <c r="V2169" s="1" t="s">
        <v>32</v>
      </c>
      <c r="W2169" s="1" t="s">
        <v>32</v>
      </c>
      <c r="X2169" s="1" t="s">
        <v>32</v>
      </c>
    </row>
    <row r="2170" customFormat="false" ht="12.75" hidden="false" customHeight="false" outlineLevel="0" collapsed="false">
      <c r="B2170" s="1" t="s">
        <v>22</v>
      </c>
      <c r="C2170" s="1" t="n">
        <v>1742</v>
      </c>
      <c r="D2170" s="1" t="s">
        <v>2343</v>
      </c>
      <c r="F2170" s="1" t="s">
        <v>32</v>
      </c>
      <c r="G2170" s="1" t="s">
        <v>32</v>
      </c>
      <c r="H2170" s="1" t="s">
        <v>4131</v>
      </c>
      <c r="K2170" s="1" t="s">
        <v>4132</v>
      </c>
      <c r="L2170" s="1" t="n">
        <v>22638</v>
      </c>
      <c r="Q2170" s="1" t="s">
        <v>2346</v>
      </c>
      <c r="S2170" s="1" t="str">
        <f aca="false">LEFT(RIGHT(U2170,6),2)</f>
        <v>25</v>
      </c>
      <c r="U2170" s="1" t="s">
        <v>1257</v>
      </c>
      <c r="V2170" s="1" t="s">
        <v>32</v>
      </c>
      <c r="W2170" s="1" t="s">
        <v>32</v>
      </c>
      <c r="X2170" s="1" t="s">
        <v>32</v>
      </c>
    </row>
    <row r="2171" customFormat="false" ht="12.75" hidden="false" customHeight="false" outlineLevel="0" collapsed="false">
      <c r="B2171" s="1" t="s">
        <v>22</v>
      </c>
      <c r="C2171" s="1" t="n">
        <v>1742</v>
      </c>
      <c r="D2171" s="1" t="s">
        <v>2343</v>
      </c>
      <c r="F2171" s="1" t="s">
        <v>32</v>
      </c>
      <c r="G2171" s="1" t="s">
        <v>32</v>
      </c>
      <c r="H2171" s="1" t="s">
        <v>4133</v>
      </c>
      <c r="K2171" s="1" t="s">
        <v>4134</v>
      </c>
      <c r="L2171" s="1" t="n">
        <v>1165</v>
      </c>
      <c r="Q2171" s="1" t="s">
        <v>2346</v>
      </c>
      <c r="S2171" s="1" t="str">
        <f aca="false">LEFT(RIGHT(U2171,6),2)</f>
        <v>25</v>
      </c>
      <c r="U2171" s="1" t="s">
        <v>1257</v>
      </c>
      <c r="V2171" s="1" t="s">
        <v>32</v>
      </c>
      <c r="W2171" s="1" t="s">
        <v>32</v>
      </c>
      <c r="X2171" s="1" t="s">
        <v>32</v>
      </c>
    </row>
    <row r="2172" customFormat="false" ht="12.75" hidden="false" customHeight="false" outlineLevel="0" collapsed="false">
      <c r="B2172" s="1" t="s">
        <v>22</v>
      </c>
      <c r="C2172" s="1" t="n">
        <v>1742</v>
      </c>
      <c r="D2172" s="1" t="s">
        <v>2343</v>
      </c>
      <c r="F2172" s="1" t="s">
        <v>32</v>
      </c>
      <c r="G2172" s="1" t="s">
        <v>32</v>
      </c>
      <c r="H2172" s="1" t="s">
        <v>4135</v>
      </c>
      <c r="K2172" s="1" t="s">
        <v>4136</v>
      </c>
      <c r="L2172" s="1" t="n">
        <v>612</v>
      </c>
      <c r="Q2172" s="1" t="s">
        <v>2346</v>
      </c>
      <c r="S2172" s="1" t="str">
        <f aca="false">LEFT(RIGHT(U2172,6),2)</f>
        <v>25</v>
      </c>
      <c r="U2172" s="1" t="s">
        <v>1257</v>
      </c>
      <c r="V2172" s="1" t="s">
        <v>32</v>
      </c>
      <c r="W2172" s="1" t="s">
        <v>32</v>
      </c>
      <c r="X2172" s="1" t="s">
        <v>32</v>
      </c>
    </row>
    <row r="2173" customFormat="false" ht="12.75" hidden="false" customHeight="false" outlineLevel="0" collapsed="false">
      <c r="B2173" s="1" t="s">
        <v>22</v>
      </c>
      <c r="C2173" s="1" t="n">
        <v>1742</v>
      </c>
      <c r="D2173" s="1" t="s">
        <v>2343</v>
      </c>
      <c r="F2173" s="1" t="s">
        <v>32</v>
      </c>
      <c r="G2173" s="1" t="s">
        <v>32</v>
      </c>
      <c r="H2173" s="1" t="s">
        <v>4137</v>
      </c>
      <c r="K2173" s="1" t="s">
        <v>4138</v>
      </c>
      <c r="L2173" s="1" t="n">
        <v>2240</v>
      </c>
      <c r="Q2173" s="1" t="s">
        <v>2346</v>
      </c>
      <c r="S2173" s="1" t="str">
        <f aca="false">LEFT(RIGHT(U2173,6),2)</f>
        <v>25</v>
      </c>
      <c r="U2173" s="1" t="s">
        <v>1257</v>
      </c>
      <c r="V2173" s="1" t="s">
        <v>32</v>
      </c>
      <c r="W2173" s="1" t="s">
        <v>32</v>
      </c>
      <c r="X2173" s="1" t="s">
        <v>32</v>
      </c>
    </row>
    <row r="2174" customFormat="false" ht="12.75" hidden="false" customHeight="false" outlineLevel="0" collapsed="false">
      <c r="B2174" s="1" t="s">
        <v>22</v>
      </c>
      <c r="C2174" s="1" t="n">
        <v>1742</v>
      </c>
      <c r="D2174" s="1" t="s">
        <v>2343</v>
      </c>
      <c r="F2174" s="1" t="s">
        <v>32</v>
      </c>
      <c r="G2174" s="1" t="s">
        <v>32</v>
      </c>
      <c r="H2174" s="1" t="s">
        <v>4139</v>
      </c>
      <c r="K2174" s="1" t="s">
        <v>4140</v>
      </c>
      <c r="L2174" s="1" t="n">
        <v>1774</v>
      </c>
      <c r="Q2174" s="1" t="s">
        <v>2346</v>
      </c>
      <c r="S2174" s="1" t="str">
        <f aca="false">LEFT(RIGHT(U2174,6),2)</f>
        <v>26</v>
      </c>
      <c r="U2174" s="1" t="s">
        <v>1300</v>
      </c>
      <c r="V2174" s="1" t="s">
        <v>32</v>
      </c>
      <c r="W2174" s="1" t="s">
        <v>32</v>
      </c>
      <c r="X2174" s="1" t="s">
        <v>32</v>
      </c>
    </row>
    <row r="2175" customFormat="false" ht="12.75" hidden="false" customHeight="false" outlineLevel="0" collapsed="false">
      <c r="B2175" s="1" t="s">
        <v>22</v>
      </c>
      <c r="C2175" s="1" t="n">
        <v>1742</v>
      </c>
      <c r="D2175" s="1" t="s">
        <v>2343</v>
      </c>
      <c r="F2175" s="1" t="s">
        <v>32</v>
      </c>
      <c r="G2175" s="1" t="s">
        <v>32</v>
      </c>
      <c r="H2175" s="1" t="s">
        <v>4141</v>
      </c>
      <c r="K2175" s="1" t="s">
        <v>4142</v>
      </c>
      <c r="L2175" s="1" t="n">
        <v>2755</v>
      </c>
      <c r="Q2175" s="1" t="s">
        <v>2346</v>
      </c>
      <c r="S2175" s="1" t="str">
        <f aca="false">LEFT(RIGHT(U2175,6),2)</f>
        <v>26</v>
      </c>
      <c r="U2175" s="1" t="s">
        <v>1300</v>
      </c>
      <c r="V2175" s="1" t="s">
        <v>32</v>
      </c>
      <c r="W2175" s="1" t="s">
        <v>32</v>
      </c>
      <c r="X2175" s="1" t="s">
        <v>32</v>
      </c>
    </row>
    <row r="2176" customFormat="false" ht="12.75" hidden="false" customHeight="false" outlineLevel="0" collapsed="false">
      <c r="B2176" s="1" t="s">
        <v>22</v>
      </c>
      <c r="C2176" s="1" t="n">
        <v>1742</v>
      </c>
      <c r="D2176" s="1" t="s">
        <v>2343</v>
      </c>
      <c r="F2176" s="1" t="s">
        <v>32</v>
      </c>
      <c r="G2176" s="1" t="s">
        <v>32</v>
      </c>
      <c r="H2176" s="1" t="s">
        <v>4143</v>
      </c>
      <c r="K2176" s="1" t="s">
        <v>4144</v>
      </c>
      <c r="L2176" s="1" t="n">
        <v>16680</v>
      </c>
      <c r="Q2176" s="1" t="s">
        <v>2346</v>
      </c>
      <c r="S2176" s="1" t="str">
        <f aca="false">LEFT(RIGHT(U2176,6),2)</f>
        <v>26</v>
      </c>
      <c r="U2176" s="1" t="s">
        <v>1300</v>
      </c>
      <c r="V2176" s="1" t="s">
        <v>32</v>
      </c>
      <c r="W2176" s="1" t="s">
        <v>32</v>
      </c>
      <c r="X2176" s="1" t="s">
        <v>32</v>
      </c>
    </row>
    <row r="2177" customFormat="false" ht="12.75" hidden="false" customHeight="false" outlineLevel="0" collapsed="false">
      <c r="B2177" s="1" t="s">
        <v>22</v>
      </c>
      <c r="C2177" s="1" t="n">
        <v>1742</v>
      </c>
      <c r="D2177" s="1" t="s">
        <v>2343</v>
      </c>
      <c r="F2177" s="1" t="s">
        <v>32</v>
      </c>
      <c r="G2177" s="1" t="s">
        <v>32</v>
      </c>
      <c r="H2177" s="1" t="s">
        <v>4145</v>
      </c>
      <c r="K2177" s="1" t="s">
        <v>4146</v>
      </c>
      <c r="L2177" s="1" t="n">
        <v>16518</v>
      </c>
      <c r="Q2177" s="1" t="s">
        <v>2346</v>
      </c>
      <c r="S2177" s="1" t="str">
        <f aca="false">LEFT(RIGHT(U2177,6),2)</f>
        <v>26</v>
      </c>
      <c r="U2177" s="1" t="s">
        <v>1300</v>
      </c>
      <c r="V2177" s="1" t="s">
        <v>32</v>
      </c>
      <c r="W2177" s="1" t="s">
        <v>32</v>
      </c>
      <c r="X2177" s="1" t="s">
        <v>32</v>
      </c>
    </row>
    <row r="2178" customFormat="false" ht="12.75" hidden="false" customHeight="false" outlineLevel="0" collapsed="false">
      <c r="B2178" s="1" t="s">
        <v>22</v>
      </c>
      <c r="C2178" s="1" t="n">
        <v>1742</v>
      </c>
      <c r="D2178" s="1" t="s">
        <v>2343</v>
      </c>
      <c r="F2178" s="1" t="s">
        <v>32</v>
      </c>
      <c r="G2178" s="1" t="s">
        <v>32</v>
      </c>
      <c r="H2178" s="1" t="s">
        <v>4147</v>
      </c>
      <c r="K2178" s="1" t="s">
        <v>4148</v>
      </c>
      <c r="L2178" s="1" t="n">
        <v>81</v>
      </c>
      <c r="Q2178" s="1" t="s">
        <v>2346</v>
      </c>
      <c r="S2178" s="1" t="str">
        <f aca="false">LEFT(RIGHT(U2178,6),2)</f>
        <v>26</v>
      </c>
      <c r="U2178" s="1" t="s">
        <v>1300</v>
      </c>
      <c r="V2178" s="1" t="s">
        <v>32</v>
      </c>
      <c r="W2178" s="1" t="s">
        <v>32</v>
      </c>
      <c r="X2178" s="1" t="s">
        <v>32</v>
      </c>
    </row>
    <row r="2179" customFormat="false" ht="12.75" hidden="false" customHeight="false" outlineLevel="0" collapsed="false">
      <c r="B2179" s="1" t="s">
        <v>22</v>
      </c>
      <c r="C2179" s="1" t="n">
        <v>1742</v>
      </c>
      <c r="D2179" s="1" t="s">
        <v>2343</v>
      </c>
      <c r="F2179" s="1" t="s">
        <v>32</v>
      </c>
      <c r="G2179" s="1" t="s">
        <v>32</v>
      </c>
      <c r="H2179" s="1" t="s">
        <v>4149</v>
      </c>
      <c r="K2179" s="1" t="s">
        <v>4150</v>
      </c>
      <c r="L2179" s="1" t="n">
        <v>100</v>
      </c>
      <c r="Q2179" s="1" t="s">
        <v>2346</v>
      </c>
      <c r="S2179" s="1" t="str">
        <f aca="false">LEFT(RIGHT(U2179,6),2)</f>
        <v>26</v>
      </c>
      <c r="U2179" s="1" t="s">
        <v>1300</v>
      </c>
      <c r="V2179" s="1" t="s">
        <v>32</v>
      </c>
      <c r="W2179" s="1" t="s">
        <v>32</v>
      </c>
      <c r="X2179" s="1" t="s">
        <v>32</v>
      </c>
    </row>
    <row r="2180" customFormat="false" ht="12.75" hidden="false" customHeight="false" outlineLevel="0" collapsed="false">
      <c r="B2180" s="1" t="s">
        <v>22</v>
      </c>
      <c r="C2180" s="1" t="n">
        <v>1742</v>
      </c>
      <c r="D2180" s="1" t="s">
        <v>2343</v>
      </c>
      <c r="F2180" s="1" t="s">
        <v>32</v>
      </c>
      <c r="G2180" s="1" t="s">
        <v>32</v>
      </c>
      <c r="H2180" s="1" t="s">
        <v>4151</v>
      </c>
      <c r="K2180" s="1" t="s">
        <v>4152</v>
      </c>
      <c r="L2180" s="1" t="n">
        <v>625</v>
      </c>
      <c r="Q2180" s="1" t="s">
        <v>2346</v>
      </c>
      <c r="S2180" s="1" t="str">
        <f aca="false">LEFT(RIGHT(U2180,6),2)</f>
        <v>26</v>
      </c>
      <c r="U2180" s="1" t="s">
        <v>1300</v>
      </c>
      <c r="V2180" s="1" t="s">
        <v>32</v>
      </c>
      <c r="W2180" s="1" t="s">
        <v>32</v>
      </c>
      <c r="X2180" s="1" t="s">
        <v>32</v>
      </c>
    </row>
    <row r="2181" customFormat="false" ht="12.75" hidden="false" customHeight="false" outlineLevel="0" collapsed="false">
      <c r="B2181" s="1" t="s">
        <v>22</v>
      </c>
      <c r="C2181" s="1" t="n">
        <v>1742</v>
      </c>
      <c r="D2181" s="1" t="s">
        <v>2343</v>
      </c>
      <c r="F2181" s="1" t="s">
        <v>32</v>
      </c>
      <c r="G2181" s="1" t="s">
        <v>32</v>
      </c>
      <c r="H2181" s="1" t="s">
        <v>4153</v>
      </c>
      <c r="K2181" s="1" t="s">
        <v>4154</v>
      </c>
      <c r="L2181" s="1" t="n">
        <v>200</v>
      </c>
      <c r="Q2181" s="1" t="s">
        <v>2346</v>
      </c>
      <c r="S2181" s="1" t="str">
        <f aca="false">LEFT(RIGHT(U2181,6),2)</f>
        <v>26</v>
      </c>
      <c r="U2181" s="1" t="s">
        <v>1300</v>
      </c>
      <c r="V2181" s="1" t="s">
        <v>32</v>
      </c>
      <c r="W2181" s="1" t="s">
        <v>32</v>
      </c>
      <c r="X2181" s="1" t="s">
        <v>32</v>
      </c>
    </row>
    <row r="2182" customFormat="false" ht="12.75" hidden="false" customHeight="false" outlineLevel="0" collapsed="false">
      <c r="B2182" s="1" t="s">
        <v>22</v>
      </c>
      <c r="C2182" s="1" t="n">
        <v>1742</v>
      </c>
      <c r="D2182" s="1" t="s">
        <v>2343</v>
      </c>
      <c r="F2182" s="1" t="s">
        <v>32</v>
      </c>
      <c r="G2182" s="1" t="s">
        <v>32</v>
      </c>
      <c r="H2182" s="1" t="s">
        <v>4155</v>
      </c>
      <c r="K2182" s="1" t="s">
        <v>4156</v>
      </c>
      <c r="L2182" s="1" t="n">
        <v>345</v>
      </c>
      <c r="Q2182" s="1" t="s">
        <v>2346</v>
      </c>
      <c r="S2182" s="1" t="str">
        <f aca="false">LEFT(RIGHT(U2182,6),2)</f>
        <v>26</v>
      </c>
      <c r="U2182" s="1" t="s">
        <v>1300</v>
      </c>
      <c r="V2182" s="1" t="s">
        <v>32</v>
      </c>
      <c r="W2182" s="1" t="s">
        <v>32</v>
      </c>
      <c r="X2182" s="1" t="s">
        <v>32</v>
      </c>
    </row>
    <row r="2183" customFormat="false" ht="12.75" hidden="false" customHeight="false" outlineLevel="0" collapsed="false">
      <c r="B2183" s="1" t="s">
        <v>22</v>
      </c>
      <c r="C2183" s="1" t="n">
        <v>1742</v>
      </c>
      <c r="D2183" s="1" t="s">
        <v>2343</v>
      </c>
      <c r="F2183" s="1" t="s">
        <v>32</v>
      </c>
      <c r="G2183" s="1" t="s">
        <v>32</v>
      </c>
      <c r="H2183" s="1" t="s">
        <v>4157</v>
      </c>
      <c r="K2183" s="1" t="s">
        <v>4158</v>
      </c>
      <c r="L2183" s="1" t="n">
        <v>220</v>
      </c>
      <c r="Q2183" s="1" t="s">
        <v>2346</v>
      </c>
      <c r="S2183" s="1" t="str">
        <f aca="false">LEFT(RIGHT(U2183,6),2)</f>
        <v>26</v>
      </c>
      <c r="U2183" s="1" t="s">
        <v>1300</v>
      </c>
      <c r="V2183" s="1" t="s">
        <v>32</v>
      </c>
      <c r="W2183" s="1" t="s">
        <v>32</v>
      </c>
      <c r="X2183" s="1" t="s">
        <v>32</v>
      </c>
    </row>
    <row r="2184" customFormat="false" ht="12.75" hidden="false" customHeight="false" outlineLevel="0" collapsed="false">
      <c r="B2184" s="1" t="s">
        <v>22</v>
      </c>
      <c r="C2184" s="1" t="n">
        <v>1742</v>
      </c>
      <c r="D2184" s="1" t="s">
        <v>2343</v>
      </c>
      <c r="F2184" s="1" t="s">
        <v>32</v>
      </c>
      <c r="G2184" s="1" t="s">
        <v>32</v>
      </c>
      <c r="H2184" s="1" t="s">
        <v>4159</v>
      </c>
      <c r="K2184" s="1" t="s">
        <v>4160</v>
      </c>
      <c r="L2184" s="1" t="n">
        <v>216</v>
      </c>
      <c r="Q2184" s="1" t="s">
        <v>2346</v>
      </c>
      <c r="S2184" s="1" t="str">
        <f aca="false">LEFT(RIGHT(U2184,6),2)</f>
        <v>26</v>
      </c>
      <c r="U2184" s="1" t="s">
        <v>1300</v>
      </c>
      <c r="V2184" s="1" t="s">
        <v>32</v>
      </c>
      <c r="W2184" s="1" t="s">
        <v>32</v>
      </c>
      <c r="X2184" s="1" t="s">
        <v>32</v>
      </c>
    </row>
    <row r="2185" customFormat="false" ht="12.75" hidden="false" customHeight="false" outlineLevel="0" collapsed="false">
      <c r="B2185" s="1" t="s">
        <v>22</v>
      </c>
      <c r="C2185" s="1" t="n">
        <v>1742</v>
      </c>
      <c r="D2185" s="1" t="s">
        <v>2343</v>
      </c>
      <c r="F2185" s="1" t="s">
        <v>32</v>
      </c>
      <c r="G2185" s="1" t="s">
        <v>32</v>
      </c>
      <c r="H2185" s="1" t="s">
        <v>4161</v>
      </c>
      <c r="K2185" s="1" t="s">
        <v>4162</v>
      </c>
      <c r="L2185" s="1" t="n">
        <v>180</v>
      </c>
      <c r="Q2185" s="1" t="s">
        <v>2346</v>
      </c>
      <c r="S2185" s="1" t="str">
        <f aca="false">LEFT(RIGHT(U2185,6),2)</f>
        <v>26</v>
      </c>
      <c r="U2185" s="1" t="s">
        <v>1300</v>
      </c>
      <c r="V2185" s="1" t="s">
        <v>32</v>
      </c>
      <c r="W2185" s="1" t="s">
        <v>32</v>
      </c>
      <c r="X2185" s="1" t="s">
        <v>32</v>
      </c>
    </row>
    <row r="2186" customFormat="false" ht="12.75" hidden="false" customHeight="false" outlineLevel="0" collapsed="false">
      <c r="B2186" s="1" t="s">
        <v>22</v>
      </c>
      <c r="C2186" s="1" t="n">
        <v>1742</v>
      </c>
      <c r="D2186" s="1" t="s">
        <v>2343</v>
      </c>
      <c r="F2186" s="1" t="s">
        <v>32</v>
      </c>
      <c r="G2186" s="1" t="s">
        <v>32</v>
      </c>
      <c r="H2186" s="1" t="s">
        <v>4163</v>
      </c>
      <c r="K2186" s="1" t="s">
        <v>4164</v>
      </c>
      <c r="L2186" s="1" t="n">
        <v>4562</v>
      </c>
      <c r="Q2186" s="1" t="s">
        <v>2346</v>
      </c>
      <c r="S2186" s="1" t="str">
        <f aca="false">LEFT(RIGHT(U2186,6),2)</f>
        <v>26</v>
      </c>
      <c r="U2186" s="1" t="s">
        <v>1300</v>
      </c>
      <c r="V2186" s="1" t="s">
        <v>32</v>
      </c>
      <c r="W2186" s="1" t="s">
        <v>32</v>
      </c>
      <c r="X2186" s="1" t="s">
        <v>32</v>
      </c>
    </row>
    <row r="2187" customFormat="false" ht="12.75" hidden="false" customHeight="false" outlineLevel="0" collapsed="false">
      <c r="B2187" s="1" t="s">
        <v>22</v>
      </c>
      <c r="C2187" s="1" t="n">
        <v>1742</v>
      </c>
      <c r="D2187" s="1" t="s">
        <v>2343</v>
      </c>
      <c r="F2187" s="1" t="s">
        <v>32</v>
      </c>
      <c r="G2187" s="1" t="s">
        <v>32</v>
      </c>
      <c r="H2187" s="1" t="s">
        <v>4165</v>
      </c>
      <c r="K2187" s="1" t="s">
        <v>4166</v>
      </c>
      <c r="L2187" s="1" t="n">
        <v>132574</v>
      </c>
      <c r="Q2187" s="1" t="s">
        <v>2346</v>
      </c>
      <c r="S2187" s="1" t="str">
        <f aca="false">LEFT(RIGHT(U2187,6),2)</f>
        <v>26</v>
      </c>
      <c r="U2187" s="1" t="s">
        <v>1300</v>
      </c>
      <c r="V2187" s="1" t="s">
        <v>32</v>
      </c>
      <c r="W2187" s="1" t="s">
        <v>32</v>
      </c>
      <c r="X2187" s="1" t="s">
        <v>32</v>
      </c>
    </row>
    <row r="2188" customFormat="false" ht="12.75" hidden="false" customHeight="false" outlineLevel="0" collapsed="false">
      <c r="B2188" s="1" t="s">
        <v>22</v>
      </c>
      <c r="C2188" s="1" t="n">
        <v>1742</v>
      </c>
      <c r="D2188" s="1" t="s">
        <v>2343</v>
      </c>
      <c r="F2188" s="1" t="s">
        <v>32</v>
      </c>
      <c r="G2188" s="1" t="s">
        <v>32</v>
      </c>
      <c r="H2188" s="1" t="s">
        <v>4167</v>
      </c>
      <c r="K2188" s="1" t="s">
        <v>4168</v>
      </c>
      <c r="L2188" s="1" t="n">
        <v>1414</v>
      </c>
      <c r="Q2188" s="1" t="s">
        <v>2346</v>
      </c>
      <c r="S2188" s="1" t="str">
        <f aca="false">LEFT(RIGHT(U2188,6),2)</f>
        <v>26</v>
      </c>
      <c r="U2188" s="1" t="s">
        <v>1300</v>
      </c>
      <c r="V2188" s="1" t="s">
        <v>32</v>
      </c>
      <c r="W2188" s="1" t="s">
        <v>32</v>
      </c>
      <c r="X2188" s="1" t="s">
        <v>32</v>
      </c>
    </row>
    <row r="2189" customFormat="false" ht="12.75" hidden="false" customHeight="false" outlineLevel="0" collapsed="false">
      <c r="B2189" s="1" t="s">
        <v>22</v>
      </c>
      <c r="C2189" s="1" t="n">
        <v>1742</v>
      </c>
      <c r="D2189" s="1" t="s">
        <v>2343</v>
      </c>
      <c r="F2189" s="1" t="s">
        <v>32</v>
      </c>
      <c r="G2189" s="1" t="s">
        <v>32</v>
      </c>
      <c r="H2189" s="1" t="s">
        <v>4169</v>
      </c>
      <c r="K2189" s="1" t="s">
        <v>4170</v>
      </c>
      <c r="L2189" s="1" t="n">
        <v>4586</v>
      </c>
      <c r="Q2189" s="1" t="s">
        <v>2346</v>
      </c>
      <c r="S2189" s="1" t="str">
        <f aca="false">LEFT(RIGHT(U2189,6),2)</f>
        <v>26</v>
      </c>
      <c r="U2189" s="1" t="s">
        <v>1300</v>
      </c>
      <c r="V2189" s="1" t="s">
        <v>32</v>
      </c>
      <c r="W2189" s="1" t="s">
        <v>32</v>
      </c>
      <c r="X2189" s="1" t="s">
        <v>32</v>
      </c>
    </row>
    <row r="2190" customFormat="false" ht="12.75" hidden="false" customHeight="false" outlineLevel="0" collapsed="false">
      <c r="B2190" s="1" t="s">
        <v>22</v>
      </c>
      <c r="C2190" s="1" t="n">
        <v>1742</v>
      </c>
      <c r="D2190" s="1" t="s">
        <v>2343</v>
      </c>
      <c r="F2190" s="1" t="s">
        <v>32</v>
      </c>
      <c r="G2190" s="1" t="s">
        <v>32</v>
      </c>
      <c r="H2190" s="1" t="s">
        <v>4171</v>
      </c>
      <c r="K2190" s="1" t="s">
        <v>4172</v>
      </c>
      <c r="L2190" s="1" t="n">
        <v>15</v>
      </c>
      <c r="Q2190" s="1" t="s">
        <v>2346</v>
      </c>
      <c r="S2190" s="1" t="str">
        <f aca="false">LEFT(RIGHT(U2190,6),2)</f>
        <v>26</v>
      </c>
      <c r="U2190" s="1" t="s">
        <v>1300</v>
      </c>
      <c r="V2190" s="1" t="s">
        <v>32</v>
      </c>
      <c r="W2190" s="1" t="s">
        <v>32</v>
      </c>
      <c r="X2190" s="1" t="s">
        <v>32</v>
      </c>
    </row>
    <row r="2191" customFormat="false" ht="12.75" hidden="false" customHeight="false" outlineLevel="0" collapsed="false">
      <c r="B2191" s="1" t="s">
        <v>22</v>
      </c>
      <c r="C2191" s="1" t="n">
        <v>1742</v>
      </c>
      <c r="D2191" s="1" t="s">
        <v>2343</v>
      </c>
      <c r="F2191" s="1" t="s">
        <v>32</v>
      </c>
      <c r="G2191" s="1" t="s">
        <v>32</v>
      </c>
      <c r="H2191" s="1" t="s">
        <v>4173</v>
      </c>
      <c r="K2191" s="1" t="s">
        <v>4174</v>
      </c>
      <c r="L2191" s="1" t="s">
        <v>32</v>
      </c>
      <c r="Q2191" s="1" t="s">
        <v>2346</v>
      </c>
      <c r="S2191" s="1" t="str">
        <f aca="false">LEFT(RIGHT(U2191,6),2)</f>
        <v>26</v>
      </c>
      <c r="U2191" s="1" t="s">
        <v>1300</v>
      </c>
      <c r="V2191" s="1" t="s">
        <v>32</v>
      </c>
      <c r="W2191" s="1" t="s">
        <v>32</v>
      </c>
      <c r="X2191" s="1" t="s">
        <v>32</v>
      </c>
    </row>
    <row r="2192" customFormat="false" ht="12.75" hidden="false" customHeight="false" outlineLevel="0" collapsed="false">
      <c r="B2192" s="1" t="s">
        <v>22</v>
      </c>
      <c r="C2192" s="1" t="n">
        <v>1742</v>
      </c>
      <c r="D2192" s="1" t="s">
        <v>2343</v>
      </c>
      <c r="F2192" s="1" t="s">
        <v>32</v>
      </c>
      <c r="G2192" s="1" t="s">
        <v>32</v>
      </c>
      <c r="H2192" s="1" t="s">
        <v>4175</v>
      </c>
      <c r="K2192" s="1" t="s">
        <v>4156</v>
      </c>
      <c r="L2192" s="1" t="n">
        <v>900291</v>
      </c>
      <c r="Q2192" s="1" t="s">
        <v>2346</v>
      </c>
      <c r="S2192" s="1" t="str">
        <f aca="false">LEFT(RIGHT(U2192,6),2)</f>
        <v>26</v>
      </c>
      <c r="U2192" s="1" t="s">
        <v>1300</v>
      </c>
      <c r="V2192" s="1" t="s">
        <v>32</v>
      </c>
      <c r="W2192" s="1" t="s">
        <v>32</v>
      </c>
      <c r="X2192" s="1" t="s">
        <v>32</v>
      </c>
    </row>
    <row r="2193" customFormat="false" ht="12.75" hidden="false" customHeight="false" outlineLevel="0" collapsed="false">
      <c r="B2193" s="1" t="s">
        <v>22</v>
      </c>
      <c r="C2193" s="1" t="n">
        <v>1742</v>
      </c>
      <c r="D2193" s="1" t="s">
        <v>2343</v>
      </c>
      <c r="F2193" s="1" t="s">
        <v>32</v>
      </c>
      <c r="G2193" s="1" t="s">
        <v>32</v>
      </c>
      <c r="H2193" s="1" t="s">
        <v>165</v>
      </c>
      <c r="K2193" s="1" t="s">
        <v>4176</v>
      </c>
      <c r="L2193" s="1" t="n">
        <v>2928</v>
      </c>
      <c r="Q2193" s="1" t="s">
        <v>2346</v>
      </c>
      <c r="S2193" s="1" t="str">
        <f aca="false">LEFT(RIGHT(U2193,6),2)</f>
        <v>26</v>
      </c>
      <c r="U2193" s="1" t="s">
        <v>1300</v>
      </c>
      <c r="V2193" s="1" t="s">
        <v>32</v>
      </c>
      <c r="W2193" s="1" t="s">
        <v>32</v>
      </c>
      <c r="X2193" s="1" t="s">
        <v>32</v>
      </c>
    </row>
    <row r="2194" customFormat="false" ht="12.75" hidden="false" customHeight="false" outlineLevel="0" collapsed="false">
      <c r="B2194" s="1" t="s">
        <v>22</v>
      </c>
      <c r="C2194" s="1" t="n">
        <v>1742</v>
      </c>
      <c r="D2194" s="1" t="s">
        <v>2343</v>
      </c>
      <c r="F2194" s="1" t="s">
        <v>32</v>
      </c>
      <c r="G2194" s="1" t="s">
        <v>32</v>
      </c>
      <c r="H2194" s="1" t="s">
        <v>4177</v>
      </c>
      <c r="K2194" s="1" t="s">
        <v>4178</v>
      </c>
      <c r="L2194" s="1" t="n">
        <v>4076</v>
      </c>
      <c r="Q2194" s="1" t="s">
        <v>2346</v>
      </c>
      <c r="S2194" s="1" t="str">
        <f aca="false">LEFT(RIGHT(U2194,6),2)</f>
        <v>26</v>
      </c>
      <c r="U2194" s="1" t="s">
        <v>1300</v>
      </c>
      <c r="V2194" s="1" t="s">
        <v>32</v>
      </c>
      <c r="W2194" s="1" t="s">
        <v>32</v>
      </c>
      <c r="X2194" s="1" t="s">
        <v>32</v>
      </c>
    </row>
    <row r="2195" customFormat="false" ht="12.75" hidden="false" customHeight="false" outlineLevel="0" collapsed="false">
      <c r="B2195" s="1" t="s">
        <v>22</v>
      </c>
      <c r="C2195" s="1" t="n">
        <v>1742</v>
      </c>
      <c r="D2195" s="1" t="s">
        <v>2343</v>
      </c>
      <c r="F2195" s="1" t="s">
        <v>32</v>
      </c>
      <c r="G2195" s="1" t="s">
        <v>32</v>
      </c>
      <c r="H2195" s="1" t="s">
        <v>4179</v>
      </c>
      <c r="K2195" s="1" t="s">
        <v>4180</v>
      </c>
      <c r="L2195" s="1" t="n">
        <v>11680</v>
      </c>
      <c r="Q2195" s="1" t="s">
        <v>2346</v>
      </c>
      <c r="S2195" s="1" t="str">
        <f aca="false">LEFT(RIGHT(U2195,6),2)</f>
        <v>26</v>
      </c>
      <c r="U2195" s="1" t="s">
        <v>1300</v>
      </c>
      <c r="V2195" s="1" t="s">
        <v>32</v>
      </c>
      <c r="W2195" s="1" t="s">
        <v>32</v>
      </c>
      <c r="X2195" s="1" t="s">
        <v>32</v>
      </c>
    </row>
    <row r="2196" customFormat="false" ht="12.75" hidden="false" customHeight="false" outlineLevel="0" collapsed="false">
      <c r="B2196" s="1" t="s">
        <v>22</v>
      </c>
      <c r="C2196" s="1" t="n">
        <v>1742</v>
      </c>
      <c r="D2196" s="1" t="s">
        <v>2343</v>
      </c>
      <c r="F2196" s="1" t="s">
        <v>32</v>
      </c>
      <c r="G2196" s="1" t="s">
        <v>32</v>
      </c>
      <c r="H2196" s="1" t="s">
        <v>774</v>
      </c>
      <c r="K2196" s="1" t="s">
        <v>4181</v>
      </c>
      <c r="L2196" s="1" t="n">
        <v>48</v>
      </c>
      <c r="Q2196" s="1" t="s">
        <v>2346</v>
      </c>
      <c r="S2196" s="1" t="str">
        <f aca="false">LEFT(RIGHT(U2196,6),2)</f>
        <v>26</v>
      </c>
      <c r="U2196" s="1" t="s">
        <v>1300</v>
      </c>
      <c r="V2196" s="1" t="s">
        <v>32</v>
      </c>
      <c r="W2196" s="1" t="s">
        <v>32</v>
      </c>
      <c r="X2196" s="1" t="s">
        <v>32</v>
      </c>
    </row>
    <row r="2197" customFormat="false" ht="12.75" hidden="false" customHeight="false" outlineLevel="0" collapsed="false">
      <c r="B2197" s="1" t="s">
        <v>22</v>
      </c>
      <c r="C2197" s="1" t="n">
        <v>1742</v>
      </c>
      <c r="D2197" s="1" t="s">
        <v>2343</v>
      </c>
      <c r="F2197" s="1" t="s">
        <v>32</v>
      </c>
      <c r="G2197" s="1" t="s">
        <v>32</v>
      </c>
      <c r="H2197" s="1" t="s">
        <v>4182</v>
      </c>
      <c r="K2197" s="1" t="s">
        <v>4183</v>
      </c>
      <c r="L2197" s="1" t="n">
        <v>2935</v>
      </c>
      <c r="Q2197" s="1" t="s">
        <v>2346</v>
      </c>
      <c r="S2197" s="1" t="str">
        <f aca="false">LEFT(RIGHT(U2197,6),2)</f>
        <v>26</v>
      </c>
      <c r="U2197" s="1" t="s">
        <v>1300</v>
      </c>
      <c r="V2197" s="1" t="s">
        <v>32</v>
      </c>
      <c r="W2197" s="1" t="s">
        <v>32</v>
      </c>
      <c r="X2197" s="1" t="s">
        <v>32</v>
      </c>
    </row>
    <row r="2198" customFormat="false" ht="12.75" hidden="false" customHeight="false" outlineLevel="0" collapsed="false">
      <c r="B2198" s="1" t="s">
        <v>22</v>
      </c>
      <c r="C2198" s="1" t="n">
        <v>1742</v>
      </c>
      <c r="D2198" s="1" t="s">
        <v>2343</v>
      </c>
      <c r="F2198" s="1" t="s">
        <v>32</v>
      </c>
      <c r="G2198" s="1" t="s">
        <v>32</v>
      </c>
      <c r="H2198" s="1" t="s">
        <v>4184</v>
      </c>
      <c r="K2198" s="1" t="s">
        <v>4185</v>
      </c>
      <c r="L2198" s="1" t="n">
        <v>165418</v>
      </c>
      <c r="Q2198" s="1" t="s">
        <v>2346</v>
      </c>
      <c r="S2198" s="1" t="str">
        <f aca="false">LEFT(RIGHT(U2198,6),2)</f>
        <v>26</v>
      </c>
      <c r="U2198" s="1" t="s">
        <v>1300</v>
      </c>
      <c r="V2198" s="1" t="s">
        <v>32</v>
      </c>
      <c r="W2198" s="1" t="s">
        <v>32</v>
      </c>
      <c r="X2198" s="1" t="s">
        <v>32</v>
      </c>
    </row>
    <row r="2199" customFormat="false" ht="12.75" hidden="false" customHeight="false" outlineLevel="0" collapsed="false">
      <c r="B2199" s="1" t="s">
        <v>22</v>
      </c>
      <c r="C2199" s="1" t="n">
        <v>1742</v>
      </c>
      <c r="D2199" s="1" t="s">
        <v>2343</v>
      </c>
      <c r="F2199" s="1" t="s">
        <v>32</v>
      </c>
      <c r="G2199" s="1" t="s">
        <v>32</v>
      </c>
      <c r="H2199" s="1" t="s">
        <v>328</v>
      </c>
      <c r="K2199" s="1" t="s">
        <v>4186</v>
      </c>
      <c r="L2199" s="1" t="n">
        <v>17210</v>
      </c>
      <c r="Q2199" s="1" t="s">
        <v>2346</v>
      </c>
      <c r="S2199" s="1" t="str">
        <f aca="false">LEFT(RIGHT(U2199,6),2)</f>
        <v>26</v>
      </c>
      <c r="U2199" s="1" t="s">
        <v>1300</v>
      </c>
      <c r="V2199" s="1" t="s">
        <v>32</v>
      </c>
      <c r="W2199" s="1" t="s">
        <v>32</v>
      </c>
      <c r="X2199" s="1" t="s">
        <v>32</v>
      </c>
    </row>
    <row r="2200" customFormat="false" ht="12.75" hidden="false" customHeight="false" outlineLevel="0" collapsed="false">
      <c r="B2200" s="1" t="s">
        <v>22</v>
      </c>
      <c r="C2200" s="1" t="n">
        <v>1742</v>
      </c>
      <c r="D2200" s="1" t="s">
        <v>2343</v>
      </c>
      <c r="F2200" s="1" t="s">
        <v>32</v>
      </c>
      <c r="G2200" s="1" t="s">
        <v>32</v>
      </c>
      <c r="H2200" s="1" t="s">
        <v>4187</v>
      </c>
      <c r="K2200" s="1" t="s">
        <v>4188</v>
      </c>
      <c r="L2200" s="1" t="n">
        <v>19314</v>
      </c>
      <c r="Q2200" s="1" t="s">
        <v>2346</v>
      </c>
      <c r="S2200" s="1" t="str">
        <f aca="false">LEFT(RIGHT(U2200,6),2)</f>
        <v>26</v>
      </c>
      <c r="U2200" s="1" t="s">
        <v>1300</v>
      </c>
      <c r="V2200" s="1" t="s">
        <v>32</v>
      </c>
      <c r="W2200" s="1" t="s">
        <v>32</v>
      </c>
      <c r="X2200" s="1" t="s">
        <v>32</v>
      </c>
    </row>
    <row r="2201" customFormat="false" ht="12.75" hidden="false" customHeight="false" outlineLevel="0" collapsed="false">
      <c r="B2201" s="1" t="s">
        <v>22</v>
      </c>
      <c r="C2201" s="1" t="n">
        <v>1742</v>
      </c>
      <c r="D2201" s="1" t="s">
        <v>2343</v>
      </c>
      <c r="F2201" s="1" t="s">
        <v>32</v>
      </c>
      <c r="G2201" s="1" t="s">
        <v>32</v>
      </c>
      <c r="H2201" s="1" t="s">
        <v>961</v>
      </c>
      <c r="K2201" s="1" t="s">
        <v>4189</v>
      </c>
      <c r="L2201" s="1" t="n">
        <v>620</v>
      </c>
      <c r="Q2201" s="1" t="s">
        <v>2346</v>
      </c>
      <c r="S2201" s="1" t="str">
        <f aca="false">LEFT(RIGHT(U2201,6),2)</f>
        <v>26</v>
      </c>
      <c r="U2201" s="1" t="s">
        <v>1300</v>
      </c>
      <c r="V2201" s="1" t="s">
        <v>32</v>
      </c>
      <c r="W2201" s="1" t="s">
        <v>32</v>
      </c>
      <c r="X2201" s="1" t="s">
        <v>32</v>
      </c>
    </row>
    <row r="2202" customFormat="false" ht="12.75" hidden="false" customHeight="false" outlineLevel="0" collapsed="false">
      <c r="B2202" s="1" t="s">
        <v>22</v>
      </c>
      <c r="C2202" s="1" t="n">
        <v>1742</v>
      </c>
      <c r="D2202" s="1" t="s">
        <v>2343</v>
      </c>
      <c r="F2202" s="1" t="s">
        <v>32</v>
      </c>
      <c r="G2202" s="1" t="s">
        <v>32</v>
      </c>
      <c r="H2202" s="1" t="s">
        <v>4190</v>
      </c>
      <c r="K2202" s="1" t="s">
        <v>4191</v>
      </c>
      <c r="L2202" s="1" t="n">
        <v>486</v>
      </c>
      <c r="Q2202" s="1" t="s">
        <v>2346</v>
      </c>
      <c r="S2202" s="1" t="str">
        <f aca="false">LEFT(RIGHT(U2202,6),2)</f>
        <v>26</v>
      </c>
      <c r="U2202" s="1" t="s">
        <v>1300</v>
      </c>
      <c r="V2202" s="1" t="s">
        <v>32</v>
      </c>
      <c r="W2202" s="1" t="s">
        <v>32</v>
      </c>
      <c r="X2202" s="1" t="s">
        <v>32</v>
      </c>
    </row>
    <row r="2203" customFormat="false" ht="12.75" hidden="false" customHeight="false" outlineLevel="0" collapsed="false">
      <c r="B2203" s="1" t="s">
        <v>22</v>
      </c>
      <c r="C2203" s="1" t="n">
        <v>1742</v>
      </c>
      <c r="D2203" s="1" t="s">
        <v>2343</v>
      </c>
      <c r="F2203" s="1" t="s">
        <v>32</v>
      </c>
      <c r="G2203" s="1" t="s">
        <v>32</v>
      </c>
      <c r="H2203" s="1" t="s">
        <v>4192</v>
      </c>
      <c r="K2203" s="1" t="s">
        <v>4193</v>
      </c>
      <c r="L2203" s="1" t="n">
        <v>59306</v>
      </c>
      <c r="Q2203" s="1" t="s">
        <v>2346</v>
      </c>
      <c r="S2203" s="1" t="str">
        <f aca="false">LEFT(RIGHT(U2203,6),2)</f>
        <v>26</v>
      </c>
      <c r="U2203" s="1" t="s">
        <v>1300</v>
      </c>
      <c r="V2203" s="1" t="s">
        <v>32</v>
      </c>
      <c r="W2203" s="1" t="s">
        <v>32</v>
      </c>
      <c r="X2203" s="1" t="s">
        <v>32</v>
      </c>
    </row>
    <row r="2204" customFormat="false" ht="12.75" hidden="false" customHeight="false" outlineLevel="0" collapsed="false">
      <c r="B2204" s="1" t="s">
        <v>22</v>
      </c>
      <c r="C2204" s="1" t="n">
        <v>1742</v>
      </c>
      <c r="D2204" s="1" t="s">
        <v>2343</v>
      </c>
      <c r="F2204" s="1" t="s">
        <v>32</v>
      </c>
      <c r="G2204" s="1" t="s">
        <v>32</v>
      </c>
      <c r="H2204" s="1" t="s">
        <v>4194</v>
      </c>
      <c r="K2204" s="1" t="s">
        <v>4195</v>
      </c>
      <c r="L2204" s="1" t="n">
        <v>175622</v>
      </c>
      <c r="Q2204" s="1" t="s">
        <v>2346</v>
      </c>
      <c r="S2204" s="1" t="str">
        <f aca="false">LEFT(RIGHT(U2204,6),2)</f>
        <v>26</v>
      </c>
      <c r="U2204" s="1" t="s">
        <v>1300</v>
      </c>
      <c r="V2204" s="1" t="s">
        <v>32</v>
      </c>
      <c r="W2204" s="1" t="s">
        <v>32</v>
      </c>
      <c r="X2204" s="1" t="s">
        <v>32</v>
      </c>
    </row>
    <row r="2205" customFormat="false" ht="12.75" hidden="false" customHeight="false" outlineLevel="0" collapsed="false">
      <c r="B2205" s="1" t="s">
        <v>22</v>
      </c>
      <c r="C2205" s="1" t="n">
        <v>1742</v>
      </c>
      <c r="D2205" s="1" t="s">
        <v>2343</v>
      </c>
      <c r="F2205" s="1" t="s">
        <v>32</v>
      </c>
      <c r="G2205" s="1" t="s">
        <v>32</v>
      </c>
      <c r="H2205" s="1" t="s">
        <v>4196</v>
      </c>
      <c r="K2205" s="1" t="s">
        <v>4197</v>
      </c>
      <c r="L2205" s="1" t="n">
        <v>75642</v>
      </c>
      <c r="Q2205" s="1" t="s">
        <v>2346</v>
      </c>
      <c r="S2205" s="1" t="str">
        <f aca="false">LEFT(RIGHT(U2205,6),2)</f>
        <v>26</v>
      </c>
      <c r="U2205" s="1" t="s">
        <v>1300</v>
      </c>
      <c r="V2205" s="1" t="s">
        <v>32</v>
      </c>
      <c r="W2205" s="1" t="s">
        <v>32</v>
      </c>
      <c r="X2205" s="1" t="s">
        <v>32</v>
      </c>
    </row>
    <row r="2206" customFormat="false" ht="12.75" hidden="false" customHeight="false" outlineLevel="0" collapsed="false">
      <c r="B2206" s="1" t="s">
        <v>22</v>
      </c>
      <c r="C2206" s="1" t="n">
        <v>1742</v>
      </c>
      <c r="D2206" s="1" t="s">
        <v>2343</v>
      </c>
      <c r="F2206" s="1" t="s">
        <v>32</v>
      </c>
      <c r="G2206" s="1" t="s">
        <v>32</v>
      </c>
      <c r="H2206" s="1" t="s">
        <v>4198</v>
      </c>
      <c r="K2206" s="1" t="s">
        <v>4199</v>
      </c>
      <c r="L2206" s="1" t="n">
        <v>8720</v>
      </c>
      <c r="Q2206" s="1" t="s">
        <v>2346</v>
      </c>
      <c r="S2206" s="1" t="str">
        <f aca="false">LEFT(RIGHT(U2206,6),2)</f>
        <v>26</v>
      </c>
      <c r="U2206" s="1" t="s">
        <v>1300</v>
      </c>
      <c r="V2206" s="1" t="s">
        <v>32</v>
      </c>
      <c r="W2206" s="1" t="s">
        <v>32</v>
      </c>
      <c r="X2206" s="1" t="s">
        <v>32</v>
      </c>
    </row>
    <row r="2207" customFormat="false" ht="12.75" hidden="false" customHeight="false" outlineLevel="0" collapsed="false">
      <c r="B2207" s="1" t="s">
        <v>22</v>
      </c>
      <c r="C2207" s="1" t="n">
        <v>1742</v>
      </c>
      <c r="D2207" s="1" t="s">
        <v>2343</v>
      </c>
      <c r="F2207" s="1" t="s">
        <v>32</v>
      </c>
      <c r="G2207" s="1" t="s">
        <v>32</v>
      </c>
      <c r="H2207" s="1" t="s">
        <v>1111</v>
      </c>
      <c r="K2207" s="1" t="s">
        <v>4200</v>
      </c>
      <c r="L2207" s="1" t="n">
        <v>94702</v>
      </c>
      <c r="Q2207" s="1" t="s">
        <v>2346</v>
      </c>
      <c r="S2207" s="1" t="str">
        <f aca="false">LEFT(RIGHT(U2207,6),2)</f>
        <v>26</v>
      </c>
      <c r="U2207" s="1" t="s">
        <v>1300</v>
      </c>
      <c r="V2207" s="1" t="s">
        <v>32</v>
      </c>
      <c r="W2207" s="1" t="s">
        <v>32</v>
      </c>
      <c r="X2207" s="1" t="s">
        <v>32</v>
      </c>
    </row>
    <row r="2208" customFormat="false" ht="12.75" hidden="false" customHeight="false" outlineLevel="0" collapsed="false">
      <c r="B2208" s="1" t="s">
        <v>22</v>
      </c>
      <c r="C2208" s="1" t="n">
        <v>1742</v>
      </c>
      <c r="D2208" s="1" t="s">
        <v>2343</v>
      </c>
      <c r="F2208" s="1" t="s">
        <v>32</v>
      </c>
      <c r="G2208" s="1" t="s">
        <v>32</v>
      </c>
      <c r="H2208" s="1" t="s">
        <v>4201</v>
      </c>
      <c r="K2208" s="1" t="s">
        <v>4202</v>
      </c>
      <c r="L2208" s="1" t="n">
        <v>142</v>
      </c>
      <c r="Q2208" s="1" t="s">
        <v>2346</v>
      </c>
      <c r="S2208" s="1" t="str">
        <f aca="false">LEFT(RIGHT(U2208,6),2)</f>
        <v>26</v>
      </c>
      <c r="U2208" s="1" t="s">
        <v>1300</v>
      </c>
      <c r="V2208" s="1" t="s">
        <v>32</v>
      </c>
      <c r="W2208" s="1" t="s">
        <v>32</v>
      </c>
      <c r="X2208" s="1" t="s">
        <v>32</v>
      </c>
    </row>
    <row r="2209" customFormat="false" ht="12.75" hidden="false" customHeight="false" outlineLevel="0" collapsed="false">
      <c r="B2209" s="1" t="s">
        <v>22</v>
      </c>
      <c r="C2209" s="1" t="n">
        <v>1742</v>
      </c>
      <c r="D2209" s="1" t="s">
        <v>2343</v>
      </c>
      <c r="F2209" s="1" t="s">
        <v>32</v>
      </c>
      <c r="G2209" s="1" t="s">
        <v>32</v>
      </c>
      <c r="H2209" s="1" t="s">
        <v>4203</v>
      </c>
      <c r="K2209" s="1" t="s">
        <v>4204</v>
      </c>
      <c r="L2209" s="1" t="n">
        <v>6866</v>
      </c>
      <c r="Q2209" s="1" t="s">
        <v>2346</v>
      </c>
      <c r="S2209" s="1" t="str">
        <f aca="false">LEFT(RIGHT(U2209,6),2)</f>
        <v>26</v>
      </c>
      <c r="U2209" s="1" t="s">
        <v>1300</v>
      </c>
      <c r="V2209" s="1" t="s">
        <v>32</v>
      </c>
      <c r="W2209" s="1" t="s">
        <v>32</v>
      </c>
      <c r="X2209" s="1" t="s">
        <v>32</v>
      </c>
    </row>
    <row r="2210" customFormat="false" ht="12.75" hidden="false" customHeight="false" outlineLevel="0" collapsed="false">
      <c r="B2210" s="1" t="s">
        <v>22</v>
      </c>
      <c r="C2210" s="1" t="n">
        <v>1742</v>
      </c>
      <c r="D2210" s="1" t="s">
        <v>2343</v>
      </c>
      <c r="F2210" s="1" t="s">
        <v>32</v>
      </c>
      <c r="G2210" s="1" t="s">
        <v>32</v>
      </c>
      <c r="H2210" s="1" t="s">
        <v>4205</v>
      </c>
      <c r="K2210" s="1" t="s">
        <v>4206</v>
      </c>
      <c r="L2210" s="1" t="n">
        <v>7994</v>
      </c>
      <c r="Q2210" s="1" t="s">
        <v>2346</v>
      </c>
      <c r="S2210" s="1" t="str">
        <f aca="false">LEFT(RIGHT(U2210,6),2)</f>
        <v>26</v>
      </c>
      <c r="U2210" s="1" t="s">
        <v>1300</v>
      </c>
      <c r="V2210" s="1" t="s">
        <v>32</v>
      </c>
      <c r="W2210" s="1" t="s">
        <v>32</v>
      </c>
      <c r="X2210" s="1" t="s">
        <v>32</v>
      </c>
    </row>
    <row r="2211" customFormat="false" ht="12.75" hidden="false" customHeight="false" outlineLevel="0" collapsed="false">
      <c r="B2211" s="1" t="s">
        <v>22</v>
      </c>
      <c r="C2211" s="1" t="n">
        <v>1742</v>
      </c>
      <c r="D2211" s="1" t="s">
        <v>2343</v>
      </c>
      <c r="F2211" s="1" t="s">
        <v>32</v>
      </c>
      <c r="G2211" s="1" t="s">
        <v>32</v>
      </c>
      <c r="H2211" s="1" t="s">
        <v>4207</v>
      </c>
      <c r="K2211" s="1" t="s">
        <v>4208</v>
      </c>
      <c r="L2211" s="1" t="n">
        <v>2269</v>
      </c>
      <c r="Q2211" s="1" t="s">
        <v>2346</v>
      </c>
      <c r="S2211" s="1" t="str">
        <f aca="false">LEFT(RIGHT(U2211,6),2)</f>
        <v>27</v>
      </c>
      <c r="U2211" s="1" t="s">
        <v>1372</v>
      </c>
      <c r="V2211" s="1" t="s">
        <v>32</v>
      </c>
      <c r="W2211" s="1" t="s">
        <v>32</v>
      </c>
      <c r="X2211" s="1" t="s">
        <v>32</v>
      </c>
    </row>
    <row r="2212" customFormat="false" ht="12.75" hidden="false" customHeight="false" outlineLevel="0" collapsed="false">
      <c r="B2212" s="1" t="s">
        <v>22</v>
      </c>
      <c r="C2212" s="1" t="n">
        <v>1742</v>
      </c>
      <c r="D2212" s="1" t="s">
        <v>2343</v>
      </c>
      <c r="F2212" s="1" t="s">
        <v>32</v>
      </c>
      <c r="G2212" s="1" t="s">
        <v>32</v>
      </c>
      <c r="H2212" s="1" t="s">
        <v>4209</v>
      </c>
      <c r="K2212" s="1" t="s">
        <v>4210</v>
      </c>
      <c r="L2212" s="1" t="n">
        <v>336000</v>
      </c>
      <c r="Q2212" s="1" t="s">
        <v>2346</v>
      </c>
      <c r="S2212" s="1" t="str">
        <f aca="false">LEFT(RIGHT(U2212,6),2)</f>
        <v>27</v>
      </c>
      <c r="U2212" s="1" t="s">
        <v>1372</v>
      </c>
      <c r="V2212" s="1" t="s">
        <v>32</v>
      </c>
      <c r="W2212" s="1" t="s">
        <v>32</v>
      </c>
      <c r="X2212" s="1" t="s">
        <v>32</v>
      </c>
    </row>
    <row r="2213" customFormat="false" ht="12.75" hidden="false" customHeight="false" outlineLevel="0" collapsed="false">
      <c r="B2213" s="1" t="s">
        <v>22</v>
      </c>
      <c r="C2213" s="1" t="n">
        <v>1742</v>
      </c>
      <c r="D2213" s="1" t="s">
        <v>2343</v>
      </c>
      <c r="F2213" s="1" t="s">
        <v>32</v>
      </c>
      <c r="G2213" s="1" t="s">
        <v>32</v>
      </c>
      <c r="H2213" s="1" t="s">
        <v>4211</v>
      </c>
      <c r="K2213" s="1" t="s">
        <v>4212</v>
      </c>
      <c r="L2213" s="1" t="n">
        <v>140</v>
      </c>
      <c r="Q2213" s="1" t="s">
        <v>2346</v>
      </c>
      <c r="S2213" s="1" t="str">
        <f aca="false">LEFT(RIGHT(U2213,6),2)</f>
        <v>27</v>
      </c>
      <c r="U2213" s="1" t="s">
        <v>1372</v>
      </c>
      <c r="V2213" s="1" t="s">
        <v>32</v>
      </c>
      <c r="W2213" s="1" t="s">
        <v>32</v>
      </c>
      <c r="X2213" s="1" t="s">
        <v>32</v>
      </c>
    </row>
    <row r="2214" customFormat="false" ht="12.75" hidden="false" customHeight="false" outlineLevel="0" collapsed="false">
      <c r="B2214" s="1" t="s">
        <v>22</v>
      </c>
      <c r="C2214" s="1" t="n">
        <v>1742</v>
      </c>
      <c r="D2214" s="1" t="s">
        <v>2343</v>
      </c>
      <c r="F2214" s="1" t="s">
        <v>32</v>
      </c>
      <c r="G2214" s="1" t="s">
        <v>32</v>
      </c>
      <c r="H2214" s="1" t="s">
        <v>4213</v>
      </c>
      <c r="K2214" s="1" t="s">
        <v>4214</v>
      </c>
      <c r="L2214" s="1" t="n">
        <v>7593</v>
      </c>
      <c r="Q2214" s="1" t="s">
        <v>2346</v>
      </c>
      <c r="S2214" s="1" t="str">
        <f aca="false">LEFT(RIGHT(U2214,6),2)</f>
        <v>27</v>
      </c>
      <c r="U2214" s="1" t="s">
        <v>1372</v>
      </c>
      <c r="V2214" s="1" t="s">
        <v>32</v>
      </c>
      <c r="W2214" s="1" t="s">
        <v>32</v>
      </c>
      <c r="X2214" s="1" t="s">
        <v>32</v>
      </c>
    </row>
    <row r="2215" customFormat="false" ht="12.75" hidden="false" customHeight="false" outlineLevel="0" collapsed="false">
      <c r="B2215" s="1" t="s">
        <v>22</v>
      </c>
      <c r="C2215" s="1" t="n">
        <v>1742</v>
      </c>
      <c r="D2215" s="1" t="s">
        <v>2343</v>
      </c>
      <c r="F2215" s="1" t="s">
        <v>32</v>
      </c>
      <c r="G2215" s="1" t="s">
        <v>32</v>
      </c>
      <c r="H2215" s="1" t="s">
        <v>4215</v>
      </c>
      <c r="K2215" s="1" t="s">
        <v>4216</v>
      </c>
      <c r="L2215" s="1" t="n">
        <v>2879</v>
      </c>
      <c r="Q2215" s="1" t="s">
        <v>2346</v>
      </c>
      <c r="S2215" s="1" t="str">
        <f aca="false">LEFT(RIGHT(U2215,6),2)</f>
        <v>27</v>
      </c>
      <c r="U2215" s="1" t="s">
        <v>1372</v>
      </c>
      <c r="V2215" s="1" t="s">
        <v>32</v>
      </c>
      <c r="W2215" s="1" t="s">
        <v>32</v>
      </c>
      <c r="X2215" s="1" t="s">
        <v>32</v>
      </c>
    </row>
    <row r="2216" customFormat="false" ht="12.75" hidden="false" customHeight="false" outlineLevel="0" collapsed="false">
      <c r="B2216" s="1" t="s">
        <v>22</v>
      </c>
      <c r="C2216" s="1" t="n">
        <v>1742</v>
      </c>
      <c r="D2216" s="1" t="s">
        <v>2343</v>
      </c>
      <c r="F2216" s="1" t="s">
        <v>32</v>
      </c>
      <c r="G2216" s="1" t="s">
        <v>32</v>
      </c>
      <c r="H2216" s="1" t="s">
        <v>107</v>
      </c>
      <c r="K2216" s="1" t="s">
        <v>4217</v>
      </c>
      <c r="L2216" s="1" t="n">
        <v>220</v>
      </c>
      <c r="Q2216" s="1" t="s">
        <v>2346</v>
      </c>
      <c r="S2216" s="1" t="str">
        <f aca="false">LEFT(RIGHT(U2216,6),2)</f>
        <v>27</v>
      </c>
      <c r="U2216" s="1" t="s">
        <v>1372</v>
      </c>
      <c r="V2216" s="1" t="s">
        <v>32</v>
      </c>
      <c r="W2216" s="1" t="s">
        <v>32</v>
      </c>
      <c r="X2216" s="1" t="s">
        <v>32</v>
      </c>
    </row>
    <row r="2217" customFormat="false" ht="12.75" hidden="false" customHeight="false" outlineLevel="0" collapsed="false">
      <c r="B2217" s="1" t="s">
        <v>22</v>
      </c>
      <c r="C2217" s="1" t="n">
        <v>1742</v>
      </c>
      <c r="D2217" s="1" t="s">
        <v>2343</v>
      </c>
      <c r="F2217" s="1" t="s">
        <v>32</v>
      </c>
      <c r="G2217" s="1" t="s">
        <v>32</v>
      </c>
      <c r="H2217" s="1" t="s">
        <v>4218</v>
      </c>
      <c r="K2217" s="1" t="s">
        <v>4219</v>
      </c>
      <c r="L2217" s="1" t="n">
        <v>84000</v>
      </c>
      <c r="Q2217" s="1" t="s">
        <v>2346</v>
      </c>
      <c r="S2217" s="1" t="str">
        <f aca="false">LEFT(RIGHT(U2217,6),2)</f>
        <v>27</v>
      </c>
      <c r="U2217" s="1" t="s">
        <v>1372</v>
      </c>
      <c r="V2217" s="1" t="s">
        <v>32</v>
      </c>
      <c r="W2217" s="1" t="s">
        <v>32</v>
      </c>
      <c r="X2217" s="1" t="s">
        <v>32</v>
      </c>
    </row>
    <row r="2218" customFormat="false" ht="12.75" hidden="false" customHeight="false" outlineLevel="0" collapsed="false">
      <c r="B2218" s="1" t="s">
        <v>22</v>
      </c>
      <c r="C2218" s="1" t="n">
        <v>1742</v>
      </c>
      <c r="D2218" s="1" t="s">
        <v>2343</v>
      </c>
      <c r="F2218" s="1" t="s">
        <v>32</v>
      </c>
      <c r="G2218" s="1" t="s">
        <v>32</v>
      </c>
      <c r="H2218" s="1" t="s">
        <v>4220</v>
      </c>
      <c r="K2218" s="1" t="s">
        <v>4221</v>
      </c>
      <c r="L2218" s="1" t="n">
        <v>868</v>
      </c>
      <c r="Q2218" s="1" t="s">
        <v>2346</v>
      </c>
      <c r="S2218" s="1" t="str">
        <f aca="false">LEFT(RIGHT(U2218,6),2)</f>
        <v>27</v>
      </c>
      <c r="U2218" s="1" t="s">
        <v>1372</v>
      </c>
      <c r="V2218" s="1" t="s">
        <v>32</v>
      </c>
      <c r="W2218" s="1" t="s">
        <v>32</v>
      </c>
      <c r="X2218" s="1" t="s">
        <v>32</v>
      </c>
    </row>
    <row r="2219" customFormat="false" ht="12.75" hidden="false" customHeight="false" outlineLevel="0" collapsed="false">
      <c r="B2219" s="1" t="s">
        <v>22</v>
      </c>
      <c r="C2219" s="1" t="n">
        <v>1742</v>
      </c>
      <c r="D2219" s="1" t="s">
        <v>2343</v>
      </c>
      <c r="F2219" s="1" t="s">
        <v>32</v>
      </c>
      <c r="G2219" s="1" t="s">
        <v>32</v>
      </c>
      <c r="H2219" s="1" t="s">
        <v>4222</v>
      </c>
      <c r="K2219" s="1" t="s">
        <v>4223</v>
      </c>
      <c r="L2219" s="1" t="n">
        <v>1575</v>
      </c>
      <c r="Q2219" s="1" t="s">
        <v>2346</v>
      </c>
      <c r="S2219" s="1" t="str">
        <f aca="false">LEFT(RIGHT(U2219,6),2)</f>
        <v>27</v>
      </c>
      <c r="U2219" s="1" t="s">
        <v>1372</v>
      </c>
      <c r="V2219" s="1" t="s">
        <v>32</v>
      </c>
      <c r="W2219" s="1" t="s">
        <v>32</v>
      </c>
      <c r="X2219" s="1" t="s">
        <v>32</v>
      </c>
    </row>
    <row r="2220" customFormat="false" ht="12.75" hidden="false" customHeight="false" outlineLevel="0" collapsed="false">
      <c r="B2220" s="1" t="s">
        <v>22</v>
      </c>
      <c r="C2220" s="1" t="n">
        <v>1742</v>
      </c>
      <c r="D2220" s="1" t="s">
        <v>2343</v>
      </c>
      <c r="F2220" s="1" t="s">
        <v>32</v>
      </c>
      <c r="G2220" s="1" t="s">
        <v>32</v>
      </c>
      <c r="H2220" s="1" t="s">
        <v>4224</v>
      </c>
      <c r="K2220" s="1" t="s">
        <v>4225</v>
      </c>
      <c r="L2220" s="1" t="n">
        <v>493465</v>
      </c>
      <c r="Q2220" s="1" t="s">
        <v>2346</v>
      </c>
      <c r="S2220" s="1" t="str">
        <f aca="false">LEFT(RIGHT(U2220,6),2)</f>
        <v>27</v>
      </c>
      <c r="U2220" s="1" t="s">
        <v>1372</v>
      </c>
      <c r="V2220" s="1" t="s">
        <v>32</v>
      </c>
      <c r="W2220" s="1" t="s">
        <v>32</v>
      </c>
      <c r="X2220" s="1" t="s">
        <v>32</v>
      </c>
    </row>
    <row r="2221" customFormat="false" ht="12.75" hidden="false" customHeight="false" outlineLevel="0" collapsed="false">
      <c r="B2221" s="1" t="s">
        <v>22</v>
      </c>
      <c r="C2221" s="1" t="n">
        <v>1742</v>
      </c>
      <c r="D2221" s="1" t="s">
        <v>2343</v>
      </c>
      <c r="F2221" s="1" t="s">
        <v>32</v>
      </c>
      <c r="G2221" s="1" t="s">
        <v>32</v>
      </c>
      <c r="H2221" s="1" t="s">
        <v>4226</v>
      </c>
      <c r="K2221" s="1" t="s">
        <v>4227</v>
      </c>
      <c r="L2221" s="1" t="n">
        <v>25650</v>
      </c>
      <c r="Q2221" s="1" t="s">
        <v>2346</v>
      </c>
      <c r="S2221" s="1" t="str">
        <f aca="false">LEFT(RIGHT(U2221,6),2)</f>
        <v>27</v>
      </c>
      <c r="U2221" s="1" t="s">
        <v>1372</v>
      </c>
      <c r="V2221" s="1" t="s">
        <v>32</v>
      </c>
      <c r="W2221" s="1" t="s">
        <v>32</v>
      </c>
      <c r="X2221" s="1" t="s">
        <v>32</v>
      </c>
    </row>
    <row r="2222" customFormat="false" ht="12.75" hidden="false" customHeight="false" outlineLevel="0" collapsed="false">
      <c r="B2222" s="1" t="s">
        <v>22</v>
      </c>
      <c r="C2222" s="1" t="n">
        <v>1742</v>
      </c>
      <c r="D2222" s="1" t="s">
        <v>2343</v>
      </c>
      <c r="F2222" s="1" t="s">
        <v>32</v>
      </c>
      <c r="G2222" s="1" t="s">
        <v>32</v>
      </c>
      <c r="H2222" s="1" t="s">
        <v>4228</v>
      </c>
      <c r="K2222" s="1" t="s">
        <v>4229</v>
      </c>
      <c r="L2222" s="1" t="n">
        <v>90</v>
      </c>
      <c r="Q2222" s="1" t="s">
        <v>2346</v>
      </c>
      <c r="S2222" s="1" t="str">
        <f aca="false">LEFT(RIGHT(U2222,6),2)</f>
        <v>27</v>
      </c>
      <c r="U2222" s="1" t="s">
        <v>1372</v>
      </c>
      <c r="V2222" s="1" t="s">
        <v>32</v>
      </c>
      <c r="W2222" s="1" t="s">
        <v>32</v>
      </c>
      <c r="X2222" s="1" t="s">
        <v>32</v>
      </c>
    </row>
    <row r="2223" customFormat="false" ht="12.75" hidden="false" customHeight="false" outlineLevel="0" collapsed="false">
      <c r="B2223" s="1" t="s">
        <v>22</v>
      </c>
      <c r="C2223" s="1" t="n">
        <v>1742</v>
      </c>
      <c r="D2223" s="1" t="s">
        <v>2343</v>
      </c>
      <c r="F2223" s="1" t="s">
        <v>32</v>
      </c>
      <c r="G2223" s="1" t="s">
        <v>32</v>
      </c>
      <c r="H2223" s="1" t="s">
        <v>4213</v>
      </c>
      <c r="K2223" s="1" t="s">
        <v>4230</v>
      </c>
      <c r="L2223" s="1" t="n">
        <v>14252</v>
      </c>
      <c r="Q2223" s="1" t="s">
        <v>2346</v>
      </c>
      <c r="S2223" s="1" t="str">
        <f aca="false">LEFT(RIGHT(U2223,6),2)</f>
        <v>27</v>
      </c>
      <c r="U2223" s="1" t="s">
        <v>1372</v>
      </c>
      <c r="V2223" s="1" t="s">
        <v>32</v>
      </c>
      <c r="W2223" s="1" t="s">
        <v>32</v>
      </c>
      <c r="X2223" s="1" t="s">
        <v>32</v>
      </c>
    </row>
    <row r="2224" customFormat="false" ht="12.75" hidden="false" customHeight="false" outlineLevel="0" collapsed="false">
      <c r="B2224" s="1" t="s">
        <v>22</v>
      </c>
      <c r="C2224" s="1" t="n">
        <v>1742</v>
      </c>
      <c r="D2224" s="1" t="s">
        <v>2343</v>
      </c>
      <c r="F2224" s="1" t="s">
        <v>32</v>
      </c>
      <c r="G2224" s="1" t="s">
        <v>32</v>
      </c>
      <c r="H2224" s="1" t="s">
        <v>4231</v>
      </c>
      <c r="K2224" s="1" t="s">
        <v>4232</v>
      </c>
      <c r="L2224" s="1" t="n">
        <v>7320</v>
      </c>
      <c r="Q2224" s="1" t="s">
        <v>2346</v>
      </c>
      <c r="S2224" s="1" t="str">
        <f aca="false">LEFT(RIGHT(U2224,6),2)</f>
        <v>27</v>
      </c>
      <c r="U2224" s="1" t="s">
        <v>1372</v>
      </c>
      <c r="V2224" s="1" t="s">
        <v>32</v>
      </c>
      <c r="W2224" s="1" t="s">
        <v>32</v>
      </c>
      <c r="X2224" s="1" t="s">
        <v>32</v>
      </c>
    </row>
    <row r="2225" customFormat="false" ht="12.75" hidden="false" customHeight="false" outlineLevel="0" collapsed="false">
      <c r="B2225" s="1" t="s">
        <v>22</v>
      </c>
      <c r="C2225" s="1" t="n">
        <v>1742</v>
      </c>
      <c r="D2225" s="1" t="s">
        <v>2343</v>
      </c>
      <c r="F2225" s="1" t="s">
        <v>32</v>
      </c>
      <c r="G2225" s="1" t="s">
        <v>32</v>
      </c>
      <c r="H2225" s="1" t="s">
        <v>4233</v>
      </c>
      <c r="K2225" s="1" t="s">
        <v>4234</v>
      </c>
      <c r="L2225" s="1" t="n">
        <v>19744</v>
      </c>
      <c r="Q2225" s="1" t="s">
        <v>2346</v>
      </c>
      <c r="S2225" s="1" t="str">
        <f aca="false">LEFT(RIGHT(U2225,6),2)</f>
        <v>27</v>
      </c>
      <c r="U2225" s="1" t="s">
        <v>1372</v>
      </c>
      <c r="V2225" s="1" t="s">
        <v>32</v>
      </c>
      <c r="W2225" s="1" t="s">
        <v>32</v>
      </c>
      <c r="X2225" s="1" t="s">
        <v>32</v>
      </c>
    </row>
    <row r="2226" customFormat="false" ht="12.75" hidden="false" customHeight="false" outlineLevel="0" collapsed="false">
      <c r="B2226" s="1" t="s">
        <v>22</v>
      </c>
      <c r="C2226" s="1" t="n">
        <v>1742</v>
      </c>
      <c r="D2226" s="1" t="s">
        <v>2343</v>
      </c>
      <c r="F2226" s="1" t="s">
        <v>32</v>
      </c>
      <c r="G2226" s="1" t="s">
        <v>32</v>
      </c>
      <c r="H2226" s="1" t="s">
        <v>4235</v>
      </c>
      <c r="K2226" s="1" t="s">
        <v>4236</v>
      </c>
      <c r="L2226" s="1" t="n">
        <v>294</v>
      </c>
      <c r="Q2226" s="1" t="s">
        <v>2346</v>
      </c>
      <c r="S2226" s="1" t="str">
        <f aca="false">LEFT(RIGHT(U2226,6),2)</f>
        <v>27</v>
      </c>
      <c r="U2226" s="1" t="s">
        <v>1372</v>
      </c>
      <c r="V2226" s="1" t="s">
        <v>32</v>
      </c>
      <c r="W2226" s="1" t="s">
        <v>32</v>
      </c>
      <c r="X2226" s="1" t="s">
        <v>32</v>
      </c>
    </row>
    <row r="2227" customFormat="false" ht="12.75" hidden="false" customHeight="false" outlineLevel="0" collapsed="false">
      <c r="B2227" s="1" t="s">
        <v>22</v>
      </c>
      <c r="C2227" s="1" t="n">
        <v>1742</v>
      </c>
      <c r="D2227" s="1" t="s">
        <v>2343</v>
      </c>
      <c r="F2227" s="1" t="s">
        <v>32</v>
      </c>
      <c r="G2227" s="1" t="s">
        <v>32</v>
      </c>
      <c r="H2227" s="1" t="s">
        <v>4237</v>
      </c>
      <c r="K2227" s="1" t="s">
        <v>4238</v>
      </c>
      <c r="L2227" s="1" t="n">
        <v>2000</v>
      </c>
      <c r="Q2227" s="1" t="s">
        <v>2346</v>
      </c>
      <c r="S2227" s="1" t="str">
        <f aca="false">LEFT(RIGHT(U2227,6),2)</f>
        <v>27</v>
      </c>
      <c r="U2227" s="1" t="s">
        <v>1372</v>
      </c>
      <c r="V2227" s="1" t="s">
        <v>32</v>
      </c>
      <c r="W2227" s="1" t="s">
        <v>32</v>
      </c>
      <c r="X2227" s="1" t="s">
        <v>32</v>
      </c>
    </row>
    <row r="2228" customFormat="false" ht="12.75" hidden="false" customHeight="false" outlineLevel="0" collapsed="false">
      <c r="B2228" s="1" t="s">
        <v>22</v>
      </c>
      <c r="C2228" s="1" t="n">
        <v>1742</v>
      </c>
      <c r="D2228" s="1" t="s">
        <v>2343</v>
      </c>
      <c r="F2228" s="1" t="s">
        <v>32</v>
      </c>
      <c r="G2228" s="1" t="s">
        <v>32</v>
      </c>
      <c r="H2228" s="1" t="s">
        <v>4239</v>
      </c>
      <c r="K2228" s="1" t="s">
        <v>4240</v>
      </c>
      <c r="L2228" s="1" t="n">
        <v>90</v>
      </c>
      <c r="Q2228" s="1" t="s">
        <v>2346</v>
      </c>
      <c r="S2228" s="1" t="str">
        <f aca="false">LEFT(RIGHT(U2228,6),2)</f>
        <v>27</v>
      </c>
      <c r="U2228" s="1" t="s">
        <v>1372</v>
      </c>
      <c r="V2228" s="1" t="s">
        <v>32</v>
      </c>
      <c r="W2228" s="1" t="s">
        <v>32</v>
      </c>
      <c r="X2228" s="1" t="s">
        <v>32</v>
      </c>
    </row>
    <row r="2229" customFormat="false" ht="12.75" hidden="false" customHeight="false" outlineLevel="0" collapsed="false">
      <c r="B2229" s="1" t="s">
        <v>22</v>
      </c>
      <c r="C2229" s="1" t="n">
        <v>1742</v>
      </c>
      <c r="D2229" s="1" t="s">
        <v>2343</v>
      </c>
      <c r="F2229" s="1" t="s">
        <v>32</v>
      </c>
      <c r="G2229" s="1" t="s">
        <v>32</v>
      </c>
      <c r="H2229" s="1" t="s">
        <v>4241</v>
      </c>
      <c r="K2229" s="1" t="s">
        <v>4242</v>
      </c>
      <c r="L2229" s="1" t="n">
        <v>4013</v>
      </c>
      <c r="Q2229" s="1" t="s">
        <v>2346</v>
      </c>
      <c r="S2229" s="1" t="str">
        <f aca="false">LEFT(RIGHT(U2229,6),2)</f>
        <v>27</v>
      </c>
      <c r="U2229" s="1" t="s">
        <v>1372</v>
      </c>
      <c r="V2229" s="1" t="s">
        <v>32</v>
      </c>
      <c r="W2229" s="1" t="s">
        <v>32</v>
      </c>
      <c r="X2229" s="1" t="s">
        <v>32</v>
      </c>
    </row>
    <row r="2230" customFormat="false" ht="12.75" hidden="false" customHeight="false" outlineLevel="0" collapsed="false">
      <c r="B2230" s="1" t="s">
        <v>22</v>
      </c>
      <c r="C2230" s="1" t="n">
        <v>1742</v>
      </c>
      <c r="D2230" s="1" t="s">
        <v>2343</v>
      </c>
      <c r="F2230" s="1" t="s">
        <v>32</v>
      </c>
      <c r="G2230" s="1" t="s">
        <v>32</v>
      </c>
      <c r="H2230" s="1" t="s">
        <v>4243</v>
      </c>
      <c r="K2230" s="1" t="s">
        <v>4244</v>
      </c>
      <c r="L2230" s="1" t="n">
        <v>15</v>
      </c>
      <c r="Q2230" s="1" t="s">
        <v>2346</v>
      </c>
      <c r="S2230" s="1" t="str">
        <f aca="false">LEFT(RIGHT(U2230,6),2)</f>
        <v>27</v>
      </c>
      <c r="U2230" s="1" t="s">
        <v>1372</v>
      </c>
      <c r="V2230" s="1" t="s">
        <v>32</v>
      </c>
      <c r="W2230" s="1" t="s">
        <v>32</v>
      </c>
      <c r="X2230" s="1" t="s">
        <v>32</v>
      </c>
    </row>
    <row r="2231" customFormat="false" ht="12.75" hidden="false" customHeight="false" outlineLevel="0" collapsed="false">
      <c r="B2231" s="1" t="s">
        <v>22</v>
      </c>
      <c r="C2231" s="1" t="n">
        <v>1742</v>
      </c>
      <c r="D2231" s="1" t="s">
        <v>2343</v>
      </c>
      <c r="F2231" s="1" t="s">
        <v>32</v>
      </c>
      <c r="G2231" s="1" t="s">
        <v>32</v>
      </c>
      <c r="H2231" s="1" t="s">
        <v>4245</v>
      </c>
      <c r="K2231" s="1" t="s">
        <v>4246</v>
      </c>
      <c r="L2231" s="1" t="n">
        <v>100</v>
      </c>
      <c r="Q2231" s="1" t="s">
        <v>2346</v>
      </c>
      <c r="S2231" s="1" t="str">
        <f aca="false">LEFT(RIGHT(U2231,6),2)</f>
        <v>27</v>
      </c>
      <c r="U2231" s="1" t="s">
        <v>1372</v>
      </c>
      <c r="V2231" s="1" t="s">
        <v>32</v>
      </c>
      <c r="W2231" s="1" t="s">
        <v>32</v>
      </c>
      <c r="X2231" s="1" t="s">
        <v>32</v>
      </c>
    </row>
    <row r="2232" customFormat="false" ht="12.75" hidden="false" customHeight="false" outlineLevel="0" collapsed="false">
      <c r="B2232" s="1" t="s">
        <v>22</v>
      </c>
      <c r="C2232" s="1" t="n">
        <v>1742</v>
      </c>
      <c r="D2232" s="1" t="s">
        <v>2343</v>
      </c>
      <c r="F2232" s="1" t="s">
        <v>32</v>
      </c>
      <c r="G2232" s="1" t="s">
        <v>32</v>
      </c>
      <c r="H2232" s="1" t="s">
        <v>3288</v>
      </c>
      <c r="K2232" s="1" t="s">
        <v>4247</v>
      </c>
      <c r="L2232" s="1" t="n">
        <v>26928</v>
      </c>
      <c r="Q2232" s="1" t="s">
        <v>2346</v>
      </c>
      <c r="S2232" s="1" t="str">
        <f aca="false">LEFT(RIGHT(U2232,6),2)</f>
        <v>27</v>
      </c>
      <c r="U2232" s="1" t="s">
        <v>1372</v>
      </c>
      <c r="V2232" s="1" t="s">
        <v>32</v>
      </c>
      <c r="W2232" s="1" t="s">
        <v>32</v>
      </c>
      <c r="X2232" s="1" t="s">
        <v>32</v>
      </c>
    </row>
    <row r="2233" customFormat="false" ht="12.75" hidden="false" customHeight="false" outlineLevel="0" collapsed="false">
      <c r="B2233" s="1" t="s">
        <v>22</v>
      </c>
      <c r="C2233" s="1" t="n">
        <v>1742</v>
      </c>
      <c r="D2233" s="1" t="s">
        <v>2343</v>
      </c>
      <c r="F2233" s="1" t="s">
        <v>32</v>
      </c>
      <c r="G2233" s="1" t="s">
        <v>32</v>
      </c>
      <c r="H2233" s="1" t="s">
        <v>2562</v>
      </c>
      <c r="K2233" s="1" t="s">
        <v>4248</v>
      </c>
      <c r="L2233" s="1" t="n">
        <v>21</v>
      </c>
      <c r="Q2233" s="1" t="s">
        <v>2346</v>
      </c>
      <c r="S2233" s="1" t="str">
        <f aca="false">LEFT(RIGHT(U2233,6),2)</f>
        <v>27</v>
      </c>
      <c r="U2233" s="1" t="s">
        <v>1372</v>
      </c>
      <c r="V2233" s="1" t="s">
        <v>32</v>
      </c>
      <c r="W2233" s="1" t="s">
        <v>32</v>
      </c>
      <c r="X2233" s="1" t="s">
        <v>32</v>
      </c>
    </row>
    <row r="2234" customFormat="false" ht="12.75" hidden="false" customHeight="false" outlineLevel="0" collapsed="false">
      <c r="B2234" s="1" t="s">
        <v>22</v>
      </c>
      <c r="C2234" s="1" t="n">
        <v>1742</v>
      </c>
      <c r="D2234" s="1" t="s">
        <v>2343</v>
      </c>
      <c r="F2234" s="1" t="s">
        <v>32</v>
      </c>
      <c r="G2234" s="1" t="s">
        <v>32</v>
      </c>
      <c r="H2234" s="1" t="s">
        <v>4249</v>
      </c>
      <c r="K2234" s="1" t="s">
        <v>4250</v>
      </c>
      <c r="L2234" s="1" t="n">
        <v>1689</v>
      </c>
      <c r="Q2234" s="1" t="s">
        <v>2346</v>
      </c>
      <c r="S2234" s="1" t="str">
        <f aca="false">LEFT(RIGHT(U2234,6),2)</f>
        <v>27</v>
      </c>
      <c r="U2234" s="1" t="s">
        <v>1372</v>
      </c>
      <c r="V2234" s="1" t="s">
        <v>32</v>
      </c>
      <c r="W2234" s="1" t="s">
        <v>32</v>
      </c>
      <c r="X2234" s="1" t="s">
        <v>32</v>
      </c>
    </row>
    <row r="2235" customFormat="false" ht="12.75" hidden="false" customHeight="false" outlineLevel="0" collapsed="false">
      <c r="B2235" s="1" t="s">
        <v>22</v>
      </c>
      <c r="C2235" s="1" t="n">
        <v>1742</v>
      </c>
      <c r="D2235" s="1" t="s">
        <v>2343</v>
      </c>
      <c r="F2235" s="1" t="s">
        <v>32</v>
      </c>
      <c r="G2235" s="1" t="s">
        <v>32</v>
      </c>
      <c r="H2235" s="1" t="s">
        <v>4251</v>
      </c>
      <c r="K2235" s="1" t="s">
        <v>4252</v>
      </c>
      <c r="L2235" s="1" t="n">
        <v>250</v>
      </c>
      <c r="Q2235" s="1" t="s">
        <v>2346</v>
      </c>
      <c r="S2235" s="1" t="str">
        <f aca="false">LEFT(RIGHT(U2235,6),2)</f>
        <v>27</v>
      </c>
      <c r="U2235" s="1" t="s">
        <v>1372</v>
      </c>
      <c r="V2235" s="1" t="s">
        <v>32</v>
      </c>
      <c r="W2235" s="1" t="s">
        <v>32</v>
      </c>
      <c r="X2235" s="1" t="s">
        <v>32</v>
      </c>
    </row>
    <row r="2236" customFormat="false" ht="12.75" hidden="false" customHeight="false" outlineLevel="0" collapsed="false">
      <c r="B2236" s="1" t="s">
        <v>22</v>
      </c>
      <c r="C2236" s="1" t="n">
        <v>1742</v>
      </c>
      <c r="D2236" s="1" t="s">
        <v>2343</v>
      </c>
      <c r="F2236" s="1" t="s">
        <v>32</v>
      </c>
      <c r="G2236" s="1" t="s">
        <v>32</v>
      </c>
      <c r="H2236" s="1" t="s">
        <v>4253</v>
      </c>
      <c r="K2236" s="1" t="s">
        <v>4254</v>
      </c>
      <c r="L2236" s="1" t="n">
        <v>183</v>
      </c>
      <c r="Q2236" s="1" t="s">
        <v>2346</v>
      </c>
      <c r="S2236" s="1" t="str">
        <f aca="false">LEFT(RIGHT(U2236,6),2)</f>
        <v>27</v>
      </c>
      <c r="U2236" s="1" t="s">
        <v>1372</v>
      </c>
      <c r="V2236" s="1" t="s">
        <v>32</v>
      </c>
      <c r="W2236" s="1" t="s">
        <v>32</v>
      </c>
      <c r="X2236" s="1" t="s">
        <v>32</v>
      </c>
    </row>
    <row r="2237" customFormat="false" ht="12.75" hidden="false" customHeight="false" outlineLevel="0" collapsed="false">
      <c r="B2237" s="1" t="s">
        <v>22</v>
      </c>
      <c r="C2237" s="1" t="n">
        <v>1742</v>
      </c>
      <c r="D2237" s="1" t="s">
        <v>2343</v>
      </c>
      <c r="F2237" s="1" t="s">
        <v>32</v>
      </c>
      <c r="G2237" s="1" t="s">
        <v>32</v>
      </c>
      <c r="H2237" s="1" t="s">
        <v>4255</v>
      </c>
      <c r="K2237" s="1" t="s">
        <v>4256</v>
      </c>
      <c r="L2237" s="1" t="n">
        <v>87</v>
      </c>
      <c r="Q2237" s="1" t="s">
        <v>2346</v>
      </c>
      <c r="S2237" s="1" t="str">
        <f aca="false">LEFT(RIGHT(U2237,6),2)</f>
        <v>27</v>
      </c>
      <c r="U2237" s="1" t="s">
        <v>1372</v>
      </c>
      <c r="V2237" s="1" t="s">
        <v>32</v>
      </c>
      <c r="W2237" s="1" t="s">
        <v>32</v>
      </c>
      <c r="X2237" s="1" t="s">
        <v>32</v>
      </c>
    </row>
    <row r="2238" customFormat="false" ht="12.75" hidden="false" customHeight="false" outlineLevel="0" collapsed="false">
      <c r="B2238" s="1" t="s">
        <v>22</v>
      </c>
      <c r="C2238" s="1" t="n">
        <v>1742</v>
      </c>
      <c r="D2238" s="1" t="s">
        <v>2343</v>
      </c>
      <c r="F2238" s="1" t="s">
        <v>32</v>
      </c>
      <c r="G2238" s="1" t="s">
        <v>32</v>
      </c>
      <c r="H2238" s="1" t="s">
        <v>4257</v>
      </c>
      <c r="K2238" s="1" t="s">
        <v>4258</v>
      </c>
      <c r="L2238" s="1" t="n">
        <v>329</v>
      </c>
      <c r="Q2238" s="1" t="s">
        <v>2346</v>
      </c>
      <c r="S2238" s="1" t="str">
        <f aca="false">LEFT(RIGHT(U2238,6),2)</f>
        <v>27</v>
      </c>
      <c r="U2238" s="1" t="s">
        <v>1372</v>
      </c>
      <c r="V2238" s="1" t="s">
        <v>32</v>
      </c>
      <c r="W2238" s="1" t="s">
        <v>32</v>
      </c>
      <c r="X2238" s="1" t="s">
        <v>32</v>
      </c>
    </row>
    <row r="2239" customFormat="false" ht="12.75" hidden="false" customHeight="false" outlineLevel="0" collapsed="false">
      <c r="B2239" s="1" t="s">
        <v>22</v>
      </c>
      <c r="C2239" s="1" t="n">
        <v>1742</v>
      </c>
      <c r="D2239" s="1" t="s">
        <v>2343</v>
      </c>
      <c r="F2239" s="1" t="s">
        <v>32</v>
      </c>
      <c r="G2239" s="1" t="s">
        <v>32</v>
      </c>
      <c r="H2239" s="1" t="s">
        <v>4259</v>
      </c>
      <c r="K2239" s="1" t="s">
        <v>4260</v>
      </c>
      <c r="L2239" s="1" t="n">
        <v>1820</v>
      </c>
      <c r="Q2239" s="1" t="s">
        <v>2346</v>
      </c>
      <c r="S2239" s="1" t="str">
        <f aca="false">LEFT(RIGHT(U2239,6),2)</f>
        <v>27</v>
      </c>
      <c r="U2239" s="1" t="s">
        <v>1372</v>
      </c>
      <c r="V2239" s="1" t="s">
        <v>32</v>
      </c>
      <c r="W2239" s="1" t="s">
        <v>32</v>
      </c>
      <c r="X2239" s="1" t="s">
        <v>32</v>
      </c>
    </row>
    <row r="2240" customFormat="false" ht="12.75" hidden="false" customHeight="false" outlineLevel="0" collapsed="false">
      <c r="B2240" s="1" t="s">
        <v>22</v>
      </c>
      <c r="C2240" s="1" t="n">
        <v>1742</v>
      </c>
      <c r="D2240" s="1" t="s">
        <v>2343</v>
      </c>
      <c r="F2240" s="1" t="s">
        <v>32</v>
      </c>
      <c r="G2240" s="1" t="s">
        <v>32</v>
      </c>
      <c r="H2240" s="1" t="s">
        <v>4261</v>
      </c>
      <c r="K2240" s="1" t="s">
        <v>4262</v>
      </c>
      <c r="L2240" s="1" t="n">
        <v>1789</v>
      </c>
      <c r="Q2240" s="1" t="s">
        <v>2346</v>
      </c>
      <c r="S2240" s="1" t="str">
        <f aca="false">LEFT(RIGHT(U2240,6),2)</f>
        <v>27</v>
      </c>
      <c r="U2240" s="1" t="s">
        <v>1372</v>
      </c>
      <c r="V2240" s="1" t="s">
        <v>32</v>
      </c>
      <c r="W2240" s="1" t="s">
        <v>32</v>
      </c>
      <c r="X2240" s="1" t="s">
        <v>32</v>
      </c>
    </row>
    <row r="2241" customFormat="false" ht="12.75" hidden="false" customHeight="false" outlineLevel="0" collapsed="false">
      <c r="B2241" s="1" t="s">
        <v>22</v>
      </c>
      <c r="C2241" s="1" t="n">
        <v>1742</v>
      </c>
      <c r="D2241" s="1" t="s">
        <v>2343</v>
      </c>
      <c r="F2241" s="1" t="s">
        <v>32</v>
      </c>
      <c r="G2241" s="1" t="s">
        <v>32</v>
      </c>
      <c r="H2241" s="1" t="s">
        <v>4263</v>
      </c>
      <c r="K2241" s="1" t="s">
        <v>4264</v>
      </c>
      <c r="L2241" s="1" t="n">
        <v>3000</v>
      </c>
      <c r="Q2241" s="1" t="s">
        <v>2346</v>
      </c>
      <c r="S2241" s="1" t="str">
        <f aca="false">LEFT(RIGHT(U2241,6),2)</f>
        <v>27</v>
      </c>
      <c r="U2241" s="1" t="s">
        <v>1372</v>
      </c>
      <c r="V2241" s="1" t="s">
        <v>32</v>
      </c>
      <c r="W2241" s="1" t="s">
        <v>32</v>
      </c>
      <c r="X2241" s="1" t="s">
        <v>32</v>
      </c>
    </row>
    <row r="2242" customFormat="false" ht="12.75" hidden="false" customHeight="false" outlineLevel="0" collapsed="false">
      <c r="B2242" s="1" t="s">
        <v>22</v>
      </c>
      <c r="C2242" s="1" t="n">
        <v>1742</v>
      </c>
      <c r="D2242" s="1" t="s">
        <v>2343</v>
      </c>
      <c r="F2242" s="1" t="s">
        <v>32</v>
      </c>
      <c r="G2242" s="1" t="s">
        <v>32</v>
      </c>
      <c r="H2242" s="1" t="s">
        <v>4265</v>
      </c>
      <c r="K2242" s="1" t="s">
        <v>4266</v>
      </c>
      <c r="L2242" s="1" t="n">
        <v>276</v>
      </c>
      <c r="Q2242" s="1" t="s">
        <v>2346</v>
      </c>
      <c r="S2242" s="1" t="str">
        <f aca="false">LEFT(RIGHT(U2242,6),2)</f>
        <v>27</v>
      </c>
      <c r="U2242" s="1" t="s">
        <v>1372</v>
      </c>
      <c r="V2242" s="1" t="s">
        <v>32</v>
      </c>
      <c r="W2242" s="1" t="s">
        <v>32</v>
      </c>
      <c r="X2242" s="1" t="s">
        <v>32</v>
      </c>
    </row>
    <row r="2243" customFormat="false" ht="12.75" hidden="false" customHeight="false" outlineLevel="0" collapsed="false">
      <c r="B2243" s="1" t="s">
        <v>22</v>
      </c>
      <c r="C2243" s="1" t="n">
        <v>1742</v>
      </c>
      <c r="D2243" s="1" t="s">
        <v>2343</v>
      </c>
      <c r="F2243" s="1" t="s">
        <v>32</v>
      </c>
      <c r="G2243" s="1" t="s">
        <v>32</v>
      </c>
      <c r="H2243" s="1" t="s">
        <v>4267</v>
      </c>
      <c r="K2243" s="1" t="s">
        <v>4268</v>
      </c>
      <c r="L2243" s="1" t="n">
        <v>4400</v>
      </c>
      <c r="Q2243" s="1" t="s">
        <v>2346</v>
      </c>
      <c r="S2243" s="1" t="str">
        <f aca="false">LEFT(RIGHT(U2243,6),2)</f>
        <v>27</v>
      </c>
      <c r="U2243" s="1" t="s">
        <v>1372</v>
      </c>
      <c r="V2243" s="1" t="s">
        <v>32</v>
      </c>
      <c r="W2243" s="1" t="s">
        <v>32</v>
      </c>
      <c r="X2243" s="1" t="s">
        <v>32</v>
      </c>
    </row>
    <row r="2244" customFormat="false" ht="12.75" hidden="false" customHeight="false" outlineLevel="0" collapsed="false">
      <c r="B2244" s="1" t="s">
        <v>22</v>
      </c>
      <c r="C2244" s="1" t="n">
        <v>1742</v>
      </c>
      <c r="D2244" s="1" t="s">
        <v>2343</v>
      </c>
      <c r="F2244" s="1" t="s">
        <v>32</v>
      </c>
      <c r="G2244" s="1" t="s">
        <v>32</v>
      </c>
      <c r="H2244" s="1" t="s">
        <v>4269</v>
      </c>
      <c r="K2244" s="1" t="s">
        <v>4270</v>
      </c>
      <c r="L2244" s="1" t="n">
        <v>6988</v>
      </c>
      <c r="Q2244" s="1" t="s">
        <v>2346</v>
      </c>
      <c r="S2244" s="1" t="str">
        <f aca="false">LEFT(RIGHT(U2244,6),2)</f>
        <v>27</v>
      </c>
      <c r="U2244" s="1" t="s">
        <v>1372</v>
      </c>
      <c r="V2244" s="1" t="s">
        <v>32</v>
      </c>
      <c r="W2244" s="1" t="s">
        <v>32</v>
      </c>
      <c r="X2244" s="1" t="s">
        <v>32</v>
      </c>
    </row>
    <row r="2245" customFormat="false" ht="12.75" hidden="false" customHeight="false" outlineLevel="0" collapsed="false">
      <c r="B2245" s="1" t="s">
        <v>22</v>
      </c>
      <c r="C2245" s="1" t="n">
        <v>1742</v>
      </c>
      <c r="D2245" s="1" t="s">
        <v>2343</v>
      </c>
      <c r="F2245" s="1" t="s">
        <v>32</v>
      </c>
      <c r="G2245" s="1" t="s">
        <v>32</v>
      </c>
      <c r="H2245" s="1" t="s">
        <v>4271</v>
      </c>
      <c r="K2245" s="1" t="s">
        <v>4272</v>
      </c>
      <c r="L2245" s="1" t="n">
        <v>229</v>
      </c>
      <c r="Q2245" s="1" t="s">
        <v>2346</v>
      </c>
      <c r="S2245" s="1" t="str">
        <f aca="false">LEFT(RIGHT(U2245,6),2)</f>
        <v>27</v>
      </c>
      <c r="U2245" s="1" t="s">
        <v>1372</v>
      </c>
      <c r="V2245" s="1" t="s">
        <v>32</v>
      </c>
      <c r="W2245" s="1" t="s">
        <v>32</v>
      </c>
      <c r="X2245" s="1" t="s">
        <v>32</v>
      </c>
    </row>
    <row r="2246" customFormat="false" ht="12.75" hidden="false" customHeight="false" outlineLevel="0" collapsed="false">
      <c r="B2246" s="1" t="s">
        <v>22</v>
      </c>
      <c r="C2246" s="1" t="n">
        <v>1742</v>
      </c>
      <c r="D2246" s="1" t="s">
        <v>2343</v>
      </c>
      <c r="F2246" s="1" t="s">
        <v>32</v>
      </c>
      <c r="G2246" s="1" t="s">
        <v>32</v>
      </c>
      <c r="H2246" s="1" t="s">
        <v>4273</v>
      </c>
      <c r="K2246" s="1" t="s">
        <v>4274</v>
      </c>
      <c r="L2246" s="1" t="n">
        <v>3460</v>
      </c>
      <c r="Q2246" s="1" t="s">
        <v>2346</v>
      </c>
      <c r="S2246" s="1" t="str">
        <f aca="false">LEFT(RIGHT(U2246,6),2)</f>
        <v>27</v>
      </c>
      <c r="U2246" s="1" t="s">
        <v>1372</v>
      </c>
      <c r="V2246" s="1" t="s">
        <v>32</v>
      </c>
      <c r="W2246" s="1" t="s">
        <v>32</v>
      </c>
      <c r="X2246" s="1" t="s">
        <v>32</v>
      </c>
    </row>
    <row r="2247" customFormat="false" ht="12.75" hidden="false" customHeight="false" outlineLevel="0" collapsed="false">
      <c r="B2247" s="1" t="s">
        <v>22</v>
      </c>
      <c r="C2247" s="1" t="n">
        <v>1742</v>
      </c>
      <c r="D2247" s="1" t="s">
        <v>2343</v>
      </c>
      <c r="F2247" s="1" t="s">
        <v>32</v>
      </c>
      <c r="G2247" s="1" t="s">
        <v>32</v>
      </c>
      <c r="H2247" s="1" t="s">
        <v>2568</v>
      </c>
      <c r="K2247" s="1" t="s">
        <v>4275</v>
      </c>
      <c r="L2247" s="1" t="n">
        <v>132627</v>
      </c>
      <c r="Q2247" s="1" t="s">
        <v>2346</v>
      </c>
      <c r="S2247" s="1" t="str">
        <f aca="false">LEFT(RIGHT(U2247,6),2)</f>
        <v>27</v>
      </c>
      <c r="U2247" s="1" t="s">
        <v>1372</v>
      </c>
      <c r="V2247" s="1" t="s">
        <v>32</v>
      </c>
      <c r="W2247" s="1" t="s">
        <v>32</v>
      </c>
      <c r="X2247" s="1" t="s">
        <v>32</v>
      </c>
    </row>
    <row r="2248" customFormat="false" ht="12.75" hidden="false" customHeight="false" outlineLevel="0" collapsed="false">
      <c r="B2248" s="1" t="s">
        <v>22</v>
      </c>
      <c r="C2248" s="1" t="n">
        <v>1742</v>
      </c>
      <c r="D2248" s="1" t="s">
        <v>2343</v>
      </c>
      <c r="F2248" s="1" t="s">
        <v>32</v>
      </c>
      <c r="G2248" s="1" t="s">
        <v>32</v>
      </c>
      <c r="H2248" s="1" t="s">
        <v>4276</v>
      </c>
      <c r="K2248" s="1" t="s">
        <v>4277</v>
      </c>
      <c r="L2248" s="1" t="n">
        <v>8079</v>
      </c>
      <c r="Q2248" s="1" t="s">
        <v>2346</v>
      </c>
      <c r="S2248" s="1" t="str">
        <f aca="false">LEFT(RIGHT(U2248,6),2)</f>
        <v>28</v>
      </c>
      <c r="U2248" s="1" t="s">
        <v>1428</v>
      </c>
      <c r="V2248" s="1" t="s">
        <v>32</v>
      </c>
      <c r="W2248" s="1" t="s">
        <v>32</v>
      </c>
      <c r="X2248" s="1" t="s">
        <v>32</v>
      </c>
    </row>
    <row r="2249" customFormat="false" ht="12.75" hidden="false" customHeight="false" outlineLevel="0" collapsed="false">
      <c r="B2249" s="1" t="s">
        <v>22</v>
      </c>
      <c r="C2249" s="1" t="n">
        <v>1742</v>
      </c>
      <c r="D2249" s="1" t="s">
        <v>2343</v>
      </c>
      <c r="F2249" s="1" t="s">
        <v>32</v>
      </c>
      <c r="G2249" s="1" t="s">
        <v>32</v>
      </c>
      <c r="H2249" s="1" t="s">
        <v>4278</v>
      </c>
      <c r="K2249" s="1" t="s">
        <v>4279</v>
      </c>
      <c r="L2249" s="1" t="n">
        <v>4674</v>
      </c>
      <c r="Q2249" s="1" t="s">
        <v>2346</v>
      </c>
      <c r="S2249" s="1" t="str">
        <f aca="false">LEFT(RIGHT(U2249,6),2)</f>
        <v>28</v>
      </c>
      <c r="U2249" s="1" t="s">
        <v>1428</v>
      </c>
      <c r="V2249" s="1" t="s">
        <v>32</v>
      </c>
      <c r="W2249" s="1" t="s">
        <v>32</v>
      </c>
      <c r="X2249" s="1" t="s">
        <v>32</v>
      </c>
    </row>
    <row r="2250" customFormat="false" ht="12.75" hidden="false" customHeight="false" outlineLevel="0" collapsed="false">
      <c r="B2250" s="1" t="s">
        <v>22</v>
      </c>
      <c r="C2250" s="1" t="n">
        <v>1742</v>
      </c>
      <c r="D2250" s="1" t="s">
        <v>2343</v>
      </c>
      <c r="F2250" s="1" t="s">
        <v>32</v>
      </c>
      <c r="G2250" s="1" t="s">
        <v>32</v>
      </c>
      <c r="H2250" s="1" t="s">
        <v>4280</v>
      </c>
      <c r="K2250" s="1" t="s">
        <v>4281</v>
      </c>
      <c r="L2250" s="1" t="n">
        <v>106</v>
      </c>
      <c r="Q2250" s="1" t="s">
        <v>2346</v>
      </c>
      <c r="S2250" s="1" t="str">
        <f aca="false">LEFT(RIGHT(U2250,6),2)</f>
        <v>28</v>
      </c>
      <c r="U2250" s="1" t="s">
        <v>1428</v>
      </c>
      <c r="V2250" s="1" t="s">
        <v>32</v>
      </c>
      <c r="W2250" s="1" t="s">
        <v>32</v>
      </c>
      <c r="X2250" s="1" t="s">
        <v>32</v>
      </c>
    </row>
    <row r="2251" customFormat="false" ht="12.75" hidden="false" customHeight="false" outlineLevel="0" collapsed="false">
      <c r="B2251" s="1" t="s">
        <v>22</v>
      </c>
      <c r="C2251" s="1" t="n">
        <v>1742</v>
      </c>
      <c r="D2251" s="1" t="s">
        <v>2343</v>
      </c>
      <c r="F2251" s="1" t="s">
        <v>32</v>
      </c>
      <c r="G2251" s="1" t="s">
        <v>32</v>
      </c>
      <c r="H2251" s="1" t="s">
        <v>4282</v>
      </c>
      <c r="K2251" s="1" t="s">
        <v>4283</v>
      </c>
      <c r="L2251" s="1" t="n">
        <v>2040</v>
      </c>
      <c r="Q2251" s="1" t="s">
        <v>2346</v>
      </c>
      <c r="S2251" s="1" t="str">
        <f aca="false">LEFT(RIGHT(U2251,6),2)</f>
        <v>28</v>
      </c>
      <c r="U2251" s="1" t="s">
        <v>1428</v>
      </c>
      <c r="V2251" s="1" t="s">
        <v>32</v>
      </c>
      <c r="W2251" s="1" t="s">
        <v>32</v>
      </c>
      <c r="X2251" s="1" t="s">
        <v>32</v>
      </c>
    </row>
    <row r="2252" customFormat="false" ht="12.75" hidden="false" customHeight="false" outlineLevel="0" collapsed="false">
      <c r="B2252" s="1" t="s">
        <v>22</v>
      </c>
      <c r="C2252" s="1" t="n">
        <v>1742</v>
      </c>
      <c r="D2252" s="1" t="s">
        <v>2343</v>
      </c>
      <c r="F2252" s="1" t="s">
        <v>32</v>
      </c>
      <c r="G2252" s="1" t="s">
        <v>32</v>
      </c>
      <c r="H2252" s="1" t="s">
        <v>4284</v>
      </c>
      <c r="K2252" s="1" t="s">
        <v>4285</v>
      </c>
      <c r="L2252" s="1" t="n">
        <v>800</v>
      </c>
      <c r="Q2252" s="1" t="s">
        <v>2346</v>
      </c>
      <c r="S2252" s="1" t="str">
        <f aca="false">LEFT(RIGHT(U2252,6),2)</f>
        <v>28</v>
      </c>
      <c r="U2252" s="1" t="s">
        <v>1428</v>
      </c>
      <c r="V2252" s="1" t="s">
        <v>32</v>
      </c>
      <c r="W2252" s="1" t="s">
        <v>32</v>
      </c>
      <c r="X2252" s="1" t="s">
        <v>32</v>
      </c>
    </row>
    <row r="2253" customFormat="false" ht="12.75" hidden="false" customHeight="false" outlineLevel="0" collapsed="false">
      <c r="B2253" s="1" t="s">
        <v>22</v>
      </c>
      <c r="C2253" s="1" t="n">
        <v>1742</v>
      </c>
      <c r="D2253" s="1" t="s">
        <v>2343</v>
      </c>
      <c r="F2253" s="1" t="s">
        <v>32</v>
      </c>
      <c r="G2253" s="1" t="s">
        <v>32</v>
      </c>
      <c r="H2253" s="1" t="s">
        <v>4286</v>
      </c>
      <c r="K2253" s="1" t="s">
        <v>4287</v>
      </c>
      <c r="L2253" s="1" t="n">
        <v>9000</v>
      </c>
      <c r="Q2253" s="1" t="s">
        <v>2346</v>
      </c>
      <c r="S2253" s="1" t="str">
        <f aca="false">LEFT(RIGHT(U2253,6),2)</f>
        <v>28</v>
      </c>
      <c r="U2253" s="1" t="s">
        <v>1428</v>
      </c>
      <c r="V2253" s="1" t="s">
        <v>32</v>
      </c>
      <c r="W2253" s="1" t="s">
        <v>32</v>
      </c>
      <c r="X2253" s="1" t="s">
        <v>32</v>
      </c>
    </row>
    <row r="2254" customFormat="false" ht="12.75" hidden="false" customHeight="false" outlineLevel="0" collapsed="false">
      <c r="B2254" s="1" t="s">
        <v>22</v>
      </c>
      <c r="C2254" s="1" t="n">
        <v>1742</v>
      </c>
      <c r="D2254" s="1" t="s">
        <v>2343</v>
      </c>
      <c r="F2254" s="1" t="s">
        <v>32</v>
      </c>
      <c r="G2254" s="1" t="s">
        <v>32</v>
      </c>
      <c r="H2254" s="1" t="s">
        <v>4288</v>
      </c>
      <c r="K2254" s="1" t="s">
        <v>4289</v>
      </c>
      <c r="L2254" s="1" t="n">
        <v>2665</v>
      </c>
      <c r="Q2254" s="1" t="s">
        <v>2346</v>
      </c>
      <c r="S2254" s="1" t="str">
        <f aca="false">LEFT(RIGHT(U2254,6),2)</f>
        <v>28</v>
      </c>
      <c r="U2254" s="1" t="s">
        <v>1428</v>
      </c>
      <c r="V2254" s="1" t="s">
        <v>32</v>
      </c>
      <c r="W2254" s="1" t="s">
        <v>32</v>
      </c>
      <c r="X2254" s="1" t="s">
        <v>32</v>
      </c>
    </row>
    <row r="2255" customFormat="false" ht="12.75" hidden="false" customHeight="false" outlineLevel="0" collapsed="false">
      <c r="B2255" s="1" t="s">
        <v>22</v>
      </c>
      <c r="C2255" s="1" t="n">
        <v>1742</v>
      </c>
      <c r="D2255" s="1" t="s">
        <v>2343</v>
      </c>
      <c r="F2255" s="1" t="s">
        <v>32</v>
      </c>
      <c r="G2255" s="1" t="s">
        <v>32</v>
      </c>
      <c r="H2255" s="1" t="s">
        <v>4290</v>
      </c>
      <c r="K2255" s="1" t="s">
        <v>4291</v>
      </c>
      <c r="L2255" s="1" t="n">
        <v>1600</v>
      </c>
      <c r="Q2255" s="1" t="s">
        <v>2346</v>
      </c>
      <c r="S2255" s="1" t="str">
        <f aca="false">LEFT(RIGHT(U2255,6),2)</f>
        <v>28</v>
      </c>
      <c r="U2255" s="1" t="s">
        <v>1428</v>
      </c>
      <c r="V2255" s="1" t="s">
        <v>32</v>
      </c>
      <c r="W2255" s="1" t="s">
        <v>32</v>
      </c>
      <c r="X2255" s="1" t="s">
        <v>32</v>
      </c>
    </row>
    <row r="2256" customFormat="false" ht="12.75" hidden="false" customHeight="false" outlineLevel="0" collapsed="false">
      <c r="B2256" s="1" t="s">
        <v>22</v>
      </c>
      <c r="C2256" s="1" t="n">
        <v>1742</v>
      </c>
      <c r="D2256" s="1" t="s">
        <v>2343</v>
      </c>
      <c r="F2256" s="1" t="s">
        <v>32</v>
      </c>
      <c r="G2256" s="1" t="s">
        <v>32</v>
      </c>
      <c r="H2256" s="1" t="s">
        <v>4292</v>
      </c>
      <c r="K2256" s="1" t="s">
        <v>4293</v>
      </c>
      <c r="L2256" s="1" t="n">
        <v>7698</v>
      </c>
      <c r="Q2256" s="1" t="s">
        <v>2346</v>
      </c>
      <c r="S2256" s="1" t="str">
        <f aca="false">LEFT(RIGHT(U2256,6),2)</f>
        <v>28</v>
      </c>
      <c r="U2256" s="1" t="s">
        <v>1428</v>
      </c>
      <c r="V2256" s="1" t="s">
        <v>32</v>
      </c>
      <c r="W2256" s="1" t="s">
        <v>32</v>
      </c>
      <c r="X2256" s="1" t="s">
        <v>32</v>
      </c>
    </row>
    <row r="2257" customFormat="false" ht="12.75" hidden="false" customHeight="false" outlineLevel="0" collapsed="false">
      <c r="B2257" s="1" t="s">
        <v>22</v>
      </c>
      <c r="C2257" s="1" t="n">
        <v>1742</v>
      </c>
      <c r="D2257" s="1" t="s">
        <v>2343</v>
      </c>
      <c r="F2257" s="1" t="s">
        <v>32</v>
      </c>
      <c r="G2257" s="1" t="s">
        <v>32</v>
      </c>
      <c r="H2257" s="1" t="s">
        <v>4294</v>
      </c>
      <c r="K2257" s="1" t="s">
        <v>4295</v>
      </c>
      <c r="L2257" s="1" t="n">
        <v>266</v>
      </c>
      <c r="Q2257" s="1" t="s">
        <v>2346</v>
      </c>
      <c r="S2257" s="1" t="str">
        <f aca="false">LEFT(RIGHT(U2257,6),2)</f>
        <v>28</v>
      </c>
      <c r="U2257" s="1" t="s">
        <v>1428</v>
      </c>
      <c r="V2257" s="1" t="s">
        <v>32</v>
      </c>
      <c r="W2257" s="1" t="s">
        <v>32</v>
      </c>
      <c r="X2257" s="1" t="s">
        <v>32</v>
      </c>
    </row>
    <row r="2258" customFormat="false" ht="12.75" hidden="false" customHeight="false" outlineLevel="0" collapsed="false">
      <c r="B2258" s="1" t="s">
        <v>22</v>
      </c>
      <c r="C2258" s="1" t="n">
        <v>1742</v>
      </c>
      <c r="D2258" s="1" t="s">
        <v>2343</v>
      </c>
      <c r="F2258" s="1" t="s">
        <v>32</v>
      </c>
      <c r="G2258" s="1" t="s">
        <v>32</v>
      </c>
      <c r="H2258" s="1" t="s">
        <v>4296</v>
      </c>
      <c r="K2258" s="1" t="s">
        <v>4297</v>
      </c>
      <c r="L2258" s="1" t="n">
        <v>11529</v>
      </c>
      <c r="Q2258" s="1" t="s">
        <v>2346</v>
      </c>
      <c r="S2258" s="1" t="str">
        <f aca="false">LEFT(RIGHT(U2258,6),2)</f>
        <v>28</v>
      </c>
      <c r="U2258" s="1" t="s">
        <v>1428</v>
      </c>
      <c r="V2258" s="1" t="s">
        <v>32</v>
      </c>
      <c r="W2258" s="1" t="s">
        <v>32</v>
      </c>
      <c r="X2258" s="1" t="s">
        <v>32</v>
      </c>
    </row>
    <row r="2259" customFormat="false" ht="12.75" hidden="false" customHeight="false" outlineLevel="0" collapsed="false">
      <c r="B2259" s="1" t="s">
        <v>22</v>
      </c>
      <c r="C2259" s="1" t="n">
        <v>1742</v>
      </c>
      <c r="D2259" s="1" t="s">
        <v>2343</v>
      </c>
      <c r="F2259" s="1" t="s">
        <v>32</v>
      </c>
      <c r="G2259" s="1" t="s">
        <v>32</v>
      </c>
      <c r="H2259" s="1" t="s">
        <v>4298</v>
      </c>
      <c r="K2259" s="1" t="s">
        <v>4299</v>
      </c>
      <c r="L2259" s="1" t="n">
        <v>825</v>
      </c>
      <c r="Q2259" s="1" t="s">
        <v>2346</v>
      </c>
      <c r="S2259" s="1" t="str">
        <f aca="false">LEFT(RIGHT(U2259,6),2)</f>
        <v>28</v>
      </c>
      <c r="U2259" s="1" t="s">
        <v>1428</v>
      </c>
      <c r="V2259" s="1" t="s">
        <v>32</v>
      </c>
      <c r="W2259" s="1" t="s">
        <v>32</v>
      </c>
      <c r="X2259" s="1" t="s">
        <v>32</v>
      </c>
    </row>
    <row r="2260" customFormat="false" ht="12.75" hidden="false" customHeight="false" outlineLevel="0" collapsed="false">
      <c r="B2260" s="1" t="s">
        <v>22</v>
      </c>
      <c r="C2260" s="1" t="n">
        <v>1742</v>
      </c>
      <c r="D2260" s="1" t="s">
        <v>2343</v>
      </c>
      <c r="F2260" s="1" t="s">
        <v>32</v>
      </c>
      <c r="G2260" s="1" t="s">
        <v>32</v>
      </c>
      <c r="H2260" s="1" t="s">
        <v>4300</v>
      </c>
      <c r="K2260" s="1" t="s">
        <v>4301</v>
      </c>
      <c r="L2260" s="1" t="n">
        <v>26805</v>
      </c>
      <c r="Q2260" s="1" t="s">
        <v>2346</v>
      </c>
      <c r="S2260" s="1" t="str">
        <f aca="false">LEFT(RIGHT(U2260,6),2)</f>
        <v>28</v>
      </c>
      <c r="U2260" s="1" t="s">
        <v>1428</v>
      </c>
      <c r="V2260" s="1" t="s">
        <v>32</v>
      </c>
      <c r="W2260" s="1" t="s">
        <v>32</v>
      </c>
      <c r="X2260" s="1" t="s">
        <v>32</v>
      </c>
    </row>
    <row r="2261" customFormat="false" ht="12.75" hidden="false" customHeight="false" outlineLevel="0" collapsed="false">
      <c r="B2261" s="1" t="s">
        <v>22</v>
      </c>
      <c r="C2261" s="1" t="n">
        <v>1742</v>
      </c>
      <c r="D2261" s="1" t="s">
        <v>2343</v>
      </c>
      <c r="F2261" s="1" t="s">
        <v>32</v>
      </c>
      <c r="G2261" s="1" t="s">
        <v>32</v>
      </c>
      <c r="H2261" s="1" t="s">
        <v>4302</v>
      </c>
      <c r="K2261" s="1" t="s">
        <v>4303</v>
      </c>
      <c r="L2261" s="1" t="n">
        <v>63992</v>
      </c>
      <c r="Q2261" s="1" t="s">
        <v>2346</v>
      </c>
      <c r="S2261" s="1" t="str">
        <f aca="false">LEFT(RIGHT(U2261,6),2)</f>
        <v>28</v>
      </c>
      <c r="U2261" s="1" t="s">
        <v>1428</v>
      </c>
      <c r="V2261" s="1" t="s">
        <v>32</v>
      </c>
      <c r="W2261" s="1" t="s">
        <v>32</v>
      </c>
      <c r="X2261" s="1" t="s">
        <v>32</v>
      </c>
    </row>
    <row r="2262" customFormat="false" ht="12.75" hidden="false" customHeight="false" outlineLevel="0" collapsed="false">
      <c r="B2262" s="1" t="s">
        <v>22</v>
      </c>
      <c r="C2262" s="1" t="n">
        <v>1742</v>
      </c>
      <c r="D2262" s="1" t="s">
        <v>2343</v>
      </c>
      <c r="F2262" s="1" t="s">
        <v>32</v>
      </c>
      <c r="G2262" s="1" t="s">
        <v>32</v>
      </c>
      <c r="H2262" s="1" t="s">
        <v>4304</v>
      </c>
      <c r="K2262" s="1" t="s">
        <v>4305</v>
      </c>
      <c r="L2262" s="1" t="n">
        <v>90</v>
      </c>
      <c r="Q2262" s="1" t="s">
        <v>2346</v>
      </c>
      <c r="S2262" s="1" t="str">
        <f aca="false">LEFT(RIGHT(U2262,6),2)</f>
        <v>28</v>
      </c>
      <c r="U2262" s="1" t="s">
        <v>1428</v>
      </c>
      <c r="V2262" s="1" t="s">
        <v>32</v>
      </c>
      <c r="W2262" s="1" t="s">
        <v>32</v>
      </c>
      <c r="X2262" s="1" t="s">
        <v>32</v>
      </c>
    </row>
    <row r="2263" customFormat="false" ht="12.75" hidden="false" customHeight="false" outlineLevel="0" collapsed="false">
      <c r="B2263" s="1" t="s">
        <v>22</v>
      </c>
      <c r="C2263" s="1" t="n">
        <v>1742</v>
      </c>
      <c r="D2263" s="1" t="s">
        <v>2343</v>
      </c>
      <c r="F2263" s="1" t="s">
        <v>32</v>
      </c>
      <c r="G2263" s="1" t="s">
        <v>32</v>
      </c>
      <c r="H2263" s="1" t="s">
        <v>4306</v>
      </c>
      <c r="K2263" s="1" t="s">
        <v>4307</v>
      </c>
      <c r="L2263" s="1" t="n">
        <v>5818</v>
      </c>
      <c r="Q2263" s="1" t="s">
        <v>2346</v>
      </c>
      <c r="S2263" s="1" t="str">
        <f aca="false">LEFT(RIGHT(U2263,6),2)</f>
        <v>28</v>
      </c>
      <c r="U2263" s="1" t="s">
        <v>1428</v>
      </c>
      <c r="V2263" s="1" t="s">
        <v>32</v>
      </c>
      <c r="W2263" s="1" t="s">
        <v>32</v>
      </c>
      <c r="X2263" s="1" t="s">
        <v>32</v>
      </c>
    </row>
    <row r="2264" customFormat="false" ht="12.75" hidden="false" customHeight="false" outlineLevel="0" collapsed="false">
      <c r="B2264" s="1" t="s">
        <v>22</v>
      </c>
      <c r="C2264" s="1" t="n">
        <v>1742</v>
      </c>
      <c r="D2264" s="1" t="s">
        <v>2343</v>
      </c>
      <c r="F2264" s="1" t="s">
        <v>32</v>
      </c>
      <c r="G2264" s="1" t="s">
        <v>32</v>
      </c>
      <c r="H2264" s="1" t="s">
        <v>4308</v>
      </c>
      <c r="K2264" s="1" t="s">
        <v>4309</v>
      </c>
      <c r="L2264" s="1" t="n">
        <v>2077</v>
      </c>
      <c r="Q2264" s="1" t="s">
        <v>2346</v>
      </c>
      <c r="S2264" s="1" t="str">
        <f aca="false">LEFT(RIGHT(U2264,6),2)</f>
        <v>28</v>
      </c>
      <c r="U2264" s="1" t="s">
        <v>1428</v>
      </c>
      <c r="V2264" s="1" t="s">
        <v>32</v>
      </c>
      <c r="W2264" s="1" t="s">
        <v>32</v>
      </c>
      <c r="X2264" s="1" t="s">
        <v>32</v>
      </c>
    </row>
    <row r="2265" customFormat="false" ht="12.75" hidden="false" customHeight="false" outlineLevel="0" collapsed="false">
      <c r="B2265" s="1" t="s">
        <v>22</v>
      </c>
      <c r="C2265" s="1" t="n">
        <v>1742</v>
      </c>
      <c r="D2265" s="1" t="s">
        <v>2343</v>
      </c>
      <c r="F2265" s="1" t="s">
        <v>32</v>
      </c>
      <c r="G2265" s="1" t="s">
        <v>32</v>
      </c>
      <c r="H2265" s="1" t="s">
        <v>4310</v>
      </c>
      <c r="K2265" s="1" t="s">
        <v>4311</v>
      </c>
      <c r="L2265" s="1" t="n">
        <v>27311</v>
      </c>
      <c r="Q2265" s="1" t="s">
        <v>2346</v>
      </c>
      <c r="S2265" s="1" t="str">
        <f aca="false">LEFT(RIGHT(U2265,6),2)</f>
        <v>28</v>
      </c>
      <c r="U2265" s="1" t="s">
        <v>1428</v>
      </c>
      <c r="V2265" s="1" t="s">
        <v>32</v>
      </c>
      <c r="W2265" s="1" t="s">
        <v>32</v>
      </c>
      <c r="X2265" s="1" t="s">
        <v>32</v>
      </c>
    </row>
    <row r="2266" customFormat="false" ht="12.75" hidden="false" customHeight="false" outlineLevel="0" collapsed="false">
      <c r="B2266" s="1" t="s">
        <v>22</v>
      </c>
      <c r="C2266" s="1" t="n">
        <v>1742</v>
      </c>
      <c r="D2266" s="1" t="s">
        <v>2343</v>
      </c>
      <c r="F2266" s="1" t="s">
        <v>32</v>
      </c>
      <c r="G2266" s="1" t="s">
        <v>32</v>
      </c>
      <c r="H2266" s="1" t="s">
        <v>4312</v>
      </c>
      <c r="K2266" s="1" t="s">
        <v>4313</v>
      </c>
      <c r="L2266" s="1" t="n">
        <v>250</v>
      </c>
      <c r="Q2266" s="1" t="s">
        <v>2346</v>
      </c>
      <c r="S2266" s="1" t="str">
        <f aca="false">LEFT(RIGHT(U2266,6),2)</f>
        <v>28</v>
      </c>
      <c r="U2266" s="1" t="s">
        <v>1428</v>
      </c>
      <c r="V2266" s="1" t="s">
        <v>32</v>
      </c>
      <c r="W2266" s="1" t="s">
        <v>32</v>
      </c>
      <c r="X2266" s="1" t="s">
        <v>32</v>
      </c>
    </row>
    <row r="2267" customFormat="false" ht="12.75" hidden="false" customHeight="false" outlineLevel="0" collapsed="false">
      <c r="B2267" s="1" t="s">
        <v>22</v>
      </c>
      <c r="C2267" s="1" t="n">
        <v>1742</v>
      </c>
      <c r="D2267" s="1" t="s">
        <v>2343</v>
      </c>
      <c r="F2267" s="1" t="s">
        <v>32</v>
      </c>
      <c r="G2267" s="1" t="s">
        <v>32</v>
      </c>
      <c r="H2267" s="1" t="s">
        <v>4314</v>
      </c>
      <c r="K2267" s="1" t="s">
        <v>4315</v>
      </c>
      <c r="L2267" s="1" t="n">
        <v>120</v>
      </c>
      <c r="Q2267" s="1" t="s">
        <v>2346</v>
      </c>
      <c r="S2267" s="1" t="str">
        <f aca="false">LEFT(RIGHT(U2267,6),2)</f>
        <v>28</v>
      </c>
      <c r="U2267" s="1" t="s">
        <v>1428</v>
      </c>
      <c r="V2267" s="1" t="s">
        <v>32</v>
      </c>
      <c r="W2267" s="1" t="s">
        <v>32</v>
      </c>
      <c r="X2267" s="1" t="s">
        <v>32</v>
      </c>
    </row>
    <row r="2268" customFormat="false" ht="12.75" hidden="false" customHeight="false" outlineLevel="0" collapsed="false">
      <c r="B2268" s="1" t="s">
        <v>22</v>
      </c>
      <c r="C2268" s="1" t="n">
        <v>1742</v>
      </c>
      <c r="D2268" s="1" t="s">
        <v>2343</v>
      </c>
      <c r="F2268" s="1" t="s">
        <v>32</v>
      </c>
      <c r="G2268" s="1" t="s">
        <v>32</v>
      </c>
      <c r="H2268" s="1" t="s">
        <v>1405</v>
      </c>
      <c r="K2268" s="1" t="s">
        <v>4316</v>
      </c>
      <c r="L2268" s="1" t="n">
        <v>796</v>
      </c>
      <c r="Q2268" s="1" t="s">
        <v>2346</v>
      </c>
      <c r="S2268" s="1" t="str">
        <f aca="false">LEFT(RIGHT(U2268,6),2)</f>
        <v>28</v>
      </c>
      <c r="U2268" s="1" t="s">
        <v>1428</v>
      </c>
      <c r="V2268" s="1" t="s">
        <v>32</v>
      </c>
      <c r="W2268" s="1" t="s">
        <v>32</v>
      </c>
      <c r="X2268" s="1" t="s">
        <v>32</v>
      </c>
    </row>
    <row r="2269" customFormat="false" ht="12.75" hidden="false" customHeight="false" outlineLevel="0" collapsed="false">
      <c r="B2269" s="1" t="s">
        <v>22</v>
      </c>
      <c r="C2269" s="1" t="n">
        <v>1742</v>
      </c>
      <c r="D2269" s="1" t="s">
        <v>2343</v>
      </c>
      <c r="F2269" s="1" t="s">
        <v>32</v>
      </c>
      <c r="G2269" s="1" t="s">
        <v>32</v>
      </c>
      <c r="H2269" s="1" t="s">
        <v>1136</v>
      </c>
      <c r="K2269" s="1" t="s">
        <v>4317</v>
      </c>
      <c r="L2269" s="1" t="n">
        <v>1300</v>
      </c>
      <c r="Q2269" s="1" t="s">
        <v>2346</v>
      </c>
      <c r="S2269" s="1" t="str">
        <f aca="false">LEFT(RIGHT(U2269,6),2)</f>
        <v>28</v>
      </c>
      <c r="U2269" s="1" t="s">
        <v>1428</v>
      </c>
      <c r="V2269" s="1" t="s">
        <v>32</v>
      </c>
      <c r="W2269" s="1" t="s">
        <v>32</v>
      </c>
      <c r="X2269" s="1" t="s">
        <v>32</v>
      </c>
    </row>
    <row r="2270" customFormat="false" ht="12.75" hidden="false" customHeight="false" outlineLevel="0" collapsed="false">
      <c r="B2270" s="1" t="s">
        <v>22</v>
      </c>
      <c r="C2270" s="1" t="n">
        <v>1742</v>
      </c>
      <c r="D2270" s="1" t="s">
        <v>2343</v>
      </c>
      <c r="F2270" s="1" t="s">
        <v>32</v>
      </c>
      <c r="G2270" s="1" t="s">
        <v>32</v>
      </c>
      <c r="H2270" s="1" t="s">
        <v>4318</v>
      </c>
      <c r="K2270" s="1" t="s">
        <v>4319</v>
      </c>
      <c r="L2270" s="1" t="n">
        <v>22971</v>
      </c>
      <c r="Q2270" s="1" t="s">
        <v>2346</v>
      </c>
      <c r="S2270" s="1" t="str">
        <f aca="false">LEFT(RIGHT(U2270,6),2)</f>
        <v>28</v>
      </c>
      <c r="U2270" s="1" t="s">
        <v>1428</v>
      </c>
      <c r="V2270" s="1" t="s">
        <v>32</v>
      </c>
      <c r="W2270" s="1" t="s">
        <v>32</v>
      </c>
      <c r="X2270" s="1" t="s">
        <v>32</v>
      </c>
    </row>
    <row r="2271" customFormat="false" ht="12.75" hidden="false" customHeight="false" outlineLevel="0" collapsed="false">
      <c r="B2271" s="1" t="s">
        <v>22</v>
      </c>
      <c r="C2271" s="1" t="n">
        <v>1742</v>
      </c>
      <c r="D2271" s="1" t="s">
        <v>2343</v>
      </c>
      <c r="F2271" s="1" t="s">
        <v>32</v>
      </c>
      <c r="G2271" s="1" t="s">
        <v>32</v>
      </c>
      <c r="H2271" s="1" t="s">
        <v>3647</v>
      </c>
      <c r="K2271" s="1" t="s">
        <v>4320</v>
      </c>
      <c r="L2271" s="1" t="n">
        <v>342</v>
      </c>
      <c r="Q2271" s="1" t="s">
        <v>2346</v>
      </c>
      <c r="S2271" s="1" t="str">
        <f aca="false">LEFT(RIGHT(U2271,6),2)</f>
        <v>28</v>
      </c>
      <c r="U2271" s="1" t="s">
        <v>1428</v>
      </c>
      <c r="V2271" s="1" t="s">
        <v>32</v>
      </c>
      <c r="W2271" s="1" t="s">
        <v>32</v>
      </c>
      <c r="X2271" s="1" t="s">
        <v>32</v>
      </c>
    </row>
    <row r="2272" customFormat="false" ht="12.75" hidden="false" customHeight="false" outlineLevel="0" collapsed="false">
      <c r="B2272" s="1" t="s">
        <v>22</v>
      </c>
      <c r="C2272" s="1" t="n">
        <v>1742</v>
      </c>
      <c r="D2272" s="1" t="s">
        <v>2343</v>
      </c>
      <c r="F2272" s="1" t="s">
        <v>32</v>
      </c>
      <c r="G2272" s="1" t="s">
        <v>32</v>
      </c>
      <c r="H2272" s="1" t="s">
        <v>4321</v>
      </c>
      <c r="K2272" s="1" t="s">
        <v>4322</v>
      </c>
      <c r="L2272" s="1" t="n">
        <v>2430</v>
      </c>
      <c r="Q2272" s="1" t="s">
        <v>2346</v>
      </c>
      <c r="S2272" s="1" t="str">
        <f aca="false">LEFT(RIGHT(U2272,6),2)</f>
        <v>28</v>
      </c>
      <c r="U2272" s="1" t="s">
        <v>1428</v>
      </c>
      <c r="V2272" s="1" t="s">
        <v>32</v>
      </c>
      <c r="W2272" s="1" t="s">
        <v>32</v>
      </c>
      <c r="X2272" s="1" t="s">
        <v>32</v>
      </c>
    </row>
    <row r="2273" customFormat="false" ht="12.75" hidden="false" customHeight="false" outlineLevel="0" collapsed="false">
      <c r="B2273" s="1" t="s">
        <v>22</v>
      </c>
      <c r="C2273" s="1" t="n">
        <v>1742</v>
      </c>
      <c r="D2273" s="1" t="s">
        <v>2343</v>
      </c>
      <c r="F2273" s="1" t="s">
        <v>32</v>
      </c>
      <c r="G2273" s="1" t="s">
        <v>32</v>
      </c>
      <c r="H2273" s="1" t="s">
        <v>4323</v>
      </c>
      <c r="K2273" s="1" t="s">
        <v>4324</v>
      </c>
      <c r="L2273" s="1" t="n">
        <v>1383</v>
      </c>
      <c r="Q2273" s="1" t="s">
        <v>2346</v>
      </c>
      <c r="S2273" s="1" t="str">
        <f aca="false">LEFT(RIGHT(U2273,6),2)</f>
        <v>28</v>
      </c>
      <c r="U2273" s="1" t="s">
        <v>1428</v>
      </c>
      <c r="V2273" s="1" t="s">
        <v>32</v>
      </c>
      <c r="W2273" s="1" t="s">
        <v>32</v>
      </c>
      <c r="X2273" s="1" t="s">
        <v>32</v>
      </c>
    </row>
    <row r="2274" customFormat="false" ht="12.75" hidden="false" customHeight="false" outlineLevel="0" collapsed="false">
      <c r="B2274" s="1" t="s">
        <v>22</v>
      </c>
      <c r="C2274" s="1" t="n">
        <v>1742</v>
      </c>
      <c r="D2274" s="1" t="s">
        <v>2343</v>
      </c>
      <c r="F2274" s="1" t="s">
        <v>32</v>
      </c>
      <c r="G2274" s="1" t="s">
        <v>32</v>
      </c>
      <c r="H2274" s="1" t="s">
        <v>659</v>
      </c>
      <c r="K2274" s="1" t="s">
        <v>4325</v>
      </c>
      <c r="L2274" s="1" t="n">
        <v>38450</v>
      </c>
      <c r="Q2274" s="1" t="s">
        <v>2346</v>
      </c>
      <c r="S2274" s="1" t="str">
        <f aca="false">LEFT(RIGHT(U2274,6),2)</f>
        <v>28</v>
      </c>
      <c r="U2274" s="1" t="s">
        <v>1428</v>
      </c>
      <c r="V2274" s="1" t="s">
        <v>32</v>
      </c>
      <c r="W2274" s="1" t="s">
        <v>32</v>
      </c>
      <c r="X2274" s="1" t="s">
        <v>32</v>
      </c>
    </row>
    <row r="2275" customFormat="false" ht="12.75" hidden="false" customHeight="false" outlineLevel="0" collapsed="false">
      <c r="B2275" s="1" t="s">
        <v>22</v>
      </c>
      <c r="C2275" s="1" t="n">
        <v>1742</v>
      </c>
      <c r="D2275" s="1" t="s">
        <v>2343</v>
      </c>
      <c r="F2275" s="1" t="s">
        <v>32</v>
      </c>
      <c r="G2275" s="1" t="s">
        <v>32</v>
      </c>
      <c r="H2275" s="1" t="s">
        <v>3649</v>
      </c>
      <c r="K2275" s="1" t="s">
        <v>4326</v>
      </c>
      <c r="L2275" s="1" t="n">
        <v>60</v>
      </c>
      <c r="Q2275" s="1" t="s">
        <v>2346</v>
      </c>
      <c r="S2275" s="1" t="str">
        <f aca="false">LEFT(RIGHT(U2275,6),2)</f>
        <v>28</v>
      </c>
      <c r="U2275" s="1" t="s">
        <v>1428</v>
      </c>
      <c r="V2275" s="1" t="s">
        <v>32</v>
      </c>
      <c r="W2275" s="1" t="s">
        <v>32</v>
      </c>
      <c r="X2275" s="1" t="s">
        <v>32</v>
      </c>
    </row>
    <row r="2276" customFormat="false" ht="12.75" hidden="false" customHeight="false" outlineLevel="0" collapsed="false">
      <c r="B2276" s="1" t="s">
        <v>22</v>
      </c>
      <c r="C2276" s="1" t="n">
        <v>1742</v>
      </c>
      <c r="D2276" s="1" t="s">
        <v>2343</v>
      </c>
      <c r="F2276" s="1" t="s">
        <v>32</v>
      </c>
      <c r="G2276" s="1" t="s">
        <v>32</v>
      </c>
      <c r="H2276" s="1" t="s">
        <v>4327</v>
      </c>
      <c r="K2276" s="1" t="s">
        <v>4328</v>
      </c>
      <c r="L2276" s="1" t="n">
        <v>18067</v>
      </c>
      <c r="Q2276" s="1" t="s">
        <v>2346</v>
      </c>
      <c r="S2276" s="1" t="str">
        <f aca="false">LEFT(RIGHT(U2276,6),2)</f>
        <v>28</v>
      </c>
      <c r="U2276" s="1" t="s">
        <v>1428</v>
      </c>
      <c r="V2276" s="1" t="s">
        <v>32</v>
      </c>
      <c r="W2276" s="1" t="s">
        <v>32</v>
      </c>
      <c r="X2276" s="1" t="s">
        <v>32</v>
      </c>
    </row>
    <row r="2277" customFormat="false" ht="12.75" hidden="false" customHeight="false" outlineLevel="0" collapsed="false">
      <c r="B2277" s="1" t="s">
        <v>22</v>
      </c>
      <c r="C2277" s="1" t="n">
        <v>1742</v>
      </c>
      <c r="D2277" s="1" t="s">
        <v>2343</v>
      </c>
      <c r="F2277" s="1" t="s">
        <v>32</v>
      </c>
      <c r="G2277" s="1" t="s">
        <v>32</v>
      </c>
      <c r="H2277" s="1" t="s">
        <v>4329</v>
      </c>
      <c r="K2277" s="1" t="s">
        <v>4330</v>
      </c>
      <c r="L2277" s="1" t="n">
        <v>4201</v>
      </c>
      <c r="Q2277" s="1" t="s">
        <v>2346</v>
      </c>
      <c r="S2277" s="1" t="str">
        <f aca="false">LEFT(RIGHT(U2277,6),2)</f>
        <v>28</v>
      </c>
      <c r="U2277" s="1" t="s">
        <v>1428</v>
      </c>
      <c r="V2277" s="1" t="s">
        <v>32</v>
      </c>
      <c r="W2277" s="1" t="s">
        <v>32</v>
      </c>
      <c r="X2277" s="1" t="s">
        <v>32</v>
      </c>
    </row>
    <row r="2278" customFormat="false" ht="12.75" hidden="false" customHeight="false" outlineLevel="0" collapsed="false">
      <c r="B2278" s="1" t="s">
        <v>22</v>
      </c>
      <c r="C2278" s="1" t="n">
        <v>1742</v>
      </c>
      <c r="D2278" s="1" t="s">
        <v>2343</v>
      </c>
      <c r="F2278" s="1" t="s">
        <v>32</v>
      </c>
      <c r="G2278" s="1" t="s">
        <v>32</v>
      </c>
      <c r="H2278" s="1" t="s">
        <v>4331</v>
      </c>
      <c r="K2278" s="1" t="s">
        <v>4332</v>
      </c>
      <c r="L2278" s="1" t="n">
        <v>12</v>
      </c>
      <c r="Q2278" s="1" t="s">
        <v>2346</v>
      </c>
      <c r="S2278" s="1" t="str">
        <f aca="false">LEFT(RIGHT(U2278,6),2)</f>
        <v>28</v>
      </c>
      <c r="U2278" s="1" t="s">
        <v>1428</v>
      </c>
      <c r="V2278" s="1" t="s">
        <v>32</v>
      </c>
      <c r="W2278" s="1" t="s">
        <v>32</v>
      </c>
      <c r="X2278" s="1" t="s">
        <v>32</v>
      </c>
    </row>
    <row r="2279" customFormat="false" ht="12.75" hidden="false" customHeight="false" outlineLevel="0" collapsed="false">
      <c r="B2279" s="1" t="s">
        <v>22</v>
      </c>
      <c r="C2279" s="1" t="n">
        <v>1742</v>
      </c>
      <c r="D2279" s="1" t="s">
        <v>2343</v>
      </c>
      <c r="F2279" s="1" t="s">
        <v>32</v>
      </c>
      <c r="G2279" s="1" t="s">
        <v>32</v>
      </c>
      <c r="H2279" s="1" t="s">
        <v>1002</v>
      </c>
      <c r="K2279" s="1" t="s">
        <v>4333</v>
      </c>
      <c r="L2279" s="1" t="n">
        <v>1040</v>
      </c>
      <c r="Q2279" s="1" t="s">
        <v>2346</v>
      </c>
      <c r="S2279" s="1" t="str">
        <f aca="false">LEFT(RIGHT(U2279,6),2)</f>
        <v>28</v>
      </c>
      <c r="U2279" s="1" t="s">
        <v>1428</v>
      </c>
      <c r="V2279" s="1" t="s">
        <v>32</v>
      </c>
      <c r="W2279" s="1" t="s">
        <v>32</v>
      </c>
      <c r="X2279" s="1" t="s">
        <v>32</v>
      </c>
    </row>
    <row r="2280" customFormat="false" ht="12.75" hidden="false" customHeight="false" outlineLevel="0" collapsed="false">
      <c r="B2280" s="1" t="s">
        <v>22</v>
      </c>
      <c r="C2280" s="1" t="n">
        <v>1742</v>
      </c>
      <c r="D2280" s="1" t="s">
        <v>2343</v>
      </c>
      <c r="F2280" s="1" t="s">
        <v>32</v>
      </c>
      <c r="G2280" s="1" t="s">
        <v>32</v>
      </c>
      <c r="H2280" s="1" t="s">
        <v>352</v>
      </c>
      <c r="K2280" s="1" t="s">
        <v>4334</v>
      </c>
      <c r="L2280" s="1" t="n">
        <v>320</v>
      </c>
      <c r="Q2280" s="1" t="s">
        <v>2346</v>
      </c>
      <c r="S2280" s="1" t="str">
        <f aca="false">LEFT(RIGHT(U2280,6),2)</f>
        <v>28</v>
      </c>
      <c r="U2280" s="1" t="s">
        <v>1428</v>
      </c>
      <c r="V2280" s="1" t="s">
        <v>32</v>
      </c>
      <c r="W2280" s="1" t="s">
        <v>32</v>
      </c>
      <c r="X2280" s="1" t="s">
        <v>32</v>
      </c>
    </row>
    <row r="2281" customFormat="false" ht="12.75" hidden="false" customHeight="false" outlineLevel="0" collapsed="false">
      <c r="B2281" s="1" t="s">
        <v>22</v>
      </c>
      <c r="C2281" s="1" t="n">
        <v>1742</v>
      </c>
      <c r="D2281" s="1" t="s">
        <v>2343</v>
      </c>
      <c r="F2281" s="1" t="s">
        <v>32</v>
      </c>
      <c r="G2281" s="1" t="s">
        <v>32</v>
      </c>
      <c r="H2281" s="1" t="s">
        <v>4335</v>
      </c>
      <c r="K2281" s="1" t="s">
        <v>4336</v>
      </c>
      <c r="L2281" s="1" t="n">
        <v>60796</v>
      </c>
      <c r="Q2281" s="1" t="s">
        <v>2346</v>
      </c>
      <c r="S2281" s="1" t="str">
        <f aca="false">LEFT(RIGHT(U2281,6),2)</f>
        <v>29</v>
      </c>
      <c r="U2281" s="1" t="s">
        <v>1478</v>
      </c>
      <c r="V2281" s="1" t="s">
        <v>32</v>
      </c>
      <c r="W2281" s="1" t="s">
        <v>32</v>
      </c>
      <c r="X2281" s="1" t="s">
        <v>32</v>
      </c>
    </row>
    <row r="2282" customFormat="false" ht="12.75" hidden="false" customHeight="false" outlineLevel="0" collapsed="false">
      <c r="B2282" s="1" t="s">
        <v>22</v>
      </c>
      <c r="C2282" s="1" t="n">
        <v>1742</v>
      </c>
      <c r="D2282" s="1" t="s">
        <v>2343</v>
      </c>
      <c r="F2282" s="1" t="s">
        <v>32</v>
      </c>
      <c r="G2282" s="1" t="s">
        <v>32</v>
      </c>
      <c r="H2282" s="1" t="s">
        <v>4337</v>
      </c>
      <c r="K2282" s="1" t="s">
        <v>4338</v>
      </c>
      <c r="L2282" s="1" t="n">
        <v>44865</v>
      </c>
      <c r="Q2282" s="1" t="s">
        <v>2346</v>
      </c>
      <c r="S2282" s="1" t="str">
        <f aca="false">LEFT(RIGHT(U2282,6),2)</f>
        <v>29</v>
      </c>
      <c r="U2282" s="1" t="s">
        <v>1478</v>
      </c>
      <c r="V2282" s="1" t="s">
        <v>32</v>
      </c>
      <c r="W2282" s="1" t="s">
        <v>32</v>
      </c>
      <c r="X2282" s="1" t="s">
        <v>32</v>
      </c>
    </row>
    <row r="2283" customFormat="false" ht="12.75" hidden="false" customHeight="false" outlineLevel="0" collapsed="false">
      <c r="B2283" s="1" t="s">
        <v>22</v>
      </c>
      <c r="C2283" s="1" t="n">
        <v>1742</v>
      </c>
      <c r="D2283" s="1" t="s">
        <v>2343</v>
      </c>
      <c r="F2283" s="1" t="s">
        <v>32</v>
      </c>
      <c r="G2283" s="1" t="s">
        <v>32</v>
      </c>
      <c r="H2283" s="1" t="s">
        <v>4339</v>
      </c>
      <c r="K2283" s="1" t="s">
        <v>4340</v>
      </c>
      <c r="L2283" s="1" t="n">
        <v>462</v>
      </c>
      <c r="Q2283" s="1" t="s">
        <v>2346</v>
      </c>
      <c r="S2283" s="1" t="str">
        <f aca="false">LEFT(RIGHT(U2283,6),2)</f>
        <v>29</v>
      </c>
      <c r="U2283" s="1" t="s">
        <v>1478</v>
      </c>
      <c r="V2283" s="1" t="s">
        <v>32</v>
      </c>
      <c r="W2283" s="1" t="s">
        <v>32</v>
      </c>
      <c r="X2283" s="1" t="s">
        <v>32</v>
      </c>
    </row>
    <row r="2284" customFormat="false" ht="12.75" hidden="false" customHeight="false" outlineLevel="0" collapsed="false">
      <c r="B2284" s="1" t="s">
        <v>22</v>
      </c>
      <c r="C2284" s="1" t="n">
        <v>1742</v>
      </c>
      <c r="D2284" s="1" t="s">
        <v>2343</v>
      </c>
      <c r="F2284" s="1" t="s">
        <v>32</v>
      </c>
      <c r="G2284" s="1" t="s">
        <v>32</v>
      </c>
      <c r="H2284" s="1" t="s">
        <v>3941</v>
      </c>
      <c r="K2284" s="1" t="s">
        <v>4341</v>
      </c>
      <c r="L2284" s="1" t="n">
        <v>131400</v>
      </c>
      <c r="Q2284" s="1" t="s">
        <v>2346</v>
      </c>
      <c r="S2284" s="1" t="str">
        <f aca="false">LEFT(RIGHT(U2284,6),2)</f>
        <v>29</v>
      </c>
      <c r="U2284" s="1" t="s">
        <v>1478</v>
      </c>
      <c r="V2284" s="1" t="s">
        <v>32</v>
      </c>
      <c r="W2284" s="1" t="s">
        <v>32</v>
      </c>
      <c r="X2284" s="1" t="s">
        <v>32</v>
      </c>
    </row>
    <row r="2285" customFormat="false" ht="12.75" hidden="false" customHeight="false" outlineLevel="0" collapsed="false">
      <c r="B2285" s="1" t="s">
        <v>22</v>
      </c>
      <c r="C2285" s="1" t="n">
        <v>1742</v>
      </c>
      <c r="D2285" s="1" t="s">
        <v>2343</v>
      </c>
      <c r="F2285" s="1" t="s">
        <v>32</v>
      </c>
      <c r="G2285" s="1" t="s">
        <v>32</v>
      </c>
      <c r="H2285" s="1" t="s">
        <v>2228</v>
      </c>
      <c r="K2285" s="1" t="s">
        <v>4342</v>
      </c>
      <c r="L2285" s="1" t="n">
        <v>23458</v>
      </c>
      <c r="Q2285" s="1" t="s">
        <v>2346</v>
      </c>
      <c r="S2285" s="1" t="str">
        <f aca="false">LEFT(RIGHT(U2285,6),2)</f>
        <v>29</v>
      </c>
      <c r="U2285" s="1" t="s">
        <v>1478</v>
      </c>
      <c r="V2285" s="1" t="s">
        <v>32</v>
      </c>
      <c r="W2285" s="1" t="s">
        <v>32</v>
      </c>
      <c r="X2285" s="1" t="s">
        <v>32</v>
      </c>
    </row>
    <row r="2286" customFormat="false" ht="12.75" hidden="false" customHeight="false" outlineLevel="0" collapsed="false">
      <c r="B2286" s="1" t="s">
        <v>22</v>
      </c>
      <c r="C2286" s="1" t="n">
        <v>1742</v>
      </c>
      <c r="D2286" s="1" t="s">
        <v>2343</v>
      </c>
      <c r="F2286" s="1" t="s">
        <v>32</v>
      </c>
      <c r="G2286" s="1" t="s">
        <v>32</v>
      </c>
      <c r="H2286" s="1" t="s">
        <v>4343</v>
      </c>
      <c r="K2286" s="1" t="s">
        <v>4344</v>
      </c>
      <c r="L2286" s="1" t="n">
        <v>8829</v>
      </c>
      <c r="Q2286" s="1" t="s">
        <v>2346</v>
      </c>
      <c r="S2286" s="1" t="str">
        <f aca="false">LEFT(RIGHT(U2286,6),2)</f>
        <v>29</v>
      </c>
      <c r="U2286" s="1" t="s">
        <v>1478</v>
      </c>
      <c r="V2286" s="1" t="s">
        <v>32</v>
      </c>
      <c r="W2286" s="1" t="s">
        <v>32</v>
      </c>
      <c r="X2286" s="1" t="s">
        <v>32</v>
      </c>
    </row>
    <row r="2287" customFormat="false" ht="12.75" hidden="false" customHeight="false" outlineLevel="0" collapsed="false">
      <c r="B2287" s="1" t="s">
        <v>22</v>
      </c>
      <c r="C2287" s="1" t="n">
        <v>1742</v>
      </c>
      <c r="D2287" s="1" t="s">
        <v>2343</v>
      </c>
      <c r="F2287" s="1" t="s">
        <v>32</v>
      </c>
      <c r="G2287" s="1" t="s">
        <v>32</v>
      </c>
      <c r="H2287" s="1" t="s">
        <v>4345</v>
      </c>
      <c r="K2287" s="1" t="s">
        <v>4346</v>
      </c>
      <c r="L2287" s="1" t="n">
        <v>85708</v>
      </c>
      <c r="Q2287" s="1" t="s">
        <v>2346</v>
      </c>
      <c r="S2287" s="1" t="str">
        <f aca="false">LEFT(RIGHT(U2287,6),2)</f>
        <v>29</v>
      </c>
      <c r="U2287" s="1" t="s">
        <v>1478</v>
      </c>
      <c r="V2287" s="1" t="s">
        <v>32</v>
      </c>
      <c r="W2287" s="1" t="s">
        <v>32</v>
      </c>
      <c r="X2287" s="1" t="s">
        <v>32</v>
      </c>
    </row>
    <row r="2288" customFormat="false" ht="12.75" hidden="false" customHeight="false" outlineLevel="0" collapsed="false">
      <c r="B2288" s="1" t="s">
        <v>22</v>
      </c>
      <c r="C2288" s="1" t="n">
        <v>1742</v>
      </c>
      <c r="D2288" s="1" t="s">
        <v>2343</v>
      </c>
      <c r="F2288" s="1" t="s">
        <v>32</v>
      </c>
      <c r="G2288" s="1" t="s">
        <v>32</v>
      </c>
      <c r="H2288" s="1" t="s">
        <v>4347</v>
      </c>
      <c r="K2288" s="1" t="s">
        <v>4348</v>
      </c>
      <c r="L2288" s="1" t="n">
        <v>178</v>
      </c>
      <c r="Q2288" s="1" t="s">
        <v>2346</v>
      </c>
      <c r="S2288" s="1" t="str">
        <f aca="false">LEFT(RIGHT(U2288,6),2)</f>
        <v>29</v>
      </c>
      <c r="U2288" s="1" t="s">
        <v>1478</v>
      </c>
      <c r="V2288" s="1" t="s">
        <v>32</v>
      </c>
      <c r="W2288" s="1" t="s">
        <v>32</v>
      </c>
      <c r="X2288" s="1" t="s">
        <v>32</v>
      </c>
    </row>
    <row r="2289" customFormat="false" ht="12.75" hidden="false" customHeight="false" outlineLevel="0" collapsed="false">
      <c r="B2289" s="1" t="s">
        <v>22</v>
      </c>
      <c r="C2289" s="1" t="n">
        <v>1742</v>
      </c>
      <c r="D2289" s="1" t="s">
        <v>2343</v>
      </c>
      <c r="F2289" s="1" t="s">
        <v>32</v>
      </c>
      <c r="G2289" s="1" t="s">
        <v>32</v>
      </c>
      <c r="H2289" s="1" t="s">
        <v>4349</v>
      </c>
      <c r="K2289" s="1" t="s">
        <v>4350</v>
      </c>
      <c r="L2289" s="1" t="n">
        <v>283</v>
      </c>
      <c r="Q2289" s="1" t="s">
        <v>2346</v>
      </c>
      <c r="S2289" s="1" t="str">
        <f aca="false">LEFT(RIGHT(U2289,6),2)</f>
        <v>29</v>
      </c>
      <c r="U2289" s="1" t="s">
        <v>1478</v>
      </c>
      <c r="V2289" s="1" t="s">
        <v>32</v>
      </c>
      <c r="W2289" s="1" t="s">
        <v>32</v>
      </c>
      <c r="X2289" s="1" t="s">
        <v>32</v>
      </c>
    </row>
    <row r="2290" customFormat="false" ht="12.75" hidden="false" customHeight="false" outlineLevel="0" collapsed="false">
      <c r="B2290" s="1" t="s">
        <v>22</v>
      </c>
      <c r="C2290" s="1" t="n">
        <v>1742</v>
      </c>
      <c r="D2290" s="1" t="s">
        <v>2343</v>
      </c>
      <c r="F2290" s="1" t="s">
        <v>32</v>
      </c>
      <c r="G2290" s="1" t="s">
        <v>32</v>
      </c>
      <c r="H2290" s="1" t="s">
        <v>4351</v>
      </c>
      <c r="K2290" s="1" t="s">
        <v>4352</v>
      </c>
      <c r="L2290" s="1" t="n">
        <v>234</v>
      </c>
      <c r="Q2290" s="1" t="s">
        <v>2346</v>
      </c>
      <c r="S2290" s="1" t="str">
        <f aca="false">LEFT(RIGHT(U2290,6),2)</f>
        <v>29</v>
      </c>
      <c r="U2290" s="1" t="s">
        <v>1478</v>
      </c>
      <c r="V2290" s="1" t="s">
        <v>32</v>
      </c>
      <c r="W2290" s="1" t="s">
        <v>32</v>
      </c>
      <c r="X2290" s="1" t="s">
        <v>32</v>
      </c>
    </row>
    <row r="2291" customFormat="false" ht="12.75" hidden="false" customHeight="false" outlineLevel="0" collapsed="false">
      <c r="B2291" s="1" t="s">
        <v>22</v>
      </c>
      <c r="C2291" s="1" t="n">
        <v>1742</v>
      </c>
      <c r="D2291" s="1" t="s">
        <v>2343</v>
      </c>
      <c r="F2291" s="1" t="s">
        <v>32</v>
      </c>
      <c r="G2291" s="1" t="s">
        <v>32</v>
      </c>
      <c r="H2291" s="1" t="s">
        <v>4353</v>
      </c>
      <c r="K2291" s="1" t="s">
        <v>4354</v>
      </c>
      <c r="L2291" s="1" t="n">
        <v>89</v>
      </c>
      <c r="Q2291" s="1" t="s">
        <v>2346</v>
      </c>
      <c r="S2291" s="1" t="str">
        <f aca="false">LEFT(RIGHT(U2291,6),2)</f>
        <v>29</v>
      </c>
      <c r="U2291" s="1" t="s">
        <v>1478</v>
      </c>
      <c r="V2291" s="1" t="s">
        <v>32</v>
      </c>
      <c r="W2291" s="1" t="s">
        <v>32</v>
      </c>
      <c r="X2291" s="1" t="s">
        <v>32</v>
      </c>
    </row>
    <row r="2292" customFormat="false" ht="12.75" hidden="false" customHeight="false" outlineLevel="0" collapsed="false">
      <c r="B2292" s="1" t="s">
        <v>22</v>
      </c>
      <c r="C2292" s="1" t="n">
        <v>1742</v>
      </c>
      <c r="D2292" s="1" t="s">
        <v>2343</v>
      </c>
      <c r="F2292" s="1" t="s">
        <v>32</v>
      </c>
      <c r="G2292" s="1" t="s">
        <v>32</v>
      </c>
      <c r="H2292" s="1" t="s">
        <v>4355</v>
      </c>
      <c r="K2292" s="1" t="s">
        <v>4356</v>
      </c>
      <c r="L2292" s="1" t="n">
        <v>840</v>
      </c>
      <c r="Q2292" s="1" t="s">
        <v>2346</v>
      </c>
      <c r="S2292" s="1" t="str">
        <f aca="false">LEFT(RIGHT(U2292,6),2)</f>
        <v>29</v>
      </c>
      <c r="U2292" s="1" t="s">
        <v>1478</v>
      </c>
      <c r="V2292" s="1" t="s">
        <v>32</v>
      </c>
      <c r="W2292" s="1" t="s">
        <v>32</v>
      </c>
      <c r="X2292" s="1" t="s">
        <v>32</v>
      </c>
    </row>
    <row r="2293" customFormat="false" ht="12.75" hidden="false" customHeight="false" outlineLevel="0" collapsed="false">
      <c r="B2293" s="1" t="s">
        <v>22</v>
      </c>
      <c r="C2293" s="1" t="n">
        <v>1742</v>
      </c>
      <c r="D2293" s="1" t="s">
        <v>2343</v>
      </c>
      <c r="F2293" s="1" t="s">
        <v>32</v>
      </c>
      <c r="G2293" s="1" t="s">
        <v>32</v>
      </c>
      <c r="H2293" s="1" t="s">
        <v>4357</v>
      </c>
      <c r="K2293" s="1" t="s">
        <v>4358</v>
      </c>
      <c r="L2293" s="1" t="n">
        <v>442</v>
      </c>
      <c r="Q2293" s="1" t="s">
        <v>2346</v>
      </c>
      <c r="S2293" s="1" t="str">
        <f aca="false">LEFT(RIGHT(U2293,6),2)</f>
        <v>29</v>
      </c>
      <c r="U2293" s="1" t="s">
        <v>1478</v>
      </c>
      <c r="V2293" s="1" t="s">
        <v>32</v>
      </c>
      <c r="W2293" s="1" t="s">
        <v>32</v>
      </c>
      <c r="X2293" s="1" t="s">
        <v>32</v>
      </c>
    </row>
    <row r="2294" customFormat="false" ht="12.75" hidden="false" customHeight="false" outlineLevel="0" collapsed="false">
      <c r="B2294" s="1" t="s">
        <v>22</v>
      </c>
      <c r="C2294" s="1" t="n">
        <v>1742</v>
      </c>
      <c r="D2294" s="1" t="s">
        <v>2343</v>
      </c>
      <c r="F2294" s="1" t="s">
        <v>32</v>
      </c>
      <c r="G2294" s="1" t="s">
        <v>32</v>
      </c>
      <c r="H2294" s="1" t="s">
        <v>4359</v>
      </c>
      <c r="K2294" s="1" t="s">
        <v>4360</v>
      </c>
      <c r="L2294" s="1" t="n">
        <v>2650</v>
      </c>
      <c r="Q2294" s="1" t="s">
        <v>2346</v>
      </c>
      <c r="S2294" s="1" t="str">
        <f aca="false">LEFT(RIGHT(U2294,6),2)</f>
        <v>29</v>
      </c>
      <c r="U2294" s="1" t="s">
        <v>1478</v>
      </c>
      <c r="V2294" s="1" t="s">
        <v>32</v>
      </c>
      <c r="W2294" s="1" t="s">
        <v>32</v>
      </c>
      <c r="X2294" s="1" t="s">
        <v>32</v>
      </c>
    </row>
    <row r="2295" customFormat="false" ht="12.75" hidden="false" customHeight="false" outlineLevel="0" collapsed="false">
      <c r="B2295" s="1" t="s">
        <v>22</v>
      </c>
      <c r="C2295" s="1" t="n">
        <v>1742</v>
      </c>
      <c r="D2295" s="1" t="s">
        <v>2343</v>
      </c>
      <c r="F2295" s="1" t="s">
        <v>32</v>
      </c>
      <c r="G2295" s="1" t="s">
        <v>32</v>
      </c>
      <c r="H2295" s="1" t="s">
        <v>4361</v>
      </c>
      <c r="K2295" s="1" t="s">
        <v>4362</v>
      </c>
      <c r="L2295" s="1" t="n">
        <v>44850</v>
      </c>
      <c r="Q2295" s="1" t="s">
        <v>2346</v>
      </c>
      <c r="S2295" s="1" t="str">
        <f aca="false">LEFT(RIGHT(U2295,6),2)</f>
        <v>29</v>
      </c>
      <c r="U2295" s="1" t="s">
        <v>1478</v>
      </c>
      <c r="V2295" s="1" t="s">
        <v>32</v>
      </c>
      <c r="W2295" s="1" t="s">
        <v>32</v>
      </c>
      <c r="X2295" s="1" t="s">
        <v>32</v>
      </c>
    </row>
    <row r="2296" customFormat="false" ht="12.75" hidden="false" customHeight="false" outlineLevel="0" collapsed="false">
      <c r="B2296" s="1" t="s">
        <v>22</v>
      </c>
      <c r="C2296" s="1" t="n">
        <v>1742</v>
      </c>
      <c r="D2296" s="1" t="s">
        <v>2343</v>
      </c>
      <c r="F2296" s="1" t="s">
        <v>32</v>
      </c>
      <c r="G2296" s="1" t="s">
        <v>32</v>
      </c>
      <c r="H2296" s="1" t="s">
        <v>4363</v>
      </c>
      <c r="K2296" s="1" t="s">
        <v>4364</v>
      </c>
      <c r="L2296" s="1" t="n">
        <v>360717</v>
      </c>
      <c r="Q2296" s="1" t="s">
        <v>2346</v>
      </c>
      <c r="S2296" s="1" t="str">
        <f aca="false">LEFT(RIGHT(U2296,6),2)</f>
        <v>29</v>
      </c>
      <c r="U2296" s="1" t="s">
        <v>1478</v>
      </c>
      <c r="V2296" s="1" t="s">
        <v>32</v>
      </c>
      <c r="W2296" s="1" t="s">
        <v>32</v>
      </c>
      <c r="X2296" s="1" t="s">
        <v>32</v>
      </c>
    </row>
    <row r="2297" customFormat="false" ht="12.75" hidden="false" customHeight="false" outlineLevel="0" collapsed="false">
      <c r="B2297" s="1" t="s">
        <v>22</v>
      </c>
      <c r="C2297" s="1" t="n">
        <v>1742</v>
      </c>
      <c r="D2297" s="1" t="s">
        <v>2343</v>
      </c>
      <c r="F2297" s="1" t="s">
        <v>32</v>
      </c>
      <c r="G2297" s="1" t="s">
        <v>32</v>
      </c>
      <c r="H2297" s="1" t="s">
        <v>4365</v>
      </c>
      <c r="K2297" s="1" t="s">
        <v>4366</v>
      </c>
      <c r="L2297" s="1" t="n">
        <v>71876</v>
      </c>
      <c r="Q2297" s="1" t="s">
        <v>2346</v>
      </c>
      <c r="S2297" s="1" t="str">
        <f aca="false">LEFT(RIGHT(U2297,6),2)</f>
        <v>29</v>
      </c>
      <c r="U2297" s="1" t="s">
        <v>1478</v>
      </c>
      <c r="V2297" s="1" t="s">
        <v>32</v>
      </c>
      <c r="W2297" s="1" t="s">
        <v>32</v>
      </c>
      <c r="X2297" s="1" t="s">
        <v>32</v>
      </c>
    </row>
    <row r="2298" customFormat="false" ht="12.75" hidden="false" customHeight="false" outlineLevel="0" collapsed="false">
      <c r="B2298" s="1" t="s">
        <v>22</v>
      </c>
      <c r="C2298" s="1" t="n">
        <v>1742</v>
      </c>
      <c r="D2298" s="1" t="s">
        <v>2343</v>
      </c>
      <c r="F2298" s="1" t="s">
        <v>32</v>
      </c>
      <c r="G2298" s="1" t="s">
        <v>32</v>
      </c>
      <c r="H2298" s="1" t="s">
        <v>4367</v>
      </c>
      <c r="K2298" s="1" t="s">
        <v>4368</v>
      </c>
      <c r="L2298" s="1" t="n">
        <v>98506</v>
      </c>
      <c r="Q2298" s="1" t="s">
        <v>2346</v>
      </c>
      <c r="S2298" s="1" t="str">
        <f aca="false">LEFT(RIGHT(U2298,6),2)</f>
        <v>29</v>
      </c>
      <c r="U2298" s="1" t="s">
        <v>1478</v>
      </c>
      <c r="V2298" s="1" t="s">
        <v>32</v>
      </c>
      <c r="W2298" s="1" t="s">
        <v>32</v>
      </c>
      <c r="X2298" s="1" t="s">
        <v>32</v>
      </c>
    </row>
    <row r="2299" customFormat="false" ht="12.75" hidden="false" customHeight="false" outlineLevel="0" collapsed="false">
      <c r="B2299" s="1" t="s">
        <v>22</v>
      </c>
      <c r="C2299" s="1" t="n">
        <v>1742</v>
      </c>
      <c r="D2299" s="1" t="s">
        <v>2343</v>
      </c>
      <c r="F2299" s="1" t="s">
        <v>32</v>
      </c>
      <c r="G2299" s="1" t="s">
        <v>32</v>
      </c>
      <c r="H2299" s="1" t="s">
        <v>4369</v>
      </c>
      <c r="K2299" s="1" t="s">
        <v>4370</v>
      </c>
      <c r="L2299" s="1" t="n">
        <v>1668</v>
      </c>
      <c r="Q2299" s="1" t="s">
        <v>2346</v>
      </c>
      <c r="S2299" s="1" t="str">
        <f aca="false">LEFT(RIGHT(U2299,6),2)</f>
        <v>29</v>
      </c>
      <c r="U2299" s="1" t="s">
        <v>1478</v>
      </c>
      <c r="V2299" s="1" t="s">
        <v>32</v>
      </c>
      <c r="W2299" s="1" t="s">
        <v>32</v>
      </c>
      <c r="X2299" s="1" t="s">
        <v>32</v>
      </c>
    </row>
    <row r="2300" customFormat="false" ht="12.75" hidden="false" customHeight="false" outlineLevel="0" collapsed="false">
      <c r="B2300" s="1" t="s">
        <v>22</v>
      </c>
      <c r="C2300" s="1" t="n">
        <v>1742</v>
      </c>
      <c r="D2300" s="1" t="s">
        <v>2343</v>
      </c>
      <c r="F2300" s="1" t="s">
        <v>32</v>
      </c>
      <c r="G2300" s="1" t="s">
        <v>32</v>
      </c>
      <c r="H2300" s="1" t="s">
        <v>4371</v>
      </c>
      <c r="K2300" s="1" t="s">
        <v>4372</v>
      </c>
      <c r="L2300" s="1" t="n">
        <v>67917</v>
      </c>
      <c r="Q2300" s="1" t="s">
        <v>2346</v>
      </c>
      <c r="S2300" s="1" t="str">
        <f aca="false">LEFT(RIGHT(U2300,6),2)</f>
        <v>29</v>
      </c>
      <c r="U2300" s="1" t="s">
        <v>1478</v>
      </c>
      <c r="V2300" s="1" t="s">
        <v>32</v>
      </c>
      <c r="W2300" s="1" t="s">
        <v>32</v>
      </c>
      <c r="X2300" s="1" t="s">
        <v>32</v>
      </c>
    </row>
    <row r="2301" customFormat="false" ht="12.75" hidden="false" customHeight="false" outlineLevel="0" collapsed="false">
      <c r="B2301" s="1" t="s">
        <v>22</v>
      </c>
      <c r="C2301" s="1" t="n">
        <v>1742</v>
      </c>
      <c r="D2301" s="1" t="s">
        <v>2343</v>
      </c>
      <c r="F2301" s="1" t="s">
        <v>32</v>
      </c>
      <c r="G2301" s="1" t="s">
        <v>32</v>
      </c>
      <c r="H2301" s="1" t="s">
        <v>4373</v>
      </c>
      <c r="K2301" s="1" t="s">
        <v>4374</v>
      </c>
      <c r="L2301" s="1" t="n">
        <v>10468</v>
      </c>
      <c r="Q2301" s="1" t="s">
        <v>2346</v>
      </c>
      <c r="S2301" s="1" t="str">
        <f aca="false">LEFT(RIGHT(U2301,6),2)</f>
        <v>29</v>
      </c>
      <c r="U2301" s="1" t="s">
        <v>1478</v>
      </c>
      <c r="V2301" s="1" t="s">
        <v>32</v>
      </c>
      <c r="W2301" s="1" t="s">
        <v>32</v>
      </c>
      <c r="X2301" s="1" t="s">
        <v>32</v>
      </c>
    </row>
    <row r="2302" customFormat="false" ht="12.75" hidden="false" customHeight="false" outlineLevel="0" collapsed="false">
      <c r="B2302" s="1" t="s">
        <v>22</v>
      </c>
      <c r="C2302" s="1" t="n">
        <v>1742</v>
      </c>
      <c r="D2302" s="1" t="s">
        <v>2343</v>
      </c>
      <c r="F2302" s="1" t="s">
        <v>32</v>
      </c>
      <c r="G2302" s="1" t="s">
        <v>32</v>
      </c>
      <c r="H2302" s="1" t="s">
        <v>365</v>
      </c>
      <c r="K2302" s="1" t="s">
        <v>32</v>
      </c>
      <c r="L2302" s="1" t="n">
        <v>2122</v>
      </c>
      <c r="Q2302" s="1" t="s">
        <v>2346</v>
      </c>
      <c r="S2302" s="1" t="str">
        <f aca="false">LEFT(RIGHT(U2302,6),2)</f>
        <v>29</v>
      </c>
      <c r="U2302" s="1" t="s">
        <v>1478</v>
      </c>
      <c r="V2302" s="1" t="s">
        <v>32</v>
      </c>
      <c r="W2302" s="1" t="s">
        <v>32</v>
      </c>
      <c r="X2302" s="1" t="s">
        <v>32</v>
      </c>
    </row>
    <row r="2303" customFormat="false" ht="12.75" hidden="false" customHeight="false" outlineLevel="0" collapsed="false">
      <c r="B2303" s="1" t="s">
        <v>22</v>
      </c>
      <c r="C2303" s="1" t="n">
        <v>1742</v>
      </c>
      <c r="D2303" s="1" t="s">
        <v>2343</v>
      </c>
      <c r="F2303" s="1" t="s">
        <v>32</v>
      </c>
      <c r="G2303" s="1" t="s">
        <v>32</v>
      </c>
      <c r="H2303" s="1" t="s">
        <v>4375</v>
      </c>
      <c r="K2303" s="1" t="s">
        <v>4376</v>
      </c>
      <c r="L2303" s="1" t="n">
        <v>51</v>
      </c>
      <c r="Q2303" s="1" t="s">
        <v>2346</v>
      </c>
      <c r="S2303" s="1" t="str">
        <f aca="false">LEFT(RIGHT(U2303,6),2)</f>
        <v>29</v>
      </c>
      <c r="U2303" s="1" t="s">
        <v>1478</v>
      </c>
      <c r="V2303" s="1" t="s">
        <v>32</v>
      </c>
      <c r="W2303" s="1" t="s">
        <v>32</v>
      </c>
      <c r="X2303" s="1" t="s">
        <v>32</v>
      </c>
    </row>
    <row r="2304" customFormat="false" ht="12.75" hidden="false" customHeight="false" outlineLevel="0" collapsed="false">
      <c r="B2304" s="1" t="s">
        <v>22</v>
      </c>
      <c r="C2304" s="1" t="n">
        <v>1742</v>
      </c>
      <c r="D2304" s="1" t="s">
        <v>2343</v>
      </c>
      <c r="F2304" s="1" t="s">
        <v>32</v>
      </c>
      <c r="G2304" s="1" t="s">
        <v>32</v>
      </c>
      <c r="H2304" s="1" t="s">
        <v>4377</v>
      </c>
      <c r="K2304" s="1" t="s">
        <v>4378</v>
      </c>
      <c r="L2304" s="1" t="n">
        <v>4484</v>
      </c>
      <c r="Q2304" s="1" t="s">
        <v>2346</v>
      </c>
      <c r="S2304" s="1" t="str">
        <f aca="false">LEFT(RIGHT(U2304,6),2)</f>
        <v>29</v>
      </c>
      <c r="U2304" s="1" t="s">
        <v>1478</v>
      </c>
      <c r="V2304" s="1" t="s">
        <v>32</v>
      </c>
      <c r="W2304" s="1" t="s">
        <v>32</v>
      </c>
      <c r="X2304" s="1" t="s">
        <v>32</v>
      </c>
    </row>
    <row r="2305" customFormat="false" ht="12.75" hidden="false" customHeight="false" outlineLevel="0" collapsed="false">
      <c r="B2305" s="1" t="s">
        <v>22</v>
      </c>
      <c r="C2305" s="1" t="n">
        <v>1742</v>
      </c>
      <c r="D2305" s="1" t="s">
        <v>2343</v>
      </c>
      <c r="F2305" s="1" t="s">
        <v>32</v>
      </c>
      <c r="G2305" s="1" t="s">
        <v>32</v>
      </c>
      <c r="H2305" s="1" t="s">
        <v>4379</v>
      </c>
      <c r="K2305" s="1" t="s">
        <v>4380</v>
      </c>
      <c r="L2305" s="1" t="n">
        <v>153</v>
      </c>
      <c r="Q2305" s="1" t="s">
        <v>2346</v>
      </c>
      <c r="S2305" s="1" t="str">
        <f aca="false">LEFT(RIGHT(U2305,6),2)</f>
        <v>29</v>
      </c>
      <c r="U2305" s="1" t="s">
        <v>1478</v>
      </c>
      <c r="V2305" s="1" t="s">
        <v>32</v>
      </c>
      <c r="W2305" s="1" t="s">
        <v>32</v>
      </c>
      <c r="X2305" s="1" t="s">
        <v>32</v>
      </c>
    </row>
    <row r="2306" customFormat="false" ht="12.75" hidden="false" customHeight="false" outlineLevel="0" collapsed="false">
      <c r="B2306" s="1" t="s">
        <v>22</v>
      </c>
      <c r="C2306" s="1" t="n">
        <v>1742</v>
      </c>
      <c r="D2306" s="1" t="s">
        <v>2343</v>
      </c>
      <c r="F2306" s="1" t="s">
        <v>32</v>
      </c>
      <c r="G2306" s="1" t="s">
        <v>32</v>
      </c>
      <c r="H2306" s="1" t="s">
        <v>4381</v>
      </c>
      <c r="K2306" s="1" t="s">
        <v>4382</v>
      </c>
      <c r="L2306" s="1" t="n">
        <v>666</v>
      </c>
      <c r="Q2306" s="1" t="s">
        <v>2346</v>
      </c>
      <c r="S2306" s="1" t="str">
        <f aca="false">LEFT(RIGHT(U2306,6),2)</f>
        <v>29</v>
      </c>
      <c r="U2306" s="1" t="s">
        <v>1478</v>
      </c>
      <c r="V2306" s="1" t="s">
        <v>32</v>
      </c>
      <c r="W2306" s="1" t="s">
        <v>32</v>
      </c>
      <c r="X2306" s="1" t="s">
        <v>32</v>
      </c>
    </row>
    <row r="2307" customFormat="false" ht="12.75" hidden="false" customHeight="false" outlineLevel="0" collapsed="false">
      <c r="B2307" s="1" t="s">
        <v>22</v>
      </c>
      <c r="C2307" s="1" t="n">
        <v>1742</v>
      </c>
      <c r="D2307" s="1" t="s">
        <v>2343</v>
      </c>
      <c r="F2307" s="1" t="s">
        <v>32</v>
      </c>
      <c r="G2307" s="1" t="s">
        <v>32</v>
      </c>
      <c r="H2307" s="1" t="s">
        <v>4383</v>
      </c>
      <c r="K2307" s="1" t="s">
        <v>4384</v>
      </c>
      <c r="L2307" s="1" t="n">
        <v>175</v>
      </c>
      <c r="Q2307" s="1" t="s">
        <v>2346</v>
      </c>
      <c r="S2307" s="1" t="str">
        <f aca="false">LEFT(RIGHT(U2307,6),2)</f>
        <v>29</v>
      </c>
      <c r="U2307" s="1" t="s">
        <v>1478</v>
      </c>
      <c r="V2307" s="1" t="s">
        <v>32</v>
      </c>
      <c r="W2307" s="1" t="s">
        <v>32</v>
      </c>
      <c r="X2307" s="1" t="s">
        <v>32</v>
      </c>
    </row>
    <row r="2308" customFormat="false" ht="12.75" hidden="false" customHeight="false" outlineLevel="0" collapsed="false">
      <c r="B2308" s="1" t="s">
        <v>22</v>
      </c>
      <c r="C2308" s="1" t="n">
        <v>1742</v>
      </c>
      <c r="D2308" s="1" t="s">
        <v>2343</v>
      </c>
      <c r="F2308" s="1" t="s">
        <v>32</v>
      </c>
      <c r="G2308" s="1" t="s">
        <v>32</v>
      </c>
      <c r="H2308" s="1" t="s">
        <v>3439</v>
      </c>
      <c r="K2308" s="1" t="s">
        <v>4385</v>
      </c>
      <c r="L2308" s="1" t="n">
        <v>5896</v>
      </c>
      <c r="Q2308" s="1" t="s">
        <v>2346</v>
      </c>
      <c r="S2308" s="1" t="str">
        <f aca="false">LEFT(RIGHT(U2308,6),2)</f>
        <v>29</v>
      </c>
      <c r="U2308" s="1" t="s">
        <v>1478</v>
      </c>
      <c r="V2308" s="1" t="s">
        <v>32</v>
      </c>
      <c r="W2308" s="1" t="s">
        <v>32</v>
      </c>
      <c r="X2308" s="1" t="s">
        <v>32</v>
      </c>
    </row>
    <row r="2309" customFormat="false" ht="12.75" hidden="false" customHeight="false" outlineLevel="0" collapsed="false">
      <c r="B2309" s="1" t="s">
        <v>22</v>
      </c>
      <c r="C2309" s="1" t="n">
        <v>1742</v>
      </c>
      <c r="D2309" s="1" t="s">
        <v>2343</v>
      </c>
      <c r="F2309" s="1" t="s">
        <v>32</v>
      </c>
      <c r="G2309" s="1" t="s">
        <v>32</v>
      </c>
      <c r="H2309" s="1" t="s">
        <v>2225</v>
      </c>
      <c r="K2309" s="1" t="s">
        <v>4386</v>
      </c>
      <c r="L2309" s="1" t="n">
        <v>25471</v>
      </c>
      <c r="Q2309" s="1" t="s">
        <v>2346</v>
      </c>
      <c r="S2309" s="1" t="str">
        <f aca="false">LEFT(RIGHT(U2309,6),2)</f>
        <v>29</v>
      </c>
      <c r="U2309" s="1" t="s">
        <v>1478</v>
      </c>
      <c r="V2309" s="1" t="s">
        <v>32</v>
      </c>
      <c r="W2309" s="1" t="s">
        <v>32</v>
      </c>
      <c r="X2309" s="1" t="s">
        <v>32</v>
      </c>
    </row>
    <row r="2310" customFormat="false" ht="12.75" hidden="false" customHeight="false" outlineLevel="0" collapsed="false">
      <c r="B2310" s="1" t="s">
        <v>22</v>
      </c>
      <c r="C2310" s="1" t="n">
        <v>1742</v>
      </c>
      <c r="D2310" s="1" t="s">
        <v>2343</v>
      </c>
      <c r="F2310" s="1" t="s">
        <v>32</v>
      </c>
      <c r="G2310" s="1" t="s">
        <v>32</v>
      </c>
      <c r="H2310" s="1" t="s">
        <v>4387</v>
      </c>
      <c r="K2310" s="1" t="s">
        <v>4388</v>
      </c>
      <c r="L2310" s="1" t="n">
        <v>12480</v>
      </c>
      <c r="Q2310" s="1" t="s">
        <v>2346</v>
      </c>
      <c r="S2310" s="1" t="str">
        <f aca="false">LEFT(RIGHT(U2310,6),2)</f>
        <v>29</v>
      </c>
      <c r="U2310" s="1" t="s">
        <v>1478</v>
      </c>
      <c r="V2310" s="1" t="s">
        <v>32</v>
      </c>
      <c r="W2310" s="1" t="s">
        <v>32</v>
      </c>
      <c r="X2310" s="1" t="s">
        <v>32</v>
      </c>
    </row>
    <row r="2311" customFormat="false" ht="12.75" hidden="false" customHeight="false" outlineLevel="0" collapsed="false">
      <c r="B2311" s="1" t="s">
        <v>22</v>
      </c>
      <c r="C2311" s="1" t="n">
        <v>1742</v>
      </c>
      <c r="D2311" s="1" t="s">
        <v>2343</v>
      </c>
      <c r="F2311" s="1" t="s">
        <v>32</v>
      </c>
      <c r="G2311" s="1" t="s">
        <v>32</v>
      </c>
      <c r="H2311" s="1" t="s">
        <v>4389</v>
      </c>
      <c r="K2311" s="1" t="s">
        <v>4390</v>
      </c>
      <c r="L2311" s="1" t="n">
        <v>68</v>
      </c>
      <c r="Q2311" s="1" t="s">
        <v>2346</v>
      </c>
      <c r="S2311" s="1" t="str">
        <f aca="false">LEFT(RIGHT(U2311,6),2)</f>
        <v>29</v>
      </c>
      <c r="U2311" s="1" t="s">
        <v>1478</v>
      </c>
      <c r="V2311" s="1" t="s">
        <v>32</v>
      </c>
      <c r="W2311" s="1" t="s">
        <v>32</v>
      </c>
      <c r="X2311" s="1" t="s">
        <v>32</v>
      </c>
    </row>
    <row r="2312" customFormat="false" ht="12.75" hidden="false" customHeight="false" outlineLevel="0" collapsed="false">
      <c r="B2312" s="1" t="s">
        <v>22</v>
      </c>
      <c r="C2312" s="1" t="n">
        <v>1742</v>
      </c>
      <c r="D2312" s="1" t="s">
        <v>2343</v>
      </c>
      <c r="F2312" s="1" t="s">
        <v>32</v>
      </c>
      <c r="G2312" s="1" t="s">
        <v>32</v>
      </c>
      <c r="H2312" s="1" t="s">
        <v>4391</v>
      </c>
      <c r="K2312" s="1" t="s">
        <v>4392</v>
      </c>
      <c r="L2312" s="1" t="n">
        <v>7</v>
      </c>
      <c r="Q2312" s="1" t="s">
        <v>2346</v>
      </c>
      <c r="S2312" s="1" t="str">
        <f aca="false">LEFT(RIGHT(U2312,6),2)</f>
        <v>29</v>
      </c>
      <c r="U2312" s="1" t="s">
        <v>1478</v>
      </c>
      <c r="V2312" s="1" t="s">
        <v>32</v>
      </c>
      <c r="W2312" s="1" t="s">
        <v>32</v>
      </c>
      <c r="X2312" s="1" t="s">
        <v>32</v>
      </c>
    </row>
    <row r="2313" customFormat="false" ht="12.75" hidden="false" customHeight="false" outlineLevel="0" collapsed="false">
      <c r="B2313" s="1" t="s">
        <v>22</v>
      </c>
      <c r="C2313" s="1" t="n">
        <v>1742</v>
      </c>
      <c r="D2313" s="1" t="s">
        <v>2343</v>
      </c>
      <c r="F2313" s="1" t="s">
        <v>32</v>
      </c>
      <c r="G2313" s="1" t="s">
        <v>32</v>
      </c>
      <c r="H2313" s="1" t="s">
        <v>4393</v>
      </c>
      <c r="K2313" s="1" t="s">
        <v>4394</v>
      </c>
      <c r="L2313" s="1" t="n">
        <v>202</v>
      </c>
      <c r="Q2313" s="1" t="s">
        <v>2346</v>
      </c>
      <c r="S2313" s="1" t="str">
        <f aca="false">LEFT(RIGHT(U2313,6),2)</f>
        <v>29</v>
      </c>
      <c r="U2313" s="1" t="s">
        <v>1478</v>
      </c>
      <c r="V2313" s="1" t="s">
        <v>32</v>
      </c>
      <c r="W2313" s="1" t="s">
        <v>32</v>
      </c>
      <c r="X2313" s="1" t="s">
        <v>32</v>
      </c>
    </row>
    <row r="2314" customFormat="false" ht="12.75" hidden="false" customHeight="false" outlineLevel="0" collapsed="false">
      <c r="B2314" s="1" t="s">
        <v>22</v>
      </c>
      <c r="C2314" s="1" t="n">
        <v>1742</v>
      </c>
      <c r="D2314" s="1" t="s">
        <v>2343</v>
      </c>
      <c r="F2314" s="1" t="s">
        <v>32</v>
      </c>
      <c r="G2314" s="1" t="s">
        <v>32</v>
      </c>
      <c r="H2314" s="1" t="s">
        <v>4395</v>
      </c>
      <c r="K2314" s="1" t="s">
        <v>4396</v>
      </c>
      <c r="L2314" s="1" t="n">
        <v>788</v>
      </c>
      <c r="Q2314" s="1" t="s">
        <v>2346</v>
      </c>
      <c r="S2314" s="1" t="str">
        <f aca="false">LEFT(RIGHT(U2314,6),2)</f>
        <v>29</v>
      </c>
      <c r="U2314" s="1" t="s">
        <v>1478</v>
      </c>
      <c r="V2314" s="1" t="s">
        <v>32</v>
      </c>
      <c r="W2314" s="1" t="s">
        <v>32</v>
      </c>
      <c r="X2314" s="1" t="s">
        <v>32</v>
      </c>
    </row>
    <row r="2315" customFormat="false" ht="12.75" hidden="false" customHeight="false" outlineLevel="0" collapsed="false">
      <c r="B2315" s="1" t="s">
        <v>22</v>
      </c>
      <c r="C2315" s="1" t="n">
        <v>1742</v>
      </c>
      <c r="D2315" s="1" t="s">
        <v>2343</v>
      </c>
      <c r="F2315" s="1" t="s">
        <v>32</v>
      </c>
      <c r="G2315" s="1" t="s">
        <v>32</v>
      </c>
      <c r="H2315" s="1" t="s">
        <v>4397</v>
      </c>
      <c r="K2315" s="1" t="s">
        <v>4398</v>
      </c>
      <c r="L2315" s="1" t="n">
        <v>235</v>
      </c>
      <c r="Q2315" s="1" t="s">
        <v>2346</v>
      </c>
      <c r="S2315" s="1" t="str">
        <f aca="false">LEFT(RIGHT(U2315,6),2)</f>
        <v>29</v>
      </c>
      <c r="U2315" s="1" t="s">
        <v>1478</v>
      </c>
      <c r="V2315" s="1" t="s">
        <v>32</v>
      </c>
      <c r="W2315" s="1" t="s">
        <v>32</v>
      </c>
      <c r="X2315" s="1" t="s">
        <v>32</v>
      </c>
    </row>
    <row r="2316" customFormat="false" ht="12.75" hidden="false" customHeight="false" outlineLevel="0" collapsed="false">
      <c r="B2316" s="1" t="s">
        <v>22</v>
      </c>
      <c r="C2316" s="1" t="n">
        <v>1742</v>
      </c>
      <c r="D2316" s="1" t="s">
        <v>2343</v>
      </c>
      <c r="F2316" s="1" t="s">
        <v>32</v>
      </c>
      <c r="G2316" s="1" t="s">
        <v>32</v>
      </c>
      <c r="H2316" s="1" t="s">
        <v>4399</v>
      </c>
      <c r="K2316" s="1" t="s">
        <v>4400</v>
      </c>
      <c r="L2316" s="1" t="n">
        <v>35</v>
      </c>
      <c r="Q2316" s="1" t="s">
        <v>2346</v>
      </c>
      <c r="S2316" s="1" t="str">
        <f aca="false">LEFT(RIGHT(U2316,6),2)</f>
        <v>29</v>
      </c>
      <c r="U2316" s="1" t="s">
        <v>1478</v>
      </c>
      <c r="V2316" s="1" t="s">
        <v>32</v>
      </c>
      <c r="W2316" s="1" t="s">
        <v>32</v>
      </c>
      <c r="X2316" s="1" t="s">
        <v>32</v>
      </c>
    </row>
    <row r="2317" customFormat="false" ht="12.75" hidden="false" customHeight="false" outlineLevel="0" collapsed="false">
      <c r="B2317" s="1" t="s">
        <v>22</v>
      </c>
      <c r="C2317" s="1" t="n">
        <v>1742</v>
      </c>
      <c r="D2317" s="1" t="s">
        <v>2343</v>
      </c>
      <c r="F2317" s="1" t="s">
        <v>32</v>
      </c>
      <c r="G2317" s="1" t="s">
        <v>32</v>
      </c>
      <c r="H2317" s="1" t="s">
        <v>4401</v>
      </c>
      <c r="K2317" s="1" t="s">
        <v>4402</v>
      </c>
      <c r="L2317" s="1" t="n">
        <v>39</v>
      </c>
      <c r="Q2317" s="1" t="s">
        <v>2346</v>
      </c>
      <c r="S2317" s="1" t="str">
        <f aca="false">LEFT(RIGHT(U2317,6),2)</f>
        <v>29</v>
      </c>
      <c r="U2317" s="1" t="s">
        <v>1478</v>
      </c>
      <c r="V2317" s="1" t="s">
        <v>32</v>
      </c>
      <c r="W2317" s="1" t="s">
        <v>32</v>
      </c>
      <c r="X2317" s="1" t="s">
        <v>32</v>
      </c>
    </row>
    <row r="2318" customFormat="false" ht="12.75" hidden="false" customHeight="false" outlineLevel="0" collapsed="false">
      <c r="B2318" s="1" t="s">
        <v>22</v>
      </c>
      <c r="C2318" s="1" t="n">
        <v>1742</v>
      </c>
      <c r="D2318" s="1" t="s">
        <v>2343</v>
      </c>
      <c r="F2318" s="1" t="s">
        <v>32</v>
      </c>
      <c r="G2318" s="1" t="s">
        <v>32</v>
      </c>
      <c r="H2318" s="1" t="s">
        <v>4403</v>
      </c>
      <c r="K2318" s="1" t="s">
        <v>4404</v>
      </c>
      <c r="L2318" s="1" t="n">
        <v>683</v>
      </c>
      <c r="Q2318" s="1" t="s">
        <v>2346</v>
      </c>
      <c r="S2318" s="1" t="str">
        <f aca="false">LEFT(RIGHT(U2318,6),2)</f>
        <v>29</v>
      </c>
      <c r="U2318" s="1" t="s">
        <v>1478</v>
      </c>
      <c r="V2318" s="1" t="s">
        <v>32</v>
      </c>
      <c r="W2318" s="1" t="s">
        <v>32</v>
      </c>
      <c r="X2318" s="1" t="s">
        <v>32</v>
      </c>
    </row>
    <row r="2319" customFormat="false" ht="12.75" hidden="false" customHeight="false" outlineLevel="0" collapsed="false">
      <c r="B2319" s="1" t="s">
        <v>22</v>
      </c>
      <c r="C2319" s="1" t="n">
        <v>1742</v>
      </c>
      <c r="D2319" s="1" t="s">
        <v>2343</v>
      </c>
      <c r="F2319" s="1" t="s">
        <v>32</v>
      </c>
      <c r="G2319" s="1" t="s">
        <v>32</v>
      </c>
      <c r="H2319" s="1" t="s">
        <v>343</v>
      </c>
      <c r="K2319" s="1" t="s">
        <v>4405</v>
      </c>
      <c r="L2319" s="1" t="n">
        <v>1092</v>
      </c>
      <c r="Q2319" s="1" t="s">
        <v>2346</v>
      </c>
      <c r="S2319" s="1" t="str">
        <f aca="false">LEFT(RIGHT(U2319,6),2)</f>
        <v>29</v>
      </c>
      <c r="U2319" s="1" t="s">
        <v>1478</v>
      </c>
      <c r="V2319" s="1" t="s">
        <v>32</v>
      </c>
      <c r="W2319" s="1" t="s">
        <v>32</v>
      </c>
      <c r="X2319" s="1" t="s">
        <v>32</v>
      </c>
    </row>
    <row r="2320" customFormat="false" ht="12.75" hidden="false" customHeight="false" outlineLevel="0" collapsed="false">
      <c r="B2320" s="1" t="s">
        <v>22</v>
      </c>
      <c r="C2320" s="1" t="n">
        <v>1742</v>
      </c>
      <c r="D2320" s="1" t="s">
        <v>2343</v>
      </c>
      <c r="F2320" s="1" t="s">
        <v>32</v>
      </c>
      <c r="G2320" s="1" t="s">
        <v>32</v>
      </c>
      <c r="H2320" s="1" t="s">
        <v>583</v>
      </c>
      <c r="K2320" s="1" t="s">
        <v>4406</v>
      </c>
      <c r="L2320" s="1" t="n">
        <v>129</v>
      </c>
      <c r="Q2320" s="1" t="s">
        <v>2346</v>
      </c>
      <c r="S2320" s="1" t="str">
        <f aca="false">LEFT(RIGHT(U2320,6),2)</f>
        <v>29</v>
      </c>
      <c r="U2320" s="1" t="s">
        <v>1478</v>
      </c>
      <c r="V2320" s="1" t="s">
        <v>32</v>
      </c>
      <c r="W2320" s="1" t="s">
        <v>32</v>
      </c>
      <c r="X2320" s="1" t="s">
        <v>32</v>
      </c>
    </row>
    <row r="2321" customFormat="false" ht="12.75" hidden="false" customHeight="false" outlineLevel="0" collapsed="false">
      <c r="B2321" s="1" t="s">
        <v>22</v>
      </c>
      <c r="C2321" s="1" t="n">
        <v>1742</v>
      </c>
      <c r="D2321" s="1" t="s">
        <v>2343</v>
      </c>
      <c r="F2321" s="1" t="s">
        <v>32</v>
      </c>
      <c r="G2321" s="1" t="s">
        <v>32</v>
      </c>
      <c r="H2321" s="1" t="s">
        <v>32</v>
      </c>
      <c r="K2321" s="1" t="s">
        <v>32</v>
      </c>
      <c r="L2321" s="1" t="n">
        <v>651</v>
      </c>
      <c r="Q2321" s="1" t="s">
        <v>2346</v>
      </c>
      <c r="S2321" s="1" t="str">
        <f aca="false">LEFT(RIGHT(U2321,6),2)</f>
        <v>29</v>
      </c>
      <c r="U2321" s="1" t="s">
        <v>1478</v>
      </c>
      <c r="V2321" s="1" t="s">
        <v>32</v>
      </c>
      <c r="W2321" s="1" t="s">
        <v>32</v>
      </c>
      <c r="X2321" s="1" t="s">
        <v>32</v>
      </c>
    </row>
    <row r="2322" customFormat="false" ht="12.75" hidden="false" customHeight="false" outlineLevel="0" collapsed="false">
      <c r="B2322" s="1" t="s">
        <v>22</v>
      </c>
      <c r="C2322" s="1" t="n">
        <v>1742</v>
      </c>
      <c r="D2322" s="1" t="s">
        <v>2343</v>
      </c>
      <c r="F2322" s="1" t="s">
        <v>4407</v>
      </c>
      <c r="G2322" s="1" t="s">
        <v>32</v>
      </c>
      <c r="H2322" s="1" t="s">
        <v>4408</v>
      </c>
      <c r="K2322" s="1" t="s">
        <v>4409</v>
      </c>
      <c r="L2322" s="1" t="s">
        <v>4410</v>
      </c>
      <c r="Q2322" s="1" t="s">
        <v>2346</v>
      </c>
      <c r="S2322" s="1" t="str">
        <f aca="false">LEFT(RIGHT(U2322,6),2)</f>
        <v>30</v>
      </c>
      <c r="U2322" s="1" t="s">
        <v>1545</v>
      </c>
      <c r="V2322" s="1" t="s">
        <v>32</v>
      </c>
      <c r="W2322" s="1" t="s">
        <v>32</v>
      </c>
      <c r="X2322" s="1" t="s">
        <v>4407</v>
      </c>
    </row>
    <row r="2323" customFormat="false" ht="12.75" hidden="false" customHeight="false" outlineLevel="0" collapsed="false">
      <c r="B2323" s="1" t="s">
        <v>22</v>
      </c>
      <c r="C2323" s="1" t="n">
        <v>1742</v>
      </c>
      <c r="D2323" s="1" t="s">
        <v>2343</v>
      </c>
      <c r="F2323" s="1" t="s">
        <v>4407</v>
      </c>
      <c r="G2323" s="1" t="s">
        <v>32</v>
      </c>
      <c r="H2323" s="1" t="s">
        <v>4411</v>
      </c>
      <c r="K2323" s="1" t="s">
        <v>4412</v>
      </c>
      <c r="L2323" s="1" t="n">
        <v>201220</v>
      </c>
      <c r="Q2323" s="1" t="s">
        <v>2346</v>
      </c>
      <c r="S2323" s="1" t="str">
        <f aca="false">LEFT(RIGHT(U2323,6),2)</f>
        <v>30</v>
      </c>
      <c r="U2323" s="1" t="s">
        <v>1545</v>
      </c>
      <c r="V2323" s="1" t="s">
        <v>32</v>
      </c>
      <c r="W2323" s="1" t="s">
        <v>32</v>
      </c>
      <c r="X2323" s="1" t="s">
        <v>4407</v>
      </c>
    </row>
    <row r="2324" customFormat="false" ht="12.75" hidden="false" customHeight="false" outlineLevel="0" collapsed="false">
      <c r="B2324" s="1" t="s">
        <v>22</v>
      </c>
      <c r="C2324" s="1" t="n">
        <v>1742</v>
      </c>
      <c r="D2324" s="1" t="s">
        <v>2343</v>
      </c>
      <c r="F2324" s="1" t="s">
        <v>4407</v>
      </c>
      <c r="G2324" s="1" t="s">
        <v>32</v>
      </c>
      <c r="H2324" s="1" t="s">
        <v>4413</v>
      </c>
      <c r="K2324" s="1" t="s">
        <v>4414</v>
      </c>
      <c r="L2324" s="1" t="n">
        <v>705</v>
      </c>
      <c r="Q2324" s="1" t="s">
        <v>2346</v>
      </c>
      <c r="S2324" s="1" t="str">
        <f aca="false">LEFT(RIGHT(U2324,6),2)</f>
        <v>30</v>
      </c>
      <c r="U2324" s="1" t="s">
        <v>1545</v>
      </c>
      <c r="V2324" s="1" t="s">
        <v>32</v>
      </c>
      <c r="W2324" s="1" t="s">
        <v>32</v>
      </c>
      <c r="X2324" s="1" t="s">
        <v>4407</v>
      </c>
    </row>
    <row r="2325" customFormat="false" ht="12.75" hidden="false" customHeight="false" outlineLevel="0" collapsed="false">
      <c r="B2325" s="1" t="s">
        <v>22</v>
      </c>
      <c r="C2325" s="1" t="n">
        <v>1742</v>
      </c>
      <c r="D2325" s="1" t="s">
        <v>2343</v>
      </c>
      <c r="F2325" s="1" t="s">
        <v>4407</v>
      </c>
      <c r="G2325" s="1" t="s">
        <v>32</v>
      </c>
      <c r="H2325" s="1" t="s">
        <v>4415</v>
      </c>
      <c r="K2325" s="1" t="s">
        <v>4416</v>
      </c>
      <c r="L2325" s="1" t="n">
        <v>28825</v>
      </c>
      <c r="Q2325" s="1" t="s">
        <v>2346</v>
      </c>
      <c r="S2325" s="1" t="str">
        <f aca="false">LEFT(RIGHT(U2325,6),2)</f>
        <v>30</v>
      </c>
      <c r="U2325" s="1" t="s">
        <v>1545</v>
      </c>
      <c r="V2325" s="1" t="s">
        <v>32</v>
      </c>
      <c r="W2325" s="1" t="s">
        <v>32</v>
      </c>
      <c r="X2325" s="1" t="s">
        <v>4407</v>
      </c>
    </row>
    <row r="2326" customFormat="false" ht="12.75" hidden="false" customHeight="false" outlineLevel="0" collapsed="false">
      <c r="B2326" s="1" t="s">
        <v>22</v>
      </c>
      <c r="C2326" s="1" t="n">
        <v>1742</v>
      </c>
      <c r="D2326" s="1" t="s">
        <v>2343</v>
      </c>
      <c r="F2326" s="1" t="s">
        <v>4407</v>
      </c>
      <c r="G2326" s="1" t="s">
        <v>32</v>
      </c>
      <c r="H2326" s="1" t="s">
        <v>4417</v>
      </c>
      <c r="K2326" s="1" t="s">
        <v>4418</v>
      </c>
      <c r="L2326" s="1" t="n">
        <v>726</v>
      </c>
      <c r="Q2326" s="1" t="s">
        <v>2346</v>
      </c>
      <c r="S2326" s="1" t="str">
        <f aca="false">LEFT(RIGHT(U2326,6),2)</f>
        <v>30</v>
      </c>
      <c r="U2326" s="1" t="s">
        <v>1545</v>
      </c>
      <c r="V2326" s="1" t="s">
        <v>32</v>
      </c>
      <c r="W2326" s="1" t="s">
        <v>32</v>
      </c>
      <c r="X2326" s="1" t="s">
        <v>4407</v>
      </c>
    </row>
    <row r="2327" customFormat="false" ht="12.75" hidden="false" customHeight="false" outlineLevel="0" collapsed="false">
      <c r="B2327" s="1" t="s">
        <v>22</v>
      </c>
      <c r="C2327" s="1" t="n">
        <v>1742</v>
      </c>
      <c r="D2327" s="1" t="s">
        <v>2343</v>
      </c>
      <c r="F2327" s="1" t="s">
        <v>4407</v>
      </c>
      <c r="G2327" s="1" t="s">
        <v>32</v>
      </c>
      <c r="H2327" s="1" t="s">
        <v>4419</v>
      </c>
      <c r="K2327" s="1" t="s">
        <v>4420</v>
      </c>
      <c r="L2327" s="1" t="n">
        <v>4048</v>
      </c>
      <c r="Q2327" s="1" t="s">
        <v>2346</v>
      </c>
      <c r="S2327" s="1" t="str">
        <f aca="false">LEFT(RIGHT(U2327,6),2)</f>
        <v>30</v>
      </c>
      <c r="U2327" s="1" t="s">
        <v>1545</v>
      </c>
      <c r="V2327" s="1" t="s">
        <v>32</v>
      </c>
      <c r="W2327" s="1" t="s">
        <v>32</v>
      </c>
      <c r="X2327" s="1" t="s">
        <v>4407</v>
      </c>
    </row>
    <row r="2328" customFormat="false" ht="12.75" hidden="false" customHeight="false" outlineLevel="0" collapsed="false">
      <c r="B2328" s="1" t="s">
        <v>22</v>
      </c>
      <c r="C2328" s="1" t="n">
        <v>1742</v>
      </c>
      <c r="D2328" s="1" t="s">
        <v>2343</v>
      </c>
      <c r="F2328" s="1" t="s">
        <v>4407</v>
      </c>
      <c r="G2328" s="1" t="s">
        <v>32</v>
      </c>
      <c r="H2328" s="1" t="s">
        <v>3672</v>
      </c>
      <c r="K2328" s="1" t="s">
        <v>4421</v>
      </c>
      <c r="L2328" s="1" t="n">
        <v>21230</v>
      </c>
      <c r="Q2328" s="1" t="s">
        <v>2346</v>
      </c>
      <c r="S2328" s="1" t="str">
        <f aca="false">LEFT(RIGHT(U2328,6),2)</f>
        <v>30</v>
      </c>
      <c r="U2328" s="1" t="s">
        <v>1545</v>
      </c>
      <c r="V2328" s="1" t="s">
        <v>32</v>
      </c>
      <c r="W2328" s="1" t="s">
        <v>32</v>
      </c>
      <c r="X2328" s="1" t="s">
        <v>4407</v>
      </c>
    </row>
    <row r="2329" customFormat="false" ht="12.75" hidden="false" customHeight="false" outlineLevel="0" collapsed="false">
      <c r="B2329" s="1" t="s">
        <v>22</v>
      </c>
      <c r="C2329" s="1" t="n">
        <v>1742</v>
      </c>
      <c r="D2329" s="1" t="s">
        <v>2343</v>
      </c>
      <c r="F2329" s="1" t="s">
        <v>4407</v>
      </c>
      <c r="G2329" s="1" t="s">
        <v>32</v>
      </c>
      <c r="H2329" s="1" t="s">
        <v>4422</v>
      </c>
      <c r="K2329" s="1" t="s">
        <v>4423</v>
      </c>
      <c r="L2329" s="1" t="n">
        <v>9056</v>
      </c>
      <c r="Q2329" s="1" t="s">
        <v>2346</v>
      </c>
      <c r="S2329" s="1" t="str">
        <f aca="false">LEFT(RIGHT(U2329,6),2)</f>
        <v>30</v>
      </c>
      <c r="U2329" s="1" t="s">
        <v>1545</v>
      </c>
      <c r="V2329" s="1" t="s">
        <v>32</v>
      </c>
      <c r="W2329" s="1" t="s">
        <v>32</v>
      </c>
      <c r="X2329" s="1" t="s">
        <v>4407</v>
      </c>
    </row>
    <row r="2330" customFormat="false" ht="12.75" hidden="false" customHeight="false" outlineLevel="0" collapsed="false">
      <c r="B2330" s="1" t="s">
        <v>22</v>
      </c>
      <c r="C2330" s="1" t="n">
        <v>1742</v>
      </c>
      <c r="D2330" s="1" t="s">
        <v>2343</v>
      </c>
      <c r="F2330" s="1" t="s">
        <v>4407</v>
      </c>
      <c r="G2330" s="1" t="s">
        <v>32</v>
      </c>
      <c r="H2330" s="1" t="s">
        <v>372</v>
      </c>
      <c r="K2330" s="1" t="s">
        <v>4424</v>
      </c>
      <c r="L2330" s="1" t="n">
        <v>1740</v>
      </c>
      <c r="Q2330" s="1" t="s">
        <v>2346</v>
      </c>
      <c r="S2330" s="1" t="str">
        <f aca="false">LEFT(RIGHT(U2330,6),2)</f>
        <v>30</v>
      </c>
      <c r="U2330" s="1" t="s">
        <v>1545</v>
      </c>
      <c r="V2330" s="1" t="s">
        <v>32</v>
      </c>
      <c r="W2330" s="1" t="s">
        <v>32</v>
      </c>
      <c r="X2330" s="1" t="s">
        <v>4407</v>
      </c>
    </row>
    <row r="2331" customFormat="false" ht="12.75" hidden="false" customHeight="false" outlineLevel="0" collapsed="false">
      <c r="B2331" s="1" t="s">
        <v>22</v>
      </c>
      <c r="C2331" s="1" t="n">
        <v>1742</v>
      </c>
      <c r="D2331" s="1" t="s">
        <v>2343</v>
      </c>
      <c r="F2331" s="1" t="s">
        <v>4407</v>
      </c>
      <c r="G2331" s="1" t="s">
        <v>32</v>
      </c>
      <c r="H2331" s="1" t="s">
        <v>1458</v>
      </c>
      <c r="K2331" s="1" t="s">
        <v>4425</v>
      </c>
      <c r="L2331" s="1" t="n">
        <v>30808</v>
      </c>
      <c r="Q2331" s="1" t="s">
        <v>2346</v>
      </c>
      <c r="S2331" s="1" t="str">
        <f aca="false">LEFT(RIGHT(U2331,6),2)</f>
        <v>30</v>
      </c>
      <c r="U2331" s="1" t="s">
        <v>1545</v>
      </c>
      <c r="V2331" s="1" t="s">
        <v>32</v>
      </c>
      <c r="W2331" s="1" t="s">
        <v>32</v>
      </c>
      <c r="X2331" s="1" t="s">
        <v>4407</v>
      </c>
    </row>
    <row r="2332" customFormat="false" ht="12.75" hidden="false" customHeight="false" outlineLevel="0" collapsed="false">
      <c r="B2332" s="1" t="s">
        <v>22</v>
      </c>
      <c r="C2332" s="1" t="n">
        <v>1742</v>
      </c>
      <c r="D2332" s="1" t="s">
        <v>2343</v>
      </c>
      <c r="F2332" s="1" t="s">
        <v>4407</v>
      </c>
      <c r="G2332" s="1" t="s">
        <v>32</v>
      </c>
      <c r="H2332" s="1" t="s">
        <v>4426</v>
      </c>
      <c r="K2332" s="1" t="s">
        <v>4427</v>
      </c>
      <c r="L2332" s="1" t="n">
        <v>283</v>
      </c>
      <c r="Q2332" s="1" t="s">
        <v>2346</v>
      </c>
      <c r="S2332" s="1" t="str">
        <f aca="false">LEFT(RIGHT(U2332,6),2)</f>
        <v>30</v>
      </c>
      <c r="U2332" s="1" t="s">
        <v>1545</v>
      </c>
      <c r="V2332" s="1" t="s">
        <v>32</v>
      </c>
      <c r="W2332" s="1" t="s">
        <v>32</v>
      </c>
      <c r="X2332" s="1" t="s">
        <v>4407</v>
      </c>
    </row>
    <row r="2333" customFormat="false" ht="12.75" hidden="false" customHeight="false" outlineLevel="0" collapsed="false">
      <c r="B2333" s="1" t="s">
        <v>22</v>
      </c>
      <c r="C2333" s="1" t="n">
        <v>1742</v>
      </c>
      <c r="D2333" s="1" t="s">
        <v>2343</v>
      </c>
      <c r="F2333" s="1" t="s">
        <v>4407</v>
      </c>
      <c r="G2333" s="1" t="s">
        <v>32</v>
      </c>
      <c r="H2333" s="1" t="s">
        <v>4428</v>
      </c>
      <c r="K2333" s="1" t="s">
        <v>4429</v>
      </c>
      <c r="L2333" s="1" t="n">
        <v>209</v>
      </c>
      <c r="Q2333" s="1" t="s">
        <v>2346</v>
      </c>
      <c r="S2333" s="1" t="str">
        <f aca="false">LEFT(RIGHT(U2333,6),2)</f>
        <v>30</v>
      </c>
      <c r="U2333" s="1" t="s">
        <v>1545</v>
      </c>
      <c r="V2333" s="1" t="s">
        <v>32</v>
      </c>
      <c r="W2333" s="1" t="s">
        <v>32</v>
      </c>
      <c r="X2333" s="1" t="s">
        <v>4407</v>
      </c>
    </row>
    <row r="2334" customFormat="false" ht="12.75" hidden="false" customHeight="false" outlineLevel="0" collapsed="false">
      <c r="B2334" s="1" t="s">
        <v>22</v>
      </c>
      <c r="C2334" s="1" t="n">
        <v>1742</v>
      </c>
      <c r="D2334" s="1" t="s">
        <v>2343</v>
      </c>
      <c r="F2334" s="1" t="s">
        <v>4407</v>
      </c>
      <c r="G2334" s="1" t="s">
        <v>32</v>
      </c>
      <c r="H2334" s="1" t="s">
        <v>4430</v>
      </c>
      <c r="K2334" s="1" t="s">
        <v>4431</v>
      </c>
      <c r="L2334" s="1" t="n">
        <v>274</v>
      </c>
      <c r="Q2334" s="1" t="s">
        <v>2346</v>
      </c>
      <c r="S2334" s="1" t="str">
        <f aca="false">LEFT(RIGHT(U2334,6),2)</f>
        <v>30</v>
      </c>
      <c r="U2334" s="1" t="s">
        <v>1545</v>
      </c>
      <c r="V2334" s="1" t="s">
        <v>32</v>
      </c>
      <c r="W2334" s="1" t="s">
        <v>32</v>
      </c>
      <c r="X2334" s="1" t="s">
        <v>4407</v>
      </c>
    </row>
    <row r="2335" customFormat="false" ht="12.75" hidden="false" customHeight="false" outlineLevel="0" collapsed="false">
      <c r="B2335" s="1" t="s">
        <v>22</v>
      </c>
      <c r="C2335" s="1" t="n">
        <v>1742</v>
      </c>
      <c r="D2335" s="1" t="s">
        <v>2343</v>
      </c>
      <c r="F2335" s="1" t="s">
        <v>4407</v>
      </c>
      <c r="G2335" s="1" t="s">
        <v>32</v>
      </c>
      <c r="H2335" s="1" t="s">
        <v>4432</v>
      </c>
      <c r="K2335" s="1" t="s">
        <v>4433</v>
      </c>
      <c r="L2335" s="1" t="n">
        <v>2380</v>
      </c>
      <c r="Q2335" s="1" t="s">
        <v>2346</v>
      </c>
      <c r="S2335" s="1" t="str">
        <f aca="false">LEFT(RIGHT(U2335,6),2)</f>
        <v>30</v>
      </c>
      <c r="U2335" s="1" t="s">
        <v>1545</v>
      </c>
      <c r="V2335" s="1" t="s">
        <v>32</v>
      </c>
      <c r="W2335" s="1" t="s">
        <v>32</v>
      </c>
      <c r="X2335" s="1" t="s">
        <v>4407</v>
      </c>
    </row>
    <row r="2336" customFormat="false" ht="12.75" hidden="false" customHeight="false" outlineLevel="0" collapsed="false">
      <c r="B2336" s="1" t="s">
        <v>22</v>
      </c>
      <c r="C2336" s="1" t="n">
        <v>1742</v>
      </c>
      <c r="D2336" s="1" t="s">
        <v>2343</v>
      </c>
      <c r="F2336" s="1" t="s">
        <v>4407</v>
      </c>
      <c r="G2336" s="1" t="s">
        <v>32</v>
      </c>
      <c r="H2336" s="1" t="s">
        <v>4434</v>
      </c>
      <c r="K2336" s="1" t="s">
        <v>4435</v>
      </c>
      <c r="L2336" s="1" t="n">
        <v>7614</v>
      </c>
      <c r="Q2336" s="1" t="s">
        <v>2346</v>
      </c>
      <c r="S2336" s="1" t="str">
        <f aca="false">LEFT(RIGHT(U2336,6),2)</f>
        <v>30</v>
      </c>
      <c r="U2336" s="1" t="s">
        <v>1545</v>
      </c>
      <c r="V2336" s="1" t="s">
        <v>32</v>
      </c>
      <c r="W2336" s="1" t="s">
        <v>32</v>
      </c>
      <c r="X2336" s="1" t="s">
        <v>4407</v>
      </c>
    </row>
    <row r="2337" customFormat="false" ht="12.75" hidden="false" customHeight="false" outlineLevel="0" collapsed="false">
      <c r="B2337" s="1" t="s">
        <v>22</v>
      </c>
      <c r="C2337" s="1" t="n">
        <v>1742</v>
      </c>
      <c r="D2337" s="1" t="s">
        <v>2343</v>
      </c>
      <c r="F2337" s="1" t="s">
        <v>4407</v>
      </c>
      <c r="G2337" s="1" t="s">
        <v>32</v>
      </c>
      <c r="H2337" s="1" t="s">
        <v>4436</v>
      </c>
      <c r="K2337" s="1" t="s">
        <v>4437</v>
      </c>
      <c r="L2337" s="1" t="n">
        <v>3260</v>
      </c>
      <c r="Q2337" s="1" t="s">
        <v>2346</v>
      </c>
      <c r="S2337" s="1" t="str">
        <f aca="false">LEFT(RIGHT(U2337,6),2)</f>
        <v>30</v>
      </c>
      <c r="U2337" s="1" t="s">
        <v>1545</v>
      </c>
      <c r="V2337" s="1" t="s">
        <v>32</v>
      </c>
      <c r="W2337" s="1" t="s">
        <v>32</v>
      </c>
      <c r="X2337" s="1" t="s">
        <v>4407</v>
      </c>
    </row>
    <row r="2338" customFormat="false" ht="12.75" hidden="false" customHeight="false" outlineLevel="0" collapsed="false">
      <c r="B2338" s="1" t="s">
        <v>22</v>
      </c>
      <c r="C2338" s="1" t="n">
        <v>1742</v>
      </c>
      <c r="D2338" s="1" t="s">
        <v>2343</v>
      </c>
      <c r="F2338" s="1" t="s">
        <v>4407</v>
      </c>
      <c r="G2338" s="1" t="s">
        <v>32</v>
      </c>
      <c r="H2338" s="1" t="s">
        <v>4432</v>
      </c>
      <c r="K2338" s="1" t="s">
        <v>4438</v>
      </c>
      <c r="L2338" s="1" t="n">
        <v>270</v>
      </c>
      <c r="Q2338" s="1" t="s">
        <v>2346</v>
      </c>
      <c r="S2338" s="1" t="str">
        <f aca="false">LEFT(RIGHT(U2338,6),2)</f>
        <v>30</v>
      </c>
      <c r="U2338" s="1" t="s">
        <v>1545</v>
      </c>
      <c r="V2338" s="1" t="s">
        <v>32</v>
      </c>
      <c r="W2338" s="1" t="s">
        <v>32</v>
      </c>
      <c r="X2338" s="1" t="s">
        <v>4407</v>
      </c>
    </row>
    <row r="2339" customFormat="false" ht="12.75" hidden="false" customHeight="false" outlineLevel="0" collapsed="false">
      <c r="B2339" s="1" t="s">
        <v>22</v>
      </c>
      <c r="C2339" s="1" t="n">
        <v>1742</v>
      </c>
      <c r="D2339" s="1" t="s">
        <v>2343</v>
      </c>
      <c r="F2339" s="1" t="s">
        <v>4407</v>
      </c>
      <c r="G2339" s="1" t="s">
        <v>32</v>
      </c>
      <c r="H2339" s="1" t="s">
        <v>4439</v>
      </c>
      <c r="K2339" s="1" t="s">
        <v>4440</v>
      </c>
      <c r="L2339" s="1" t="n">
        <v>7400</v>
      </c>
      <c r="Q2339" s="1" t="s">
        <v>2346</v>
      </c>
      <c r="S2339" s="1" t="str">
        <f aca="false">LEFT(RIGHT(U2339,6),2)</f>
        <v>30</v>
      </c>
      <c r="U2339" s="1" t="s">
        <v>1545</v>
      </c>
      <c r="V2339" s="1" t="s">
        <v>32</v>
      </c>
      <c r="W2339" s="1" t="s">
        <v>32</v>
      </c>
      <c r="X2339" s="1" t="s">
        <v>4407</v>
      </c>
    </row>
    <row r="2340" customFormat="false" ht="12.75" hidden="false" customHeight="false" outlineLevel="0" collapsed="false">
      <c r="B2340" s="1" t="s">
        <v>22</v>
      </c>
      <c r="C2340" s="1" t="n">
        <v>1742</v>
      </c>
      <c r="D2340" s="1" t="s">
        <v>2343</v>
      </c>
      <c r="F2340" s="1" t="s">
        <v>4407</v>
      </c>
      <c r="G2340" s="1" t="s">
        <v>32</v>
      </c>
      <c r="H2340" s="1" t="s">
        <v>4441</v>
      </c>
      <c r="K2340" s="1" t="s">
        <v>4442</v>
      </c>
      <c r="L2340" s="1" t="n">
        <v>3450</v>
      </c>
      <c r="Q2340" s="1" t="s">
        <v>2346</v>
      </c>
      <c r="S2340" s="1" t="str">
        <f aca="false">LEFT(RIGHT(U2340,6),2)</f>
        <v>30</v>
      </c>
      <c r="U2340" s="1" t="s">
        <v>1545</v>
      </c>
      <c r="V2340" s="1" t="s">
        <v>32</v>
      </c>
      <c r="W2340" s="1" t="s">
        <v>32</v>
      </c>
      <c r="X2340" s="1" t="s">
        <v>4407</v>
      </c>
    </row>
    <row r="2341" customFormat="false" ht="12.75" hidden="false" customHeight="false" outlineLevel="0" collapsed="false">
      <c r="B2341" s="1" t="s">
        <v>22</v>
      </c>
      <c r="C2341" s="1" t="n">
        <v>1742</v>
      </c>
      <c r="D2341" s="1" t="s">
        <v>2343</v>
      </c>
      <c r="F2341" s="1" t="s">
        <v>4407</v>
      </c>
      <c r="G2341" s="1" t="s">
        <v>32</v>
      </c>
      <c r="H2341" s="1" t="s">
        <v>4443</v>
      </c>
      <c r="K2341" s="1" t="s">
        <v>4444</v>
      </c>
      <c r="L2341" s="1" t="n">
        <v>320016</v>
      </c>
      <c r="Q2341" s="1" t="s">
        <v>2346</v>
      </c>
      <c r="S2341" s="1" t="str">
        <f aca="false">LEFT(RIGHT(U2341,6),2)</f>
        <v>30</v>
      </c>
      <c r="U2341" s="1" t="s">
        <v>1545</v>
      </c>
      <c r="V2341" s="1" t="s">
        <v>32</v>
      </c>
      <c r="W2341" s="1" t="s">
        <v>32</v>
      </c>
      <c r="X2341" s="1" t="s">
        <v>4407</v>
      </c>
    </row>
    <row r="2342" customFormat="false" ht="12.75" hidden="false" customHeight="false" outlineLevel="0" collapsed="false">
      <c r="B2342" s="1" t="s">
        <v>22</v>
      </c>
      <c r="C2342" s="1" t="n">
        <v>1742</v>
      </c>
      <c r="D2342" s="1" t="s">
        <v>2343</v>
      </c>
      <c r="F2342" s="1" t="s">
        <v>4407</v>
      </c>
      <c r="G2342" s="1" t="s">
        <v>32</v>
      </c>
      <c r="H2342" s="1" t="s">
        <v>4445</v>
      </c>
      <c r="K2342" s="1" t="s">
        <v>4446</v>
      </c>
      <c r="L2342" s="1" t="n">
        <v>400</v>
      </c>
      <c r="Q2342" s="1" t="s">
        <v>2346</v>
      </c>
      <c r="S2342" s="1" t="str">
        <f aca="false">LEFT(RIGHT(U2342,6),2)</f>
        <v>30</v>
      </c>
      <c r="U2342" s="1" t="s">
        <v>1545</v>
      </c>
      <c r="V2342" s="1" t="s">
        <v>32</v>
      </c>
      <c r="W2342" s="1" t="s">
        <v>32</v>
      </c>
      <c r="X2342" s="1" t="s">
        <v>4407</v>
      </c>
    </row>
    <row r="2343" customFormat="false" ht="12.75" hidden="false" customHeight="false" outlineLevel="0" collapsed="false">
      <c r="B2343" s="1" t="s">
        <v>22</v>
      </c>
      <c r="C2343" s="1" t="n">
        <v>1742</v>
      </c>
      <c r="D2343" s="1" t="s">
        <v>2343</v>
      </c>
      <c r="F2343" s="1" t="s">
        <v>4407</v>
      </c>
      <c r="G2343" s="1" t="s">
        <v>32</v>
      </c>
      <c r="H2343" s="1" t="s">
        <v>3984</v>
      </c>
      <c r="K2343" s="1" t="s">
        <v>4447</v>
      </c>
      <c r="L2343" s="1" t="n">
        <v>260</v>
      </c>
      <c r="Q2343" s="1" t="s">
        <v>2346</v>
      </c>
      <c r="S2343" s="1" t="str">
        <f aca="false">LEFT(RIGHT(U2343,6),2)</f>
        <v>30</v>
      </c>
      <c r="U2343" s="1" t="s">
        <v>1545</v>
      </c>
      <c r="V2343" s="1" t="s">
        <v>32</v>
      </c>
      <c r="W2343" s="1" t="s">
        <v>32</v>
      </c>
      <c r="X2343" s="1" t="s">
        <v>4407</v>
      </c>
    </row>
    <row r="2344" customFormat="false" ht="12.75" hidden="false" customHeight="false" outlineLevel="0" collapsed="false">
      <c r="B2344" s="1" t="s">
        <v>22</v>
      </c>
      <c r="C2344" s="1" t="n">
        <v>1742</v>
      </c>
      <c r="D2344" s="1" t="s">
        <v>2343</v>
      </c>
      <c r="F2344" s="1" t="s">
        <v>4407</v>
      </c>
      <c r="G2344" s="1" t="s">
        <v>32</v>
      </c>
      <c r="H2344" s="1" t="s">
        <v>4448</v>
      </c>
      <c r="K2344" s="1" t="s">
        <v>4449</v>
      </c>
      <c r="L2344" s="1" t="n">
        <v>615</v>
      </c>
      <c r="Q2344" s="1" t="s">
        <v>2346</v>
      </c>
      <c r="S2344" s="1" t="str">
        <f aca="false">LEFT(RIGHT(U2344,6),2)</f>
        <v>30</v>
      </c>
      <c r="U2344" s="1" t="s">
        <v>1545</v>
      </c>
      <c r="V2344" s="1" t="s">
        <v>32</v>
      </c>
      <c r="W2344" s="1" t="s">
        <v>32</v>
      </c>
      <c r="X2344" s="1" t="s">
        <v>4407</v>
      </c>
    </row>
    <row r="2345" customFormat="false" ht="12.75" hidden="false" customHeight="false" outlineLevel="0" collapsed="false">
      <c r="B2345" s="1" t="s">
        <v>22</v>
      </c>
      <c r="C2345" s="1" t="n">
        <v>1742</v>
      </c>
      <c r="D2345" s="1" t="s">
        <v>2343</v>
      </c>
      <c r="F2345" s="1" t="s">
        <v>4407</v>
      </c>
      <c r="G2345" s="1" t="s">
        <v>32</v>
      </c>
      <c r="H2345" s="1" t="s">
        <v>4450</v>
      </c>
      <c r="K2345" s="1" t="s">
        <v>4451</v>
      </c>
      <c r="L2345" s="1" t="n">
        <v>4540</v>
      </c>
      <c r="Q2345" s="1" t="s">
        <v>2346</v>
      </c>
      <c r="S2345" s="1" t="str">
        <f aca="false">LEFT(RIGHT(U2345,6),2)</f>
        <v>30</v>
      </c>
      <c r="U2345" s="1" t="s">
        <v>1545</v>
      </c>
      <c r="V2345" s="1" t="s">
        <v>32</v>
      </c>
      <c r="W2345" s="1" t="s">
        <v>32</v>
      </c>
      <c r="X2345" s="1" t="s">
        <v>4407</v>
      </c>
    </row>
    <row r="2346" customFormat="false" ht="12.75" hidden="false" customHeight="false" outlineLevel="0" collapsed="false">
      <c r="B2346" s="1" t="s">
        <v>22</v>
      </c>
      <c r="C2346" s="1" t="n">
        <v>1742</v>
      </c>
      <c r="D2346" s="1" t="s">
        <v>2343</v>
      </c>
      <c r="F2346" s="1" t="s">
        <v>4407</v>
      </c>
      <c r="G2346" s="1" t="s">
        <v>32</v>
      </c>
      <c r="H2346" s="1" t="s">
        <v>4452</v>
      </c>
      <c r="K2346" s="1" t="s">
        <v>4453</v>
      </c>
      <c r="L2346" s="1" t="n">
        <v>3998</v>
      </c>
      <c r="Q2346" s="1" t="s">
        <v>2346</v>
      </c>
      <c r="S2346" s="1" t="str">
        <f aca="false">LEFT(RIGHT(U2346,6),2)</f>
        <v>30</v>
      </c>
      <c r="U2346" s="1" t="s">
        <v>1545</v>
      </c>
      <c r="V2346" s="1" t="s">
        <v>32</v>
      </c>
      <c r="W2346" s="1" t="s">
        <v>32</v>
      </c>
      <c r="X2346" s="1" t="s">
        <v>4407</v>
      </c>
    </row>
    <row r="2347" customFormat="false" ht="12.75" hidden="false" customHeight="false" outlineLevel="0" collapsed="false">
      <c r="B2347" s="1" t="s">
        <v>22</v>
      </c>
      <c r="C2347" s="1" t="n">
        <v>1742</v>
      </c>
      <c r="D2347" s="1" t="s">
        <v>2343</v>
      </c>
      <c r="F2347" s="1" t="s">
        <v>4407</v>
      </c>
      <c r="G2347" s="1" t="s">
        <v>32</v>
      </c>
      <c r="H2347" s="1" t="s">
        <v>4454</v>
      </c>
      <c r="K2347" s="1" t="s">
        <v>4455</v>
      </c>
      <c r="L2347" s="1" t="n">
        <v>75</v>
      </c>
      <c r="Q2347" s="1" t="s">
        <v>2346</v>
      </c>
      <c r="S2347" s="1" t="str">
        <f aca="false">LEFT(RIGHT(U2347,6),2)</f>
        <v>30</v>
      </c>
      <c r="U2347" s="1" t="s">
        <v>1545</v>
      </c>
      <c r="V2347" s="1" t="s">
        <v>32</v>
      </c>
      <c r="W2347" s="1" t="s">
        <v>32</v>
      </c>
      <c r="X2347" s="1" t="s">
        <v>4407</v>
      </c>
    </row>
    <row r="2348" customFormat="false" ht="12.75" hidden="false" customHeight="false" outlineLevel="0" collapsed="false">
      <c r="B2348" s="1" t="s">
        <v>22</v>
      </c>
      <c r="C2348" s="1" t="n">
        <v>1742</v>
      </c>
      <c r="D2348" s="1" t="s">
        <v>2343</v>
      </c>
      <c r="F2348" s="1" t="s">
        <v>4407</v>
      </c>
      <c r="G2348" s="1" t="s">
        <v>32</v>
      </c>
      <c r="H2348" s="1" t="s">
        <v>4456</v>
      </c>
      <c r="K2348" s="1" t="s">
        <v>4457</v>
      </c>
      <c r="L2348" s="1" t="n">
        <v>61100</v>
      </c>
      <c r="Q2348" s="1" t="s">
        <v>2346</v>
      </c>
      <c r="S2348" s="1" t="str">
        <f aca="false">LEFT(RIGHT(U2348,6),2)</f>
        <v>30</v>
      </c>
      <c r="U2348" s="1" t="s">
        <v>1545</v>
      </c>
      <c r="V2348" s="1" t="s">
        <v>32</v>
      </c>
      <c r="W2348" s="1" t="s">
        <v>32</v>
      </c>
      <c r="X2348" s="1" t="s">
        <v>4407</v>
      </c>
    </row>
    <row r="2349" customFormat="false" ht="12.75" hidden="false" customHeight="false" outlineLevel="0" collapsed="false">
      <c r="B2349" s="1" t="s">
        <v>22</v>
      </c>
      <c r="C2349" s="1" t="n">
        <v>1742</v>
      </c>
      <c r="D2349" s="1" t="s">
        <v>2343</v>
      </c>
      <c r="F2349" s="1" t="s">
        <v>4407</v>
      </c>
      <c r="G2349" s="1" t="s">
        <v>32</v>
      </c>
      <c r="H2349" s="1" t="s">
        <v>4458</v>
      </c>
      <c r="K2349" s="1" t="s">
        <v>4459</v>
      </c>
      <c r="L2349" s="1" t="n">
        <v>3888</v>
      </c>
      <c r="Q2349" s="1" t="s">
        <v>2346</v>
      </c>
      <c r="S2349" s="1" t="str">
        <f aca="false">LEFT(RIGHT(U2349,6),2)</f>
        <v>30</v>
      </c>
      <c r="U2349" s="1" t="s">
        <v>1545</v>
      </c>
      <c r="V2349" s="1" t="s">
        <v>32</v>
      </c>
      <c r="W2349" s="1" t="s">
        <v>32</v>
      </c>
      <c r="X2349" s="1" t="s">
        <v>4407</v>
      </c>
    </row>
    <row r="2350" customFormat="false" ht="12.75" hidden="false" customHeight="false" outlineLevel="0" collapsed="false">
      <c r="B2350" s="1" t="s">
        <v>22</v>
      </c>
      <c r="C2350" s="1" t="n">
        <v>1742</v>
      </c>
      <c r="D2350" s="1" t="s">
        <v>2343</v>
      </c>
      <c r="F2350" s="1" t="s">
        <v>4407</v>
      </c>
      <c r="G2350" s="1" t="s">
        <v>32</v>
      </c>
      <c r="H2350" s="1" t="s">
        <v>4460</v>
      </c>
      <c r="K2350" s="1" t="s">
        <v>4461</v>
      </c>
      <c r="L2350" s="1" t="n">
        <v>540</v>
      </c>
      <c r="Q2350" s="1" t="s">
        <v>2346</v>
      </c>
      <c r="S2350" s="1" t="str">
        <f aca="false">LEFT(RIGHT(U2350,6),2)</f>
        <v>30</v>
      </c>
      <c r="U2350" s="1" t="s">
        <v>1545</v>
      </c>
      <c r="V2350" s="1" t="s">
        <v>32</v>
      </c>
      <c r="W2350" s="1" t="s">
        <v>32</v>
      </c>
      <c r="X2350" s="1" t="s">
        <v>4407</v>
      </c>
    </row>
    <row r="2351" customFormat="false" ht="12.75" hidden="false" customHeight="false" outlineLevel="0" collapsed="false">
      <c r="B2351" s="1" t="s">
        <v>22</v>
      </c>
      <c r="C2351" s="1" t="n">
        <v>1742</v>
      </c>
      <c r="D2351" s="1" t="s">
        <v>2343</v>
      </c>
      <c r="F2351" s="1" t="s">
        <v>4407</v>
      </c>
      <c r="G2351" s="1" t="s">
        <v>32</v>
      </c>
      <c r="H2351" s="1" t="s">
        <v>4462</v>
      </c>
      <c r="K2351" s="1" t="s">
        <v>4463</v>
      </c>
      <c r="L2351" s="1" t="n">
        <v>607</v>
      </c>
      <c r="Q2351" s="1" t="s">
        <v>2346</v>
      </c>
      <c r="S2351" s="1" t="str">
        <f aca="false">LEFT(RIGHT(U2351,6),2)</f>
        <v>30</v>
      </c>
      <c r="U2351" s="1" t="s">
        <v>1545</v>
      </c>
      <c r="V2351" s="1" t="s">
        <v>32</v>
      </c>
      <c r="W2351" s="1" t="s">
        <v>32</v>
      </c>
      <c r="X2351" s="1" t="s">
        <v>4407</v>
      </c>
    </row>
    <row r="2352" customFormat="false" ht="12.75" hidden="false" customHeight="false" outlineLevel="0" collapsed="false">
      <c r="B2352" s="1" t="s">
        <v>22</v>
      </c>
      <c r="C2352" s="1" t="n">
        <v>1742</v>
      </c>
      <c r="D2352" s="1" t="s">
        <v>2343</v>
      </c>
      <c r="F2352" s="1" t="s">
        <v>4407</v>
      </c>
      <c r="G2352" s="1" t="s">
        <v>32</v>
      </c>
      <c r="H2352" s="1" t="s">
        <v>4464</v>
      </c>
      <c r="K2352" s="1" t="s">
        <v>4465</v>
      </c>
      <c r="L2352" s="1" t="n">
        <v>9600</v>
      </c>
      <c r="Q2352" s="1" t="s">
        <v>2346</v>
      </c>
      <c r="S2352" s="1" t="str">
        <f aca="false">LEFT(RIGHT(U2352,6),2)</f>
        <v>30</v>
      </c>
      <c r="U2352" s="1" t="s">
        <v>1545</v>
      </c>
      <c r="V2352" s="1" t="s">
        <v>32</v>
      </c>
      <c r="W2352" s="1" t="s">
        <v>32</v>
      </c>
      <c r="X2352" s="1" t="s">
        <v>4407</v>
      </c>
    </row>
    <row r="2353" customFormat="false" ht="12.75" hidden="false" customHeight="false" outlineLevel="0" collapsed="false">
      <c r="B2353" s="1" t="s">
        <v>22</v>
      </c>
      <c r="C2353" s="1" t="n">
        <v>1742</v>
      </c>
      <c r="D2353" s="1" t="s">
        <v>2343</v>
      </c>
      <c r="F2353" s="1" t="s">
        <v>4407</v>
      </c>
      <c r="G2353" s="1" t="s">
        <v>32</v>
      </c>
      <c r="H2353" s="1" t="s">
        <v>4464</v>
      </c>
      <c r="K2353" s="1" t="s">
        <v>4466</v>
      </c>
      <c r="L2353" s="1" t="n">
        <v>46</v>
      </c>
      <c r="Q2353" s="1" t="s">
        <v>2346</v>
      </c>
      <c r="S2353" s="1" t="str">
        <f aca="false">LEFT(RIGHT(U2353,6),2)</f>
        <v>30</v>
      </c>
      <c r="U2353" s="1" t="s">
        <v>1545</v>
      </c>
      <c r="V2353" s="1" t="s">
        <v>32</v>
      </c>
      <c r="W2353" s="1" t="s">
        <v>32</v>
      </c>
      <c r="X2353" s="1" t="s">
        <v>4407</v>
      </c>
    </row>
    <row r="2354" customFormat="false" ht="12.75" hidden="false" customHeight="false" outlineLevel="0" collapsed="false">
      <c r="B2354" s="1" t="s">
        <v>22</v>
      </c>
      <c r="C2354" s="1" t="n">
        <v>1742</v>
      </c>
      <c r="D2354" s="1" t="s">
        <v>2343</v>
      </c>
      <c r="F2354" s="1" t="s">
        <v>4407</v>
      </c>
      <c r="G2354" s="1" t="s">
        <v>32</v>
      </c>
      <c r="H2354" s="1" t="s">
        <v>4467</v>
      </c>
      <c r="K2354" s="1" t="s">
        <v>4468</v>
      </c>
      <c r="L2354" s="1" t="n">
        <v>120</v>
      </c>
      <c r="Q2354" s="1" t="s">
        <v>2346</v>
      </c>
      <c r="S2354" s="1" t="str">
        <f aca="false">LEFT(RIGHT(U2354,6),2)</f>
        <v>30</v>
      </c>
      <c r="U2354" s="1" t="s">
        <v>1545</v>
      </c>
      <c r="V2354" s="1" t="s">
        <v>32</v>
      </c>
      <c r="W2354" s="1" t="s">
        <v>32</v>
      </c>
      <c r="X2354" s="1" t="s">
        <v>4407</v>
      </c>
    </row>
    <row r="2355" customFormat="false" ht="12.75" hidden="false" customHeight="false" outlineLevel="0" collapsed="false">
      <c r="B2355" s="1" t="s">
        <v>22</v>
      </c>
      <c r="C2355" s="1" t="n">
        <v>1742</v>
      </c>
      <c r="D2355" s="1" t="s">
        <v>2343</v>
      </c>
      <c r="F2355" s="1" t="s">
        <v>4407</v>
      </c>
      <c r="G2355" s="1" t="s">
        <v>32</v>
      </c>
      <c r="H2355" s="1" t="s">
        <v>4469</v>
      </c>
      <c r="K2355" s="1" t="s">
        <v>4470</v>
      </c>
      <c r="L2355" s="1" t="n">
        <v>754</v>
      </c>
      <c r="Q2355" s="1" t="s">
        <v>2346</v>
      </c>
      <c r="S2355" s="1" t="str">
        <f aca="false">LEFT(RIGHT(U2355,6),2)</f>
        <v>30</v>
      </c>
      <c r="U2355" s="1" t="s">
        <v>1545</v>
      </c>
      <c r="V2355" s="1" t="s">
        <v>32</v>
      </c>
      <c r="W2355" s="1" t="s">
        <v>32</v>
      </c>
      <c r="X2355" s="1" t="s">
        <v>4407</v>
      </c>
    </row>
    <row r="2356" customFormat="false" ht="12.75" hidden="false" customHeight="false" outlineLevel="0" collapsed="false">
      <c r="B2356" s="1" t="s">
        <v>22</v>
      </c>
      <c r="C2356" s="1" t="n">
        <v>1742</v>
      </c>
      <c r="D2356" s="1" t="s">
        <v>2343</v>
      </c>
      <c r="F2356" s="1" t="s">
        <v>4407</v>
      </c>
      <c r="G2356" s="1" t="s">
        <v>32</v>
      </c>
      <c r="H2356" s="1" t="s">
        <v>4471</v>
      </c>
      <c r="K2356" s="1" t="s">
        <v>4472</v>
      </c>
      <c r="L2356" s="1" t="n">
        <v>7520</v>
      </c>
      <c r="Q2356" s="1" t="s">
        <v>2346</v>
      </c>
      <c r="S2356" s="1" t="str">
        <f aca="false">LEFT(RIGHT(U2356,6),2)</f>
        <v>30</v>
      </c>
      <c r="U2356" s="1" t="s">
        <v>1545</v>
      </c>
      <c r="V2356" s="1" t="s">
        <v>32</v>
      </c>
      <c r="W2356" s="1" t="s">
        <v>32</v>
      </c>
      <c r="X2356" s="1" t="s">
        <v>4407</v>
      </c>
    </row>
    <row r="2357" customFormat="false" ht="12.75" hidden="false" customHeight="false" outlineLevel="0" collapsed="false">
      <c r="B2357" s="1" t="s">
        <v>22</v>
      </c>
      <c r="C2357" s="1" t="n">
        <v>1742</v>
      </c>
      <c r="D2357" s="1" t="s">
        <v>2343</v>
      </c>
      <c r="F2357" s="1" t="s">
        <v>4407</v>
      </c>
      <c r="G2357" s="1" t="s">
        <v>32</v>
      </c>
      <c r="H2357" s="1" t="s">
        <v>4473</v>
      </c>
      <c r="K2357" s="1" t="s">
        <v>4474</v>
      </c>
      <c r="L2357" s="1" t="n">
        <v>1200</v>
      </c>
      <c r="Q2357" s="1" t="s">
        <v>2346</v>
      </c>
      <c r="S2357" s="1" t="str">
        <f aca="false">LEFT(RIGHT(U2357,6),2)</f>
        <v>30</v>
      </c>
      <c r="U2357" s="1" t="s">
        <v>1545</v>
      </c>
      <c r="V2357" s="1" t="s">
        <v>32</v>
      </c>
      <c r="W2357" s="1" t="s">
        <v>32</v>
      </c>
      <c r="X2357" s="1" t="s">
        <v>4407</v>
      </c>
    </row>
    <row r="2358" customFormat="false" ht="12.75" hidden="false" customHeight="false" outlineLevel="0" collapsed="false">
      <c r="B2358" s="1" t="s">
        <v>22</v>
      </c>
      <c r="C2358" s="1" t="n">
        <v>1742</v>
      </c>
      <c r="D2358" s="1" t="s">
        <v>2343</v>
      </c>
      <c r="F2358" s="1" t="s">
        <v>4407</v>
      </c>
      <c r="G2358" s="1" t="s">
        <v>32</v>
      </c>
      <c r="H2358" s="1" t="s">
        <v>4475</v>
      </c>
      <c r="K2358" s="1" t="s">
        <v>4476</v>
      </c>
      <c r="L2358" s="1" t="n">
        <v>11520</v>
      </c>
      <c r="Q2358" s="1" t="s">
        <v>2346</v>
      </c>
      <c r="S2358" s="1" t="str">
        <f aca="false">LEFT(RIGHT(U2358,6),2)</f>
        <v>30</v>
      </c>
      <c r="U2358" s="1" t="s">
        <v>1545</v>
      </c>
      <c r="V2358" s="1" t="s">
        <v>32</v>
      </c>
      <c r="W2358" s="1" t="s">
        <v>32</v>
      </c>
      <c r="X2358" s="1" t="s">
        <v>4407</v>
      </c>
    </row>
    <row r="2359" customFormat="false" ht="12.75" hidden="false" customHeight="false" outlineLevel="0" collapsed="false">
      <c r="B2359" s="1" t="s">
        <v>22</v>
      </c>
      <c r="C2359" s="1" t="n">
        <v>1742</v>
      </c>
      <c r="D2359" s="1" t="s">
        <v>2343</v>
      </c>
      <c r="F2359" s="1" t="s">
        <v>4407</v>
      </c>
      <c r="G2359" s="1" t="s">
        <v>32</v>
      </c>
      <c r="H2359" s="1" t="s">
        <v>4477</v>
      </c>
      <c r="K2359" s="1" t="s">
        <v>4478</v>
      </c>
      <c r="L2359" s="1" t="n">
        <v>11520</v>
      </c>
      <c r="Q2359" s="1" t="s">
        <v>2346</v>
      </c>
      <c r="S2359" s="1" t="str">
        <f aca="false">LEFT(RIGHT(U2359,6),2)</f>
        <v>30</v>
      </c>
      <c r="U2359" s="1" t="s">
        <v>1545</v>
      </c>
      <c r="V2359" s="1" t="s">
        <v>32</v>
      </c>
      <c r="W2359" s="1" t="s">
        <v>32</v>
      </c>
      <c r="X2359" s="1" t="s">
        <v>4407</v>
      </c>
    </row>
    <row r="2360" customFormat="false" ht="12.75" hidden="false" customHeight="false" outlineLevel="0" collapsed="false">
      <c r="B2360" s="1" t="s">
        <v>22</v>
      </c>
      <c r="C2360" s="1" t="n">
        <v>1742</v>
      </c>
      <c r="D2360" s="1" t="s">
        <v>2343</v>
      </c>
      <c r="F2360" s="1" t="s">
        <v>4407</v>
      </c>
      <c r="G2360" s="1" t="s">
        <v>32</v>
      </c>
      <c r="H2360" s="1" t="s">
        <v>4479</v>
      </c>
      <c r="K2360" s="1" t="s">
        <v>4480</v>
      </c>
      <c r="L2360" s="1" t="s">
        <v>4481</v>
      </c>
      <c r="Q2360" s="1" t="s">
        <v>2346</v>
      </c>
      <c r="S2360" s="1" t="str">
        <f aca="false">LEFT(RIGHT(U2360,6),2)</f>
        <v>30</v>
      </c>
      <c r="U2360" s="1" t="s">
        <v>1545</v>
      </c>
      <c r="V2360" s="1" t="s">
        <v>32</v>
      </c>
      <c r="W2360" s="1" t="s">
        <v>32</v>
      </c>
      <c r="X2360" s="1" t="s">
        <v>4407</v>
      </c>
    </row>
    <row r="2361" customFormat="false" ht="12.75" hidden="false" customHeight="false" outlineLevel="0" collapsed="false">
      <c r="B2361" s="1" t="s">
        <v>22</v>
      </c>
      <c r="C2361" s="1" t="n">
        <v>1742</v>
      </c>
      <c r="D2361" s="1" t="s">
        <v>2343</v>
      </c>
      <c r="F2361" s="1" t="s">
        <v>4482</v>
      </c>
      <c r="G2361" s="1" t="s">
        <v>32</v>
      </c>
      <c r="H2361" s="1" t="s">
        <v>4483</v>
      </c>
      <c r="K2361" s="1" t="s">
        <v>4484</v>
      </c>
      <c r="L2361" s="1" t="n">
        <v>320</v>
      </c>
      <c r="Q2361" s="1" t="s">
        <v>2346</v>
      </c>
      <c r="S2361" s="1" t="str">
        <f aca="false">LEFT(RIGHT(U2361,6),2)</f>
        <v>31</v>
      </c>
      <c r="U2361" s="1" t="s">
        <v>1613</v>
      </c>
      <c r="V2361" s="1" t="s">
        <v>32</v>
      </c>
      <c r="W2361" s="1" t="s">
        <v>32</v>
      </c>
      <c r="X2361" s="1" t="s">
        <v>4482</v>
      </c>
    </row>
    <row r="2362" customFormat="false" ht="12.75" hidden="false" customHeight="false" outlineLevel="0" collapsed="false">
      <c r="B2362" s="1" t="s">
        <v>22</v>
      </c>
      <c r="C2362" s="1" t="n">
        <v>1742</v>
      </c>
      <c r="D2362" s="1" t="s">
        <v>2343</v>
      </c>
      <c r="F2362" s="1" t="s">
        <v>32</v>
      </c>
      <c r="G2362" s="1" t="s">
        <v>32</v>
      </c>
      <c r="H2362" s="1" t="s">
        <v>4485</v>
      </c>
      <c r="K2362" s="1" t="s">
        <v>4486</v>
      </c>
      <c r="L2362" s="1" t="n">
        <v>500</v>
      </c>
      <c r="Q2362" s="1" t="s">
        <v>2346</v>
      </c>
      <c r="S2362" s="1" t="str">
        <f aca="false">LEFT(RIGHT(U2362,6),2)</f>
        <v>31</v>
      </c>
      <c r="U2362" s="1" t="s">
        <v>1613</v>
      </c>
      <c r="V2362" s="1" t="s">
        <v>32</v>
      </c>
      <c r="W2362" s="1" t="s">
        <v>32</v>
      </c>
      <c r="X2362" s="1" t="s">
        <v>32</v>
      </c>
    </row>
    <row r="2363" customFormat="false" ht="12.75" hidden="false" customHeight="false" outlineLevel="0" collapsed="false">
      <c r="B2363" s="1" t="s">
        <v>22</v>
      </c>
      <c r="C2363" s="1" t="n">
        <v>1742</v>
      </c>
      <c r="D2363" s="1" t="s">
        <v>2343</v>
      </c>
      <c r="F2363" s="1" t="s">
        <v>32</v>
      </c>
      <c r="G2363" s="1" t="s">
        <v>32</v>
      </c>
      <c r="H2363" s="1" t="s">
        <v>4487</v>
      </c>
      <c r="K2363" s="1" t="s">
        <v>4488</v>
      </c>
      <c r="L2363" s="1" t="n">
        <v>450</v>
      </c>
      <c r="Q2363" s="1" t="s">
        <v>2346</v>
      </c>
      <c r="S2363" s="1" t="str">
        <f aca="false">LEFT(RIGHT(U2363,6),2)</f>
        <v>31</v>
      </c>
      <c r="U2363" s="1" t="s">
        <v>1613</v>
      </c>
      <c r="V2363" s="1" t="s">
        <v>32</v>
      </c>
      <c r="W2363" s="1" t="s">
        <v>32</v>
      </c>
      <c r="X2363" s="1" t="s">
        <v>32</v>
      </c>
    </row>
    <row r="2364" customFormat="false" ht="12.75" hidden="false" customHeight="false" outlineLevel="0" collapsed="false">
      <c r="B2364" s="1" t="s">
        <v>22</v>
      </c>
      <c r="C2364" s="1" t="n">
        <v>1742</v>
      </c>
      <c r="D2364" s="1" t="s">
        <v>2343</v>
      </c>
      <c r="F2364" s="1" t="s">
        <v>32</v>
      </c>
      <c r="G2364" s="1" t="s">
        <v>32</v>
      </c>
      <c r="H2364" s="1" t="s">
        <v>4489</v>
      </c>
      <c r="K2364" s="1" t="s">
        <v>4490</v>
      </c>
      <c r="L2364" s="1" t="n">
        <v>9065</v>
      </c>
      <c r="Q2364" s="1" t="s">
        <v>2346</v>
      </c>
      <c r="S2364" s="1" t="str">
        <f aca="false">LEFT(RIGHT(U2364,6),2)</f>
        <v>31</v>
      </c>
      <c r="U2364" s="1" t="s">
        <v>1613</v>
      </c>
      <c r="V2364" s="1" t="s">
        <v>32</v>
      </c>
      <c r="W2364" s="1" t="s">
        <v>32</v>
      </c>
      <c r="X2364" s="1" t="s">
        <v>32</v>
      </c>
    </row>
    <row r="2365" customFormat="false" ht="12.75" hidden="false" customHeight="false" outlineLevel="0" collapsed="false">
      <c r="B2365" s="1" t="s">
        <v>22</v>
      </c>
      <c r="C2365" s="1" t="n">
        <v>1742</v>
      </c>
      <c r="D2365" s="1" t="s">
        <v>2343</v>
      </c>
      <c r="F2365" s="1" t="s">
        <v>32</v>
      </c>
      <c r="G2365" s="1" t="s">
        <v>32</v>
      </c>
      <c r="H2365" s="1" t="s">
        <v>4491</v>
      </c>
      <c r="K2365" s="1" t="s">
        <v>4492</v>
      </c>
      <c r="L2365" s="1" t="n">
        <v>18</v>
      </c>
      <c r="Q2365" s="1" t="s">
        <v>2346</v>
      </c>
      <c r="S2365" s="1" t="str">
        <f aca="false">LEFT(RIGHT(U2365,6),2)</f>
        <v>31</v>
      </c>
      <c r="U2365" s="1" t="s">
        <v>1613</v>
      </c>
      <c r="V2365" s="1" t="s">
        <v>32</v>
      </c>
      <c r="W2365" s="1" t="s">
        <v>32</v>
      </c>
      <c r="X2365" s="1" t="s">
        <v>32</v>
      </c>
    </row>
    <row r="2366" customFormat="false" ht="12.75" hidden="false" customHeight="false" outlineLevel="0" collapsed="false">
      <c r="B2366" s="1" t="s">
        <v>22</v>
      </c>
      <c r="C2366" s="1" t="n">
        <v>1742</v>
      </c>
      <c r="D2366" s="1" t="s">
        <v>2343</v>
      </c>
      <c r="F2366" s="1" t="s">
        <v>32</v>
      </c>
      <c r="G2366" s="1" t="s">
        <v>32</v>
      </c>
      <c r="H2366" s="1" t="s">
        <v>4493</v>
      </c>
      <c r="K2366" s="1" t="s">
        <v>4494</v>
      </c>
      <c r="L2366" s="1" t="n">
        <v>18450</v>
      </c>
      <c r="Q2366" s="1" t="s">
        <v>2346</v>
      </c>
      <c r="S2366" s="1" t="str">
        <f aca="false">LEFT(RIGHT(U2366,6),2)</f>
        <v>31</v>
      </c>
      <c r="U2366" s="1" t="s">
        <v>1613</v>
      </c>
      <c r="V2366" s="1" t="s">
        <v>32</v>
      </c>
      <c r="W2366" s="1" t="s">
        <v>32</v>
      </c>
      <c r="X2366" s="1" t="s">
        <v>32</v>
      </c>
    </row>
    <row r="2367" customFormat="false" ht="12.75" hidden="false" customHeight="false" outlineLevel="0" collapsed="false">
      <c r="B2367" s="1" t="s">
        <v>22</v>
      </c>
      <c r="C2367" s="1" t="n">
        <v>1742</v>
      </c>
      <c r="D2367" s="1" t="s">
        <v>2343</v>
      </c>
      <c r="F2367" s="1" t="s">
        <v>32</v>
      </c>
      <c r="G2367" s="1" t="s">
        <v>32</v>
      </c>
      <c r="H2367" s="1" t="s">
        <v>2482</v>
      </c>
      <c r="K2367" s="1" t="s">
        <v>4495</v>
      </c>
      <c r="L2367" s="1" t="n">
        <v>35500</v>
      </c>
      <c r="Q2367" s="1" t="s">
        <v>2346</v>
      </c>
      <c r="S2367" s="1" t="str">
        <f aca="false">LEFT(RIGHT(U2367,6),2)</f>
        <v>31</v>
      </c>
      <c r="U2367" s="1" t="s">
        <v>1613</v>
      </c>
      <c r="V2367" s="1" t="s">
        <v>32</v>
      </c>
      <c r="W2367" s="1" t="s">
        <v>32</v>
      </c>
      <c r="X2367" s="1" t="s">
        <v>32</v>
      </c>
    </row>
    <row r="2368" customFormat="false" ht="12.75" hidden="false" customHeight="false" outlineLevel="0" collapsed="false">
      <c r="B2368" s="1" t="s">
        <v>22</v>
      </c>
      <c r="C2368" s="1" t="n">
        <v>1742</v>
      </c>
      <c r="D2368" s="1" t="s">
        <v>2343</v>
      </c>
      <c r="F2368" s="1" t="s">
        <v>32</v>
      </c>
      <c r="G2368" s="1" t="s">
        <v>32</v>
      </c>
      <c r="H2368" s="1" t="s">
        <v>4496</v>
      </c>
      <c r="K2368" s="1" t="s">
        <v>4497</v>
      </c>
      <c r="L2368" s="1" t="n">
        <v>3320</v>
      </c>
      <c r="Q2368" s="1" t="s">
        <v>2346</v>
      </c>
      <c r="S2368" s="1" t="str">
        <f aca="false">LEFT(RIGHT(U2368,6),2)</f>
        <v>31</v>
      </c>
      <c r="U2368" s="1" t="s">
        <v>1613</v>
      </c>
      <c r="V2368" s="1" t="s">
        <v>32</v>
      </c>
      <c r="W2368" s="1" t="s">
        <v>32</v>
      </c>
      <c r="X2368" s="1" t="s">
        <v>32</v>
      </c>
    </row>
    <row r="2369" customFormat="false" ht="12.75" hidden="false" customHeight="false" outlineLevel="0" collapsed="false">
      <c r="B2369" s="1" t="s">
        <v>22</v>
      </c>
      <c r="C2369" s="1" t="n">
        <v>1742</v>
      </c>
      <c r="D2369" s="1" t="s">
        <v>2343</v>
      </c>
      <c r="F2369" s="1" t="s">
        <v>32</v>
      </c>
      <c r="G2369" s="1" t="s">
        <v>32</v>
      </c>
      <c r="H2369" s="1" t="s">
        <v>2486</v>
      </c>
      <c r="K2369" s="1" t="s">
        <v>4498</v>
      </c>
      <c r="L2369" s="1" t="n">
        <v>258758</v>
      </c>
      <c r="Q2369" s="1" t="s">
        <v>2346</v>
      </c>
      <c r="S2369" s="1" t="str">
        <f aca="false">LEFT(RIGHT(U2369,6),2)</f>
        <v>31</v>
      </c>
      <c r="U2369" s="1" t="s">
        <v>1613</v>
      </c>
      <c r="V2369" s="1" t="s">
        <v>32</v>
      </c>
      <c r="W2369" s="1" t="s">
        <v>32</v>
      </c>
      <c r="X2369" s="1" t="s">
        <v>32</v>
      </c>
    </row>
    <row r="2370" customFormat="false" ht="12.75" hidden="false" customHeight="false" outlineLevel="0" collapsed="false">
      <c r="B2370" s="1" t="s">
        <v>22</v>
      </c>
      <c r="C2370" s="1" t="n">
        <v>1742</v>
      </c>
      <c r="D2370" s="1" t="s">
        <v>2343</v>
      </c>
      <c r="F2370" s="1" t="s">
        <v>32</v>
      </c>
      <c r="G2370" s="1" t="s">
        <v>32</v>
      </c>
      <c r="H2370" s="1" t="s">
        <v>52</v>
      </c>
      <c r="K2370" s="1" t="s">
        <v>4499</v>
      </c>
      <c r="L2370" s="1" t="n">
        <v>778</v>
      </c>
      <c r="Q2370" s="1" t="s">
        <v>2346</v>
      </c>
      <c r="S2370" s="1" t="str">
        <f aca="false">LEFT(RIGHT(U2370,6),2)</f>
        <v>31</v>
      </c>
      <c r="U2370" s="1" t="s">
        <v>1613</v>
      </c>
      <c r="V2370" s="1" t="s">
        <v>32</v>
      </c>
      <c r="W2370" s="1" t="s">
        <v>32</v>
      </c>
      <c r="X2370" s="1" t="s">
        <v>32</v>
      </c>
    </row>
    <row r="2371" customFormat="false" ht="12.75" hidden="false" customHeight="false" outlineLevel="0" collapsed="false">
      <c r="B2371" s="1" t="s">
        <v>22</v>
      </c>
      <c r="C2371" s="1" t="n">
        <v>1742</v>
      </c>
      <c r="D2371" s="1" t="s">
        <v>2343</v>
      </c>
      <c r="F2371" s="1" t="s">
        <v>32</v>
      </c>
      <c r="G2371" s="1" t="s">
        <v>32</v>
      </c>
      <c r="H2371" s="1" t="s">
        <v>2792</v>
      </c>
      <c r="K2371" s="1" t="s">
        <v>32</v>
      </c>
      <c r="L2371" s="1" t="n">
        <v>20</v>
      </c>
      <c r="Q2371" s="1" t="s">
        <v>2346</v>
      </c>
      <c r="S2371" s="1" t="str">
        <f aca="false">LEFT(RIGHT(U2371,6),2)</f>
        <v>31</v>
      </c>
      <c r="U2371" s="1" t="s">
        <v>1613</v>
      </c>
      <c r="V2371" s="1" t="s">
        <v>32</v>
      </c>
      <c r="W2371" s="1" t="s">
        <v>32</v>
      </c>
      <c r="X2371" s="1" t="s">
        <v>32</v>
      </c>
    </row>
    <row r="2372" customFormat="false" ht="12.75" hidden="false" customHeight="false" outlineLevel="0" collapsed="false">
      <c r="B2372" s="1" t="s">
        <v>22</v>
      </c>
      <c r="C2372" s="1" t="n">
        <v>1742</v>
      </c>
      <c r="D2372" s="1" t="s">
        <v>2343</v>
      </c>
      <c r="F2372" s="1" t="s">
        <v>32</v>
      </c>
      <c r="G2372" s="1" t="s">
        <v>32</v>
      </c>
      <c r="H2372" s="1" t="s">
        <v>4500</v>
      </c>
      <c r="K2372" s="1" t="s">
        <v>4501</v>
      </c>
      <c r="L2372" s="1" t="n">
        <v>3000</v>
      </c>
      <c r="Q2372" s="1" t="s">
        <v>2346</v>
      </c>
      <c r="S2372" s="1" t="str">
        <f aca="false">LEFT(RIGHT(U2372,6),2)</f>
        <v>31</v>
      </c>
      <c r="U2372" s="1" t="s">
        <v>1613</v>
      </c>
      <c r="V2372" s="1" t="s">
        <v>32</v>
      </c>
      <c r="W2372" s="1" t="s">
        <v>32</v>
      </c>
      <c r="X2372" s="1" t="s">
        <v>32</v>
      </c>
    </row>
    <row r="2373" customFormat="false" ht="12.75" hidden="false" customHeight="false" outlineLevel="0" collapsed="false">
      <c r="B2373" s="1" t="s">
        <v>22</v>
      </c>
      <c r="C2373" s="1" t="n">
        <v>1742</v>
      </c>
      <c r="D2373" s="1" t="s">
        <v>2343</v>
      </c>
      <c r="F2373" s="1" t="s">
        <v>32</v>
      </c>
      <c r="G2373" s="1" t="s">
        <v>32</v>
      </c>
      <c r="H2373" s="1" t="s">
        <v>4502</v>
      </c>
      <c r="K2373" s="1" t="s">
        <v>4503</v>
      </c>
      <c r="L2373" s="1" t="n">
        <v>18700</v>
      </c>
      <c r="Q2373" s="1" t="s">
        <v>2346</v>
      </c>
      <c r="S2373" s="1" t="str">
        <f aca="false">LEFT(RIGHT(U2373,6),2)</f>
        <v>31</v>
      </c>
      <c r="U2373" s="1" t="s">
        <v>1613</v>
      </c>
      <c r="V2373" s="1" t="s">
        <v>32</v>
      </c>
      <c r="W2373" s="1" t="s">
        <v>32</v>
      </c>
      <c r="X2373" s="1" t="s">
        <v>32</v>
      </c>
    </row>
    <row r="2374" customFormat="false" ht="12.75" hidden="false" customHeight="false" outlineLevel="0" collapsed="false">
      <c r="B2374" s="1" t="s">
        <v>22</v>
      </c>
      <c r="C2374" s="1" t="n">
        <v>1742</v>
      </c>
      <c r="D2374" s="1" t="s">
        <v>2343</v>
      </c>
      <c r="F2374" s="1" t="s">
        <v>32</v>
      </c>
      <c r="G2374" s="1" t="s">
        <v>32</v>
      </c>
      <c r="H2374" s="1" t="s">
        <v>4504</v>
      </c>
      <c r="K2374" s="1" t="s">
        <v>4505</v>
      </c>
      <c r="L2374" s="1" t="n">
        <v>7985</v>
      </c>
      <c r="Q2374" s="1" t="s">
        <v>2346</v>
      </c>
      <c r="S2374" s="1" t="str">
        <f aca="false">LEFT(RIGHT(U2374,6),2)</f>
        <v>31</v>
      </c>
      <c r="U2374" s="1" t="s">
        <v>1613</v>
      </c>
      <c r="V2374" s="1" t="s">
        <v>32</v>
      </c>
      <c r="W2374" s="1" t="s">
        <v>32</v>
      </c>
      <c r="X2374" s="1" t="s">
        <v>32</v>
      </c>
    </row>
    <row r="2375" customFormat="false" ht="12.75" hidden="false" customHeight="false" outlineLevel="0" collapsed="false">
      <c r="B2375" s="1" t="s">
        <v>22</v>
      </c>
      <c r="C2375" s="1" t="n">
        <v>1742</v>
      </c>
      <c r="D2375" s="1" t="s">
        <v>2343</v>
      </c>
      <c r="F2375" s="1" t="s">
        <v>32</v>
      </c>
      <c r="G2375" s="1" t="s">
        <v>32</v>
      </c>
      <c r="H2375" s="1" t="s">
        <v>189</v>
      </c>
      <c r="K2375" s="1" t="s">
        <v>4506</v>
      </c>
      <c r="L2375" s="1" t="n">
        <v>66000</v>
      </c>
      <c r="Q2375" s="1" t="s">
        <v>2346</v>
      </c>
      <c r="S2375" s="1" t="str">
        <f aca="false">LEFT(RIGHT(U2375,6),2)</f>
        <v>31</v>
      </c>
      <c r="U2375" s="1" t="s">
        <v>1613</v>
      </c>
      <c r="V2375" s="1" t="s">
        <v>32</v>
      </c>
      <c r="W2375" s="1" t="s">
        <v>32</v>
      </c>
      <c r="X2375" s="1" t="s">
        <v>32</v>
      </c>
    </row>
    <row r="2376" customFormat="false" ht="12.75" hidden="false" customHeight="false" outlineLevel="0" collapsed="false">
      <c r="B2376" s="1" t="s">
        <v>22</v>
      </c>
      <c r="C2376" s="1" t="n">
        <v>1742</v>
      </c>
      <c r="D2376" s="1" t="s">
        <v>2343</v>
      </c>
      <c r="F2376" s="1" t="s">
        <v>32</v>
      </c>
      <c r="G2376" s="1" t="s">
        <v>32</v>
      </c>
      <c r="H2376" s="1" t="s">
        <v>4507</v>
      </c>
      <c r="K2376" s="1" t="s">
        <v>4508</v>
      </c>
      <c r="L2376" s="1" t="n">
        <v>130</v>
      </c>
      <c r="Q2376" s="1" t="s">
        <v>2346</v>
      </c>
      <c r="S2376" s="1" t="str">
        <f aca="false">LEFT(RIGHT(U2376,6),2)</f>
        <v>31</v>
      </c>
      <c r="U2376" s="1" t="s">
        <v>1613</v>
      </c>
      <c r="V2376" s="1" t="s">
        <v>32</v>
      </c>
      <c r="W2376" s="1" t="s">
        <v>32</v>
      </c>
      <c r="X2376" s="1" t="s">
        <v>32</v>
      </c>
    </row>
    <row r="2377" customFormat="false" ht="12.75" hidden="false" customHeight="false" outlineLevel="0" collapsed="false">
      <c r="B2377" s="1" t="s">
        <v>22</v>
      </c>
      <c r="C2377" s="1" t="n">
        <v>1742</v>
      </c>
      <c r="D2377" s="1" t="s">
        <v>2343</v>
      </c>
      <c r="F2377" s="1" t="s">
        <v>32</v>
      </c>
      <c r="G2377" s="1" t="s">
        <v>32</v>
      </c>
      <c r="H2377" s="1" t="s">
        <v>3284</v>
      </c>
      <c r="K2377" s="1" t="s">
        <v>4509</v>
      </c>
      <c r="L2377" s="1" t="n">
        <v>1680</v>
      </c>
      <c r="Q2377" s="1" t="s">
        <v>2346</v>
      </c>
      <c r="S2377" s="1" t="str">
        <f aca="false">LEFT(RIGHT(U2377,6),2)</f>
        <v>31</v>
      </c>
      <c r="U2377" s="1" t="s">
        <v>1613</v>
      </c>
      <c r="V2377" s="1" t="s">
        <v>32</v>
      </c>
      <c r="W2377" s="1" t="s">
        <v>32</v>
      </c>
      <c r="X2377" s="1" t="s">
        <v>32</v>
      </c>
    </row>
    <row r="2378" customFormat="false" ht="12.75" hidden="false" customHeight="false" outlineLevel="0" collapsed="false">
      <c r="B2378" s="1" t="s">
        <v>22</v>
      </c>
      <c r="C2378" s="1" t="n">
        <v>1742</v>
      </c>
      <c r="D2378" s="1" t="s">
        <v>2343</v>
      </c>
      <c r="F2378" s="1" t="s">
        <v>32</v>
      </c>
      <c r="G2378" s="1" t="s">
        <v>32</v>
      </c>
      <c r="H2378" s="1" t="s">
        <v>4510</v>
      </c>
      <c r="K2378" s="1" t="s">
        <v>4511</v>
      </c>
      <c r="L2378" s="1" t="n">
        <v>96847</v>
      </c>
      <c r="Q2378" s="1" t="s">
        <v>2346</v>
      </c>
      <c r="S2378" s="1" t="str">
        <f aca="false">LEFT(RIGHT(U2378,6),2)</f>
        <v>31</v>
      </c>
      <c r="U2378" s="1" t="s">
        <v>1613</v>
      </c>
      <c r="V2378" s="1" t="s">
        <v>32</v>
      </c>
      <c r="W2378" s="1" t="s">
        <v>32</v>
      </c>
      <c r="X2378" s="1" t="s">
        <v>32</v>
      </c>
    </row>
    <row r="2379" customFormat="false" ht="12.75" hidden="false" customHeight="false" outlineLevel="0" collapsed="false">
      <c r="B2379" s="1" t="s">
        <v>22</v>
      </c>
      <c r="C2379" s="1" t="n">
        <v>1742</v>
      </c>
      <c r="D2379" s="1" t="s">
        <v>2343</v>
      </c>
      <c r="F2379" s="1" t="s">
        <v>32</v>
      </c>
      <c r="G2379" s="1" t="s">
        <v>32</v>
      </c>
      <c r="H2379" s="1" t="s">
        <v>4512</v>
      </c>
      <c r="K2379" s="1" t="s">
        <v>4513</v>
      </c>
      <c r="L2379" s="1" t="n">
        <v>8</v>
      </c>
      <c r="Q2379" s="1" t="s">
        <v>2346</v>
      </c>
      <c r="S2379" s="1" t="str">
        <f aca="false">LEFT(RIGHT(U2379,6),2)</f>
        <v>31</v>
      </c>
      <c r="U2379" s="1" t="s">
        <v>1613</v>
      </c>
      <c r="V2379" s="1" t="s">
        <v>32</v>
      </c>
      <c r="W2379" s="1" t="s">
        <v>32</v>
      </c>
      <c r="X2379" s="1" t="s">
        <v>32</v>
      </c>
    </row>
    <row r="2380" customFormat="false" ht="12.75" hidden="false" customHeight="false" outlineLevel="0" collapsed="false">
      <c r="B2380" s="1" t="s">
        <v>22</v>
      </c>
      <c r="C2380" s="1" t="n">
        <v>1742</v>
      </c>
      <c r="D2380" s="1" t="s">
        <v>2343</v>
      </c>
      <c r="F2380" s="1" t="s">
        <v>32</v>
      </c>
      <c r="G2380" s="1" t="s">
        <v>32</v>
      </c>
      <c r="H2380" s="1" t="s">
        <v>4514</v>
      </c>
      <c r="K2380" s="1" t="s">
        <v>4515</v>
      </c>
      <c r="L2380" s="1" t="n">
        <v>8970</v>
      </c>
      <c r="Q2380" s="1" t="s">
        <v>2346</v>
      </c>
      <c r="S2380" s="1" t="str">
        <f aca="false">LEFT(RIGHT(U2380,6),2)</f>
        <v>31</v>
      </c>
      <c r="U2380" s="1" t="s">
        <v>1613</v>
      </c>
      <c r="V2380" s="1" t="s">
        <v>32</v>
      </c>
      <c r="W2380" s="1" t="s">
        <v>32</v>
      </c>
      <c r="X2380" s="1" t="s">
        <v>32</v>
      </c>
    </row>
    <row r="2381" customFormat="false" ht="12.75" hidden="false" customHeight="false" outlineLevel="0" collapsed="false">
      <c r="B2381" s="1" t="s">
        <v>22</v>
      </c>
      <c r="C2381" s="1" t="n">
        <v>1742</v>
      </c>
      <c r="D2381" s="1" t="s">
        <v>2343</v>
      </c>
      <c r="F2381" s="1" t="s">
        <v>32</v>
      </c>
      <c r="G2381" s="1" t="s">
        <v>32</v>
      </c>
      <c r="H2381" s="1" t="s">
        <v>4516</v>
      </c>
      <c r="K2381" s="1" t="s">
        <v>4517</v>
      </c>
      <c r="L2381" s="1" t="n">
        <v>3484</v>
      </c>
      <c r="Q2381" s="1" t="s">
        <v>2346</v>
      </c>
      <c r="S2381" s="1" t="str">
        <f aca="false">LEFT(RIGHT(U2381,6),2)</f>
        <v>31</v>
      </c>
      <c r="U2381" s="1" t="s">
        <v>1613</v>
      </c>
      <c r="V2381" s="1" t="s">
        <v>32</v>
      </c>
      <c r="W2381" s="1" t="s">
        <v>32</v>
      </c>
      <c r="X2381" s="1" t="s">
        <v>32</v>
      </c>
    </row>
    <row r="2382" customFormat="false" ht="12.75" hidden="false" customHeight="false" outlineLevel="0" collapsed="false">
      <c r="B2382" s="1" t="s">
        <v>22</v>
      </c>
      <c r="C2382" s="1" t="n">
        <v>1742</v>
      </c>
      <c r="D2382" s="1" t="s">
        <v>2343</v>
      </c>
      <c r="F2382" s="1" t="s">
        <v>4518</v>
      </c>
      <c r="G2382" s="1" t="s">
        <v>32</v>
      </c>
      <c r="H2382" s="1" t="s">
        <v>4519</v>
      </c>
      <c r="K2382" s="1" t="s">
        <v>4520</v>
      </c>
      <c r="L2382" s="1" t="n">
        <v>53</v>
      </c>
      <c r="Q2382" s="1" t="s">
        <v>2346</v>
      </c>
      <c r="S2382" s="1" t="str">
        <f aca="false">LEFT(RIGHT(U2382,6),2)</f>
        <v>31</v>
      </c>
      <c r="U2382" s="1" t="s">
        <v>1613</v>
      </c>
      <c r="V2382" s="1" t="s">
        <v>32</v>
      </c>
      <c r="W2382" s="1" t="s">
        <v>32</v>
      </c>
      <c r="X2382" s="1" t="s">
        <v>4518</v>
      </c>
    </row>
    <row r="2383" customFormat="false" ht="12.75" hidden="false" customHeight="false" outlineLevel="0" collapsed="false">
      <c r="B2383" s="1" t="s">
        <v>22</v>
      </c>
      <c r="C2383" s="1" t="n">
        <v>1742</v>
      </c>
      <c r="D2383" s="1" t="s">
        <v>2343</v>
      </c>
      <c r="F2383" s="1" t="s">
        <v>32</v>
      </c>
      <c r="G2383" s="1" t="s">
        <v>32</v>
      </c>
      <c r="H2383" s="1" t="s">
        <v>4521</v>
      </c>
      <c r="K2383" s="1" t="s">
        <v>4522</v>
      </c>
      <c r="L2383" s="1" t="n">
        <v>5683</v>
      </c>
      <c r="Q2383" s="1" t="s">
        <v>2346</v>
      </c>
      <c r="S2383" s="1" t="str">
        <f aca="false">LEFT(RIGHT(U2383,6),2)</f>
        <v>31</v>
      </c>
      <c r="U2383" s="1" t="s">
        <v>1613</v>
      </c>
      <c r="V2383" s="1" t="s">
        <v>32</v>
      </c>
      <c r="W2383" s="1" t="s">
        <v>32</v>
      </c>
      <c r="X2383" s="1" t="s">
        <v>32</v>
      </c>
    </row>
    <row r="2384" customFormat="false" ht="12.75" hidden="false" customHeight="false" outlineLevel="0" collapsed="false">
      <c r="B2384" s="1" t="s">
        <v>22</v>
      </c>
      <c r="C2384" s="1" t="n">
        <v>1742</v>
      </c>
      <c r="D2384" s="1" t="s">
        <v>2343</v>
      </c>
      <c r="F2384" s="1" t="s">
        <v>32</v>
      </c>
      <c r="G2384" s="1" t="s">
        <v>32</v>
      </c>
      <c r="H2384" s="1" t="s">
        <v>4523</v>
      </c>
      <c r="K2384" s="1" t="s">
        <v>4524</v>
      </c>
      <c r="L2384" s="1" t="n">
        <v>12851</v>
      </c>
      <c r="Q2384" s="1" t="s">
        <v>2346</v>
      </c>
      <c r="S2384" s="1" t="str">
        <f aca="false">LEFT(RIGHT(U2384,6),2)</f>
        <v>31</v>
      </c>
      <c r="U2384" s="1" t="s">
        <v>1613</v>
      </c>
      <c r="V2384" s="1" t="s">
        <v>32</v>
      </c>
      <c r="W2384" s="1" t="s">
        <v>32</v>
      </c>
      <c r="X2384" s="1" t="s">
        <v>32</v>
      </c>
    </row>
    <row r="2385" customFormat="false" ht="12.75" hidden="false" customHeight="false" outlineLevel="0" collapsed="false">
      <c r="B2385" s="1" t="s">
        <v>22</v>
      </c>
      <c r="C2385" s="1" t="n">
        <v>1742</v>
      </c>
      <c r="D2385" s="1" t="s">
        <v>2343</v>
      </c>
      <c r="F2385" s="1" t="s">
        <v>32</v>
      </c>
      <c r="G2385" s="1" t="s">
        <v>32</v>
      </c>
      <c r="H2385" s="1" t="s">
        <v>4525</v>
      </c>
      <c r="K2385" s="1" t="s">
        <v>4526</v>
      </c>
      <c r="L2385" s="1" t="n">
        <v>506</v>
      </c>
      <c r="Q2385" s="1" t="s">
        <v>2346</v>
      </c>
      <c r="S2385" s="1" t="str">
        <f aca="false">LEFT(RIGHT(U2385,6),2)</f>
        <v>31</v>
      </c>
      <c r="U2385" s="1" t="s">
        <v>1613</v>
      </c>
      <c r="V2385" s="1" t="s">
        <v>32</v>
      </c>
      <c r="W2385" s="1" t="s">
        <v>32</v>
      </c>
      <c r="X2385" s="1" t="s">
        <v>32</v>
      </c>
    </row>
    <row r="2386" customFormat="false" ht="12.75" hidden="false" customHeight="false" outlineLevel="0" collapsed="false">
      <c r="B2386" s="1" t="s">
        <v>22</v>
      </c>
      <c r="C2386" s="1" t="n">
        <v>1742</v>
      </c>
      <c r="D2386" s="1" t="s">
        <v>2343</v>
      </c>
      <c r="F2386" s="1" t="s">
        <v>32</v>
      </c>
      <c r="G2386" s="1" t="s">
        <v>32</v>
      </c>
      <c r="H2386" s="1" t="s">
        <v>4527</v>
      </c>
      <c r="K2386" s="1" t="s">
        <v>4528</v>
      </c>
      <c r="L2386" s="1" t="n">
        <v>1122</v>
      </c>
      <c r="Q2386" s="1" t="s">
        <v>2346</v>
      </c>
      <c r="S2386" s="1" t="str">
        <f aca="false">LEFT(RIGHT(U2386,6),2)</f>
        <v>31</v>
      </c>
      <c r="U2386" s="1" t="s">
        <v>1613</v>
      </c>
      <c r="V2386" s="1" t="s">
        <v>32</v>
      </c>
      <c r="W2386" s="1" t="s">
        <v>32</v>
      </c>
      <c r="X2386" s="1" t="s">
        <v>32</v>
      </c>
    </row>
    <row r="2387" customFormat="false" ht="12.75" hidden="false" customHeight="false" outlineLevel="0" collapsed="false">
      <c r="B2387" s="1" t="s">
        <v>22</v>
      </c>
      <c r="C2387" s="1" t="n">
        <v>1742</v>
      </c>
      <c r="D2387" s="1" t="s">
        <v>2343</v>
      </c>
      <c r="F2387" s="1" t="s">
        <v>32</v>
      </c>
      <c r="G2387" s="1" t="s">
        <v>32</v>
      </c>
      <c r="H2387" s="1" t="s">
        <v>4529</v>
      </c>
      <c r="K2387" s="1" t="s">
        <v>4530</v>
      </c>
      <c r="L2387" s="1" t="n">
        <v>7885</v>
      </c>
      <c r="Q2387" s="1" t="s">
        <v>2346</v>
      </c>
      <c r="S2387" s="1" t="str">
        <f aca="false">LEFT(RIGHT(U2387,6),2)</f>
        <v>31</v>
      </c>
      <c r="U2387" s="1" t="s">
        <v>1613</v>
      </c>
      <c r="V2387" s="1" t="s">
        <v>32</v>
      </c>
      <c r="W2387" s="1" t="s">
        <v>32</v>
      </c>
      <c r="X2387" s="1" t="s">
        <v>32</v>
      </c>
    </row>
    <row r="2388" customFormat="false" ht="12.75" hidden="false" customHeight="false" outlineLevel="0" collapsed="false">
      <c r="B2388" s="1" t="s">
        <v>22</v>
      </c>
      <c r="C2388" s="1" t="n">
        <v>1742</v>
      </c>
      <c r="D2388" s="1" t="s">
        <v>2343</v>
      </c>
      <c r="F2388" s="1" t="s">
        <v>32</v>
      </c>
      <c r="G2388" s="1" t="s">
        <v>32</v>
      </c>
      <c r="H2388" s="1" t="s">
        <v>1772</v>
      </c>
      <c r="K2388" s="1" t="s">
        <v>4531</v>
      </c>
      <c r="L2388" s="1" t="n">
        <v>228</v>
      </c>
      <c r="Q2388" s="1" t="s">
        <v>2346</v>
      </c>
      <c r="S2388" s="1" t="str">
        <f aca="false">LEFT(RIGHT(U2388,6),2)</f>
        <v>31</v>
      </c>
      <c r="U2388" s="1" t="s">
        <v>1613</v>
      </c>
      <c r="V2388" s="1" t="s">
        <v>32</v>
      </c>
      <c r="W2388" s="1" t="s">
        <v>32</v>
      </c>
      <c r="X2388" s="1" t="s">
        <v>32</v>
      </c>
    </row>
    <row r="2389" customFormat="false" ht="12.75" hidden="false" customHeight="false" outlineLevel="0" collapsed="false">
      <c r="B2389" s="1" t="s">
        <v>22</v>
      </c>
      <c r="C2389" s="1" t="n">
        <v>1742</v>
      </c>
      <c r="D2389" s="1" t="s">
        <v>2343</v>
      </c>
      <c r="F2389" s="1" t="s">
        <v>32</v>
      </c>
      <c r="G2389" s="1" t="s">
        <v>32</v>
      </c>
      <c r="H2389" s="1" t="s">
        <v>4532</v>
      </c>
      <c r="K2389" s="1" t="s">
        <v>4533</v>
      </c>
      <c r="L2389" s="1" t="n">
        <v>212</v>
      </c>
      <c r="Q2389" s="1" t="s">
        <v>2346</v>
      </c>
      <c r="S2389" s="1" t="str">
        <f aca="false">LEFT(RIGHT(U2389,6),2)</f>
        <v>31</v>
      </c>
      <c r="U2389" s="1" t="s">
        <v>1613</v>
      </c>
      <c r="V2389" s="1" t="s">
        <v>32</v>
      </c>
      <c r="W2389" s="1" t="s">
        <v>32</v>
      </c>
      <c r="X2389" s="1" t="s">
        <v>32</v>
      </c>
    </row>
    <row r="2390" customFormat="false" ht="12.75" hidden="false" customHeight="false" outlineLevel="0" collapsed="false">
      <c r="B2390" s="1" t="s">
        <v>22</v>
      </c>
      <c r="C2390" s="1" t="n">
        <v>1742</v>
      </c>
      <c r="D2390" s="1" t="s">
        <v>2343</v>
      </c>
      <c r="F2390" s="1" t="s">
        <v>32</v>
      </c>
      <c r="G2390" s="1" t="s">
        <v>32</v>
      </c>
      <c r="H2390" s="1" t="s">
        <v>4534</v>
      </c>
      <c r="K2390" s="1" t="s">
        <v>4535</v>
      </c>
      <c r="L2390" s="1" t="n">
        <v>1227</v>
      </c>
      <c r="Q2390" s="1" t="s">
        <v>2346</v>
      </c>
      <c r="S2390" s="1" t="str">
        <f aca="false">LEFT(RIGHT(U2390,6),2)</f>
        <v>31</v>
      </c>
      <c r="U2390" s="1" t="s">
        <v>1613</v>
      </c>
      <c r="V2390" s="1" t="s">
        <v>32</v>
      </c>
      <c r="W2390" s="1" t="s">
        <v>32</v>
      </c>
      <c r="X2390" s="1" t="s">
        <v>32</v>
      </c>
    </row>
    <row r="2391" customFormat="false" ht="12.75" hidden="false" customHeight="false" outlineLevel="0" collapsed="false">
      <c r="B2391" s="1" t="s">
        <v>22</v>
      </c>
      <c r="C2391" s="1" t="n">
        <v>1742</v>
      </c>
      <c r="D2391" s="1" t="s">
        <v>2343</v>
      </c>
      <c r="F2391" s="1" t="s">
        <v>32</v>
      </c>
      <c r="G2391" s="1" t="s">
        <v>32</v>
      </c>
      <c r="H2391" s="1" t="s">
        <v>609</v>
      </c>
      <c r="K2391" s="1" t="s">
        <v>4536</v>
      </c>
      <c r="L2391" s="1" t="n">
        <v>5228</v>
      </c>
      <c r="Q2391" s="1" t="s">
        <v>2346</v>
      </c>
      <c r="S2391" s="1" t="str">
        <f aca="false">LEFT(RIGHT(U2391,6),2)</f>
        <v>31</v>
      </c>
      <c r="U2391" s="1" t="s">
        <v>1613</v>
      </c>
      <c r="V2391" s="1" t="s">
        <v>32</v>
      </c>
      <c r="W2391" s="1" t="s">
        <v>32</v>
      </c>
      <c r="X2391" s="1" t="s">
        <v>32</v>
      </c>
    </row>
    <row r="2392" customFormat="false" ht="12.75" hidden="false" customHeight="false" outlineLevel="0" collapsed="false">
      <c r="B2392" s="1" t="s">
        <v>22</v>
      </c>
      <c r="C2392" s="1" t="n">
        <v>1742</v>
      </c>
      <c r="D2392" s="1" t="s">
        <v>2343</v>
      </c>
      <c r="F2392" s="1" t="s">
        <v>32</v>
      </c>
      <c r="G2392" s="1" t="s">
        <v>32</v>
      </c>
      <c r="H2392" s="1" t="s">
        <v>4537</v>
      </c>
      <c r="K2392" s="1" t="s">
        <v>4538</v>
      </c>
      <c r="L2392" s="1" t="n">
        <v>2880</v>
      </c>
      <c r="Q2392" s="1" t="s">
        <v>2346</v>
      </c>
      <c r="S2392" s="1" t="str">
        <f aca="false">LEFT(RIGHT(U2392,6),2)</f>
        <v>31</v>
      </c>
      <c r="U2392" s="1" t="s">
        <v>1613</v>
      </c>
      <c r="V2392" s="1" t="s">
        <v>32</v>
      </c>
      <c r="W2392" s="1" t="s">
        <v>32</v>
      </c>
      <c r="X2392" s="1" t="s">
        <v>32</v>
      </c>
    </row>
    <row r="2393" customFormat="false" ht="12.75" hidden="false" customHeight="false" outlineLevel="0" collapsed="false">
      <c r="B2393" s="1" t="s">
        <v>22</v>
      </c>
      <c r="C2393" s="1" t="n">
        <v>1742</v>
      </c>
      <c r="D2393" s="1" t="s">
        <v>2343</v>
      </c>
      <c r="F2393" s="1" t="s">
        <v>32</v>
      </c>
      <c r="G2393" s="1" t="s">
        <v>32</v>
      </c>
      <c r="H2393" s="1" t="s">
        <v>4539</v>
      </c>
      <c r="K2393" s="1" t="s">
        <v>4540</v>
      </c>
      <c r="L2393" s="1" t="n">
        <v>1210</v>
      </c>
      <c r="Q2393" s="1" t="s">
        <v>2346</v>
      </c>
      <c r="S2393" s="1" t="str">
        <f aca="false">LEFT(RIGHT(U2393,6),2)</f>
        <v>31</v>
      </c>
      <c r="U2393" s="1" t="s">
        <v>1613</v>
      </c>
      <c r="V2393" s="1" t="s">
        <v>32</v>
      </c>
      <c r="W2393" s="1" t="s">
        <v>32</v>
      </c>
      <c r="X2393" s="1" t="s">
        <v>32</v>
      </c>
    </row>
    <row r="2394" customFormat="false" ht="12.75" hidden="false" customHeight="false" outlineLevel="0" collapsed="false">
      <c r="B2394" s="1" t="s">
        <v>22</v>
      </c>
      <c r="C2394" s="1" t="n">
        <v>1742</v>
      </c>
      <c r="D2394" s="1" t="s">
        <v>2343</v>
      </c>
      <c r="F2394" s="1" t="s">
        <v>32</v>
      </c>
      <c r="G2394" s="1" t="s">
        <v>32</v>
      </c>
      <c r="H2394" s="1" t="s">
        <v>1201</v>
      </c>
      <c r="K2394" s="1" t="s">
        <v>4541</v>
      </c>
      <c r="L2394" s="1" t="n">
        <v>7444</v>
      </c>
      <c r="Q2394" s="1" t="s">
        <v>2346</v>
      </c>
      <c r="S2394" s="1" t="str">
        <f aca="false">LEFT(RIGHT(U2394,6),2)</f>
        <v>31</v>
      </c>
      <c r="U2394" s="1" t="s">
        <v>1613</v>
      </c>
      <c r="V2394" s="1" t="s">
        <v>32</v>
      </c>
      <c r="W2394" s="1" t="s">
        <v>32</v>
      </c>
      <c r="X2394" s="1" t="s">
        <v>32</v>
      </c>
    </row>
    <row r="2395" customFormat="false" ht="12.75" hidden="false" customHeight="false" outlineLevel="0" collapsed="false">
      <c r="B2395" s="1" t="s">
        <v>22</v>
      </c>
      <c r="C2395" s="1" t="n">
        <v>1742</v>
      </c>
      <c r="D2395" s="1" t="s">
        <v>2343</v>
      </c>
      <c r="F2395" s="1" t="s">
        <v>32</v>
      </c>
      <c r="G2395" s="1" t="s">
        <v>32</v>
      </c>
      <c r="H2395" s="1" t="s">
        <v>93</v>
      </c>
      <c r="K2395" s="1" t="s">
        <v>4542</v>
      </c>
      <c r="L2395" s="1" t="n">
        <v>12762</v>
      </c>
      <c r="Q2395" s="1" t="s">
        <v>2346</v>
      </c>
      <c r="S2395" s="1" t="str">
        <f aca="false">LEFT(RIGHT(U2395,6),2)</f>
        <v>31</v>
      </c>
      <c r="U2395" s="1" t="s">
        <v>1613</v>
      </c>
      <c r="V2395" s="1" t="s">
        <v>32</v>
      </c>
      <c r="W2395" s="1" t="s">
        <v>32</v>
      </c>
      <c r="X2395" s="1" t="s">
        <v>32</v>
      </c>
    </row>
    <row r="2396" customFormat="false" ht="12.75" hidden="false" customHeight="false" outlineLevel="0" collapsed="false">
      <c r="B2396" s="1" t="s">
        <v>22</v>
      </c>
      <c r="C2396" s="1" t="n">
        <v>1742</v>
      </c>
      <c r="D2396" s="1" t="s">
        <v>2343</v>
      </c>
      <c r="F2396" s="1" t="s">
        <v>32</v>
      </c>
      <c r="G2396" s="1" t="s">
        <v>32</v>
      </c>
      <c r="H2396" s="1" t="s">
        <v>4543</v>
      </c>
      <c r="K2396" s="1" t="s">
        <v>4544</v>
      </c>
      <c r="L2396" s="1" t="n">
        <v>17491</v>
      </c>
      <c r="Q2396" s="1" t="s">
        <v>2346</v>
      </c>
      <c r="S2396" s="1" t="str">
        <f aca="false">LEFT(RIGHT(U2396,6),2)</f>
        <v>32</v>
      </c>
      <c r="U2396" s="1" t="s">
        <v>1667</v>
      </c>
      <c r="V2396" s="1" t="s">
        <v>32</v>
      </c>
      <c r="W2396" s="1" t="s">
        <v>32</v>
      </c>
      <c r="X2396" s="1" t="s">
        <v>32</v>
      </c>
    </row>
    <row r="2397" customFormat="false" ht="12.75" hidden="false" customHeight="false" outlineLevel="0" collapsed="false">
      <c r="B2397" s="1" t="s">
        <v>22</v>
      </c>
      <c r="C2397" s="1" t="n">
        <v>1742</v>
      </c>
      <c r="D2397" s="1" t="s">
        <v>2343</v>
      </c>
      <c r="F2397" s="1" t="s">
        <v>32</v>
      </c>
      <c r="G2397" s="1" t="s">
        <v>32</v>
      </c>
      <c r="H2397" s="1" t="s">
        <v>4545</v>
      </c>
      <c r="K2397" s="1" t="s">
        <v>4546</v>
      </c>
      <c r="L2397" s="1" t="n">
        <v>260</v>
      </c>
      <c r="Q2397" s="1" t="s">
        <v>2346</v>
      </c>
      <c r="S2397" s="1" t="str">
        <f aca="false">LEFT(RIGHT(U2397,6),2)</f>
        <v>32</v>
      </c>
      <c r="U2397" s="1" t="s">
        <v>1667</v>
      </c>
      <c r="V2397" s="1" t="s">
        <v>32</v>
      </c>
      <c r="W2397" s="1" t="s">
        <v>32</v>
      </c>
      <c r="X2397" s="1" t="s">
        <v>32</v>
      </c>
    </row>
    <row r="2398" customFormat="false" ht="12.75" hidden="false" customHeight="false" outlineLevel="0" collapsed="false">
      <c r="B2398" s="1" t="s">
        <v>22</v>
      </c>
      <c r="C2398" s="1" t="n">
        <v>1742</v>
      </c>
      <c r="D2398" s="1" t="s">
        <v>2343</v>
      </c>
      <c r="F2398" s="1" t="s">
        <v>32</v>
      </c>
      <c r="G2398" s="1" t="s">
        <v>32</v>
      </c>
      <c r="H2398" s="1" t="s">
        <v>4547</v>
      </c>
      <c r="K2398" s="1" t="s">
        <v>4548</v>
      </c>
      <c r="L2398" s="1" t="n">
        <v>188</v>
      </c>
      <c r="Q2398" s="1" t="s">
        <v>2346</v>
      </c>
      <c r="S2398" s="1" t="str">
        <f aca="false">LEFT(RIGHT(U2398,6),2)</f>
        <v>32</v>
      </c>
      <c r="U2398" s="1" t="s">
        <v>1667</v>
      </c>
      <c r="V2398" s="1" t="s">
        <v>32</v>
      </c>
      <c r="W2398" s="1" t="s">
        <v>32</v>
      </c>
      <c r="X2398" s="1" t="s">
        <v>32</v>
      </c>
    </row>
    <row r="2399" customFormat="false" ht="12.75" hidden="false" customHeight="false" outlineLevel="0" collapsed="false">
      <c r="B2399" s="1" t="s">
        <v>22</v>
      </c>
      <c r="C2399" s="1" t="n">
        <v>1742</v>
      </c>
      <c r="D2399" s="1" t="s">
        <v>2343</v>
      </c>
      <c r="F2399" s="1" t="s">
        <v>32</v>
      </c>
      <c r="G2399" s="1" t="s">
        <v>32</v>
      </c>
      <c r="H2399" s="1" t="s">
        <v>4549</v>
      </c>
      <c r="K2399" s="1" t="s">
        <v>4550</v>
      </c>
      <c r="L2399" s="1" t="n">
        <v>7000</v>
      </c>
      <c r="Q2399" s="1" t="s">
        <v>2346</v>
      </c>
      <c r="S2399" s="1" t="str">
        <f aca="false">LEFT(RIGHT(U2399,6),2)</f>
        <v>32</v>
      </c>
      <c r="U2399" s="1" t="s">
        <v>1667</v>
      </c>
      <c r="V2399" s="1" t="s">
        <v>32</v>
      </c>
      <c r="W2399" s="1" t="s">
        <v>32</v>
      </c>
      <c r="X2399" s="1" t="s">
        <v>32</v>
      </c>
    </row>
    <row r="2400" customFormat="false" ht="12.75" hidden="false" customHeight="false" outlineLevel="0" collapsed="false">
      <c r="B2400" s="1" t="s">
        <v>22</v>
      </c>
      <c r="C2400" s="1" t="n">
        <v>1742</v>
      </c>
      <c r="D2400" s="1" t="s">
        <v>2343</v>
      </c>
      <c r="F2400" s="1" t="s">
        <v>32</v>
      </c>
      <c r="G2400" s="1" t="s">
        <v>32</v>
      </c>
      <c r="H2400" s="1" t="s">
        <v>4551</v>
      </c>
      <c r="K2400" s="1" t="s">
        <v>4552</v>
      </c>
      <c r="L2400" s="1" t="n">
        <v>89412</v>
      </c>
      <c r="Q2400" s="1" t="s">
        <v>2346</v>
      </c>
      <c r="S2400" s="1" t="str">
        <f aca="false">LEFT(RIGHT(U2400,6),2)</f>
        <v>32</v>
      </c>
      <c r="U2400" s="1" t="s">
        <v>1667</v>
      </c>
      <c r="V2400" s="1" t="s">
        <v>32</v>
      </c>
      <c r="W2400" s="1" t="s">
        <v>32</v>
      </c>
      <c r="X2400" s="1" t="s">
        <v>32</v>
      </c>
    </row>
    <row r="2401" customFormat="false" ht="12.75" hidden="false" customHeight="false" outlineLevel="0" collapsed="false">
      <c r="B2401" s="1" t="s">
        <v>22</v>
      </c>
      <c r="C2401" s="1" t="n">
        <v>1742</v>
      </c>
      <c r="D2401" s="1" t="s">
        <v>2343</v>
      </c>
      <c r="F2401" s="1" t="s">
        <v>32</v>
      </c>
      <c r="G2401" s="1" t="s">
        <v>32</v>
      </c>
      <c r="H2401" s="1" t="s">
        <v>4553</v>
      </c>
      <c r="K2401" s="1" t="s">
        <v>4554</v>
      </c>
      <c r="L2401" s="1" t="n">
        <v>9740</v>
      </c>
      <c r="Q2401" s="1" t="s">
        <v>2346</v>
      </c>
      <c r="S2401" s="1" t="str">
        <f aca="false">LEFT(RIGHT(U2401,6),2)</f>
        <v>32</v>
      </c>
      <c r="U2401" s="1" t="s">
        <v>1667</v>
      </c>
      <c r="V2401" s="1" t="s">
        <v>32</v>
      </c>
      <c r="W2401" s="1" t="s">
        <v>32</v>
      </c>
      <c r="X2401" s="1" t="s">
        <v>32</v>
      </c>
    </row>
    <row r="2402" customFormat="false" ht="12.75" hidden="false" customHeight="false" outlineLevel="0" collapsed="false">
      <c r="B2402" s="1" t="s">
        <v>22</v>
      </c>
      <c r="C2402" s="1" t="n">
        <v>1742</v>
      </c>
      <c r="D2402" s="1" t="s">
        <v>2343</v>
      </c>
      <c r="F2402" s="1" t="s">
        <v>32</v>
      </c>
      <c r="G2402" s="1" t="s">
        <v>32</v>
      </c>
      <c r="H2402" s="1" t="s">
        <v>4555</v>
      </c>
      <c r="K2402" s="1" t="s">
        <v>4556</v>
      </c>
      <c r="L2402" s="1" t="n">
        <v>2500</v>
      </c>
      <c r="Q2402" s="1" t="s">
        <v>2346</v>
      </c>
      <c r="S2402" s="1" t="str">
        <f aca="false">LEFT(RIGHT(U2402,6),2)</f>
        <v>32</v>
      </c>
      <c r="U2402" s="1" t="s">
        <v>1667</v>
      </c>
      <c r="V2402" s="1" t="s">
        <v>32</v>
      </c>
      <c r="W2402" s="1" t="s">
        <v>32</v>
      </c>
      <c r="X2402" s="1" t="s">
        <v>32</v>
      </c>
    </row>
    <row r="2403" customFormat="false" ht="12.75" hidden="false" customHeight="false" outlineLevel="0" collapsed="false">
      <c r="B2403" s="1" t="s">
        <v>22</v>
      </c>
      <c r="C2403" s="1" t="n">
        <v>1742</v>
      </c>
      <c r="D2403" s="1" t="s">
        <v>2343</v>
      </c>
      <c r="F2403" s="1" t="s">
        <v>32</v>
      </c>
      <c r="G2403" s="1" t="s">
        <v>32</v>
      </c>
      <c r="H2403" s="1" t="s">
        <v>4557</v>
      </c>
      <c r="K2403" s="1" t="s">
        <v>4558</v>
      </c>
      <c r="L2403" s="1" t="n">
        <v>6998</v>
      </c>
      <c r="Q2403" s="1" t="s">
        <v>2346</v>
      </c>
      <c r="S2403" s="1" t="str">
        <f aca="false">LEFT(RIGHT(U2403,6),2)</f>
        <v>32</v>
      </c>
      <c r="U2403" s="1" t="s">
        <v>1667</v>
      </c>
      <c r="V2403" s="1" t="s">
        <v>32</v>
      </c>
      <c r="W2403" s="1" t="s">
        <v>32</v>
      </c>
      <c r="X2403" s="1" t="s">
        <v>32</v>
      </c>
    </row>
    <row r="2404" customFormat="false" ht="12.75" hidden="false" customHeight="false" outlineLevel="0" collapsed="false">
      <c r="B2404" s="1" t="s">
        <v>22</v>
      </c>
      <c r="C2404" s="1" t="n">
        <v>1742</v>
      </c>
      <c r="D2404" s="1" t="s">
        <v>2343</v>
      </c>
      <c r="F2404" s="1" t="s">
        <v>32</v>
      </c>
      <c r="G2404" s="1" t="s">
        <v>32</v>
      </c>
      <c r="H2404" s="1" t="s">
        <v>4559</v>
      </c>
      <c r="K2404" s="1" t="s">
        <v>4560</v>
      </c>
      <c r="L2404" s="1" t="n">
        <v>9778</v>
      </c>
      <c r="Q2404" s="1" t="s">
        <v>2346</v>
      </c>
      <c r="S2404" s="1" t="str">
        <f aca="false">LEFT(RIGHT(U2404,6),2)</f>
        <v>32</v>
      </c>
      <c r="U2404" s="1" t="s">
        <v>1667</v>
      </c>
      <c r="V2404" s="1" t="s">
        <v>32</v>
      </c>
      <c r="W2404" s="1" t="s">
        <v>32</v>
      </c>
      <c r="X2404" s="1" t="s">
        <v>32</v>
      </c>
    </row>
    <row r="2405" customFormat="false" ht="12.75" hidden="false" customHeight="false" outlineLevel="0" collapsed="false">
      <c r="B2405" s="1" t="s">
        <v>22</v>
      </c>
      <c r="C2405" s="1" t="n">
        <v>1742</v>
      </c>
      <c r="D2405" s="1" t="s">
        <v>2343</v>
      </c>
      <c r="F2405" s="1" t="s">
        <v>32</v>
      </c>
      <c r="G2405" s="1" t="s">
        <v>32</v>
      </c>
      <c r="H2405" s="1" t="s">
        <v>4561</v>
      </c>
      <c r="K2405" s="1" t="s">
        <v>4562</v>
      </c>
      <c r="L2405" s="1" t="n">
        <v>156</v>
      </c>
      <c r="Q2405" s="1" t="s">
        <v>2346</v>
      </c>
      <c r="S2405" s="1" t="str">
        <f aca="false">LEFT(RIGHT(U2405,6),2)</f>
        <v>32</v>
      </c>
      <c r="U2405" s="1" t="s">
        <v>1667</v>
      </c>
      <c r="V2405" s="1" t="s">
        <v>32</v>
      </c>
      <c r="W2405" s="1" t="s">
        <v>32</v>
      </c>
      <c r="X2405" s="1" t="s">
        <v>32</v>
      </c>
    </row>
    <row r="2406" customFormat="false" ht="12.75" hidden="false" customHeight="false" outlineLevel="0" collapsed="false">
      <c r="B2406" s="1" t="s">
        <v>22</v>
      </c>
      <c r="C2406" s="1" t="n">
        <v>1742</v>
      </c>
      <c r="D2406" s="1" t="s">
        <v>2343</v>
      </c>
      <c r="F2406" s="1" t="s">
        <v>32</v>
      </c>
      <c r="G2406" s="1" t="s">
        <v>32</v>
      </c>
      <c r="H2406" s="1" t="s">
        <v>4563</v>
      </c>
      <c r="K2406" s="1" t="s">
        <v>4564</v>
      </c>
      <c r="L2406" s="1" t="n">
        <v>900</v>
      </c>
      <c r="Q2406" s="1" t="s">
        <v>2346</v>
      </c>
      <c r="S2406" s="1" t="str">
        <f aca="false">LEFT(RIGHT(U2406,6),2)</f>
        <v>32</v>
      </c>
      <c r="U2406" s="1" t="s">
        <v>1667</v>
      </c>
      <c r="V2406" s="1" t="s">
        <v>32</v>
      </c>
      <c r="W2406" s="1" t="s">
        <v>32</v>
      </c>
      <c r="X2406" s="1" t="s">
        <v>32</v>
      </c>
    </row>
    <row r="2407" customFormat="false" ht="12.75" hidden="false" customHeight="false" outlineLevel="0" collapsed="false">
      <c r="B2407" s="1" t="s">
        <v>22</v>
      </c>
      <c r="C2407" s="1" t="n">
        <v>1742</v>
      </c>
      <c r="D2407" s="1" t="s">
        <v>2343</v>
      </c>
      <c r="F2407" s="1" t="s">
        <v>32</v>
      </c>
      <c r="G2407" s="1" t="s">
        <v>32</v>
      </c>
      <c r="H2407" s="1" t="s">
        <v>296</v>
      </c>
      <c r="K2407" s="1" t="s">
        <v>4565</v>
      </c>
      <c r="L2407" s="1" t="n">
        <v>8635</v>
      </c>
      <c r="Q2407" s="1" t="s">
        <v>2346</v>
      </c>
      <c r="S2407" s="1" t="str">
        <f aca="false">LEFT(RIGHT(U2407,6),2)</f>
        <v>32</v>
      </c>
      <c r="U2407" s="1" t="s">
        <v>1667</v>
      </c>
      <c r="V2407" s="1" t="s">
        <v>32</v>
      </c>
      <c r="W2407" s="1" t="s">
        <v>32</v>
      </c>
      <c r="X2407" s="1" t="s">
        <v>32</v>
      </c>
    </row>
    <row r="2408" customFormat="false" ht="12.75" hidden="false" customHeight="false" outlineLevel="0" collapsed="false">
      <c r="B2408" s="1" t="s">
        <v>22</v>
      </c>
      <c r="C2408" s="1" t="n">
        <v>1742</v>
      </c>
      <c r="D2408" s="1" t="s">
        <v>2343</v>
      </c>
      <c r="F2408" s="1" t="s">
        <v>32</v>
      </c>
      <c r="G2408" s="1" t="s">
        <v>32</v>
      </c>
      <c r="H2408" s="1" t="s">
        <v>99</v>
      </c>
      <c r="K2408" s="1" t="s">
        <v>4566</v>
      </c>
      <c r="L2408" s="1" t="n">
        <v>2143</v>
      </c>
      <c r="Q2408" s="1" t="s">
        <v>2346</v>
      </c>
      <c r="S2408" s="1" t="str">
        <f aca="false">LEFT(RIGHT(U2408,6),2)</f>
        <v>32</v>
      </c>
      <c r="U2408" s="1" t="s">
        <v>1667</v>
      </c>
      <c r="V2408" s="1" t="s">
        <v>32</v>
      </c>
      <c r="W2408" s="1" t="s">
        <v>32</v>
      </c>
      <c r="X2408" s="1" t="s">
        <v>32</v>
      </c>
    </row>
    <row r="2409" customFormat="false" ht="12.75" hidden="false" customHeight="false" outlineLevel="0" collapsed="false">
      <c r="B2409" s="1" t="s">
        <v>22</v>
      </c>
      <c r="C2409" s="1" t="n">
        <v>1742</v>
      </c>
      <c r="D2409" s="1" t="s">
        <v>2343</v>
      </c>
      <c r="F2409" s="1" t="s">
        <v>32</v>
      </c>
      <c r="G2409" s="1" t="s">
        <v>32</v>
      </c>
      <c r="H2409" s="1" t="s">
        <v>1439</v>
      </c>
      <c r="K2409" s="1" t="s">
        <v>4567</v>
      </c>
      <c r="L2409" s="1" t="n">
        <v>258</v>
      </c>
      <c r="Q2409" s="1" t="s">
        <v>2346</v>
      </c>
      <c r="S2409" s="1" t="str">
        <f aca="false">LEFT(RIGHT(U2409,6),2)</f>
        <v>32</v>
      </c>
      <c r="U2409" s="1" t="s">
        <v>1667</v>
      </c>
      <c r="V2409" s="1" t="s">
        <v>32</v>
      </c>
      <c r="W2409" s="1" t="s">
        <v>32</v>
      </c>
      <c r="X2409" s="1" t="s">
        <v>32</v>
      </c>
    </row>
    <row r="2410" customFormat="false" ht="12.75" hidden="false" customHeight="false" outlineLevel="0" collapsed="false">
      <c r="B2410" s="1" t="s">
        <v>22</v>
      </c>
      <c r="C2410" s="1" t="n">
        <v>1742</v>
      </c>
      <c r="D2410" s="1" t="s">
        <v>2343</v>
      </c>
      <c r="F2410" s="1" t="s">
        <v>32</v>
      </c>
      <c r="G2410" s="1" t="s">
        <v>32</v>
      </c>
      <c r="H2410" s="1" t="s">
        <v>4568</v>
      </c>
      <c r="K2410" s="1" t="s">
        <v>4569</v>
      </c>
      <c r="L2410" s="1" t="n">
        <v>3243</v>
      </c>
      <c r="Q2410" s="1" t="s">
        <v>2346</v>
      </c>
      <c r="S2410" s="1" t="str">
        <f aca="false">LEFT(RIGHT(U2410,6),2)</f>
        <v>32</v>
      </c>
      <c r="U2410" s="1" t="s">
        <v>1667</v>
      </c>
      <c r="V2410" s="1" t="s">
        <v>32</v>
      </c>
      <c r="W2410" s="1" t="s">
        <v>32</v>
      </c>
      <c r="X2410" s="1" t="s">
        <v>32</v>
      </c>
    </row>
    <row r="2411" customFormat="false" ht="12.75" hidden="false" customHeight="false" outlineLevel="0" collapsed="false">
      <c r="B2411" s="1" t="s">
        <v>22</v>
      </c>
      <c r="C2411" s="1" t="n">
        <v>1742</v>
      </c>
      <c r="D2411" s="1" t="s">
        <v>2343</v>
      </c>
      <c r="F2411" s="1" t="s">
        <v>32</v>
      </c>
      <c r="G2411" s="1" t="s">
        <v>32</v>
      </c>
      <c r="H2411" s="1" t="s">
        <v>4570</v>
      </c>
      <c r="K2411" s="1" t="s">
        <v>4571</v>
      </c>
      <c r="L2411" s="1" t="n">
        <v>349184</v>
      </c>
      <c r="Q2411" s="1" t="s">
        <v>2346</v>
      </c>
      <c r="S2411" s="1" t="str">
        <f aca="false">LEFT(RIGHT(U2411,6),2)</f>
        <v>32</v>
      </c>
      <c r="U2411" s="1" t="s">
        <v>1667</v>
      </c>
      <c r="V2411" s="1" t="s">
        <v>32</v>
      </c>
      <c r="W2411" s="1" t="s">
        <v>32</v>
      </c>
      <c r="X2411" s="1" t="s">
        <v>32</v>
      </c>
    </row>
    <row r="2412" customFormat="false" ht="12.75" hidden="false" customHeight="false" outlineLevel="0" collapsed="false">
      <c r="B2412" s="1" t="s">
        <v>22</v>
      </c>
      <c r="C2412" s="1" t="n">
        <v>1742</v>
      </c>
      <c r="D2412" s="1" t="s">
        <v>2343</v>
      </c>
      <c r="F2412" s="1" t="s">
        <v>32</v>
      </c>
      <c r="G2412" s="1" t="s">
        <v>32</v>
      </c>
      <c r="H2412" s="1" t="s">
        <v>4572</v>
      </c>
      <c r="K2412" s="1" t="s">
        <v>4573</v>
      </c>
      <c r="L2412" s="1" t="n">
        <v>1241</v>
      </c>
      <c r="Q2412" s="1" t="s">
        <v>2346</v>
      </c>
      <c r="S2412" s="1" t="str">
        <f aca="false">LEFT(RIGHT(U2412,6),2)</f>
        <v>32</v>
      </c>
      <c r="U2412" s="1" t="s">
        <v>1667</v>
      </c>
      <c r="V2412" s="1" t="s">
        <v>32</v>
      </c>
      <c r="W2412" s="1" t="s">
        <v>32</v>
      </c>
      <c r="X2412" s="1" t="s">
        <v>32</v>
      </c>
    </row>
    <row r="2413" customFormat="false" ht="12.75" hidden="false" customHeight="false" outlineLevel="0" collapsed="false">
      <c r="B2413" s="1" t="s">
        <v>22</v>
      </c>
      <c r="C2413" s="1" t="n">
        <v>1742</v>
      </c>
      <c r="D2413" s="1" t="s">
        <v>2343</v>
      </c>
      <c r="F2413" s="1" t="s">
        <v>32</v>
      </c>
      <c r="G2413" s="1" t="s">
        <v>32</v>
      </c>
      <c r="H2413" s="1" t="s">
        <v>287</v>
      </c>
      <c r="K2413" s="1" t="s">
        <v>4574</v>
      </c>
      <c r="L2413" s="1" t="n">
        <v>4276</v>
      </c>
      <c r="Q2413" s="1" t="s">
        <v>2346</v>
      </c>
      <c r="S2413" s="1" t="str">
        <f aca="false">LEFT(RIGHT(U2413,6),2)</f>
        <v>32</v>
      </c>
      <c r="U2413" s="1" t="s">
        <v>1667</v>
      </c>
      <c r="V2413" s="1" t="s">
        <v>32</v>
      </c>
      <c r="W2413" s="1" t="s">
        <v>32</v>
      </c>
      <c r="X2413" s="1" t="s">
        <v>32</v>
      </c>
    </row>
    <row r="2414" customFormat="false" ht="12.75" hidden="false" customHeight="false" outlineLevel="0" collapsed="false">
      <c r="B2414" s="1" t="s">
        <v>22</v>
      </c>
      <c r="C2414" s="1" t="n">
        <v>1742</v>
      </c>
      <c r="D2414" s="1" t="s">
        <v>2343</v>
      </c>
      <c r="F2414" s="1" t="s">
        <v>32</v>
      </c>
      <c r="G2414" s="1" t="s">
        <v>32</v>
      </c>
      <c r="H2414" s="1" t="s">
        <v>4575</v>
      </c>
      <c r="K2414" s="1" t="s">
        <v>4576</v>
      </c>
      <c r="L2414" s="1" t="n">
        <v>12886</v>
      </c>
      <c r="Q2414" s="1" t="s">
        <v>2346</v>
      </c>
      <c r="S2414" s="1" t="str">
        <f aca="false">LEFT(RIGHT(U2414,6),2)</f>
        <v>32</v>
      </c>
      <c r="U2414" s="1" t="s">
        <v>1667</v>
      </c>
      <c r="V2414" s="1" t="s">
        <v>32</v>
      </c>
      <c r="W2414" s="1" t="s">
        <v>32</v>
      </c>
      <c r="X2414" s="1" t="s">
        <v>32</v>
      </c>
    </row>
    <row r="2415" customFormat="false" ht="12.75" hidden="false" customHeight="false" outlineLevel="0" collapsed="false">
      <c r="B2415" s="1" t="s">
        <v>22</v>
      </c>
      <c r="C2415" s="1" t="n">
        <v>1742</v>
      </c>
      <c r="D2415" s="1" t="s">
        <v>2343</v>
      </c>
      <c r="F2415" s="1" t="s">
        <v>32</v>
      </c>
      <c r="G2415" s="1" t="s">
        <v>32</v>
      </c>
      <c r="H2415" s="1" t="s">
        <v>4577</v>
      </c>
      <c r="K2415" s="1" t="s">
        <v>4578</v>
      </c>
      <c r="L2415" s="1" t="n">
        <v>20083</v>
      </c>
      <c r="Q2415" s="1" t="s">
        <v>2346</v>
      </c>
      <c r="S2415" s="1" t="str">
        <f aca="false">LEFT(RIGHT(U2415,6),2)</f>
        <v>32</v>
      </c>
      <c r="U2415" s="1" t="s">
        <v>1667</v>
      </c>
      <c r="V2415" s="1" t="s">
        <v>32</v>
      </c>
      <c r="W2415" s="1" t="s">
        <v>32</v>
      </c>
      <c r="X2415" s="1" t="s">
        <v>32</v>
      </c>
    </row>
    <row r="2416" customFormat="false" ht="12.75" hidden="false" customHeight="false" outlineLevel="0" collapsed="false">
      <c r="B2416" s="1" t="s">
        <v>22</v>
      </c>
      <c r="C2416" s="1" t="n">
        <v>1742</v>
      </c>
      <c r="D2416" s="1" t="s">
        <v>2343</v>
      </c>
      <c r="F2416" s="1" t="s">
        <v>32</v>
      </c>
      <c r="G2416" s="1" t="s">
        <v>32</v>
      </c>
      <c r="H2416" s="1" t="s">
        <v>287</v>
      </c>
      <c r="K2416" s="1" t="s">
        <v>4579</v>
      </c>
      <c r="L2416" s="1" t="n">
        <v>110594</v>
      </c>
      <c r="Q2416" s="1" t="s">
        <v>2346</v>
      </c>
      <c r="S2416" s="1" t="str">
        <f aca="false">LEFT(RIGHT(U2416,6),2)</f>
        <v>32</v>
      </c>
      <c r="U2416" s="1" t="s">
        <v>1667</v>
      </c>
      <c r="V2416" s="1" t="s">
        <v>32</v>
      </c>
      <c r="W2416" s="1" t="s">
        <v>32</v>
      </c>
      <c r="X2416" s="1" t="s">
        <v>32</v>
      </c>
    </row>
    <row r="2417" customFormat="false" ht="12.75" hidden="false" customHeight="false" outlineLevel="0" collapsed="false">
      <c r="B2417" s="1" t="s">
        <v>22</v>
      </c>
      <c r="C2417" s="1" t="n">
        <v>1742</v>
      </c>
      <c r="D2417" s="1" t="s">
        <v>2343</v>
      </c>
      <c r="F2417" s="1" t="s">
        <v>32</v>
      </c>
      <c r="G2417" s="1" t="s">
        <v>32</v>
      </c>
      <c r="H2417" s="1" t="s">
        <v>4580</v>
      </c>
      <c r="K2417" s="1" t="s">
        <v>4581</v>
      </c>
      <c r="L2417" s="1" t="n">
        <v>5668</v>
      </c>
      <c r="Q2417" s="1" t="s">
        <v>2346</v>
      </c>
      <c r="S2417" s="1" t="str">
        <f aca="false">LEFT(RIGHT(U2417,6),2)</f>
        <v>32</v>
      </c>
      <c r="U2417" s="1" t="s">
        <v>1667</v>
      </c>
      <c r="V2417" s="1" t="s">
        <v>32</v>
      </c>
      <c r="W2417" s="1" t="s">
        <v>32</v>
      </c>
      <c r="X2417" s="1" t="s">
        <v>32</v>
      </c>
    </row>
    <row r="2418" customFormat="false" ht="12.75" hidden="false" customHeight="false" outlineLevel="0" collapsed="false">
      <c r="B2418" s="1" t="s">
        <v>22</v>
      </c>
      <c r="C2418" s="1" t="n">
        <v>1742</v>
      </c>
      <c r="D2418" s="1" t="s">
        <v>2343</v>
      </c>
      <c r="F2418" s="1" t="s">
        <v>32</v>
      </c>
      <c r="G2418" s="1" t="s">
        <v>32</v>
      </c>
      <c r="H2418" s="1" t="s">
        <v>56</v>
      </c>
      <c r="K2418" s="1" t="s">
        <v>4582</v>
      </c>
      <c r="L2418" s="1" t="n">
        <v>544</v>
      </c>
      <c r="Q2418" s="1" t="s">
        <v>2346</v>
      </c>
      <c r="S2418" s="1" t="str">
        <f aca="false">LEFT(RIGHT(U2418,6),2)</f>
        <v>32</v>
      </c>
      <c r="U2418" s="1" t="s">
        <v>1667</v>
      </c>
      <c r="V2418" s="1" t="s">
        <v>32</v>
      </c>
      <c r="W2418" s="1" t="s">
        <v>32</v>
      </c>
      <c r="X2418" s="1" t="s">
        <v>32</v>
      </c>
    </row>
    <row r="2419" customFormat="false" ht="12.75" hidden="false" customHeight="false" outlineLevel="0" collapsed="false">
      <c r="B2419" s="1" t="s">
        <v>22</v>
      </c>
      <c r="C2419" s="1" t="n">
        <v>1742</v>
      </c>
      <c r="D2419" s="1" t="s">
        <v>2343</v>
      </c>
      <c r="F2419" s="1" t="s">
        <v>32</v>
      </c>
      <c r="G2419" s="1" t="s">
        <v>32</v>
      </c>
      <c r="H2419" s="1" t="s">
        <v>4583</v>
      </c>
      <c r="K2419" s="1" t="s">
        <v>4584</v>
      </c>
      <c r="L2419" s="1" t="n">
        <v>240</v>
      </c>
      <c r="Q2419" s="1" t="s">
        <v>2346</v>
      </c>
      <c r="S2419" s="1" t="str">
        <f aca="false">LEFT(RIGHT(U2419,6),2)</f>
        <v>32</v>
      </c>
      <c r="U2419" s="1" t="s">
        <v>1667</v>
      </c>
      <c r="V2419" s="1" t="s">
        <v>32</v>
      </c>
      <c r="W2419" s="1" t="s">
        <v>32</v>
      </c>
      <c r="X2419" s="1" t="s">
        <v>32</v>
      </c>
    </row>
    <row r="2420" customFormat="false" ht="12.75" hidden="false" customHeight="false" outlineLevel="0" collapsed="false">
      <c r="B2420" s="1" t="s">
        <v>22</v>
      </c>
      <c r="C2420" s="1" t="n">
        <v>1742</v>
      </c>
      <c r="D2420" s="1" t="s">
        <v>2343</v>
      </c>
      <c r="F2420" s="1" t="s">
        <v>32</v>
      </c>
      <c r="G2420" s="1" t="s">
        <v>32</v>
      </c>
      <c r="H2420" s="1" t="s">
        <v>4585</v>
      </c>
      <c r="K2420" s="1" t="s">
        <v>4586</v>
      </c>
      <c r="L2420" s="1" t="n">
        <v>6472</v>
      </c>
      <c r="Q2420" s="1" t="s">
        <v>2346</v>
      </c>
      <c r="S2420" s="1" t="str">
        <f aca="false">LEFT(RIGHT(U2420,6),2)</f>
        <v>32</v>
      </c>
      <c r="U2420" s="1" t="s">
        <v>1667</v>
      </c>
      <c r="V2420" s="1" t="s">
        <v>32</v>
      </c>
      <c r="W2420" s="1" t="s">
        <v>32</v>
      </c>
      <c r="X2420" s="1" t="s">
        <v>32</v>
      </c>
    </row>
    <row r="2421" customFormat="false" ht="12.75" hidden="false" customHeight="false" outlineLevel="0" collapsed="false">
      <c r="B2421" s="1" t="s">
        <v>22</v>
      </c>
      <c r="C2421" s="1" t="n">
        <v>1742</v>
      </c>
      <c r="D2421" s="1" t="s">
        <v>2343</v>
      </c>
      <c r="F2421" s="1" t="s">
        <v>32</v>
      </c>
      <c r="G2421" s="1" t="s">
        <v>32</v>
      </c>
      <c r="H2421" s="1" t="s">
        <v>4587</v>
      </c>
      <c r="K2421" s="1" t="s">
        <v>4588</v>
      </c>
      <c r="L2421" s="1" t="n">
        <v>480</v>
      </c>
      <c r="Q2421" s="1" t="s">
        <v>2346</v>
      </c>
      <c r="S2421" s="1" t="str">
        <f aca="false">LEFT(RIGHT(U2421,6),2)</f>
        <v>32</v>
      </c>
      <c r="U2421" s="1" t="s">
        <v>1667</v>
      </c>
      <c r="V2421" s="1" t="s">
        <v>32</v>
      </c>
      <c r="W2421" s="1" t="s">
        <v>32</v>
      </c>
      <c r="X2421" s="1" t="s">
        <v>32</v>
      </c>
    </row>
    <row r="2422" customFormat="false" ht="12.75" hidden="false" customHeight="false" outlineLevel="0" collapsed="false">
      <c r="B2422" s="1" t="s">
        <v>22</v>
      </c>
      <c r="C2422" s="1" t="n">
        <v>1742</v>
      </c>
      <c r="D2422" s="1" t="s">
        <v>2343</v>
      </c>
      <c r="F2422" s="1" t="s">
        <v>32</v>
      </c>
      <c r="G2422" s="1" t="s">
        <v>32</v>
      </c>
      <c r="H2422" s="1" t="s">
        <v>1233</v>
      </c>
      <c r="K2422" s="1" t="s">
        <v>4589</v>
      </c>
      <c r="L2422" s="1" t="n">
        <v>480</v>
      </c>
      <c r="Q2422" s="1" t="s">
        <v>2346</v>
      </c>
      <c r="S2422" s="1" t="str">
        <f aca="false">LEFT(RIGHT(U2422,6),2)</f>
        <v>32</v>
      </c>
      <c r="U2422" s="1" t="s">
        <v>1667</v>
      </c>
      <c r="V2422" s="1" t="s">
        <v>32</v>
      </c>
      <c r="W2422" s="1" t="s">
        <v>32</v>
      </c>
      <c r="X2422" s="1" t="s">
        <v>32</v>
      </c>
    </row>
    <row r="2423" customFormat="false" ht="12.75" hidden="false" customHeight="false" outlineLevel="0" collapsed="false">
      <c r="B2423" s="1" t="s">
        <v>22</v>
      </c>
      <c r="C2423" s="1" t="n">
        <v>1742</v>
      </c>
      <c r="D2423" s="1" t="s">
        <v>2343</v>
      </c>
      <c r="F2423" s="1" t="s">
        <v>32</v>
      </c>
      <c r="G2423" s="1" t="s">
        <v>32</v>
      </c>
      <c r="H2423" s="1" t="s">
        <v>4590</v>
      </c>
      <c r="K2423" s="1" t="s">
        <v>4591</v>
      </c>
      <c r="L2423" s="1" t="n">
        <v>178</v>
      </c>
      <c r="Q2423" s="1" t="s">
        <v>2346</v>
      </c>
      <c r="S2423" s="1" t="str">
        <f aca="false">LEFT(RIGHT(U2423,6),2)</f>
        <v>32</v>
      </c>
      <c r="U2423" s="1" t="s">
        <v>1667</v>
      </c>
      <c r="V2423" s="1" t="s">
        <v>32</v>
      </c>
      <c r="W2423" s="1" t="s">
        <v>32</v>
      </c>
      <c r="X2423" s="1" t="s">
        <v>32</v>
      </c>
    </row>
    <row r="2424" customFormat="false" ht="12.75" hidden="false" customHeight="false" outlineLevel="0" collapsed="false">
      <c r="B2424" s="1" t="s">
        <v>22</v>
      </c>
      <c r="C2424" s="1" t="n">
        <v>1742</v>
      </c>
      <c r="D2424" s="1" t="s">
        <v>2343</v>
      </c>
      <c r="F2424" s="1" t="s">
        <v>32</v>
      </c>
      <c r="G2424" s="1" t="s">
        <v>32</v>
      </c>
      <c r="H2424" s="1" t="s">
        <v>4592</v>
      </c>
      <c r="K2424" s="1" t="s">
        <v>4593</v>
      </c>
      <c r="L2424" s="1" t="n">
        <v>5160</v>
      </c>
      <c r="Q2424" s="1" t="s">
        <v>2346</v>
      </c>
      <c r="S2424" s="1" t="str">
        <f aca="false">LEFT(RIGHT(U2424,6),2)</f>
        <v>32</v>
      </c>
      <c r="U2424" s="1" t="s">
        <v>1667</v>
      </c>
      <c r="V2424" s="1" t="s">
        <v>32</v>
      </c>
      <c r="W2424" s="1" t="s">
        <v>32</v>
      </c>
      <c r="X2424" s="1" t="s">
        <v>32</v>
      </c>
    </row>
    <row r="2425" customFormat="false" ht="12.75" hidden="false" customHeight="false" outlineLevel="0" collapsed="false">
      <c r="B2425" s="1" t="s">
        <v>22</v>
      </c>
      <c r="C2425" s="1" t="n">
        <v>1742</v>
      </c>
      <c r="D2425" s="1" t="s">
        <v>2343</v>
      </c>
      <c r="F2425" s="1" t="s">
        <v>32</v>
      </c>
      <c r="G2425" s="1" t="s">
        <v>32</v>
      </c>
      <c r="H2425" s="1" t="s">
        <v>4594</v>
      </c>
      <c r="K2425" s="1" t="s">
        <v>4595</v>
      </c>
      <c r="L2425" s="1" t="n">
        <v>588</v>
      </c>
      <c r="Q2425" s="1" t="s">
        <v>2346</v>
      </c>
      <c r="S2425" s="1" t="str">
        <f aca="false">LEFT(RIGHT(U2425,6),2)</f>
        <v>32</v>
      </c>
      <c r="U2425" s="1" t="s">
        <v>1667</v>
      </c>
      <c r="V2425" s="1" t="s">
        <v>32</v>
      </c>
      <c r="W2425" s="1" t="s">
        <v>32</v>
      </c>
      <c r="X2425" s="1" t="s">
        <v>32</v>
      </c>
    </row>
    <row r="2426" customFormat="false" ht="12.75" hidden="false" customHeight="false" outlineLevel="0" collapsed="false">
      <c r="B2426" s="1" t="s">
        <v>22</v>
      </c>
      <c r="C2426" s="1" t="n">
        <v>1742</v>
      </c>
      <c r="D2426" s="1" t="s">
        <v>2343</v>
      </c>
      <c r="F2426" s="1" t="s">
        <v>32</v>
      </c>
      <c r="G2426" s="1" t="s">
        <v>32</v>
      </c>
      <c r="H2426" s="1" t="s">
        <v>1239</v>
      </c>
      <c r="K2426" s="1" t="s">
        <v>4596</v>
      </c>
      <c r="L2426" s="1" t="n">
        <v>448</v>
      </c>
      <c r="Q2426" s="1" t="s">
        <v>2346</v>
      </c>
      <c r="S2426" s="1" t="str">
        <f aca="false">LEFT(RIGHT(U2426,6),2)</f>
        <v>32</v>
      </c>
      <c r="U2426" s="1" t="s">
        <v>1667</v>
      </c>
      <c r="V2426" s="1" t="s">
        <v>32</v>
      </c>
      <c r="W2426" s="1" t="s">
        <v>32</v>
      </c>
      <c r="X2426" s="1" t="s">
        <v>32</v>
      </c>
    </row>
    <row r="2427" customFormat="false" ht="12.75" hidden="false" customHeight="false" outlineLevel="0" collapsed="false">
      <c r="B2427" s="1" t="s">
        <v>22</v>
      </c>
      <c r="C2427" s="1" t="n">
        <v>1742</v>
      </c>
      <c r="D2427" s="1" t="s">
        <v>2343</v>
      </c>
      <c r="F2427" s="1" t="s">
        <v>32</v>
      </c>
      <c r="G2427" s="1" t="s">
        <v>32</v>
      </c>
      <c r="H2427" s="1" t="s">
        <v>4597</v>
      </c>
      <c r="K2427" s="1" t="s">
        <v>4598</v>
      </c>
      <c r="L2427" s="1" t="n">
        <v>6982</v>
      </c>
      <c r="Q2427" s="1" t="s">
        <v>2346</v>
      </c>
      <c r="S2427" s="1" t="str">
        <f aca="false">LEFT(RIGHT(U2427,6),2)</f>
        <v>32</v>
      </c>
      <c r="U2427" s="1" t="s">
        <v>1667</v>
      </c>
      <c r="V2427" s="1" t="s">
        <v>32</v>
      </c>
      <c r="W2427" s="1" t="s">
        <v>32</v>
      </c>
      <c r="X2427" s="1" t="s">
        <v>32</v>
      </c>
    </row>
    <row r="2428" customFormat="false" ht="12.75" hidden="false" customHeight="false" outlineLevel="0" collapsed="false">
      <c r="B2428" s="1" t="s">
        <v>22</v>
      </c>
      <c r="C2428" s="1" t="n">
        <v>1742</v>
      </c>
      <c r="D2428" s="1" t="s">
        <v>2343</v>
      </c>
      <c r="F2428" s="1" t="s">
        <v>32</v>
      </c>
      <c r="G2428" s="1" t="s">
        <v>32</v>
      </c>
      <c r="H2428" s="1" t="s">
        <v>4599</v>
      </c>
      <c r="K2428" s="1" t="s">
        <v>4600</v>
      </c>
      <c r="L2428" s="1" t="n">
        <v>250</v>
      </c>
      <c r="Q2428" s="1" t="s">
        <v>2346</v>
      </c>
      <c r="S2428" s="1" t="str">
        <f aca="false">LEFT(RIGHT(U2428,6),2)</f>
        <v>32</v>
      </c>
      <c r="U2428" s="1" t="s">
        <v>1667</v>
      </c>
      <c r="V2428" s="1" t="s">
        <v>32</v>
      </c>
      <c r="W2428" s="1" t="s">
        <v>32</v>
      </c>
      <c r="X2428" s="1" t="s">
        <v>32</v>
      </c>
    </row>
    <row r="2429" customFormat="false" ht="12.75" hidden="false" customHeight="false" outlineLevel="0" collapsed="false">
      <c r="B2429" s="1" t="s">
        <v>22</v>
      </c>
      <c r="C2429" s="1" t="n">
        <v>1742</v>
      </c>
      <c r="D2429" s="1" t="s">
        <v>2343</v>
      </c>
      <c r="F2429" s="1" t="s">
        <v>32</v>
      </c>
      <c r="G2429" s="1" t="s">
        <v>32</v>
      </c>
      <c r="H2429" s="1" t="s">
        <v>4601</v>
      </c>
      <c r="K2429" s="1" t="s">
        <v>4602</v>
      </c>
      <c r="L2429" s="1" t="n">
        <v>1422</v>
      </c>
      <c r="Q2429" s="1" t="s">
        <v>2346</v>
      </c>
      <c r="S2429" s="1" t="str">
        <f aca="false">LEFT(RIGHT(U2429,6),2)</f>
        <v>32</v>
      </c>
      <c r="U2429" s="1" t="s">
        <v>1667</v>
      </c>
      <c r="V2429" s="1" t="s">
        <v>32</v>
      </c>
      <c r="W2429" s="1" t="s">
        <v>32</v>
      </c>
      <c r="X2429" s="1" t="s">
        <v>32</v>
      </c>
    </row>
    <row r="2430" customFormat="false" ht="12.75" hidden="false" customHeight="false" outlineLevel="0" collapsed="false">
      <c r="B2430" s="1" t="s">
        <v>22</v>
      </c>
      <c r="C2430" s="1" t="n">
        <v>1742</v>
      </c>
      <c r="D2430" s="1" t="s">
        <v>2343</v>
      </c>
      <c r="F2430" s="1" t="s">
        <v>32</v>
      </c>
      <c r="G2430" s="1" t="s">
        <v>32</v>
      </c>
      <c r="H2430" s="1" t="s">
        <v>4603</v>
      </c>
      <c r="K2430" s="1" t="s">
        <v>4604</v>
      </c>
      <c r="L2430" s="1" t="n">
        <v>5560</v>
      </c>
      <c r="Q2430" s="1" t="s">
        <v>2346</v>
      </c>
      <c r="S2430" s="1" t="str">
        <f aca="false">LEFT(RIGHT(U2430,6),2)</f>
        <v>32</v>
      </c>
      <c r="U2430" s="1" t="s">
        <v>1667</v>
      </c>
      <c r="V2430" s="1" t="s">
        <v>32</v>
      </c>
      <c r="W2430" s="1" t="s">
        <v>32</v>
      </c>
      <c r="X2430" s="1" t="s">
        <v>32</v>
      </c>
    </row>
    <row r="2431" customFormat="false" ht="12.75" hidden="false" customHeight="false" outlineLevel="0" collapsed="false">
      <c r="B2431" s="1" t="s">
        <v>22</v>
      </c>
      <c r="C2431" s="1" t="n">
        <v>1742</v>
      </c>
      <c r="D2431" s="1" t="s">
        <v>2343</v>
      </c>
      <c r="F2431" s="1" t="s">
        <v>32</v>
      </c>
      <c r="G2431" s="1" t="s">
        <v>32</v>
      </c>
      <c r="H2431" s="1" t="s">
        <v>4605</v>
      </c>
      <c r="K2431" s="1" t="s">
        <v>4606</v>
      </c>
      <c r="L2431" s="1" t="n">
        <v>3087</v>
      </c>
      <c r="Q2431" s="1" t="s">
        <v>2346</v>
      </c>
      <c r="S2431" s="1" t="str">
        <f aca="false">LEFT(RIGHT(U2431,6),2)</f>
        <v>32</v>
      </c>
      <c r="U2431" s="1" t="s">
        <v>1667</v>
      </c>
      <c r="V2431" s="1" t="s">
        <v>32</v>
      </c>
      <c r="W2431" s="1" t="s">
        <v>32</v>
      </c>
      <c r="X2431" s="1" t="s">
        <v>32</v>
      </c>
    </row>
    <row r="2432" customFormat="false" ht="12.75" hidden="false" customHeight="false" outlineLevel="0" collapsed="false">
      <c r="B2432" s="1" t="s">
        <v>22</v>
      </c>
      <c r="C2432" s="1" t="n">
        <v>1742</v>
      </c>
      <c r="D2432" s="1" t="s">
        <v>2343</v>
      </c>
      <c r="F2432" s="1" t="s">
        <v>32</v>
      </c>
      <c r="G2432" s="1" t="s">
        <v>32</v>
      </c>
      <c r="H2432" s="1" t="s">
        <v>4607</v>
      </c>
      <c r="K2432" s="1" t="s">
        <v>4608</v>
      </c>
      <c r="L2432" s="1" t="n">
        <v>23</v>
      </c>
      <c r="Q2432" s="1" t="s">
        <v>2346</v>
      </c>
      <c r="S2432" s="1" t="str">
        <f aca="false">LEFT(RIGHT(U2432,6),2)</f>
        <v>32</v>
      </c>
      <c r="U2432" s="1" t="s">
        <v>1667</v>
      </c>
      <c r="V2432" s="1" t="s">
        <v>32</v>
      </c>
      <c r="W2432" s="1" t="s">
        <v>32</v>
      </c>
      <c r="X2432" s="1" t="s">
        <v>32</v>
      </c>
    </row>
    <row r="2433" customFormat="false" ht="12.75" hidden="false" customHeight="false" outlineLevel="0" collapsed="false">
      <c r="B2433" s="1" t="s">
        <v>22</v>
      </c>
      <c r="C2433" s="1" t="n">
        <v>1742</v>
      </c>
      <c r="D2433" s="1" t="s">
        <v>2343</v>
      </c>
      <c r="F2433" s="1" t="s">
        <v>32</v>
      </c>
      <c r="G2433" s="1" t="s">
        <v>32</v>
      </c>
      <c r="H2433" s="1" t="s">
        <v>4609</v>
      </c>
      <c r="K2433" s="1" t="s">
        <v>4610</v>
      </c>
      <c r="L2433" s="1" t="n">
        <v>14582</v>
      </c>
      <c r="Q2433" s="1" t="s">
        <v>2346</v>
      </c>
      <c r="S2433" s="1" t="str">
        <f aca="false">LEFT(RIGHT(U2433,6),2)</f>
        <v>32</v>
      </c>
      <c r="U2433" s="1" t="s">
        <v>1667</v>
      </c>
      <c r="V2433" s="1" t="s">
        <v>32</v>
      </c>
      <c r="W2433" s="1" t="s">
        <v>32</v>
      </c>
      <c r="X2433" s="1" t="s">
        <v>32</v>
      </c>
    </row>
    <row r="2434" customFormat="false" ht="12.75" hidden="false" customHeight="false" outlineLevel="0" collapsed="false">
      <c r="B2434" s="1" t="s">
        <v>22</v>
      </c>
      <c r="C2434" s="1" t="n">
        <v>1742</v>
      </c>
      <c r="D2434" s="1" t="s">
        <v>2343</v>
      </c>
      <c r="F2434" s="1" t="s">
        <v>32</v>
      </c>
      <c r="G2434" s="1" t="s">
        <v>32</v>
      </c>
      <c r="H2434" s="1" t="s">
        <v>4611</v>
      </c>
      <c r="K2434" s="1" t="s">
        <v>4612</v>
      </c>
      <c r="L2434" s="1" t="n">
        <v>1580</v>
      </c>
      <c r="Q2434" s="1" t="s">
        <v>2346</v>
      </c>
      <c r="S2434" s="1" t="str">
        <f aca="false">LEFT(RIGHT(U2434,6),2)</f>
        <v>32</v>
      </c>
      <c r="U2434" s="1" t="s">
        <v>1667</v>
      </c>
      <c r="V2434" s="1" t="s">
        <v>32</v>
      </c>
      <c r="W2434" s="1" t="s">
        <v>32</v>
      </c>
      <c r="X2434" s="1" t="s">
        <v>32</v>
      </c>
    </row>
    <row r="2435" customFormat="false" ht="12.75" hidden="false" customHeight="false" outlineLevel="0" collapsed="false">
      <c r="B2435" s="1" t="s">
        <v>22</v>
      </c>
      <c r="C2435" s="1" t="n">
        <v>1742</v>
      </c>
      <c r="D2435" s="1" t="s">
        <v>2343</v>
      </c>
      <c r="F2435" s="1" t="s">
        <v>32</v>
      </c>
      <c r="G2435" s="1" t="s">
        <v>32</v>
      </c>
      <c r="H2435" s="1" t="s">
        <v>4613</v>
      </c>
      <c r="K2435" s="1" t="s">
        <v>4614</v>
      </c>
      <c r="L2435" s="1" t="n">
        <v>2400</v>
      </c>
      <c r="Q2435" s="1" t="s">
        <v>2346</v>
      </c>
      <c r="S2435" s="1" t="str">
        <f aca="false">LEFT(RIGHT(U2435,6),2)</f>
        <v>33</v>
      </c>
      <c r="U2435" s="1" t="s">
        <v>4615</v>
      </c>
      <c r="V2435" s="1" t="s">
        <v>32</v>
      </c>
      <c r="W2435" s="1" t="s">
        <v>32</v>
      </c>
      <c r="X2435" s="1" t="s">
        <v>32</v>
      </c>
    </row>
    <row r="2436" customFormat="false" ht="12.75" hidden="false" customHeight="false" outlineLevel="0" collapsed="false">
      <c r="B2436" s="1" t="s">
        <v>22</v>
      </c>
      <c r="C2436" s="1" t="n">
        <v>1742</v>
      </c>
      <c r="D2436" s="1" t="s">
        <v>2343</v>
      </c>
      <c r="F2436" s="1" t="s">
        <v>32</v>
      </c>
      <c r="G2436" s="1" t="s">
        <v>32</v>
      </c>
      <c r="H2436" s="1" t="s">
        <v>4616</v>
      </c>
      <c r="K2436" s="1" t="s">
        <v>4617</v>
      </c>
      <c r="L2436" s="1" t="n">
        <v>480</v>
      </c>
      <c r="Q2436" s="1" t="s">
        <v>2346</v>
      </c>
      <c r="S2436" s="1" t="str">
        <f aca="false">LEFT(RIGHT(U2436,6),2)</f>
        <v>33</v>
      </c>
      <c r="U2436" s="1" t="s">
        <v>4615</v>
      </c>
      <c r="V2436" s="1" t="s">
        <v>32</v>
      </c>
      <c r="W2436" s="1" t="s">
        <v>32</v>
      </c>
      <c r="X2436" s="1" t="s">
        <v>32</v>
      </c>
    </row>
    <row r="2437" customFormat="false" ht="12.75" hidden="false" customHeight="false" outlineLevel="0" collapsed="false">
      <c r="B2437" s="1" t="s">
        <v>22</v>
      </c>
      <c r="C2437" s="1" t="n">
        <v>1742</v>
      </c>
      <c r="D2437" s="1" t="s">
        <v>2343</v>
      </c>
      <c r="F2437" s="1" t="s">
        <v>32</v>
      </c>
      <c r="G2437" s="1" t="s">
        <v>32</v>
      </c>
      <c r="H2437" s="1" t="s">
        <v>1057</v>
      </c>
      <c r="K2437" s="1" t="s">
        <v>4618</v>
      </c>
      <c r="L2437" s="1" t="n">
        <v>28138</v>
      </c>
      <c r="Q2437" s="1" t="s">
        <v>2346</v>
      </c>
      <c r="S2437" s="1" t="str">
        <f aca="false">LEFT(RIGHT(U2437,6),2)</f>
        <v>33</v>
      </c>
      <c r="U2437" s="1" t="s">
        <v>4615</v>
      </c>
      <c r="V2437" s="1" t="s">
        <v>32</v>
      </c>
      <c r="W2437" s="1" t="s">
        <v>32</v>
      </c>
      <c r="X2437" s="1" t="s">
        <v>32</v>
      </c>
    </row>
    <row r="2438" customFormat="false" ht="12.75" hidden="false" customHeight="false" outlineLevel="0" collapsed="false">
      <c r="B2438" s="1" t="s">
        <v>22</v>
      </c>
      <c r="C2438" s="1" t="n">
        <v>1742</v>
      </c>
      <c r="D2438" s="1" t="s">
        <v>2343</v>
      </c>
      <c r="F2438" s="1" t="s">
        <v>32</v>
      </c>
      <c r="G2438" s="1" t="s">
        <v>32</v>
      </c>
      <c r="H2438" s="1" t="s">
        <v>4619</v>
      </c>
      <c r="K2438" s="1" t="s">
        <v>4620</v>
      </c>
      <c r="L2438" s="1" t="n">
        <v>625</v>
      </c>
      <c r="Q2438" s="1" t="s">
        <v>2346</v>
      </c>
      <c r="S2438" s="1" t="str">
        <f aca="false">LEFT(RIGHT(U2438,6),2)</f>
        <v>33</v>
      </c>
      <c r="U2438" s="1" t="s">
        <v>4615</v>
      </c>
      <c r="V2438" s="1" t="s">
        <v>32</v>
      </c>
      <c r="W2438" s="1" t="s">
        <v>32</v>
      </c>
      <c r="X2438" s="1" t="s">
        <v>32</v>
      </c>
    </row>
    <row r="2439" customFormat="false" ht="12.75" hidden="false" customHeight="false" outlineLevel="0" collapsed="false">
      <c r="B2439" s="1" t="s">
        <v>22</v>
      </c>
      <c r="C2439" s="1" t="n">
        <v>1742</v>
      </c>
      <c r="D2439" s="1" t="s">
        <v>2343</v>
      </c>
      <c r="F2439" s="1" t="s">
        <v>32</v>
      </c>
      <c r="G2439" s="1" t="s">
        <v>32</v>
      </c>
      <c r="H2439" s="1" t="s">
        <v>4621</v>
      </c>
      <c r="K2439" s="1" t="s">
        <v>4622</v>
      </c>
      <c r="L2439" s="1" t="n">
        <v>198</v>
      </c>
      <c r="Q2439" s="1" t="s">
        <v>2346</v>
      </c>
      <c r="S2439" s="1" t="str">
        <f aca="false">LEFT(RIGHT(U2439,6),2)</f>
        <v>33</v>
      </c>
      <c r="U2439" s="1" t="s">
        <v>4615</v>
      </c>
      <c r="V2439" s="1" t="s">
        <v>32</v>
      </c>
      <c r="W2439" s="1" t="s">
        <v>32</v>
      </c>
      <c r="X2439" s="1" t="s">
        <v>32</v>
      </c>
    </row>
    <row r="2440" customFormat="false" ht="12.75" hidden="false" customHeight="false" outlineLevel="0" collapsed="false">
      <c r="B2440" s="1" t="s">
        <v>22</v>
      </c>
      <c r="C2440" s="1" t="n">
        <v>1742</v>
      </c>
      <c r="D2440" s="1" t="s">
        <v>2343</v>
      </c>
      <c r="F2440" s="1" t="s">
        <v>32</v>
      </c>
      <c r="G2440" s="1" t="s">
        <v>32</v>
      </c>
      <c r="H2440" s="1" t="s">
        <v>4623</v>
      </c>
      <c r="K2440" s="1" t="s">
        <v>4624</v>
      </c>
      <c r="L2440" s="1" t="n">
        <v>350</v>
      </c>
      <c r="Q2440" s="1" t="s">
        <v>2346</v>
      </c>
      <c r="S2440" s="1" t="str">
        <f aca="false">LEFT(RIGHT(U2440,6),2)</f>
        <v>33</v>
      </c>
      <c r="U2440" s="1" t="s">
        <v>4615</v>
      </c>
      <c r="V2440" s="1" t="s">
        <v>32</v>
      </c>
      <c r="W2440" s="1" t="s">
        <v>32</v>
      </c>
      <c r="X2440" s="1" t="s">
        <v>32</v>
      </c>
    </row>
    <row r="2441" customFormat="false" ht="12.75" hidden="false" customHeight="false" outlineLevel="0" collapsed="false">
      <c r="B2441" s="1" t="s">
        <v>22</v>
      </c>
      <c r="C2441" s="1" t="n">
        <v>1742</v>
      </c>
      <c r="D2441" s="1" t="s">
        <v>2343</v>
      </c>
      <c r="F2441" s="1" t="s">
        <v>32</v>
      </c>
      <c r="G2441" s="1" t="s">
        <v>32</v>
      </c>
      <c r="H2441" s="1" t="s">
        <v>4625</v>
      </c>
      <c r="K2441" s="1" t="s">
        <v>4626</v>
      </c>
      <c r="L2441" s="1" t="n">
        <v>200</v>
      </c>
      <c r="Q2441" s="1" t="s">
        <v>2346</v>
      </c>
      <c r="S2441" s="1" t="str">
        <f aca="false">LEFT(RIGHT(U2441,6),2)</f>
        <v>33</v>
      </c>
      <c r="U2441" s="1" t="s">
        <v>4615</v>
      </c>
      <c r="V2441" s="1" t="s">
        <v>32</v>
      </c>
      <c r="W2441" s="1" t="s">
        <v>32</v>
      </c>
      <c r="X2441" s="1" t="s">
        <v>32</v>
      </c>
    </row>
    <row r="2442" customFormat="false" ht="12.75" hidden="false" customHeight="false" outlineLevel="0" collapsed="false">
      <c r="B2442" s="1" t="s">
        <v>22</v>
      </c>
      <c r="C2442" s="1" t="n">
        <v>1742</v>
      </c>
      <c r="D2442" s="1" t="s">
        <v>2343</v>
      </c>
      <c r="F2442" s="1" t="s">
        <v>32</v>
      </c>
      <c r="G2442" s="1" t="s">
        <v>32</v>
      </c>
      <c r="H2442" s="1" t="s">
        <v>4627</v>
      </c>
      <c r="K2442" s="1" t="s">
        <v>4628</v>
      </c>
      <c r="L2442" s="1" t="n">
        <v>150</v>
      </c>
      <c r="Q2442" s="1" t="s">
        <v>2346</v>
      </c>
      <c r="S2442" s="1" t="str">
        <f aca="false">LEFT(RIGHT(U2442,6),2)</f>
        <v>33</v>
      </c>
      <c r="U2442" s="1" t="s">
        <v>4615</v>
      </c>
      <c r="V2442" s="1" t="s">
        <v>32</v>
      </c>
      <c r="W2442" s="1" t="s">
        <v>32</v>
      </c>
      <c r="X2442" s="1" t="s">
        <v>32</v>
      </c>
    </row>
    <row r="2443" customFormat="false" ht="12.75" hidden="false" customHeight="false" outlineLevel="0" collapsed="false">
      <c r="B2443" s="1" t="s">
        <v>22</v>
      </c>
      <c r="C2443" s="1" t="n">
        <v>1742</v>
      </c>
      <c r="D2443" s="1" t="s">
        <v>2343</v>
      </c>
      <c r="F2443" s="1" t="s">
        <v>32</v>
      </c>
      <c r="G2443" s="1" t="s">
        <v>32</v>
      </c>
      <c r="H2443" s="1" t="s">
        <v>4629</v>
      </c>
      <c r="K2443" s="1" t="s">
        <v>4630</v>
      </c>
      <c r="L2443" s="1" t="n">
        <v>919</v>
      </c>
      <c r="Q2443" s="1" t="s">
        <v>2346</v>
      </c>
      <c r="S2443" s="1" t="str">
        <f aca="false">LEFT(RIGHT(U2443,6),2)</f>
        <v>33</v>
      </c>
      <c r="U2443" s="1" t="s">
        <v>4615</v>
      </c>
      <c r="V2443" s="1" t="s">
        <v>32</v>
      </c>
      <c r="W2443" s="1" t="s">
        <v>32</v>
      </c>
      <c r="X2443" s="1" t="s">
        <v>32</v>
      </c>
    </row>
    <row r="2444" customFormat="false" ht="12.75" hidden="false" customHeight="false" outlineLevel="0" collapsed="false">
      <c r="B2444" s="1" t="s">
        <v>22</v>
      </c>
      <c r="C2444" s="1" t="n">
        <v>1742</v>
      </c>
      <c r="D2444" s="1" t="s">
        <v>2343</v>
      </c>
      <c r="F2444" s="1" t="s">
        <v>32</v>
      </c>
      <c r="G2444" s="1" t="s">
        <v>32</v>
      </c>
      <c r="H2444" s="1" t="s">
        <v>4631</v>
      </c>
      <c r="K2444" s="1" t="s">
        <v>4632</v>
      </c>
      <c r="L2444" s="1" t="n">
        <v>110147</v>
      </c>
      <c r="Q2444" s="1" t="s">
        <v>2346</v>
      </c>
      <c r="S2444" s="1" t="str">
        <f aca="false">LEFT(RIGHT(U2444,6),2)</f>
        <v>33</v>
      </c>
      <c r="U2444" s="1" t="s">
        <v>4615</v>
      </c>
      <c r="V2444" s="1" t="s">
        <v>32</v>
      </c>
      <c r="W2444" s="1" t="s">
        <v>32</v>
      </c>
      <c r="X2444" s="1" t="s">
        <v>32</v>
      </c>
    </row>
    <row r="2445" customFormat="false" ht="12.75" hidden="false" customHeight="false" outlineLevel="0" collapsed="false">
      <c r="B2445" s="1" t="s">
        <v>22</v>
      </c>
      <c r="C2445" s="1" t="n">
        <v>1742</v>
      </c>
      <c r="D2445" s="1" t="s">
        <v>2343</v>
      </c>
      <c r="F2445" s="1" t="s">
        <v>32</v>
      </c>
      <c r="G2445" s="1" t="s">
        <v>32</v>
      </c>
      <c r="H2445" s="1" t="s">
        <v>4633</v>
      </c>
      <c r="K2445" s="1" t="s">
        <v>4634</v>
      </c>
      <c r="L2445" s="1" t="n">
        <v>75990</v>
      </c>
      <c r="Q2445" s="1" t="s">
        <v>2346</v>
      </c>
      <c r="S2445" s="1" t="str">
        <f aca="false">LEFT(RIGHT(U2445,6),2)</f>
        <v>33</v>
      </c>
      <c r="U2445" s="1" t="s">
        <v>4615</v>
      </c>
      <c r="V2445" s="1" t="s">
        <v>32</v>
      </c>
      <c r="W2445" s="1" t="s">
        <v>32</v>
      </c>
      <c r="X2445" s="1" t="s">
        <v>32</v>
      </c>
    </row>
    <row r="2446" customFormat="false" ht="12.75" hidden="false" customHeight="false" outlineLevel="0" collapsed="false">
      <c r="B2446" s="1" t="s">
        <v>22</v>
      </c>
      <c r="C2446" s="1" t="n">
        <v>1742</v>
      </c>
      <c r="D2446" s="1" t="s">
        <v>2343</v>
      </c>
      <c r="F2446" s="1" t="s">
        <v>32</v>
      </c>
      <c r="G2446" s="1" t="s">
        <v>32</v>
      </c>
      <c r="H2446" s="1" t="s">
        <v>2830</v>
      </c>
      <c r="K2446" s="1" t="s">
        <v>4635</v>
      </c>
      <c r="L2446" s="1" t="n">
        <v>1152</v>
      </c>
      <c r="Q2446" s="1" t="s">
        <v>2346</v>
      </c>
      <c r="S2446" s="1" t="str">
        <f aca="false">LEFT(RIGHT(U2446,6),2)</f>
        <v>33</v>
      </c>
      <c r="U2446" s="1" t="s">
        <v>4615</v>
      </c>
      <c r="V2446" s="1" t="s">
        <v>32</v>
      </c>
      <c r="W2446" s="1" t="s">
        <v>32</v>
      </c>
      <c r="X2446" s="1" t="s">
        <v>32</v>
      </c>
    </row>
    <row r="2447" customFormat="false" ht="12.75" hidden="false" customHeight="false" outlineLevel="0" collapsed="false">
      <c r="B2447" s="1" t="s">
        <v>22</v>
      </c>
      <c r="C2447" s="1" t="n">
        <v>1742</v>
      </c>
      <c r="D2447" s="1" t="s">
        <v>2343</v>
      </c>
      <c r="F2447" s="1" t="s">
        <v>32</v>
      </c>
      <c r="G2447" s="1" t="s">
        <v>32</v>
      </c>
      <c r="H2447" s="1" t="s">
        <v>4636</v>
      </c>
      <c r="K2447" s="1" t="s">
        <v>4637</v>
      </c>
      <c r="L2447" s="1" t="n">
        <v>16710</v>
      </c>
      <c r="Q2447" s="1" t="s">
        <v>2346</v>
      </c>
      <c r="S2447" s="1" t="str">
        <f aca="false">LEFT(RIGHT(U2447,6),2)</f>
        <v>33</v>
      </c>
      <c r="U2447" s="1" t="s">
        <v>4615</v>
      </c>
      <c r="V2447" s="1" t="s">
        <v>32</v>
      </c>
      <c r="W2447" s="1" t="s">
        <v>32</v>
      </c>
      <c r="X2447" s="1" t="s">
        <v>32</v>
      </c>
    </row>
    <row r="2448" customFormat="false" ht="12.75" hidden="false" customHeight="false" outlineLevel="0" collapsed="false">
      <c r="B2448" s="1" t="s">
        <v>22</v>
      </c>
      <c r="C2448" s="1" t="n">
        <v>1742</v>
      </c>
      <c r="D2448" s="1" t="s">
        <v>2343</v>
      </c>
      <c r="F2448" s="1" t="s">
        <v>32</v>
      </c>
      <c r="G2448" s="1" t="s">
        <v>32</v>
      </c>
      <c r="H2448" s="1" t="s">
        <v>4638</v>
      </c>
      <c r="K2448" s="1" t="s">
        <v>4639</v>
      </c>
      <c r="L2448" s="1" t="n">
        <v>2812</v>
      </c>
      <c r="Q2448" s="1" t="s">
        <v>2346</v>
      </c>
      <c r="S2448" s="1" t="str">
        <f aca="false">LEFT(RIGHT(U2448,6),2)</f>
        <v>33</v>
      </c>
      <c r="U2448" s="1" t="s">
        <v>4615</v>
      </c>
      <c r="V2448" s="1" t="s">
        <v>32</v>
      </c>
      <c r="W2448" s="1" t="s">
        <v>32</v>
      </c>
      <c r="X2448" s="1" t="s">
        <v>32</v>
      </c>
    </row>
    <row r="2449" customFormat="false" ht="12.75" hidden="false" customHeight="false" outlineLevel="0" collapsed="false">
      <c r="B2449" s="1" t="s">
        <v>22</v>
      </c>
      <c r="C2449" s="1" t="n">
        <v>1742</v>
      </c>
      <c r="D2449" s="1" t="s">
        <v>2343</v>
      </c>
      <c r="F2449" s="1" t="s">
        <v>32</v>
      </c>
      <c r="G2449" s="1" t="s">
        <v>32</v>
      </c>
      <c r="H2449" s="1" t="s">
        <v>4640</v>
      </c>
      <c r="K2449" s="1" t="s">
        <v>4641</v>
      </c>
      <c r="L2449" s="1" t="n">
        <v>200</v>
      </c>
      <c r="Q2449" s="1" t="s">
        <v>2346</v>
      </c>
      <c r="S2449" s="1" t="str">
        <f aca="false">LEFT(RIGHT(U2449,6),2)</f>
        <v>33</v>
      </c>
      <c r="U2449" s="1" t="s">
        <v>4615</v>
      </c>
      <c r="V2449" s="1" t="s">
        <v>32</v>
      </c>
      <c r="W2449" s="1" t="s">
        <v>32</v>
      </c>
      <c r="X2449" s="1" t="s">
        <v>32</v>
      </c>
    </row>
    <row r="2450" customFormat="false" ht="12.75" hidden="false" customHeight="false" outlineLevel="0" collapsed="false">
      <c r="B2450" s="1" t="s">
        <v>22</v>
      </c>
      <c r="C2450" s="1" t="n">
        <v>1742</v>
      </c>
      <c r="D2450" s="1" t="s">
        <v>2343</v>
      </c>
      <c r="F2450" s="1" t="s">
        <v>32</v>
      </c>
      <c r="G2450" s="1" t="s">
        <v>32</v>
      </c>
      <c r="H2450" s="1" t="s">
        <v>4642</v>
      </c>
      <c r="K2450" s="1" t="s">
        <v>4643</v>
      </c>
      <c r="L2450" s="1" t="n">
        <v>125760</v>
      </c>
      <c r="Q2450" s="1" t="s">
        <v>2346</v>
      </c>
      <c r="S2450" s="1" t="str">
        <f aca="false">LEFT(RIGHT(U2450,6),2)</f>
        <v>33</v>
      </c>
      <c r="U2450" s="1" t="s">
        <v>4615</v>
      </c>
      <c r="V2450" s="1" t="s">
        <v>32</v>
      </c>
      <c r="W2450" s="1" t="s">
        <v>32</v>
      </c>
      <c r="X2450" s="1" t="s">
        <v>32</v>
      </c>
    </row>
    <row r="2451" customFormat="false" ht="12.75" hidden="false" customHeight="false" outlineLevel="0" collapsed="false">
      <c r="B2451" s="1" t="s">
        <v>22</v>
      </c>
      <c r="C2451" s="1" t="n">
        <v>1742</v>
      </c>
      <c r="D2451" s="1" t="s">
        <v>2343</v>
      </c>
      <c r="F2451" s="1" t="s">
        <v>32</v>
      </c>
      <c r="G2451" s="1" t="s">
        <v>32</v>
      </c>
      <c r="H2451" s="1" t="s">
        <v>2038</v>
      </c>
      <c r="K2451" s="1" t="s">
        <v>4644</v>
      </c>
      <c r="L2451" s="1" t="n">
        <v>168240</v>
      </c>
      <c r="Q2451" s="1" t="s">
        <v>2346</v>
      </c>
      <c r="S2451" s="1" t="str">
        <f aca="false">LEFT(RIGHT(U2451,6),2)</f>
        <v>33</v>
      </c>
      <c r="U2451" s="1" t="s">
        <v>4615</v>
      </c>
      <c r="V2451" s="1" t="s">
        <v>32</v>
      </c>
      <c r="W2451" s="1" t="s">
        <v>32</v>
      </c>
      <c r="X2451" s="1" t="s">
        <v>32</v>
      </c>
    </row>
    <row r="2452" customFormat="false" ht="12.75" hidden="false" customHeight="false" outlineLevel="0" collapsed="false">
      <c r="B2452" s="1" t="s">
        <v>22</v>
      </c>
      <c r="C2452" s="1" t="n">
        <v>1742</v>
      </c>
      <c r="D2452" s="1" t="s">
        <v>2343</v>
      </c>
      <c r="F2452" s="1" t="s">
        <v>32</v>
      </c>
      <c r="G2452" s="1" t="s">
        <v>32</v>
      </c>
      <c r="H2452" s="1" t="s">
        <v>4645</v>
      </c>
      <c r="K2452" s="1" t="s">
        <v>4646</v>
      </c>
      <c r="L2452" s="1" t="n">
        <v>30</v>
      </c>
      <c r="Q2452" s="1" t="s">
        <v>2346</v>
      </c>
      <c r="S2452" s="1" t="str">
        <f aca="false">LEFT(RIGHT(U2452,6),2)</f>
        <v>33</v>
      </c>
      <c r="U2452" s="1" t="s">
        <v>4615</v>
      </c>
      <c r="V2452" s="1" t="s">
        <v>32</v>
      </c>
      <c r="W2452" s="1" t="s">
        <v>32</v>
      </c>
      <c r="X2452" s="1" t="s">
        <v>32</v>
      </c>
    </row>
    <row r="2453" customFormat="false" ht="12.75" hidden="false" customHeight="false" outlineLevel="0" collapsed="false">
      <c r="B2453" s="1" t="s">
        <v>22</v>
      </c>
      <c r="C2453" s="1" t="n">
        <v>1742</v>
      </c>
      <c r="D2453" s="1" t="s">
        <v>2343</v>
      </c>
      <c r="F2453" s="1" t="s">
        <v>32</v>
      </c>
      <c r="G2453" s="1" t="s">
        <v>32</v>
      </c>
      <c r="H2453" s="1" t="s">
        <v>2397</v>
      </c>
      <c r="K2453" s="1" t="s">
        <v>4647</v>
      </c>
      <c r="L2453" s="1" t="n">
        <v>625</v>
      </c>
      <c r="Q2453" s="1" t="s">
        <v>2346</v>
      </c>
      <c r="S2453" s="1" t="str">
        <f aca="false">LEFT(RIGHT(U2453,6),2)</f>
        <v>33</v>
      </c>
      <c r="U2453" s="1" t="s">
        <v>4615</v>
      </c>
      <c r="V2453" s="1" t="s">
        <v>32</v>
      </c>
      <c r="W2453" s="1" t="s">
        <v>32</v>
      </c>
      <c r="X2453" s="1" t="s">
        <v>32</v>
      </c>
    </row>
    <row r="2454" customFormat="false" ht="12.75" hidden="false" customHeight="false" outlineLevel="0" collapsed="false">
      <c r="B2454" s="1" t="s">
        <v>22</v>
      </c>
      <c r="C2454" s="1" t="n">
        <v>1742</v>
      </c>
      <c r="D2454" s="1" t="s">
        <v>2343</v>
      </c>
      <c r="F2454" s="1" t="s">
        <v>32</v>
      </c>
      <c r="G2454" s="1" t="s">
        <v>32</v>
      </c>
      <c r="H2454" s="1" t="s">
        <v>1492</v>
      </c>
      <c r="K2454" s="1" t="s">
        <v>4648</v>
      </c>
      <c r="L2454" s="1" t="n">
        <v>51467</v>
      </c>
      <c r="Q2454" s="1" t="s">
        <v>2346</v>
      </c>
      <c r="S2454" s="1" t="str">
        <f aca="false">LEFT(RIGHT(U2454,6),2)</f>
        <v>33</v>
      </c>
      <c r="U2454" s="1" t="s">
        <v>4615</v>
      </c>
      <c r="V2454" s="1" t="s">
        <v>32</v>
      </c>
      <c r="W2454" s="1" t="s">
        <v>32</v>
      </c>
      <c r="X2454" s="1" t="s">
        <v>32</v>
      </c>
    </row>
    <row r="2455" customFormat="false" ht="12.75" hidden="false" customHeight="false" outlineLevel="0" collapsed="false">
      <c r="B2455" s="1" t="s">
        <v>22</v>
      </c>
      <c r="C2455" s="1" t="n">
        <v>1742</v>
      </c>
      <c r="D2455" s="1" t="s">
        <v>2343</v>
      </c>
      <c r="F2455" s="1" t="s">
        <v>32</v>
      </c>
      <c r="G2455" s="1" t="s">
        <v>32</v>
      </c>
      <c r="H2455" s="1" t="s">
        <v>4649</v>
      </c>
      <c r="K2455" s="1" t="s">
        <v>4650</v>
      </c>
      <c r="L2455" s="1" t="n">
        <v>0</v>
      </c>
      <c r="Q2455" s="1" t="s">
        <v>2346</v>
      </c>
      <c r="S2455" s="1" t="str">
        <f aca="false">LEFT(RIGHT(U2455,6),2)</f>
        <v>33</v>
      </c>
      <c r="U2455" s="1" t="s">
        <v>4615</v>
      </c>
      <c r="V2455" s="1" t="s">
        <v>32</v>
      </c>
      <c r="W2455" s="1" t="s">
        <v>32</v>
      </c>
      <c r="X2455" s="1" t="s">
        <v>32</v>
      </c>
    </row>
    <row r="2456" customFormat="false" ht="12.75" hidden="false" customHeight="false" outlineLevel="0" collapsed="false">
      <c r="B2456" s="1" t="s">
        <v>22</v>
      </c>
      <c r="C2456" s="1" t="n">
        <v>1742</v>
      </c>
      <c r="D2456" s="1" t="s">
        <v>2343</v>
      </c>
      <c r="F2456" s="1" t="s">
        <v>32</v>
      </c>
      <c r="G2456" s="1" t="s">
        <v>32</v>
      </c>
      <c r="H2456" s="1" t="s">
        <v>4651</v>
      </c>
      <c r="K2456" s="1" t="s">
        <v>4652</v>
      </c>
      <c r="L2456" s="1" t="n">
        <v>182</v>
      </c>
      <c r="Q2456" s="1" t="s">
        <v>2346</v>
      </c>
      <c r="S2456" s="1" t="str">
        <f aca="false">LEFT(RIGHT(U2456,6),2)</f>
        <v>33</v>
      </c>
      <c r="U2456" s="1" t="s">
        <v>4615</v>
      </c>
      <c r="V2456" s="1" t="s">
        <v>32</v>
      </c>
      <c r="W2456" s="1" t="s">
        <v>32</v>
      </c>
      <c r="X2456" s="1" t="s">
        <v>32</v>
      </c>
    </row>
    <row r="2457" customFormat="false" ht="12.75" hidden="false" customHeight="false" outlineLevel="0" collapsed="false">
      <c r="B2457" s="1" t="s">
        <v>22</v>
      </c>
      <c r="C2457" s="1" t="n">
        <v>1742</v>
      </c>
      <c r="D2457" s="1" t="s">
        <v>2343</v>
      </c>
      <c r="F2457" s="1" t="s">
        <v>32</v>
      </c>
      <c r="G2457" s="1" t="s">
        <v>32</v>
      </c>
      <c r="H2457" s="1" t="s">
        <v>4653</v>
      </c>
      <c r="K2457" s="1" t="s">
        <v>4654</v>
      </c>
      <c r="L2457" s="1" t="n">
        <v>290</v>
      </c>
      <c r="Q2457" s="1" t="s">
        <v>2346</v>
      </c>
      <c r="S2457" s="1" t="str">
        <f aca="false">LEFT(RIGHT(U2457,6),2)</f>
        <v>33</v>
      </c>
      <c r="U2457" s="1" t="s">
        <v>4615</v>
      </c>
      <c r="V2457" s="1" t="s">
        <v>32</v>
      </c>
      <c r="W2457" s="1" t="s">
        <v>32</v>
      </c>
      <c r="X2457" s="1" t="s">
        <v>32</v>
      </c>
    </row>
    <row r="2458" customFormat="false" ht="12.75" hidden="false" customHeight="false" outlineLevel="0" collapsed="false">
      <c r="B2458" s="1" t="s">
        <v>22</v>
      </c>
      <c r="C2458" s="1" t="n">
        <v>1742</v>
      </c>
      <c r="D2458" s="1" t="s">
        <v>2343</v>
      </c>
      <c r="F2458" s="1" t="s">
        <v>32</v>
      </c>
      <c r="G2458" s="1" t="s">
        <v>32</v>
      </c>
      <c r="H2458" s="1" t="s">
        <v>4655</v>
      </c>
      <c r="K2458" s="1" t="s">
        <v>4656</v>
      </c>
      <c r="L2458" s="1" t="n">
        <v>17</v>
      </c>
      <c r="Q2458" s="1" t="s">
        <v>2346</v>
      </c>
      <c r="S2458" s="1" t="str">
        <f aca="false">LEFT(RIGHT(U2458,6),2)</f>
        <v>33</v>
      </c>
      <c r="U2458" s="1" t="s">
        <v>4615</v>
      </c>
      <c r="V2458" s="1" t="s">
        <v>32</v>
      </c>
      <c r="W2458" s="1" t="s">
        <v>32</v>
      </c>
      <c r="X2458" s="1" t="s">
        <v>32</v>
      </c>
    </row>
    <row r="2459" customFormat="false" ht="12.75" hidden="false" customHeight="false" outlineLevel="0" collapsed="false">
      <c r="B2459" s="1" t="s">
        <v>22</v>
      </c>
      <c r="C2459" s="1" t="n">
        <v>1742</v>
      </c>
      <c r="D2459" s="1" t="s">
        <v>2343</v>
      </c>
      <c r="F2459" s="1" t="s">
        <v>32</v>
      </c>
      <c r="G2459" s="1" t="s">
        <v>32</v>
      </c>
      <c r="H2459" s="1" t="s">
        <v>1185</v>
      </c>
      <c r="K2459" s="1" t="s">
        <v>4657</v>
      </c>
      <c r="L2459" s="1" t="n">
        <v>272</v>
      </c>
      <c r="Q2459" s="1" t="s">
        <v>2346</v>
      </c>
      <c r="S2459" s="1" t="str">
        <f aca="false">LEFT(RIGHT(U2459,6),2)</f>
        <v>33</v>
      </c>
      <c r="U2459" s="1" t="s">
        <v>4615</v>
      </c>
      <c r="V2459" s="1" t="s">
        <v>32</v>
      </c>
      <c r="W2459" s="1" t="s">
        <v>32</v>
      </c>
      <c r="X2459" s="1" t="s">
        <v>32</v>
      </c>
    </row>
    <row r="2460" customFormat="false" ht="12.75" hidden="false" customHeight="false" outlineLevel="0" collapsed="false">
      <c r="B2460" s="1" t="s">
        <v>22</v>
      </c>
      <c r="C2460" s="1" t="n">
        <v>1742</v>
      </c>
      <c r="D2460" s="1" t="s">
        <v>2343</v>
      </c>
      <c r="F2460" s="1" t="s">
        <v>32</v>
      </c>
      <c r="G2460" s="1" t="s">
        <v>32</v>
      </c>
      <c r="H2460" s="1" t="s">
        <v>4658</v>
      </c>
      <c r="K2460" s="1" t="s">
        <v>4659</v>
      </c>
      <c r="L2460" s="1" t="n">
        <v>6750</v>
      </c>
      <c r="Q2460" s="1" t="s">
        <v>2346</v>
      </c>
      <c r="S2460" s="1" t="str">
        <f aca="false">LEFT(RIGHT(U2460,6),2)</f>
        <v>33</v>
      </c>
      <c r="U2460" s="1" t="s">
        <v>4615</v>
      </c>
      <c r="V2460" s="1" t="s">
        <v>32</v>
      </c>
      <c r="W2460" s="1" t="s">
        <v>32</v>
      </c>
      <c r="X2460" s="1" t="s">
        <v>32</v>
      </c>
    </row>
    <row r="2461" customFormat="false" ht="12.75" hidden="false" customHeight="false" outlineLevel="0" collapsed="false">
      <c r="B2461" s="1" t="s">
        <v>22</v>
      </c>
      <c r="C2461" s="1" t="n">
        <v>1742</v>
      </c>
      <c r="D2461" s="1" t="s">
        <v>2343</v>
      </c>
      <c r="F2461" s="1" t="s">
        <v>32</v>
      </c>
      <c r="G2461" s="1" t="s">
        <v>32</v>
      </c>
      <c r="H2461" s="1" t="s">
        <v>4660</v>
      </c>
      <c r="K2461" s="1" t="s">
        <v>4661</v>
      </c>
      <c r="L2461" s="1" t="n">
        <v>1500</v>
      </c>
      <c r="Q2461" s="1" t="s">
        <v>2346</v>
      </c>
      <c r="S2461" s="1" t="str">
        <f aca="false">LEFT(RIGHT(U2461,6),2)</f>
        <v>33</v>
      </c>
      <c r="U2461" s="1" t="s">
        <v>4615</v>
      </c>
      <c r="V2461" s="1" t="s">
        <v>32</v>
      </c>
      <c r="W2461" s="1" t="s">
        <v>32</v>
      </c>
      <c r="X2461" s="1" t="s">
        <v>32</v>
      </c>
    </row>
    <row r="2462" customFormat="false" ht="12.75" hidden="false" customHeight="false" outlineLevel="0" collapsed="false">
      <c r="B2462" s="1" t="s">
        <v>22</v>
      </c>
      <c r="C2462" s="1" t="n">
        <v>1742</v>
      </c>
      <c r="D2462" s="1" t="s">
        <v>2343</v>
      </c>
      <c r="F2462" s="1" t="s">
        <v>32</v>
      </c>
      <c r="G2462" s="1" t="s">
        <v>32</v>
      </c>
      <c r="H2462" s="1" t="s">
        <v>4662</v>
      </c>
      <c r="K2462" s="1" t="s">
        <v>4663</v>
      </c>
      <c r="L2462" s="1" t="n">
        <v>6390</v>
      </c>
      <c r="Q2462" s="1" t="s">
        <v>2346</v>
      </c>
      <c r="S2462" s="1" t="str">
        <f aca="false">LEFT(RIGHT(U2462,6),2)</f>
        <v>33</v>
      </c>
      <c r="U2462" s="1" t="s">
        <v>4615</v>
      </c>
      <c r="V2462" s="1" t="s">
        <v>32</v>
      </c>
      <c r="W2462" s="1" t="s">
        <v>32</v>
      </c>
      <c r="X2462" s="1" t="s">
        <v>32</v>
      </c>
    </row>
    <row r="2463" customFormat="false" ht="12.75" hidden="false" customHeight="false" outlineLevel="0" collapsed="false">
      <c r="B2463" s="1" t="s">
        <v>22</v>
      </c>
      <c r="C2463" s="1" t="n">
        <v>1742</v>
      </c>
      <c r="D2463" s="1" t="s">
        <v>2343</v>
      </c>
      <c r="F2463" s="1" t="s">
        <v>32</v>
      </c>
      <c r="G2463" s="1" t="s">
        <v>32</v>
      </c>
      <c r="H2463" s="1" t="s">
        <v>3124</v>
      </c>
      <c r="K2463" s="1" t="s">
        <v>4664</v>
      </c>
      <c r="L2463" s="1" t="n">
        <v>1560</v>
      </c>
      <c r="Q2463" s="1" t="s">
        <v>2346</v>
      </c>
      <c r="S2463" s="1" t="str">
        <f aca="false">LEFT(RIGHT(U2463,6),2)</f>
        <v>33</v>
      </c>
      <c r="U2463" s="1" t="s">
        <v>4615</v>
      </c>
      <c r="V2463" s="1" t="s">
        <v>32</v>
      </c>
      <c r="W2463" s="1" t="s">
        <v>32</v>
      </c>
      <c r="X2463" s="1" t="s">
        <v>32</v>
      </c>
    </row>
    <row r="2464" customFormat="false" ht="12.75" hidden="false" customHeight="false" outlineLevel="0" collapsed="false">
      <c r="B2464" s="1" t="s">
        <v>22</v>
      </c>
      <c r="C2464" s="1" t="n">
        <v>1742</v>
      </c>
      <c r="D2464" s="1" t="s">
        <v>2343</v>
      </c>
      <c r="F2464" s="1" t="s">
        <v>32</v>
      </c>
      <c r="G2464" s="1" t="s">
        <v>32</v>
      </c>
      <c r="H2464" s="1" t="s">
        <v>4665</v>
      </c>
      <c r="K2464" s="1" t="s">
        <v>4666</v>
      </c>
      <c r="L2464" s="1" t="n">
        <v>400</v>
      </c>
      <c r="Q2464" s="1" t="s">
        <v>2346</v>
      </c>
      <c r="S2464" s="1" t="str">
        <f aca="false">LEFT(RIGHT(U2464,6),2)</f>
        <v>33</v>
      </c>
      <c r="U2464" s="1" t="s">
        <v>4615</v>
      </c>
      <c r="V2464" s="1" t="s">
        <v>32</v>
      </c>
      <c r="W2464" s="1" t="s">
        <v>32</v>
      </c>
      <c r="X2464" s="1" t="s">
        <v>32</v>
      </c>
    </row>
    <row r="2465" customFormat="false" ht="12.75" hidden="false" customHeight="false" outlineLevel="0" collapsed="false">
      <c r="B2465" s="1" t="s">
        <v>22</v>
      </c>
      <c r="C2465" s="1" t="n">
        <v>1742</v>
      </c>
      <c r="D2465" s="1" t="s">
        <v>2343</v>
      </c>
      <c r="F2465" s="1" t="s">
        <v>32</v>
      </c>
      <c r="G2465" s="1" t="s">
        <v>32</v>
      </c>
      <c r="H2465" s="1" t="s">
        <v>4667</v>
      </c>
      <c r="K2465" s="1" t="s">
        <v>4668</v>
      </c>
      <c r="L2465" s="1" t="n">
        <v>2168</v>
      </c>
      <c r="Q2465" s="1" t="s">
        <v>2346</v>
      </c>
      <c r="S2465" s="1" t="str">
        <f aca="false">LEFT(RIGHT(U2465,6),2)</f>
        <v>33</v>
      </c>
      <c r="U2465" s="1" t="s">
        <v>4615</v>
      </c>
      <c r="V2465" s="1" t="s">
        <v>32</v>
      </c>
      <c r="W2465" s="1" t="s">
        <v>32</v>
      </c>
      <c r="X2465" s="1" t="s">
        <v>32</v>
      </c>
    </row>
    <row r="2466" customFormat="false" ht="12.75" hidden="false" customHeight="false" outlineLevel="0" collapsed="false">
      <c r="B2466" s="1" t="s">
        <v>22</v>
      </c>
      <c r="C2466" s="1" t="n">
        <v>1742</v>
      </c>
      <c r="D2466" s="1" t="s">
        <v>2343</v>
      </c>
      <c r="F2466" s="1" t="s">
        <v>32</v>
      </c>
      <c r="G2466" s="1" t="s">
        <v>32</v>
      </c>
      <c r="H2466" s="1" t="s">
        <v>4669</v>
      </c>
      <c r="K2466" s="1" t="s">
        <v>4670</v>
      </c>
      <c r="L2466" s="1" t="n">
        <v>10464</v>
      </c>
      <c r="Q2466" s="1" t="s">
        <v>2346</v>
      </c>
      <c r="S2466" s="1" t="str">
        <f aca="false">LEFT(RIGHT(U2466,6),2)</f>
        <v>33</v>
      </c>
      <c r="U2466" s="1" t="s">
        <v>4615</v>
      </c>
      <c r="V2466" s="1" t="s">
        <v>32</v>
      </c>
      <c r="W2466" s="1" t="s">
        <v>32</v>
      </c>
      <c r="X2466" s="1" t="s">
        <v>32</v>
      </c>
    </row>
    <row r="2467" customFormat="false" ht="12.75" hidden="false" customHeight="false" outlineLevel="0" collapsed="false">
      <c r="B2467" s="1" t="s">
        <v>22</v>
      </c>
      <c r="C2467" s="1" t="n">
        <v>1742</v>
      </c>
      <c r="D2467" s="1" t="s">
        <v>2343</v>
      </c>
      <c r="F2467" s="1" t="s">
        <v>32</v>
      </c>
      <c r="G2467" s="1" t="s">
        <v>32</v>
      </c>
      <c r="H2467" s="1" t="s">
        <v>1079</v>
      </c>
      <c r="K2467" s="1" t="s">
        <v>4671</v>
      </c>
      <c r="L2467" s="1" t="n">
        <v>16650</v>
      </c>
      <c r="Q2467" s="1" t="s">
        <v>2346</v>
      </c>
      <c r="S2467" s="1" t="str">
        <f aca="false">LEFT(RIGHT(U2467,6),2)</f>
        <v>33</v>
      </c>
      <c r="U2467" s="1" t="s">
        <v>4615</v>
      </c>
      <c r="V2467" s="1" t="s">
        <v>32</v>
      </c>
      <c r="W2467" s="1" t="s">
        <v>32</v>
      </c>
      <c r="X2467" s="1" t="s">
        <v>32</v>
      </c>
    </row>
    <row r="2468" customFormat="false" ht="12.75" hidden="false" customHeight="false" outlineLevel="0" collapsed="false">
      <c r="B2468" s="1" t="s">
        <v>22</v>
      </c>
      <c r="C2468" s="1" t="n">
        <v>1742</v>
      </c>
      <c r="D2468" s="1" t="s">
        <v>2343</v>
      </c>
      <c r="F2468" s="1" t="s">
        <v>32</v>
      </c>
      <c r="G2468" s="1" t="s">
        <v>32</v>
      </c>
      <c r="H2468" s="1" t="s">
        <v>4672</v>
      </c>
      <c r="K2468" s="1" t="s">
        <v>4673</v>
      </c>
      <c r="L2468" s="1" t="n">
        <v>4650</v>
      </c>
      <c r="Q2468" s="1" t="s">
        <v>2346</v>
      </c>
      <c r="S2468" s="1" t="str">
        <f aca="false">LEFT(RIGHT(U2468,6),2)</f>
        <v>33</v>
      </c>
      <c r="U2468" s="1" t="s">
        <v>4615</v>
      </c>
      <c r="V2468" s="1" t="s">
        <v>32</v>
      </c>
      <c r="W2468" s="1" t="s">
        <v>32</v>
      </c>
      <c r="X2468" s="1" t="s">
        <v>32</v>
      </c>
    </row>
    <row r="2469" customFormat="false" ht="12.75" hidden="false" customHeight="false" outlineLevel="0" collapsed="false">
      <c r="B2469" s="1" t="s">
        <v>22</v>
      </c>
      <c r="C2469" s="1" t="n">
        <v>1742</v>
      </c>
      <c r="D2469" s="1" t="s">
        <v>2343</v>
      </c>
      <c r="F2469" s="1" t="s">
        <v>32</v>
      </c>
      <c r="G2469" s="1" t="s">
        <v>32</v>
      </c>
      <c r="H2469" s="1" t="s">
        <v>737</v>
      </c>
      <c r="K2469" s="1" t="s">
        <v>4674</v>
      </c>
      <c r="L2469" s="1" t="n">
        <v>62721</v>
      </c>
      <c r="Q2469" s="1" t="s">
        <v>2346</v>
      </c>
      <c r="S2469" s="1" t="str">
        <f aca="false">LEFT(RIGHT(U2469,6),2)</f>
        <v>33</v>
      </c>
      <c r="U2469" s="1" t="s">
        <v>4615</v>
      </c>
      <c r="V2469" s="1" t="s">
        <v>32</v>
      </c>
      <c r="W2469" s="1" t="s">
        <v>32</v>
      </c>
      <c r="X2469" s="1" t="s">
        <v>32</v>
      </c>
    </row>
    <row r="2470" customFormat="false" ht="12.75" hidden="false" customHeight="false" outlineLevel="0" collapsed="false">
      <c r="B2470" s="1" t="s">
        <v>22</v>
      </c>
      <c r="C2470" s="1" t="n">
        <v>1742</v>
      </c>
      <c r="D2470" s="1" t="s">
        <v>2343</v>
      </c>
      <c r="F2470" s="1" t="s">
        <v>32</v>
      </c>
      <c r="G2470" s="1" t="s">
        <v>32</v>
      </c>
      <c r="H2470" s="1" t="s">
        <v>1420</v>
      </c>
      <c r="K2470" s="1" t="s">
        <v>4675</v>
      </c>
      <c r="L2470" s="1" t="n">
        <v>1270</v>
      </c>
      <c r="Q2470" s="1" t="s">
        <v>2346</v>
      </c>
      <c r="S2470" s="1" t="str">
        <f aca="false">LEFT(RIGHT(U2470,6),2)</f>
        <v>33</v>
      </c>
      <c r="U2470" s="1" t="s">
        <v>4615</v>
      </c>
      <c r="V2470" s="1" t="s">
        <v>32</v>
      </c>
      <c r="W2470" s="1" t="s">
        <v>32</v>
      </c>
      <c r="X2470" s="1" t="s">
        <v>32</v>
      </c>
    </row>
    <row r="2471" customFormat="false" ht="12.75" hidden="false" customHeight="false" outlineLevel="0" collapsed="false">
      <c r="B2471" s="1" t="s">
        <v>22</v>
      </c>
      <c r="C2471" s="1" t="n">
        <v>1742</v>
      </c>
      <c r="D2471" s="1" t="s">
        <v>2343</v>
      </c>
      <c r="F2471" s="1" t="s">
        <v>32</v>
      </c>
      <c r="G2471" s="1" t="s">
        <v>32</v>
      </c>
      <c r="H2471" s="1" t="s">
        <v>4676</v>
      </c>
      <c r="K2471" s="1" t="s">
        <v>4677</v>
      </c>
      <c r="L2471" s="1" t="n">
        <v>111947</v>
      </c>
      <c r="Q2471" s="1" t="s">
        <v>2346</v>
      </c>
      <c r="S2471" s="1" t="str">
        <f aca="false">LEFT(RIGHT(U2471,6),2)</f>
        <v>33</v>
      </c>
      <c r="U2471" s="1" t="s">
        <v>4615</v>
      </c>
      <c r="V2471" s="1" t="s">
        <v>32</v>
      </c>
      <c r="W2471" s="1" t="s">
        <v>32</v>
      </c>
      <c r="X2471" s="1" t="s">
        <v>32</v>
      </c>
    </row>
    <row r="2472" customFormat="false" ht="12.75" hidden="false" customHeight="false" outlineLevel="0" collapsed="false">
      <c r="B2472" s="1" t="s">
        <v>22</v>
      </c>
      <c r="C2472" s="1" t="n">
        <v>1742</v>
      </c>
      <c r="D2472" s="1" t="s">
        <v>2343</v>
      </c>
      <c r="F2472" s="1" t="s">
        <v>32</v>
      </c>
      <c r="G2472" s="1" t="s">
        <v>32</v>
      </c>
      <c r="H2472" s="1" t="s">
        <v>3131</v>
      </c>
      <c r="K2472" s="1" t="s">
        <v>4678</v>
      </c>
      <c r="L2472" s="1" t="n">
        <v>5305</v>
      </c>
      <c r="Q2472" s="1" t="s">
        <v>2346</v>
      </c>
      <c r="S2472" s="1" t="str">
        <f aca="false">LEFT(RIGHT(U2472,6),2)</f>
        <v>33</v>
      </c>
      <c r="U2472" s="1" t="s">
        <v>4615</v>
      </c>
      <c r="V2472" s="1" t="s">
        <v>32</v>
      </c>
      <c r="W2472" s="1" t="s">
        <v>32</v>
      </c>
      <c r="X2472" s="1" t="s">
        <v>32</v>
      </c>
    </row>
    <row r="2473" customFormat="false" ht="12.75" hidden="false" customHeight="false" outlineLevel="0" collapsed="false">
      <c r="B2473" s="1" t="s">
        <v>22</v>
      </c>
      <c r="C2473" s="1" t="n">
        <v>1742</v>
      </c>
      <c r="D2473" s="1" t="s">
        <v>2343</v>
      </c>
      <c r="F2473" s="1" t="s">
        <v>32</v>
      </c>
      <c r="G2473" s="1" t="s">
        <v>32</v>
      </c>
      <c r="H2473" s="1" t="s">
        <v>62</v>
      </c>
      <c r="K2473" s="1" t="s">
        <v>4679</v>
      </c>
      <c r="L2473" s="1" t="n">
        <v>6128</v>
      </c>
      <c r="Q2473" s="1" t="s">
        <v>2346</v>
      </c>
      <c r="S2473" s="1" t="str">
        <f aca="false">LEFT(RIGHT(U2473,6),2)</f>
        <v>34</v>
      </c>
      <c r="U2473" s="1" t="s">
        <v>4680</v>
      </c>
      <c r="V2473" s="1" t="s">
        <v>32</v>
      </c>
      <c r="W2473" s="1" t="s">
        <v>32</v>
      </c>
      <c r="X2473" s="1" t="s">
        <v>32</v>
      </c>
    </row>
    <row r="2474" customFormat="false" ht="12.75" hidden="false" customHeight="false" outlineLevel="0" collapsed="false">
      <c r="B2474" s="1" t="s">
        <v>22</v>
      </c>
      <c r="C2474" s="1" t="n">
        <v>1742</v>
      </c>
      <c r="D2474" s="1" t="s">
        <v>2343</v>
      </c>
      <c r="F2474" s="1" t="s">
        <v>32</v>
      </c>
      <c r="G2474" s="1" t="s">
        <v>32</v>
      </c>
      <c r="H2474" s="1" t="s">
        <v>4681</v>
      </c>
      <c r="K2474" s="1" t="s">
        <v>4682</v>
      </c>
      <c r="L2474" s="1" t="n">
        <v>11882</v>
      </c>
      <c r="Q2474" s="1" t="s">
        <v>2346</v>
      </c>
      <c r="S2474" s="1" t="str">
        <f aca="false">LEFT(RIGHT(U2474,6),2)</f>
        <v>34</v>
      </c>
      <c r="U2474" s="1" t="s">
        <v>4680</v>
      </c>
      <c r="V2474" s="1" t="s">
        <v>32</v>
      </c>
      <c r="W2474" s="1" t="s">
        <v>32</v>
      </c>
      <c r="X2474" s="1" t="s">
        <v>32</v>
      </c>
    </row>
    <row r="2475" customFormat="false" ht="12.75" hidden="false" customHeight="false" outlineLevel="0" collapsed="false">
      <c r="B2475" s="1" t="s">
        <v>22</v>
      </c>
      <c r="C2475" s="1" t="n">
        <v>1742</v>
      </c>
      <c r="D2475" s="1" t="s">
        <v>2343</v>
      </c>
      <c r="F2475" s="1" t="s">
        <v>32</v>
      </c>
      <c r="G2475" s="1" t="s">
        <v>32</v>
      </c>
      <c r="H2475" s="1" t="s">
        <v>319</v>
      </c>
      <c r="K2475" s="1" t="s">
        <v>4683</v>
      </c>
      <c r="L2475" s="1" t="n">
        <v>34</v>
      </c>
      <c r="Q2475" s="1" t="s">
        <v>2346</v>
      </c>
      <c r="S2475" s="1" t="str">
        <f aca="false">LEFT(RIGHT(U2475,6),2)</f>
        <v>34</v>
      </c>
      <c r="U2475" s="1" t="s">
        <v>4680</v>
      </c>
      <c r="V2475" s="1" t="s">
        <v>32</v>
      </c>
      <c r="W2475" s="1" t="s">
        <v>32</v>
      </c>
      <c r="X2475" s="1" t="s">
        <v>32</v>
      </c>
    </row>
    <row r="2476" customFormat="false" ht="12.75" hidden="false" customHeight="false" outlineLevel="0" collapsed="false">
      <c r="B2476" s="1" t="s">
        <v>22</v>
      </c>
      <c r="C2476" s="1" t="n">
        <v>1742</v>
      </c>
      <c r="D2476" s="1" t="s">
        <v>2343</v>
      </c>
      <c r="F2476" s="1" t="s">
        <v>32</v>
      </c>
      <c r="G2476" s="1" t="s">
        <v>32</v>
      </c>
      <c r="H2476" s="1" t="s">
        <v>4684</v>
      </c>
      <c r="K2476" s="1" t="s">
        <v>4685</v>
      </c>
      <c r="L2476" s="1" t="n">
        <v>21510</v>
      </c>
      <c r="Q2476" s="1" t="s">
        <v>2346</v>
      </c>
      <c r="S2476" s="1" t="str">
        <f aca="false">LEFT(RIGHT(U2476,6),2)</f>
        <v>34</v>
      </c>
      <c r="U2476" s="1" t="s">
        <v>4680</v>
      </c>
      <c r="V2476" s="1" t="s">
        <v>32</v>
      </c>
      <c r="W2476" s="1" t="s">
        <v>32</v>
      </c>
      <c r="X2476" s="1" t="s">
        <v>32</v>
      </c>
    </row>
    <row r="2477" customFormat="false" ht="12.75" hidden="false" customHeight="false" outlineLevel="0" collapsed="false">
      <c r="B2477" s="1" t="s">
        <v>22</v>
      </c>
      <c r="C2477" s="1" t="n">
        <v>1742</v>
      </c>
      <c r="D2477" s="1" t="s">
        <v>2343</v>
      </c>
      <c r="F2477" s="1" t="s">
        <v>32</v>
      </c>
      <c r="G2477" s="1" t="s">
        <v>32</v>
      </c>
      <c r="H2477" s="1" t="s">
        <v>165</v>
      </c>
      <c r="K2477" s="1" t="s">
        <v>4686</v>
      </c>
      <c r="L2477" s="1" t="n">
        <v>22700</v>
      </c>
      <c r="Q2477" s="1" t="s">
        <v>2346</v>
      </c>
      <c r="S2477" s="1" t="str">
        <f aca="false">LEFT(RIGHT(U2477,6),2)</f>
        <v>34</v>
      </c>
      <c r="U2477" s="1" t="s">
        <v>4680</v>
      </c>
      <c r="V2477" s="1" t="s">
        <v>32</v>
      </c>
      <c r="W2477" s="1" t="s">
        <v>32</v>
      </c>
      <c r="X2477" s="1" t="s">
        <v>32</v>
      </c>
    </row>
    <row r="2478" customFormat="false" ht="12.75" hidden="false" customHeight="false" outlineLevel="0" collapsed="false">
      <c r="B2478" s="1" t="s">
        <v>22</v>
      </c>
      <c r="C2478" s="1" t="n">
        <v>1742</v>
      </c>
      <c r="D2478" s="1" t="s">
        <v>2343</v>
      </c>
      <c r="F2478" s="1" t="s">
        <v>32</v>
      </c>
      <c r="G2478" s="1" t="s">
        <v>32</v>
      </c>
      <c r="H2478" s="1" t="s">
        <v>4687</v>
      </c>
      <c r="K2478" s="1" t="s">
        <v>4688</v>
      </c>
      <c r="L2478" s="1" t="n">
        <v>165</v>
      </c>
      <c r="Q2478" s="1" t="s">
        <v>2346</v>
      </c>
      <c r="S2478" s="1" t="str">
        <f aca="false">LEFT(RIGHT(U2478,6),2)</f>
        <v>34</v>
      </c>
      <c r="U2478" s="1" t="s">
        <v>4680</v>
      </c>
      <c r="V2478" s="1" t="s">
        <v>32</v>
      </c>
      <c r="W2478" s="1" t="s">
        <v>32</v>
      </c>
      <c r="X2478" s="1" t="s">
        <v>32</v>
      </c>
    </row>
    <row r="2479" customFormat="false" ht="12.75" hidden="false" customHeight="false" outlineLevel="0" collapsed="false">
      <c r="B2479" s="1" t="s">
        <v>22</v>
      </c>
      <c r="C2479" s="1" t="n">
        <v>1742</v>
      </c>
      <c r="D2479" s="1" t="s">
        <v>2343</v>
      </c>
      <c r="F2479" s="1" t="s">
        <v>32</v>
      </c>
      <c r="G2479" s="1" t="s">
        <v>32</v>
      </c>
      <c r="H2479" s="1" t="s">
        <v>132</v>
      </c>
      <c r="K2479" s="1" t="s">
        <v>4689</v>
      </c>
      <c r="L2479" s="1" t="n">
        <v>29925</v>
      </c>
      <c r="Q2479" s="1" t="s">
        <v>2346</v>
      </c>
      <c r="S2479" s="1" t="str">
        <f aca="false">LEFT(RIGHT(U2479,6),2)</f>
        <v>34</v>
      </c>
      <c r="U2479" s="1" t="s">
        <v>4680</v>
      </c>
      <c r="V2479" s="1" t="s">
        <v>32</v>
      </c>
      <c r="W2479" s="1" t="s">
        <v>32</v>
      </c>
      <c r="X2479" s="1" t="s">
        <v>32</v>
      </c>
    </row>
    <row r="2480" customFormat="false" ht="12.75" hidden="false" customHeight="false" outlineLevel="0" collapsed="false">
      <c r="B2480" s="1" t="s">
        <v>22</v>
      </c>
      <c r="C2480" s="1" t="n">
        <v>1742</v>
      </c>
      <c r="D2480" s="1" t="s">
        <v>2343</v>
      </c>
      <c r="F2480" s="1" t="s">
        <v>32</v>
      </c>
      <c r="G2480" s="1" t="s">
        <v>32</v>
      </c>
      <c r="H2480" s="1" t="s">
        <v>4690</v>
      </c>
      <c r="K2480" s="1" t="s">
        <v>4691</v>
      </c>
      <c r="L2480" s="1" t="n">
        <v>54862</v>
      </c>
      <c r="Q2480" s="1" t="s">
        <v>2346</v>
      </c>
      <c r="S2480" s="1" t="str">
        <f aca="false">LEFT(RIGHT(U2480,6),2)</f>
        <v>34</v>
      </c>
      <c r="U2480" s="1" t="s">
        <v>4680</v>
      </c>
      <c r="V2480" s="1" t="s">
        <v>32</v>
      </c>
      <c r="W2480" s="1" t="s">
        <v>32</v>
      </c>
      <c r="X2480" s="1" t="s">
        <v>32</v>
      </c>
    </row>
    <row r="2481" customFormat="false" ht="12.75" hidden="false" customHeight="false" outlineLevel="0" collapsed="false">
      <c r="B2481" s="1" t="s">
        <v>22</v>
      </c>
      <c r="C2481" s="1" t="n">
        <v>1742</v>
      </c>
      <c r="D2481" s="1" t="s">
        <v>2343</v>
      </c>
      <c r="F2481" s="1" t="s">
        <v>32</v>
      </c>
      <c r="G2481" s="1" t="s">
        <v>32</v>
      </c>
      <c r="H2481" s="1" t="s">
        <v>4692</v>
      </c>
      <c r="K2481" s="1" t="s">
        <v>4693</v>
      </c>
      <c r="L2481" s="1" t="n">
        <v>281</v>
      </c>
      <c r="Q2481" s="1" t="s">
        <v>2346</v>
      </c>
      <c r="S2481" s="1" t="str">
        <f aca="false">LEFT(RIGHT(U2481,6),2)</f>
        <v>34</v>
      </c>
      <c r="U2481" s="1" t="s">
        <v>4680</v>
      </c>
      <c r="V2481" s="1" t="s">
        <v>32</v>
      </c>
      <c r="W2481" s="1" t="s">
        <v>32</v>
      </c>
      <c r="X2481" s="1" t="s">
        <v>32</v>
      </c>
    </row>
    <row r="2482" customFormat="false" ht="12.75" hidden="false" customHeight="false" outlineLevel="0" collapsed="false">
      <c r="B2482" s="1" t="s">
        <v>22</v>
      </c>
      <c r="C2482" s="1" t="n">
        <v>1742</v>
      </c>
      <c r="D2482" s="1" t="s">
        <v>2343</v>
      </c>
      <c r="F2482" s="1" t="s">
        <v>32</v>
      </c>
      <c r="G2482" s="1" t="s">
        <v>32</v>
      </c>
      <c r="H2482" s="1" t="s">
        <v>4694</v>
      </c>
      <c r="K2482" s="1" t="s">
        <v>4695</v>
      </c>
      <c r="L2482" s="1" t="n">
        <v>22673</v>
      </c>
      <c r="Q2482" s="1" t="s">
        <v>2346</v>
      </c>
      <c r="S2482" s="1" t="str">
        <f aca="false">LEFT(RIGHT(U2482,6),2)</f>
        <v>34</v>
      </c>
      <c r="U2482" s="1" t="s">
        <v>4680</v>
      </c>
      <c r="V2482" s="1" t="s">
        <v>32</v>
      </c>
      <c r="W2482" s="1" t="s">
        <v>32</v>
      </c>
      <c r="X2482" s="1" t="s">
        <v>32</v>
      </c>
    </row>
    <row r="2483" customFormat="false" ht="12.75" hidden="false" customHeight="false" outlineLevel="0" collapsed="false">
      <c r="B2483" s="1" t="s">
        <v>22</v>
      </c>
      <c r="C2483" s="1" t="n">
        <v>1742</v>
      </c>
      <c r="D2483" s="1" t="s">
        <v>2343</v>
      </c>
      <c r="F2483" s="1" t="s">
        <v>32</v>
      </c>
      <c r="G2483" s="1" t="s">
        <v>32</v>
      </c>
      <c r="H2483" s="1" t="s">
        <v>4696</v>
      </c>
      <c r="K2483" s="1" t="s">
        <v>4697</v>
      </c>
      <c r="L2483" s="1" t="n">
        <v>17700</v>
      </c>
      <c r="Q2483" s="1" t="s">
        <v>2346</v>
      </c>
      <c r="S2483" s="1" t="str">
        <f aca="false">LEFT(RIGHT(U2483,6),2)</f>
        <v>34</v>
      </c>
      <c r="U2483" s="1" t="s">
        <v>4680</v>
      </c>
      <c r="V2483" s="1" t="s">
        <v>32</v>
      </c>
      <c r="W2483" s="1" t="s">
        <v>32</v>
      </c>
      <c r="X2483" s="1" t="s">
        <v>32</v>
      </c>
    </row>
    <row r="2484" customFormat="false" ht="12.75" hidden="false" customHeight="false" outlineLevel="0" collapsed="false">
      <c r="B2484" s="1" t="s">
        <v>22</v>
      </c>
      <c r="C2484" s="1" t="n">
        <v>1742</v>
      </c>
      <c r="D2484" s="1" t="s">
        <v>2343</v>
      </c>
      <c r="F2484" s="1" t="s">
        <v>32</v>
      </c>
      <c r="G2484" s="1" t="s">
        <v>32</v>
      </c>
      <c r="H2484" s="1" t="s">
        <v>4698</v>
      </c>
      <c r="K2484" s="1" t="s">
        <v>4699</v>
      </c>
      <c r="L2484" s="1" t="n">
        <v>198</v>
      </c>
      <c r="Q2484" s="1" t="s">
        <v>2346</v>
      </c>
      <c r="S2484" s="1" t="str">
        <f aca="false">LEFT(RIGHT(U2484,6),2)</f>
        <v>34</v>
      </c>
      <c r="U2484" s="1" t="s">
        <v>4680</v>
      </c>
      <c r="V2484" s="1" t="s">
        <v>32</v>
      </c>
      <c r="W2484" s="1" t="s">
        <v>32</v>
      </c>
      <c r="X2484" s="1" t="s">
        <v>32</v>
      </c>
    </row>
    <row r="2485" customFormat="false" ht="12.75" hidden="false" customHeight="false" outlineLevel="0" collapsed="false">
      <c r="B2485" s="1" t="s">
        <v>22</v>
      </c>
      <c r="C2485" s="1" t="n">
        <v>1742</v>
      </c>
      <c r="D2485" s="1" t="s">
        <v>2343</v>
      </c>
      <c r="F2485" s="1" t="s">
        <v>32</v>
      </c>
      <c r="G2485" s="1" t="s">
        <v>32</v>
      </c>
      <c r="H2485" s="1" t="s">
        <v>4700</v>
      </c>
      <c r="K2485" s="1" t="s">
        <v>4701</v>
      </c>
      <c r="L2485" s="1" t="n">
        <v>2390</v>
      </c>
      <c r="Q2485" s="1" t="s">
        <v>2346</v>
      </c>
      <c r="S2485" s="1" t="str">
        <f aca="false">LEFT(RIGHT(U2485,6),2)</f>
        <v>34</v>
      </c>
      <c r="U2485" s="1" t="s">
        <v>4680</v>
      </c>
      <c r="V2485" s="1" t="s">
        <v>32</v>
      </c>
      <c r="W2485" s="1" t="s">
        <v>32</v>
      </c>
      <c r="X2485" s="1" t="s">
        <v>32</v>
      </c>
    </row>
    <row r="2486" customFormat="false" ht="12.75" hidden="false" customHeight="false" outlineLevel="0" collapsed="false">
      <c r="B2486" s="1" t="s">
        <v>22</v>
      </c>
      <c r="C2486" s="1" t="n">
        <v>1742</v>
      </c>
      <c r="D2486" s="1" t="s">
        <v>2343</v>
      </c>
      <c r="F2486" s="1" t="s">
        <v>32</v>
      </c>
      <c r="G2486" s="1" t="s">
        <v>32</v>
      </c>
      <c r="H2486" s="1" t="s">
        <v>4702</v>
      </c>
      <c r="K2486" s="1" t="s">
        <v>4703</v>
      </c>
      <c r="L2486" s="1" t="n">
        <v>1009</v>
      </c>
      <c r="Q2486" s="1" t="s">
        <v>2346</v>
      </c>
      <c r="S2486" s="1" t="str">
        <f aca="false">LEFT(RIGHT(U2486,6),2)</f>
        <v>34</v>
      </c>
      <c r="U2486" s="1" t="s">
        <v>4680</v>
      </c>
      <c r="V2486" s="1" t="s">
        <v>32</v>
      </c>
      <c r="W2486" s="1" t="s">
        <v>32</v>
      </c>
      <c r="X2486" s="1" t="s">
        <v>32</v>
      </c>
    </row>
    <row r="2487" customFormat="false" ht="12.75" hidden="false" customHeight="false" outlineLevel="0" collapsed="false">
      <c r="B2487" s="1" t="s">
        <v>22</v>
      </c>
      <c r="C2487" s="1" t="n">
        <v>1742</v>
      </c>
      <c r="D2487" s="1" t="s">
        <v>2343</v>
      </c>
      <c r="F2487" s="1" t="s">
        <v>32</v>
      </c>
      <c r="G2487" s="1" t="s">
        <v>32</v>
      </c>
      <c r="H2487" s="1" t="s">
        <v>4704</v>
      </c>
      <c r="K2487" s="1" t="s">
        <v>4705</v>
      </c>
      <c r="L2487" s="1" t="n">
        <v>5090</v>
      </c>
      <c r="Q2487" s="1" t="s">
        <v>2346</v>
      </c>
      <c r="S2487" s="1" t="str">
        <f aca="false">LEFT(RIGHT(U2487,6),2)</f>
        <v>34</v>
      </c>
      <c r="U2487" s="1" t="s">
        <v>4680</v>
      </c>
      <c r="V2487" s="1" t="s">
        <v>32</v>
      </c>
      <c r="W2487" s="1" t="s">
        <v>32</v>
      </c>
      <c r="X2487" s="1" t="s">
        <v>32</v>
      </c>
    </row>
    <row r="2488" customFormat="false" ht="12.75" hidden="false" customHeight="false" outlineLevel="0" collapsed="false">
      <c r="B2488" s="1" t="s">
        <v>22</v>
      </c>
      <c r="C2488" s="1" t="n">
        <v>1742</v>
      </c>
      <c r="D2488" s="1" t="s">
        <v>2343</v>
      </c>
      <c r="F2488" s="1" t="s">
        <v>32</v>
      </c>
      <c r="G2488" s="1" t="s">
        <v>32</v>
      </c>
      <c r="H2488" s="1" t="s">
        <v>4706</v>
      </c>
      <c r="K2488" s="1" t="s">
        <v>4707</v>
      </c>
      <c r="L2488" s="1" t="n">
        <v>78767</v>
      </c>
      <c r="Q2488" s="1" t="s">
        <v>2346</v>
      </c>
      <c r="S2488" s="1" t="str">
        <f aca="false">LEFT(RIGHT(U2488,6),2)</f>
        <v>34</v>
      </c>
      <c r="U2488" s="1" t="s">
        <v>4680</v>
      </c>
      <c r="V2488" s="1" t="s">
        <v>32</v>
      </c>
      <c r="W2488" s="1" t="s">
        <v>32</v>
      </c>
      <c r="X2488" s="1" t="s">
        <v>32</v>
      </c>
    </row>
    <row r="2489" customFormat="false" ht="12.75" hidden="false" customHeight="false" outlineLevel="0" collapsed="false">
      <c r="B2489" s="1" t="s">
        <v>22</v>
      </c>
      <c r="C2489" s="1" t="n">
        <v>1742</v>
      </c>
      <c r="D2489" s="1" t="s">
        <v>2343</v>
      </c>
      <c r="F2489" s="1" t="s">
        <v>32</v>
      </c>
      <c r="G2489" s="1" t="s">
        <v>32</v>
      </c>
      <c r="H2489" s="1" t="s">
        <v>3627</v>
      </c>
      <c r="K2489" s="1" t="s">
        <v>4708</v>
      </c>
      <c r="L2489" s="1" t="n">
        <v>1040</v>
      </c>
      <c r="Q2489" s="1" t="s">
        <v>2346</v>
      </c>
      <c r="S2489" s="1" t="str">
        <f aca="false">LEFT(RIGHT(U2489,6),2)</f>
        <v>34</v>
      </c>
      <c r="U2489" s="1" t="s">
        <v>4680</v>
      </c>
      <c r="V2489" s="1" t="s">
        <v>32</v>
      </c>
      <c r="W2489" s="1" t="s">
        <v>32</v>
      </c>
      <c r="X2489" s="1" t="s">
        <v>32</v>
      </c>
    </row>
    <row r="2490" customFormat="false" ht="12.75" hidden="false" customHeight="false" outlineLevel="0" collapsed="false">
      <c r="B2490" s="1" t="s">
        <v>22</v>
      </c>
      <c r="C2490" s="1" t="n">
        <v>1742</v>
      </c>
      <c r="D2490" s="1" t="s">
        <v>2343</v>
      </c>
      <c r="F2490" s="1" t="s">
        <v>32</v>
      </c>
      <c r="G2490" s="1" t="s">
        <v>32</v>
      </c>
      <c r="H2490" s="1" t="s">
        <v>4709</v>
      </c>
      <c r="K2490" s="1" t="s">
        <v>4710</v>
      </c>
      <c r="L2490" s="1" t="n">
        <v>270</v>
      </c>
      <c r="Q2490" s="1" t="s">
        <v>2346</v>
      </c>
      <c r="S2490" s="1" t="str">
        <f aca="false">LEFT(RIGHT(U2490,6),2)</f>
        <v>34</v>
      </c>
      <c r="U2490" s="1" t="s">
        <v>4680</v>
      </c>
      <c r="V2490" s="1" t="s">
        <v>32</v>
      </c>
      <c r="W2490" s="1" t="s">
        <v>32</v>
      </c>
      <c r="X2490" s="1" t="s">
        <v>32</v>
      </c>
    </row>
    <row r="2491" customFormat="false" ht="12.75" hidden="false" customHeight="false" outlineLevel="0" collapsed="false">
      <c r="B2491" s="1" t="s">
        <v>22</v>
      </c>
      <c r="C2491" s="1" t="n">
        <v>1742</v>
      </c>
      <c r="D2491" s="1" t="s">
        <v>2343</v>
      </c>
      <c r="F2491" s="1" t="s">
        <v>32</v>
      </c>
      <c r="G2491" s="1" t="s">
        <v>32</v>
      </c>
      <c r="H2491" s="1" t="s">
        <v>4711</v>
      </c>
      <c r="K2491" s="1" t="s">
        <v>4712</v>
      </c>
      <c r="L2491" s="1" t="n">
        <v>328</v>
      </c>
      <c r="Q2491" s="1" t="s">
        <v>2346</v>
      </c>
      <c r="S2491" s="1" t="str">
        <f aca="false">LEFT(RIGHT(U2491,6),2)</f>
        <v>34</v>
      </c>
      <c r="U2491" s="1" t="s">
        <v>4680</v>
      </c>
      <c r="V2491" s="1" t="s">
        <v>32</v>
      </c>
      <c r="W2491" s="1" t="s">
        <v>32</v>
      </c>
      <c r="X2491" s="1" t="s">
        <v>32</v>
      </c>
    </row>
    <row r="2492" customFormat="false" ht="12.75" hidden="false" customHeight="false" outlineLevel="0" collapsed="false">
      <c r="B2492" s="1" t="s">
        <v>22</v>
      </c>
      <c r="C2492" s="1" t="n">
        <v>1742</v>
      </c>
      <c r="D2492" s="1" t="s">
        <v>2343</v>
      </c>
      <c r="F2492" s="1" t="s">
        <v>32</v>
      </c>
      <c r="G2492" s="1" t="s">
        <v>32</v>
      </c>
      <c r="H2492" s="1" t="s">
        <v>4251</v>
      </c>
      <c r="K2492" s="1" t="s">
        <v>4713</v>
      </c>
      <c r="L2492" s="1" t="n">
        <v>250</v>
      </c>
      <c r="Q2492" s="1" t="s">
        <v>2346</v>
      </c>
      <c r="S2492" s="1" t="str">
        <f aca="false">LEFT(RIGHT(U2492,6),2)</f>
        <v>34</v>
      </c>
      <c r="U2492" s="1" t="s">
        <v>4680</v>
      </c>
      <c r="V2492" s="1" t="s">
        <v>32</v>
      </c>
      <c r="W2492" s="1" t="s">
        <v>32</v>
      </c>
      <c r="X2492" s="1" t="s">
        <v>32</v>
      </c>
    </row>
    <row r="2493" customFormat="false" ht="12.75" hidden="false" customHeight="false" outlineLevel="0" collapsed="false">
      <c r="B2493" s="1" t="s">
        <v>22</v>
      </c>
      <c r="C2493" s="1" t="n">
        <v>1742</v>
      </c>
      <c r="D2493" s="1" t="s">
        <v>2343</v>
      </c>
      <c r="F2493" s="1" t="s">
        <v>32</v>
      </c>
      <c r="G2493" s="1" t="s">
        <v>32</v>
      </c>
      <c r="H2493" s="1" t="s">
        <v>4714</v>
      </c>
      <c r="K2493" s="1" t="s">
        <v>4715</v>
      </c>
      <c r="L2493" s="1" t="n">
        <v>1600</v>
      </c>
      <c r="Q2493" s="1" t="s">
        <v>2346</v>
      </c>
      <c r="S2493" s="1" t="str">
        <f aca="false">LEFT(RIGHT(U2493,6),2)</f>
        <v>34</v>
      </c>
      <c r="U2493" s="1" t="s">
        <v>4680</v>
      </c>
      <c r="V2493" s="1" t="s">
        <v>32</v>
      </c>
      <c r="W2493" s="1" t="s">
        <v>32</v>
      </c>
      <c r="X2493" s="1" t="s">
        <v>32</v>
      </c>
    </row>
    <row r="2494" customFormat="false" ht="12.75" hidden="false" customHeight="false" outlineLevel="0" collapsed="false">
      <c r="B2494" s="1" t="s">
        <v>22</v>
      </c>
      <c r="C2494" s="1" t="n">
        <v>1742</v>
      </c>
      <c r="D2494" s="1" t="s">
        <v>2343</v>
      </c>
      <c r="F2494" s="1" t="s">
        <v>32</v>
      </c>
      <c r="G2494" s="1" t="s">
        <v>32</v>
      </c>
      <c r="H2494" s="1" t="s">
        <v>1758</v>
      </c>
      <c r="K2494" s="1" t="s">
        <v>4716</v>
      </c>
      <c r="L2494" s="1" t="n">
        <v>1731</v>
      </c>
      <c r="Q2494" s="1" t="s">
        <v>2346</v>
      </c>
      <c r="S2494" s="1" t="str">
        <f aca="false">LEFT(RIGHT(U2494,6),2)</f>
        <v>34</v>
      </c>
      <c r="U2494" s="1" t="s">
        <v>4680</v>
      </c>
      <c r="V2494" s="1" t="s">
        <v>32</v>
      </c>
      <c r="W2494" s="1" t="s">
        <v>32</v>
      </c>
      <c r="X2494" s="1" t="s">
        <v>32</v>
      </c>
    </row>
    <row r="2495" customFormat="false" ht="12.75" hidden="false" customHeight="false" outlineLevel="0" collapsed="false">
      <c r="B2495" s="1" t="s">
        <v>22</v>
      </c>
      <c r="C2495" s="1" t="n">
        <v>1742</v>
      </c>
      <c r="D2495" s="1" t="s">
        <v>2343</v>
      </c>
      <c r="F2495" s="1" t="s">
        <v>32</v>
      </c>
      <c r="G2495" s="1" t="s">
        <v>32</v>
      </c>
      <c r="H2495" s="1" t="s">
        <v>39</v>
      </c>
      <c r="K2495" s="1" t="s">
        <v>4717</v>
      </c>
      <c r="L2495" s="1" t="n">
        <v>1691</v>
      </c>
      <c r="Q2495" s="1" t="s">
        <v>2346</v>
      </c>
      <c r="S2495" s="1" t="str">
        <f aca="false">LEFT(RIGHT(U2495,6),2)</f>
        <v>34</v>
      </c>
      <c r="U2495" s="1" t="s">
        <v>4680</v>
      </c>
      <c r="V2495" s="1" t="s">
        <v>32</v>
      </c>
      <c r="W2495" s="1" t="s">
        <v>32</v>
      </c>
      <c r="X2495" s="1" t="s">
        <v>32</v>
      </c>
    </row>
    <row r="2496" customFormat="false" ht="12.75" hidden="false" customHeight="false" outlineLevel="0" collapsed="false">
      <c r="B2496" s="1" t="s">
        <v>22</v>
      </c>
      <c r="C2496" s="1" t="n">
        <v>1742</v>
      </c>
      <c r="D2496" s="1" t="s">
        <v>2343</v>
      </c>
      <c r="F2496" s="1" t="s">
        <v>32</v>
      </c>
      <c r="G2496" s="1" t="s">
        <v>32</v>
      </c>
      <c r="H2496" s="1" t="s">
        <v>4718</v>
      </c>
      <c r="K2496" s="1" t="s">
        <v>4719</v>
      </c>
      <c r="L2496" s="1" t="n">
        <v>201015</v>
      </c>
      <c r="Q2496" s="1" t="s">
        <v>2346</v>
      </c>
      <c r="S2496" s="1" t="str">
        <f aca="false">LEFT(RIGHT(U2496,6),2)</f>
        <v>34</v>
      </c>
      <c r="U2496" s="1" t="s">
        <v>4680</v>
      </c>
      <c r="V2496" s="1" t="s">
        <v>32</v>
      </c>
      <c r="W2496" s="1" t="s">
        <v>32</v>
      </c>
      <c r="X2496" s="1" t="s">
        <v>32</v>
      </c>
    </row>
    <row r="2497" customFormat="false" ht="12.75" hidden="false" customHeight="false" outlineLevel="0" collapsed="false">
      <c r="B2497" s="1" t="s">
        <v>22</v>
      </c>
      <c r="C2497" s="1" t="n">
        <v>1742</v>
      </c>
      <c r="D2497" s="1" t="s">
        <v>2343</v>
      </c>
      <c r="F2497" s="1" t="s">
        <v>32</v>
      </c>
      <c r="G2497" s="1" t="s">
        <v>32</v>
      </c>
      <c r="H2497" s="1" t="s">
        <v>343</v>
      </c>
      <c r="K2497" s="1" t="s">
        <v>4720</v>
      </c>
      <c r="L2497" s="1" t="n">
        <v>1050</v>
      </c>
      <c r="Q2497" s="1" t="s">
        <v>2346</v>
      </c>
      <c r="S2497" s="1" t="str">
        <f aca="false">LEFT(RIGHT(U2497,6),2)</f>
        <v>34</v>
      </c>
      <c r="U2497" s="1" t="s">
        <v>4680</v>
      </c>
      <c r="V2497" s="1" t="s">
        <v>32</v>
      </c>
      <c r="W2497" s="1" t="s">
        <v>32</v>
      </c>
      <c r="X2497" s="1" t="s">
        <v>32</v>
      </c>
    </row>
    <row r="2498" customFormat="false" ht="12.75" hidden="false" customHeight="false" outlineLevel="0" collapsed="false">
      <c r="B2498" s="1" t="s">
        <v>22</v>
      </c>
      <c r="C2498" s="1" t="n">
        <v>1742</v>
      </c>
      <c r="D2498" s="1" t="s">
        <v>2343</v>
      </c>
      <c r="F2498" s="1" t="s">
        <v>32</v>
      </c>
      <c r="G2498" s="1" t="s">
        <v>32</v>
      </c>
      <c r="H2498" s="1" t="s">
        <v>4721</v>
      </c>
      <c r="K2498" s="1" t="s">
        <v>4722</v>
      </c>
      <c r="L2498" s="1" t="n">
        <v>492</v>
      </c>
      <c r="Q2498" s="1" t="s">
        <v>2346</v>
      </c>
      <c r="S2498" s="1" t="str">
        <f aca="false">LEFT(RIGHT(U2498,6),2)</f>
        <v>34</v>
      </c>
      <c r="U2498" s="1" t="s">
        <v>4680</v>
      </c>
      <c r="V2498" s="1" t="s">
        <v>32</v>
      </c>
      <c r="W2498" s="1" t="s">
        <v>32</v>
      </c>
      <c r="X2498" s="1" t="s">
        <v>32</v>
      </c>
    </row>
    <row r="2499" customFormat="false" ht="12.75" hidden="false" customHeight="false" outlineLevel="0" collapsed="false">
      <c r="B2499" s="1" t="s">
        <v>22</v>
      </c>
      <c r="C2499" s="1" t="n">
        <v>1742</v>
      </c>
      <c r="D2499" s="1" t="s">
        <v>2343</v>
      </c>
      <c r="F2499" s="1" t="s">
        <v>32</v>
      </c>
      <c r="G2499" s="1" t="s">
        <v>32</v>
      </c>
      <c r="H2499" s="1" t="s">
        <v>4723</v>
      </c>
      <c r="K2499" s="1" t="s">
        <v>4724</v>
      </c>
      <c r="L2499" s="1" t="n">
        <v>99</v>
      </c>
      <c r="Q2499" s="1" t="s">
        <v>2346</v>
      </c>
      <c r="S2499" s="1" t="str">
        <f aca="false">LEFT(RIGHT(U2499,6),2)</f>
        <v>34</v>
      </c>
      <c r="U2499" s="1" t="s">
        <v>4680</v>
      </c>
      <c r="V2499" s="1" t="s">
        <v>32</v>
      </c>
      <c r="W2499" s="1" t="s">
        <v>32</v>
      </c>
      <c r="X2499" s="1" t="s">
        <v>32</v>
      </c>
    </row>
    <row r="2500" customFormat="false" ht="12.75" hidden="false" customHeight="false" outlineLevel="0" collapsed="false">
      <c r="B2500" s="1" t="s">
        <v>22</v>
      </c>
      <c r="C2500" s="1" t="n">
        <v>1742</v>
      </c>
      <c r="D2500" s="1" t="s">
        <v>2343</v>
      </c>
      <c r="F2500" s="1" t="s">
        <v>32</v>
      </c>
      <c r="G2500" s="1" t="s">
        <v>32</v>
      </c>
      <c r="H2500" s="1" t="s">
        <v>4725</v>
      </c>
      <c r="K2500" s="1" t="s">
        <v>4726</v>
      </c>
      <c r="L2500" s="1" t="n">
        <v>400</v>
      </c>
      <c r="Q2500" s="1" t="s">
        <v>2346</v>
      </c>
      <c r="S2500" s="1" t="str">
        <f aca="false">LEFT(RIGHT(U2500,6),2)</f>
        <v>34</v>
      </c>
      <c r="U2500" s="1" t="s">
        <v>4680</v>
      </c>
      <c r="V2500" s="1" t="s">
        <v>32</v>
      </c>
      <c r="W2500" s="1" t="s">
        <v>32</v>
      </c>
      <c r="X2500" s="1" t="s">
        <v>32</v>
      </c>
    </row>
    <row r="2501" customFormat="false" ht="12.75" hidden="false" customHeight="false" outlineLevel="0" collapsed="false">
      <c r="B2501" s="1" t="s">
        <v>22</v>
      </c>
      <c r="C2501" s="1" t="n">
        <v>1742</v>
      </c>
      <c r="D2501" s="1" t="s">
        <v>2343</v>
      </c>
      <c r="F2501" s="1" t="s">
        <v>32</v>
      </c>
      <c r="G2501" s="1" t="s">
        <v>32</v>
      </c>
      <c r="H2501" s="1" t="s">
        <v>4727</v>
      </c>
      <c r="K2501" s="1" t="s">
        <v>4728</v>
      </c>
      <c r="L2501" s="1" t="n">
        <v>2100</v>
      </c>
      <c r="Q2501" s="1" t="s">
        <v>2346</v>
      </c>
      <c r="S2501" s="1" t="str">
        <f aca="false">LEFT(RIGHT(U2501,6),2)</f>
        <v>34</v>
      </c>
      <c r="U2501" s="1" t="s">
        <v>4680</v>
      </c>
      <c r="V2501" s="1" t="s">
        <v>32</v>
      </c>
      <c r="W2501" s="1" t="s">
        <v>32</v>
      </c>
      <c r="X2501" s="1" t="s">
        <v>32</v>
      </c>
    </row>
    <row r="2502" customFormat="false" ht="12.75" hidden="false" customHeight="false" outlineLevel="0" collapsed="false">
      <c r="B2502" s="1" t="s">
        <v>22</v>
      </c>
      <c r="C2502" s="1" t="n">
        <v>1742</v>
      </c>
      <c r="D2502" s="1" t="s">
        <v>2343</v>
      </c>
      <c r="F2502" s="1" t="s">
        <v>32</v>
      </c>
      <c r="G2502" s="1" t="s">
        <v>32</v>
      </c>
      <c r="H2502" s="1" t="s">
        <v>4729</v>
      </c>
      <c r="K2502" s="1" t="s">
        <v>4730</v>
      </c>
      <c r="L2502" s="1" t="n">
        <v>512618</v>
      </c>
      <c r="Q2502" s="1" t="s">
        <v>2346</v>
      </c>
      <c r="S2502" s="1" t="str">
        <f aca="false">LEFT(RIGHT(U2502,6),2)</f>
        <v>34</v>
      </c>
      <c r="U2502" s="1" t="s">
        <v>4680</v>
      </c>
      <c r="V2502" s="1" t="s">
        <v>32</v>
      </c>
      <c r="W2502" s="1" t="s">
        <v>32</v>
      </c>
      <c r="X2502" s="1" t="s">
        <v>32</v>
      </c>
    </row>
    <row r="2503" customFormat="false" ht="12.75" hidden="false" customHeight="false" outlineLevel="0" collapsed="false">
      <c r="B2503" s="1" t="s">
        <v>22</v>
      </c>
      <c r="C2503" s="1" t="n">
        <v>1742</v>
      </c>
      <c r="D2503" s="1" t="s">
        <v>2343</v>
      </c>
      <c r="F2503" s="1" t="s">
        <v>32</v>
      </c>
      <c r="G2503" s="1" t="s">
        <v>32</v>
      </c>
      <c r="H2503" s="1" t="s">
        <v>83</v>
      </c>
      <c r="K2503" s="1" t="s">
        <v>4731</v>
      </c>
      <c r="L2503" s="1" t="n">
        <v>619</v>
      </c>
      <c r="Q2503" s="1" t="s">
        <v>2346</v>
      </c>
      <c r="S2503" s="1" t="str">
        <f aca="false">LEFT(RIGHT(U2503,6),2)</f>
        <v>34</v>
      </c>
      <c r="U2503" s="1" t="s">
        <v>4680</v>
      </c>
      <c r="V2503" s="1" t="s">
        <v>32</v>
      </c>
      <c r="W2503" s="1" t="s">
        <v>32</v>
      </c>
      <c r="X2503" s="1" t="s">
        <v>32</v>
      </c>
    </row>
    <row r="2504" customFormat="false" ht="12.75" hidden="false" customHeight="false" outlineLevel="0" collapsed="false">
      <c r="B2504" s="1" t="s">
        <v>22</v>
      </c>
      <c r="C2504" s="1" t="n">
        <v>1742</v>
      </c>
      <c r="D2504" s="1" t="s">
        <v>2343</v>
      </c>
      <c r="F2504" s="1" t="s">
        <v>32</v>
      </c>
      <c r="G2504" s="1" t="s">
        <v>32</v>
      </c>
      <c r="H2504" s="1" t="s">
        <v>4732</v>
      </c>
      <c r="K2504" s="1" t="s">
        <v>4733</v>
      </c>
      <c r="L2504" s="1" t="n">
        <v>6500</v>
      </c>
      <c r="Q2504" s="1" t="s">
        <v>2346</v>
      </c>
      <c r="S2504" s="1" t="str">
        <f aca="false">LEFT(RIGHT(U2504,6),2)</f>
        <v>34</v>
      </c>
      <c r="U2504" s="1" t="s">
        <v>4680</v>
      </c>
      <c r="V2504" s="1" t="s">
        <v>32</v>
      </c>
      <c r="W2504" s="1" t="s">
        <v>32</v>
      </c>
      <c r="X2504" s="1" t="s">
        <v>32</v>
      </c>
    </row>
    <row r="2505" customFormat="false" ht="12.75" hidden="false" customHeight="false" outlineLevel="0" collapsed="false">
      <c r="B2505" s="1" t="s">
        <v>22</v>
      </c>
      <c r="C2505" s="1" t="n">
        <v>1742</v>
      </c>
      <c r="D2505" s="1" t="s">
        <v>2343</v>
      </c>
      <c r="F2505" s="1" t="s">
        <v>32</v>
      </c>
      <c r="G2505" s="1" t="s">
        <v>32</v>
      </c>
      <c r="H2505" s="1" t="s">
        <v>4734</v>
      </c>
      <c r="K2505" s="1" t="s">
        <v>4735</v>
      </c>
      <c r="L2505" s="1" t="n">
        <v>187</v>
      </c>
      <c r="Q2505" s="1" t="s">
        <v>2346</v>
      </c>
      <c r="S2505" s="1" t="str">
        <f aca="false">LEFT(RIGHT(U2505,6),2)</f>
        <v>34</v>
      </c>
      <c r="U2505" s="1" t="s">
        <v>4680</v>
      </c>
      <c r="V2505" s="1" t="s">
        <v>32</v>
      </c>
      <c r="W2505" s="1" t="s">
        <v>32</v>
      </c>
      <c r="X2505" s="1" t="s">
        <v>32</v>
      </c>
    </row>
    <row r="2506" customFormat="false" ht="12.75" hidden="false" customHeight="false" outlineLevel="0" collapsed="false">
      <c r="B2506" s="1" t="s">
        <v>22</v>
      </c>
      <c r="C2506" s="1" t="n">
        <v>1742</v>
      </c>
      <c r="D2506" s="1" t="s">
        <v>2343</v>
      </c>
      <c r="F2506" s="1" t="s">
        <v>32</v>
      </c>
      <c r="G2506" s="1" t="s">
        <v>32</v>
      </c>
      <c r="H2506" s="1" t="s">
        <v>4736</v>
      </c>
      <c r="K2506" s="1" t="s">
        <v>4737</v>
      </c>
      <c r="L2506" s="1" t="n">
        <v>1300</v>
      </c>
      <c r="Q2506" s="1" t="s">
        <v>2346</v>
      </c>
      <c r="S2506" s="1" t="str">
        <f aca="false">LEFT(RIGHT(U2506,6),2)</f>
        <v>34</v>
      </c>
      <c r="U2506" s="1" t="s">
        <v>4680</v>
      </c>
      <c r="V2506" s="1" t="s">
        <v>32</v>
      </c>
      <c r="W2506" s="1" t="s">
        <v>32</v>
      </c>
      <c r="X2506" s="1" t="s">
        <v>32</v>
      </c>
    </row>
    <row r="2507" customFormat="false" ht="12.75" hidden="false" customHeight="false" outlineLevel="0" collapsed="false">
      <c r="B2507" s="1" t="s">
        <v>22</v>
      </c>
      <c r="C2507" s="1" t="n">
        <v>1742</v>
      </c>
      <c r="D2507" s="1" t="s">
        <v>2343</v>
      </c>
      <c r="F2507" s="1" t="s">
        <v>32</v>
      </c>
      <c r="G2507" s="1" t="s">
        <v>32</v>
      </c>
      <c r="H2507" s="1" t="s">
        <v>4738</v>
      </c>
      <c r="K2507" s="1" t="s">
        <v>4739</v>
      </c>
      <c r="L2507" s="1" t="n">
        <v>2886</v>
      </c>
      <c r="Q2507" s="1" t="s">
        <v>2346</v>
      </c>
      <c r="S2507" s="1" t="str">
        <f aca="false">LEFT(RIGHT(U2507,6),2)</f>
        <v>34</v>
      </c>
      <c r="U2507" s="1" t="s">
        <v>4680</v>
      </c>
      <c r="V2507" s="1" t="s">
        <v>32</v>
      </c>
      <c r="W2507" s="1" t="s">
        <v>32</v>
      </c>
      <c r="X2507" s="1" t="s">
        <v>32</v>
      </c>
    </row>
    <row r="2508" customFormat="false" ht="12.75" hidden="false" customHeight="false" outlineLevel="0" collapsed="false">
      <c r="B2508" s="1" t="s">
        <v>22</v>
      </c>
      <c r="C2508" s="1" t="n">
        <v>1742</v>
      </c>
      <c r="D2508" s="1" t="s">
        <v>2343</v>
      </c>
      <c r="F2508" s="1" t="s">
        <v>32</v>
      </c>
      <c r="G2508" s="1" t="s">
        <v>32</v>
      </c>
      <c r="H2508" s="1" t="s">
        <v>1136</v>
      </c>
      <c r="K2508" s="1" t="s">
        <v>4740</v>
      </c>
      <c r="L2508" s="1" t="n">
        <v>750</v>
      </c>
      <c r="Q2508" s="1" t="s">
        <v>2346</v>
      </c>
      <c r="S2508" s="1" t="str">
        <f aca="false">LEFT(RIGHT(U2508,6),2)</f>
        <v>34</v>
      </c>
      <c r="U2508" s="1" t="s">
        <v>4680</v>
      </c>
      <c r="V2508" s="1" t="s">
        <v>32</v>
      </c>
      <c r="W2508" s="1" t="s">
        <v>32</v>
      </c>
      <c r="X2508" s="1" t="s">
        <v>32</v>
      </c>
    </row>
    <row r="2509" customFormat="false" ht="12.75" hidden="false" customHeight="false" outlineLevel="0" collapsed="false">
      <c r="B2509" s="1" t="s">
        <v>22</v>
      </c>
      <c r="C2509" s="1" t="n">
        <v>1742</v>
      </c>
      <c r="D2509" s="1" t="s">
        <v>2343</v>
      </c>
      <c r="F2509" s="1" t="s">
        <v>32</v>
      </c>
      <c r="G2509" s="1" t="s">
        <v>32</v>
      </c>
      <c r="H2509" s="1" t="s">
        <v>4741</v>
      </c>
      <c r="K2509" s="1" t="s">
        <v>4742</v>
      </c>
      <c r="L2509" s="1" t="n">
        <v>238995</v>
      </c>
      <c r="Q2509" s="1" t="s">
        <v>2346</v>
      </c>
      <c r="S2509" s="1" t="str">
        <f aca="false">LEFT(RIGHT(U2509,6),2)</f>
        <v>34</v>
      </c>
      <c r="U2509" s="1" t="s">
        <v>4680</v>
      </c>
      <c r="V2509" s="1" t="s">
        <v>32</v>
      </c>
      <c r="W2509" s="1" t="s">
        <v>32</v>
      </c>
      <c r="X2509" s="1" t="s">
        <v>32</v>
      </c>
    </row>
    <row r="2510" customFormat="false" ht="12.75" hidden="false" customHeight="false" outlineLevel="0" collapsed="false">
      <c r="B2510" s="1" t="s">
        <v>22</v>
      </c>
      <c r="C2510" s="1" t="n">
        <v>1742</v>
      </c>
      <c r="D2510" s="1" t="s">
        <v>2343</v>
      </c>
      <c r="F2510" s="1" t="s">
        <v>32</v>
      </c>
      <c r="G2510" s="1" t="s">
        <v>32</v>
      </c>
      <c r="H2510" s="1" t="s">
        <v>702</v>
      </c>
      <c r="K2510" s="1" t="s">
        <v>4743</v>
      </c>
      <c r="L2510" s="1" t="n">
        <v>50</v>
      </c>
      <c r="Q2510" s="1" t="s">
        <v>2346</v>
      </c>
      <c r="S2510" s="1" t="str">
        <f aca="false">LEFT(RIGHT(U2510,6),2)</f>
        <v>34</v>
      </c>
      <c r="U2510" s="1" t="s">
        <v>4680</v>
      </c>
      <c r="V2510" s="1" t="s">
        <v>32</v>
      </c>
      <c r="W2510" s="1" t="s">
        <v>32</v>
      </c>
      <c r="X2510" s="1" t="s">
        <v>32</v>
      </c>
    </row>
    <row r="2511" customFormat="false" ht="12.75" hidden="false" customHeight="false" outlineLevel="0" collapsed="false">
      <c r="B2511" s="1" t="s">
        <v>22</v>
      </c>
      <c r="C2511" s="1" t="n">
        <v>1742</v>
      </c>
      <c r="D2511" s="1" t="s">
        <v>2343</v>
      </c>
      <c r="F2511" s="1" t="s">
        <v>32</v>
      </c>
      <c r="G2511" s="1" t="s">
        <v>32</v>
      </c>
      <c r="H2511" s="1" t="s">
        <v>659</v>
      </c>
      <c r="K2511" s="1" t="s">
        <v>4744</v>
      </c>
      <c r="L2511" s="1" t="n">
        <v>13204</v>
      </c>
      <c r="Q2511" s="1" t="s">
        <v>2346</v>
      </c>
      <c r="S2511" s="1" t="str">
        <f aca="false">LEFT(RIGHT(U2511,6),2)</f>
        <v>34</v>
      </c>
      <c r="U2511" s="1" t="s">
        <v>4680</v>
      </c>
      <c r="V2511" s="1" t="s">
        <v>32</v>
      </c>
      <c r="W2511" s="1" t="s">
        <v>32</v>
      </c>
      <c r="X2511" s="1" t="s">
        <v>32</v>
      </c>
    </row>
    <row r="2512" customFormat="false" ht="12.75" hidden="false" customHeight="false" outlineLevel="0" collapsed="false">
      <c r="B2512" s="1" t="s">
        <v>22</v>
      </c>
      <c r="C2512" s="1" t="n">
        <v>1742</v>
      </c>
      <c r="D2512" s="1" t="s">
        <v>2343</v>
      </c>
      <c r="F2512" s="1" t="s">
        <v>32</v>
      </c>
      <c r="G2512" s="1" t="s">
        <v>32</v>
      </c>
      <c r="H2512" s="1" t="s">
        <v>4745</v>
      </c>
      <c r="K2512" s="1" t="s">
        <v>4746</v>
      </c>
      <c r="L2512" s="1" t="n">
        <v>288416</v>
      </c>
      <c r="Q2512" s="1" t="s">
        <v>2346</v>
      </c>
      <c r="S2512" s="1" t="str">
        <f aca="false">LEFT(RIGHT(U2512,6),2)</f>
        <v>34</v>
      </c>
      <c r="U2512" s="1" t="s">
        <v>4680</v>
      </c>
      <c r="V2512" s="1" t="s">
        <v>32</v>
      </c>
      <c r="W2512" s="1" t="s">
        <v>32</v>
      </c>
      <c r="X2512" s="1" t="s">
        <v>32</v>
      </c>
    </row>
    <row r="2513" customFormat="false" ht="12.75" hidden="false" customHeight="false" outlineLevel="0" collapsed="false">
      <c r="B2513" s="1" t="s">
        <v>22</v>
      </c>
      <c r="C2513" s="1" t="n">
        <v>1742</v>
      </c>
      <c r="D2513" s="1" t="s">
        <v>2343</v>
      </c>
      <c r="F2513" s="1" t="s">
        <v>32</v>
      </c>
      <c r="G2513" s="1" t="s">
        <v>32</v>
      </c>
      <c r="H2513" s="1" t="s">
        <v>4331</v>
      </c>
      <c r="K2513" s="1" t="s">
        <v>4747</v>
      </c>
      <c r="L2513" s="1" t="n">
        <v>70</v>
      </c>
      <c r="Q2513" s="1" t="s">
        <v>2346</v>
      </c>
      <c r="S2513" s="1" t="str">
        <f aca="false">LEFT(RIGHT(U2513,6),2)</f>
        <v>35</v>
      </c>
      <c r="U2513" s="1" t="s">
        <v>4748</v>
      </c>
      <c r="V2513" s="1" t="s">
        <v>32</v>
      </c>
      <c r="W2513" s="1" t="s">
        <v>32</v>
      </c>
      <c r="X2513" s="1" t="s">
        <v>32</v>
      </c>
    </row>
    <row r="2514" customFormat="false" ht="12.75" hidden="false" customHeight="false" outlineLevel="0" collapsed="false">
      <c r="B2514" s="1" t="s">
        <v>22</v>
      </c>
      <c r="C2514" s="1" t="n">
        <v>1742</v>
      </c>
      <c r="D2514" s="1" t="s">
        <v>2343</v>
      </c>
      <c r="F2514" s="1" t="s">
        <v>32</v>
      </c>
      <c r="G2514" s="1" t="s">
        <v>32</v>
      </c>
      <c r="H2514" s="1" t="s">
        <v>4749</v>
      </c>
      <c r="K2514" s="1" t="s">
        <v>4750</v>
      </c>
      <c r="L2514" s="1" t="n">
        <v>180</v>
      </c>
      <c r="Q2514" s="1" t="s">
        <v>2346</v>
      </c>
      <c r="S2514" s="1" t="str">
        <f aca="false">LEFT(RIGHT(U2514,6),2)</f>
        <v>35</v>
      </c>
      <c r="U2514" s="1" t="s">
        <v>4748</v>
      </c>
      <c r="V2514" s="1" t="s">
        <v>32</v>
      </c>
      <c r="W2514" s="1" t="s">
        <v>32</v>
      </c>
      <c r="X2514" s="1" t="s">
        <v>32</v>
      </c>
    </row>
    <row r="2515" customFormat="false" ht="12.75" hidden="false" customHeight="false" outlineLevel="0" collapsed="false">
      <c r="B2515" s="1" t="s">
        <v>22</v>
      </c>
      <c r="C2515" s="1" t="n">
        <v>1742</v>
      </c>
      <c r="D2515" s="1" t="s">
        <v>2343</v>
      </c>
      <c r="F2515" s="1" t="s">
        <v>32</v>
      </c>
      <c r="G2515" s="1" t="s">
        <v>32</v>
      </c>
      <c r="H2515" s="1" t="s">
        <v>4751</v>
      </c>
      <c r="K2515" s="1" t="s">
        <v>4752</v>
      </c>
      <c r="L2515" s="1" t="n">
        <v>100</v>
      </c>
      <c r="Q2515" s="1" t="s">
        <v>2346</v>
      </c>
      <c r="S2515" s="1" t="str">
        <f aca="false">LEFT(RIGHT(U2515,6),2)</f>
        <v>35</v>
      </c>
      <c r="U2515" s="1" t="s">
        <v>4748</v>
      </c>
      <c r="V2515" s="1" t="s">
        <v>32</v>
      </c>
      <c r="W2515" s="1" t="s">
        <v>32</v>
      </c>
      <c r="X2515" s="1" t="s">
        <v>32</v>
      </c>
    </row>
    <row r="2516" customFormat="false" ht="12.75" hidden="false" customHeight="false" outlineLevel="0" collapsed="false">
      <c r="B2516" s="1" t="s">
        <v>22</v>
      </c>
      <c r="C2516" s="1" t="n">
        <v>1742</v>
      </c>
      <c r="D2516" s="1" t="s">
        <v>2343</v>
      </c>
      <c r="F2516" s="1" t="s">
        <v>32</v>
      </c>
      <c r="G2516" s="1" t="s">
        <v>32</v>
      </c>
      <c r="H2516" s="1" t="s">
        <v>4343</v>
      </c>
      <c r="K2516" s="1" t="s">
        <v>4753</v>
      </c>
      <c r="L2516" s="1" t="n">
        <v>32770</v>
      </c>
      <c r="Q2516" s="1" t="s">
        <v>2346</v>
      </c>
      <c r="S2516" s="1" t="str">
        <f aca="false">LEFT(RIGHT(U2516,6),2)</f>
        <v>35</v>
      </c>
      <c r="U2516" s="1" t="s">
        <v>4748</v>
      </c>
      <c r="V2516" s="1" t="s">
        <v>32</v>
      </c>
      <c r="W2516" s="1" t="s">
        <v>32</v>
      </c>
      <c r="X2516" s="1" t="s">
        <v>32</v>
      </c>
    </row>
    <row r="2517" customFormat="false" ht="12.75" hidden="false" customHeight="false" outlineLevel="0" collapsed="false">
      <c r="B2517" s="1" t="s">
        <v>22</v>
      </c>
      <c r="C2517" s="1" t="n">
        <v>1742</v>
      </c>
      <c r="D2517" s="1" t="s">
        <v>2343</v>
      </c>
      <c r="F2517" s="1" t="s">
        <v>32</v>
      </c>
      <c r="G2517" s="1" t="s">
        <v>32</v>
      </c>
      <c r="H2517" s="1" t="s">
        <v>4754</v>
      </c>
      <c r="K2517" s="1" t="s">
        <v>4755</v>
      </c>
      <c r="L2517" s="1" t="n">
        <v>1809</v>
      </c>
      <c r="Q2517" s="1" t="s">
        <v>2346</v>
      </c>
      <c r="S2517" s="1" t="str">
        <f aca="false">LEFT(RIGHT(U2517,6),2)</f>
        <v>35</v>
      </c>
      <c r="U2517" s="1" t="s">
        <v>4748</v>
      </c>
      <c r="V2517" s="1" t="s">
        <v>32</v>
      </c>
      <c r="W2517" s="1" t="s">
        <v>32</v>
      </c>
      <c r="X2517" s="1" t="s">
        <v>32</v>
      </c>
    </row>
    <row r="2518" customFormat="false" ht="12.75" hidden="false" customHeight="false" outlineLevel="0" collapsed="false">
      <c r="B2518" s="1" t="s">
        <v>22</v>
      </c>
      <c r="C2518" s="1" t="n">
        <v>1742</v>
      </c>
      <c r="D2518" s="1" t="s">
        <v>2343</v>
      </c>
      <c r="F2518" s="1" t="s">
        <v>32</v>
      </c>
      <c r="G2518" s="1" t="s">
        <v>32</v>
      </c>
      <c r="H2518" s="1" t="s">
        <v>4756</v>
      </c>
      <c r="K2518" s="1" t="s">
        <v>4757</v>
      </c>
      <c r="L2518" s="1" t="n">
        <v>400</v>
      </c>
      <c r="Q2518" s="1" t="s">
        <v>2346</v>
      </c>
      <c r="S2518" s="1" t="str">
        <f aca="false">LEFT(RIGHT(U2518,6),2)</f>
        <v>35</v>
      </c>
      <c r="U2518" s="1" t="s">
        <v>4748</v>
      </c>
      <c r="V2518" s="1" t="s">
        <v>32</v>
      </c>
      <c r="W2518" s="1" t="s">
        <v>32</v>
      </c>
      <c r="X2518" s="1" t="s">
        <v>32</v>
      </c>
    </row>
    <row r="2519" customFormat="false" ht="12.75" hidden="false" customHeight="false" outlineLevel="0" collapsed="false">
      <c r="B2519" s="1" t="s">
        <v>22</v>
      </c>
      <c r="C2519" s="1" t="n">
        <v>1742</v>
      </c>
      <c r="D2519" s="1" t="s">
        <v>2343</v>
      </c>
      <c r="F2519" s="1" t="s">
        <v>32</v>
      </c>
      <c r="G2519" s="1" t="s">
        <v>32</v>
      </c>
      <c r="H2519" s="1" t="s">
        <v>4758</v>
      </c>
      <c r="K2519" s="1" t="s">
        <v>4759</v>
      </c>
      <c r="L2519" s="1" t="n">
        <v>2692</v>
      </c>
      <c r="Q2519" s="1" t="s">
        <v>2346</v>
      </c>
      <c r="S2519" s="1" t="str">
        <f aca="false">LEFT(RIGHT(U2519,6),2)</f>
        <v>35</v>
      </c>
      <c r="U2519" s="1" t="s">
        <v>4748</v>
      </c>
      <c r="V2519" s="1" t="s">
        <v>32</v>
      </c>
      <c r="W2519" s="1" t="s">
        <v>32</v>
      </c>
      <c r="X2519" s="1" t="s">
        <v>32</v>
      </c>
    </row>
    <row r="2520" customFormat="false" ht="12.75" hidden="false" customHeight="false" outlineLevel="0" collapsed="false">
      <c r="B2520" s="1" t="s">
        <v>22</v>
      </c>
      <c r="C2520" s="1" t="n">
        <v>1742</v>
      </c>
      <c r="D2520" s="1" t="s">
        <v>2343</v>
      </c>
      <c r="F2520" s="1" t="s">
        <v>32</v>
      </c>
      <c r="G2520" s="1" t="s">
        <v>32</v>
      </c>
      <c r="H2520" s="1" t="s">
        <v>605</v>
      </c>
      <c r="K2520" s="1" t="s">
        <v>4760</v>
      </c>
      <c r="L2520" s="1" t="n">
        <v>682</v>
      </c>
      <c r="Q2520" s="1" t="s">
        <v>2346</v>
      </c>
      <c r="S2520" s="1" t="str">
        <f aca="false">LEFT(RIGHT(U2520,6),2)</f>
        <v>35</v>
      </c>
      <c r="U2520" s="1" t="s">
        <v>4748</v>
      </c>
      <c r="V2520" s="1" t="s">
        <v>32</v>
      </c>
      <c r="W2520" s="1" t="s">
        <v>32</v>
      </c>
      <c r="X2520" s="1" t="s">
        <v>32</v>
      </c>
    </row>
    <row r="2521" customFormat="false" ht="12.75" hidden="false" customHeight="false" outlineLevel="0" collapsed="false">
      <c r="B2521" s="1" t="s">
        <v>22</v>
      </c>
      <c r="C2521" s="1" t="n">
        <v>1742</v>
      </c>
      <c r="D2521" s="1" t="s">
        <v>2343</v>
      </c>
      <c r="F2521" s="1" t="s">
        <v>32</v>
      </c>
      <c r="G2521" s="1" t="s">
        <v>32</v>
      </c>
      <c r="H2521" s="1" t="s">
        <v>4761</v>
      </c>
      <c r="K2521" s="1" t="s">
        <v>4762</v>
      </c>
      <c r="L2521" s="1" t="n">
        <v>159250</v>
      </c>
      <c r="Q2521" s="1" t="s">
        <v>2346</v>
      </c>
      <c r="S2521" s="1" t="str">
        <f aca="false">LEFT(RIGHT(U2521,6),2)</f>
        <v>35</v>
      </c>
      <c r="U2521" s="1" t="s">
        <v>4748</v>
      </c>
      <c r="V2521" s="1" t="s">
        <v>32</v>
      </c>
      <c r="W2521" s="1" t="s">
        <v>32</v>
      </c>
      <c r="X2521" s="1" t="s">
        <v>32</v>
      </c>
    </row>
    <row r="2522" customFormat="false" ht="12.75" hidden="false" customHeight="false" outlineLevel="0" collapsed="false">
      <c r="B2522" s="1" t="s">
        <v>22</v>
      </c>
      <c r="C2522" s="1" t="n">
        <v>1742</v>
      </c>
      <c r="D2522" s="1" t="s">
        <v>2343</v>
      </c>
      <c r="F2522" s="1" t="s">
        <v>32</v>
      </c>
      <c r="G2522" s="1" t="s">
        <v>32</v>
      </c>
      <c r="H2522" s="1" t="s">
        <v>4763</v>
      </c>
      <c r="K2522" s="1" t="s">
        <v>4764</v>
      </c>
      <c r="L2522" s="1" t="n">
        <v>983596</v>
      </c>
      <c r="Q2522" s="1" t="s">
        <v>2346</v>
      </c>
      <c r="S2522" s="1" t="str">
        <f aca="false">LEFT(RIGHT(U2522,6),2)</f>
        <v>35</v>
      </c>
      <c r="U2522" s="1" t="s">
        <v>4748</v>
      </c>
      <c r="V2522" s="1" t="s">
        <v>32</v>
      </c>
      <c r="W2522" s="1" t="s">
        <v>32</v>
      </c>
      <c r="X2522" s="1" t="s">
        <v>32</v>
      </c>
    </row>
    <row r="2523" customFormat="false" ht="12.75" hidden="false" customHeight="false" outlineLevel="0" collapsed="false">
      <c r="B2523" s="1" t="s">
        <v>22</v>
      </c>
      <c r="C2523" s="1" t="n">
        <v>1742</v>
      </c>
      <c r="D2523" s="1" t="s">
        <v>2343</v>
      </c>
      <c r="F2523" s="1" t="s">
        <v>32</v>
      </c>
      <c r="G2523" s="1" t="s">
        <v>32</v>
      </c>
      <c r="H2523" s="1" t="s">
        <v>4765</v>
      </c>
      <c r="K2523" s="1" t="s">
        <v>4766</v>
      </c>
      <c r="L2523" s="1" t="n">
        <v>76938</v>
      </c>
      <c r="Q2523" s="1" t="s">
        <v>2346</v>
      </c>
      <c r="S2523" s="1" t="str">
        <f aca="false">LEFT(RIGHT(U2523,6),2)</f>
        <v>35</v>
      </c>
      <c r="U2523" s="1" t="s">
        <v>4748</v>
      </c>
      <c r="V2523" s="1" t="s">
        <v>32</v>
      </c>
      <c r="W2523" s="1" t="s">
        <v>32</v>
      </c>
      <c r="X2523" s="1" t="s">
        <v>32</v>
      </c>
    </row>
    <row r="2524" customFormat="false" ht="12.75" hidden="false" customHeight="false" outlineLevel="0" collapsed="false">
      <c r="B2524" s="1" t="s">
        <v>22</v>
      </c>
      <c r="C2524" s="1" t="n">
        <v>1742</v>
      </c>
      <c r="D2524" s="1" t="s">
        <v>2343</v>
      </c>
      <c r="F2524" s="1" t="s">
        <v>32</v>
      </c>
      <c r="G2524" s="1" t="s">
        <v>32</v>
      </c>
      <c r="H2524" s="1" t="s">
        <v>2764</v>
      </c>
      <c r="K2524" s="1" t="s">
        <v>4767</v>
      </c>
      <c r="L2524" s="1" t="n">
        <v>12425</v>
      </c>
      <c r="Q2524" s="1" t="s">
        <v>2346</v>
      </c>
      <c r="S2524" s="1" t="str">
        <f aca="false">LEFT(RIGHT(U2524,6),2)</f>
        <v>35</v>
      </c>
      <c r="U2524" s="1" t="s">
        <v>4748</v>
      </c>
      <c r="V2524" s="1" t="s">
        <v>32</v>
      </c>
      <c r="W2524" s="1" t="s">
        <v>32</v>
      </c>
      <c r="X2524" s="1" t="s">
        <v>32</v>
      </c>
    </row>
    <row r="2525" customFormat="false" ht="12.75" hidden="false" customHeight="false" outlineLevel="0" collapsed="false">
      <c r="B2525" s="1" t="s">
        <v>22</v>
      </c>
      <c r="C2525" s="1" t="n">
        <v>1742</v>
      </c>
      <c r="D2525" s="1" t="s">
        <v>2343</v>
      </c>
      <c r="F2525" s="1" t="s">
        <v>32</v>
      </c>
      <c r="G2525" s="1" t="s">
        <v>32</v>
      </c>
      <c r="H2525" s="1" t="s">
        <v>4768</v>
      </c>
      <c r="K2525" s="1" t="s">
        <v>4769</v>
      </c>
      <c r="L2525" s="1" t="n">
        <v>23800</v>
      </c>
      <c r="Q2525" s="1" t="s">
        <v>2346</v>
      </c>
      <c r="S2525" s="1" t="str">
        <f aca="false">LEFT(RIGHT(U2525,6),2)</f>
        <v>35</v>
      </c>
      <c r="U2525" s="1" t="s">
        <v>4748</v>
      </c>
      <c r="V2525" s="1" t="s">
        <v>32</v>
      </c>
      <c r="W2525" s="1" t="s">
        <v>32</v>
      </c>
      <c r="X2525" s="1" t="s">
        <v>32</v>
      </c>
    </row>
    <row r="2526" customFormat="false" ht="12.75" hidden="false" customHeight="false" outlineLevel="0" collapsed="false">
      <c r="B2526" s="1" t="s">
        <v>22</v>
      </c>
      <c r="C2526" s="1" t="n">
        <v>1742</v>
      </c>
      <c r="D2526" s="1" t="s">
        <v>2343</v>
      </c>
      <c r="F2526" s="1" t="s">
        <v>32</v>
      </c>
      <c r="G2526" s="1" t="s">
        <v>32</v>
      </c>
      <c r="H2526" s="1" t="s">
        <v>4770</v>
      </c>
      <c r="K2526" s="1" t="s">
        <v>4771</v>
      </c>
      <c r="L2526" s="1" t="n">
        <v>710</v>
      </c>
      <c r="Q2526" s="1" t="s">
        <v>2346</v>
      </c>
      <c r="S2526" s="1" t="str">
        <f aca="false">LEFT(RIGHT(U2526,6),2)</f>
        <v>35</v>
      </c>
      <c r="U2526" s="1" t="s">
        <v>4748</v>
      </c>
      <c r="V2526" s="1" t="s">
        <v>32</v>
      </c>
      <c r="W2526" s="1" t="s">
        <v>32</v>
      </c>
      <c r="X2526" s="1" t="s">
        <v>32</v>
      </c>
    </row>
    <row r="2527" customFormat="false" ht="12.75" hidden="false" customHeight="false" outlineLevel="0" collapsed="false">
      <c r="B2527" s="1" t="s">
        <v>22</v>
      </c>
      <c r="C2527" s="1" t="n">
        <v>1742</v>
      </c>
      <c r="D2527" s="1" t="s">
        <v>2343</v>
      </c>
      <c r="F2527" s="1" t="s">
        <v>32</v>
      </c>
      <c r="G2527" s="1" t="s">
        <v>32</v>
      </c>
      <c r="H2527" s="1" t="s">
        <v>4772</v>
      </c>
      <c r="K2527" s="1" t="s">
        <v>4773</v>
      </c>
      <c r="L2527" s="1" t="n">
        <v>2390</v>
      </c>
      <c r="Q2527" s="1" t="s">
        <v>2346</v>
      </c>
      <c r="S2527" s="1" t="str">
        <f aca="false">LEFT(RIGHT(U2527,6),2)</f>
        <v>35</v>
      </c>
      <c r="U2527" s="1" t="s">
        <v>4748</v>
      </c>
      <c r="V2527" s="1" t="s">
        <v>32</v>
      </c>
      <c r="W2527" s="1" t="s">
        <v>32</v>
      </c>
      <c r="X2527" s="1" t="s">
        <v>32</v>
      </c>
    </row>
    <row r="2528" customFormat="false" ht="12.75" hidden="false" customHeight="false" outlineLevel="0" collapsed="false">
      <c r="B2528" s="1" t="s">
        <v>22</v>
      </c>
      <c r="C2528" s="1" t="n">
        <v>1742</v>
      </c>
      <c r="D2528" s="1" t="s">
        <v>2343</v>
      </c>
      <c r="F2528" s="1" t="s">
        <v>32</v>
      </c>
      <c r="G2528" s="1" t="s">
        <v>32</v>
      </c>
      <c r="H2528" s="1" t="s">
        <v>4774</v>
      </c>
      <c r="K2528" s="1" t="s">
        <v>4775</v>
      </c>
      <c r="L2528" s="1" t="n">
        <v>868</v>
      </c>
      <c r="Q2528" s="1" t="s">
        <v>2346</v>
      </c>
      <c r="S2528" s="1" t="str">
        <f aca="false">LEFT(RIGHT(U2528,6),2)</f>
        <v>35</v>
      </c>
      <c r="U2528" s="1" t="s">
        <v>4748</v>
      </c>
      <c r="V2528" s="1" t="s">
        <v>32</v>
      </c>
      <c r="W2528" s="1" t="s">
        <v>32</v>
      </c>
      <c r="X2528" s="1" t="s">
        <v>32</v>
      </c>
    </row>
    <row r="2529" customFormat="false" ht="12.75" hidden="false" customHeight="false" outlineLevel="0" collapsed="false">
      <c r="B2529" s="1" t="s">
        <v>22</v>
      </c>
      <c r="C2529" s="1" t="n">
        <v>1742</v>
      </c>
      <c r="D2529" s="1" t="s">
        <v>2343</v>
      </c>
      <c r="F2529" s="1" t="s">
        <v>32</v>
      </c>
      <c r="G2529" s="1" t="s">
        <v>32</v>
      </c>
      <c r="H2529" s="1" t="s">
        <v>4776</v>
      </c>
      <c r="K2529" s="1" t="s">
        <v>4777</v>
      </c>
      <c r="L2529" s="1" t="n">
        <v>4070</v>
      </c>
      <c r="Q2529" s="1" t="s">
        <v>2346</v>
      </c>
      <c r="S2529" s="1" t="str">
        <f aca="false">LEFT(RIGHT(U2529,6),2)</f>
        <v>35</v>
      </c>
      <c r="U2529" s="1" t="s">
        <v>4748</v>
      </c>
      <c r="V2529" s="1" t="s">
        <v>32</v>
      </c>
      <c r="W2529" s="1" t="s">
        <v>32</v>
      </c>
      <c r="X2529" s="1" t="s">
        <v>32</v>
      </c>
    </row>
    <row r="2530" customFormat="false" ht="12.75" hidden="false" customHeight="false" outlineLevel="0" collapsed="false">
      <c r="B2530" s="1" t="s">
        <v>22</v>
      </c>
      <c r="C2530" s="1" t="n">
        <v>1742</v>
      </c>
      <c r="D2530" s="1" t="s">
        <v>2343</v>
      </c>
      <c r="F2530" s="1" t="s">
        <v>32</v>
      </c>
      <c r="G2530" s="1" t="s">
        <v>32</v>
      </c>
      <c r="H2530" s="1" t="s">
        <v>2764</v>
      </c>
      <c r="K2530" s="1" t="s">
        <v>4778</v>
      </c>
      <c r="L2530" s="1" t="n">
        <v>3278</v>
      </c>
      <c r="Q2530" s="1" t="s">
        <v>2346</v>
      </c>
      <c r="S2530" s="1" t="str">
        <f aca="false">LEFT(RIGHT(U2530,6),2)</f>
        <v>35</v>
      </c>
      <c r="U2530" s="1" t="s">
        <v>4748</v>
      </c>
      <c r="V2530" s="1" t="s">
        <v>32</v>
      </c>
      <c r="W2530" s="1" t="s">
        <v>32</v>
      </c>
      <c r="X2530" s="1" t="s">
        <v>32</v>
      </c>
    </row>
    <row r="2531" customFormat="false" ht="12.75" hidden="false" customHeight="false" outlineLevel="0" collapsed="false">
      <c r="B2531" s="1" t="s">
        <v>22</v>
      </c>
      <c r="C2531" s="1" t="n">
        <v>1742</v>
      </c>
      <c r="D2531" s="1" t="s">
        <v>2343</v>
      </c>
      <c r="F2531" s="1" t="s">
        <v>32</v>
      </c>
      <c r="G2531" s="1" t="s">
        <v>32</v>
      </c>
      <c r="H2531" s="1" t="s">
        <v>122</v>
      </c>
      <c r="K2531" s="1" t="s">
        <v>4779</v>
      </c>
      <c r="L2531" s="1" t="n">
        <v>732</v>
      </c>
      <c r="Q2531" s="1" t="s">
        <v>2346</v>
      </c>
      <c r="S2531" s="1" t="str">
        <f aca="false">LEFT(RIGHT(U2531,6),2)</f>
        <v>35</v>
      </c>
      <c r="U2531" s="1" t="s">
        <v>4748</v>
      </c>
      <c r="V2531" s="1" t="s">
        <v>32</v>
      </c>
      <c r="W2531" s="1" t="s">
        <v>32</v>
      </c>
      <c r="X2531" s="1" t="s">
        <v>32</v>
      </c>
    </row>
    <row r="2532" customFormat="false" ht="12.75" hidden="false" customHeight="false" outlineLevel="0" collapsed="false">
      <c r="B2532" s="1" t="s">
        <v>22</v>
      </c>
      <c r="C2532" s="1" t="n">
        <v>1742</v>
      </c>
      <c r="D2532" s="1" t="s">
        <v>2343</v>
      </c>
      <c r="F2532" s="1" t="s">
        <v>32</v>
      </c>
      <c r="G2532" s="1" t="s">
        <v>32</v>
      </c>
      <c r="H2532" s="1" t="s">
        <v>4780</v>
      </c>
      <c r="K2532" s="1" t="s">
        <v>4781</v>
      </c>
      <c r="L2532" s="1" t="n">
        <v>10484</v>
      </c>
      <c r="Q2532" s="1" t="s">
        <v>2346</v>
      </c>
      <c r="S2532" s="1" t="str">
        <f aca="false">LEFT(RIGHT(U2532,6),2)</f>
        <v>35</v>
      </c>
      <c r="U2532" s="1" t="s">
        <v>4748</v>
      </c>
      <c r="V2532" s="1" t="s">
        <v>32</v>
      </c>
      <c r="W2532" s="1" t="s">
        <v>32</v>
      </c>
      <c r="X2532" s="1" t="s">
        <v>32</v>
      </c>
    </row>
    <row r="2533" customFormat="false" ht="12.75" hidden="false" customHeight="false" outlineLevel="0" collapsed="false">
      <c r="B2533" s="1" t="s">
        <v>22</v>
      </c>
      <c r="C2533" s="1" t="n">
        <v>1742</v>
      </c>
      <c r="D2533" s="1" t="s">
        <v>2343</v>
      </c>
      <c r="F2533" s="1" t="s">
        <v>32</v>
      </c>
      <c r="G2533" s="1" t="s">
        <v>32</v>
      </c>
      <c r="H2533" s="1" t="s">
        <v>4782</v>
      </c>
      <c r="K2533" s="1" t="s">
        <v>4783</v>
      </c>
      <c r="L2533" s="1" t="n">
        <v>1114</v>
      </c>
      <c r="Q2533" s="1" t="s">
        <v>2346</v>
      </c>
      <c r="S2533" s="1" t="str">
        <f aca="false">LEFT(RIGHT(U2533,6),2)</f>
        <v>35</v>
      </c>
      <c r="U2533" s="1" t="s">
        <v>4748</v>
      </c>
      <c r="V2533" s="1" t="s">
        <v>32</v>
      </c>
      <c r="W2533" s="1" t="s">
        <v>32</v>
      </c>
      <c r="X2533" s="1" t="s">
        <v>32</v>
      </c>
    </row>
    <row r="2534" customFormat="false" ht="12.75" hidden="false" customHeight="false" outlineLevel="0" collapsed="false">
      <c r="B2534" s="1" t="s">
        <v>22</v>
      </c>
      <c r="C2534" s="1" t="n">
        <v>1742</v>
      </c>
      <c r="D2534" s="1" t="s">
        <v>2343</v>
      </c>
      <c r="F2534" s="1" t="s">
        <v>32</v>
      </c>
      <c r="G2534" s="1" t="s">
        <v>32</v>
      </c>
      <c r="H2534" s="1" t="s">
        <v>4784</v>
      </c>
      <c r="K2534" s="1" t="s">
        <v>4785</v>
      </c>
      <c r="L2534" s="1" t="n">
        <v>350</v>
      </c>
      <c r="Q2534" s="1" t="s">
        <v>2346</v>
      </c>
      <c r="S2534" s="1" t="str">
        <f aca="false">LEFT(RIGHT(U2534,6),2)</f>
        <v>35</v>
      </c>
      <c r="U2534" s="1" t="s">
        <v>4748</v>
      </c>
      <c r="V2534" s="1" t="s">
        <v>32</v>
      </c>
      <c r="W2534" s="1" t="s">
        <v>32</v>
      </c>
      <c r="X2534" s="1" t="s">
        <v>32</v>
      </c>
    </row>
    <row r="2535" customFormat="false" ht="12.75" hidden="false" customHeight="false" outlineLevel="0" collapsed="false">
      <c r="B2535" s="1" t="s">
        <v>22</v>
      </c>
      <c r="C2535" s="1" t="n">
        <v>1742</v>
      </c>
      <c r="D2535" s="1" t="s">
        <v>2343</v>
      </c>
      <c r="F2535" s="1" t="s">
        <v>32</v>
      </c>
      <c r="G2535" s="1" t="s">
        <v>32</v>
      </c>
      <c r="H2535" s="1" t="s">
        <v>472</v>
      </c>
      <c r="K2535" s="1" t="s">
        <v>4786</v>
      </c>
      <c r="L2535" s="1" t="n">
        <v>166</v>
      </c>
      <c r="Q2535" s="1" t="s">
        <v>2346</v>
      </c>
      <c r="S2535" s="1" t="str">
        <f aca="false">LEFT(RIGHT(U2535,6),2)</f>
        <v>35</v>
      </c>
      <c r="U2535" s="1" t="s">
        <v>4748</v>
      </c>
      <c r="V2535" s="1" t="s">
        <v>32</v>
      </c>
      <c r="W2535" s="1" t="s">
        <v>32</v>
      </c>
      <c r="X2535" s="1" t="s">
        <v>32</v>
      </c>
    </row>
    <row r="2536" customFormat="false" ht="12.75" hidden="false" customHeight="false" outlineLevel="0" collapsed="false">
      <c r="B2536" s="1" t="s">
        <v>22</v>
      </c>
      <c r="C2536" s="1" t="n">
        <v>1742</v>
      </c>
      <c r="D2536" s="1" t="s">
        <v>2343</v>
      </c>
      <c r="F2536" s="1" t="s">
        <v>32</v>
      </c>
      <c r="G2536" s="1" t="s">
        <v>32</v>
      </c>
      <c r="H2536" s="1" t="s">
        <v>4787</v>
      </c>
      <c r="K2536" s="1" t="s">
        <v>4788</v>
      </c>
      <c r="L2536" s="1" t="n">
        <v>166140</v>
      </c>
      <c r="Q2536" s="1" t="s">
        <v>2346</v>
      </c>
      <c r="S2536" s="1" t="str">
        <f aca="false">LEFT(RIGHT(U2536,6),2)</f>
        <v>35</v>
      </c>
      <c r="U2536" s="1" t="s">
        <v>4748</v>
      </c>
      <c r="V2536" s="1" t="s">
        <v>32</v>
      </c>
      <c r="W2536" s="1" t="s">
        <v>32</v>
      </c>
      <c r="X2536" s="1" t="s">
        <v>32</v>
      </c>
    </row>
    <row r="2537" customFormat="false" ht="12.75" hidden="false" customHeight="false" outlineLevel="0" collapsed="false">
      <c r="B2537" s="1" t="s">
        <v>22</v>
      </c>
      <c r="C2537" s="1" t="n">
        <v>1742</v>
      </c>
      <c r="D2537" s="1" t="s">
        <v>2343</v>
      </c>
      <c r="F2537" s="1" t="s">
        <v>32</v>
      </c>
      <c r="G2537" s="1" t="s">
        <v>32</v>
      </c>
      <c r="H2537" s="1" t="s">
        <v>4789</v>
      </c>
      <c r="K2537" s="1" t="s">
        <v>4790</v>
      </c>
      <c r="L2537" s="1" t="n">
        <v>2400</v>
      </c>
      <c r="Q2537" s="1" t="s">
        <v>2346</v>
      </c>
      <c r="S2537" s="1" t="str">
        <f aca="false">LEFT(RIGHT(U2537,6),2)</f>
        <v>35</v>
      </c>
      <c r="U2537" s="1" t="s">
        <v>4748</v>
      </c>
      <c r="V2537" s="1" t="s">
        <v>32</v>
      </c>
      <c r="W2537" s="1" t="s">
        <v>32</v>
      </c>
      <c r="X2537" s="1" t="s">
        <v>32</v>
      </c>
    </row>
    <row r="2538" customFormat="false" ht="12.75" hidden="false" customHeight="false" outlineLevel="0" collapsed="false">
      <c r="B2538" s="1" t="s">
        <v>22</v>
      </c>
      <c r="C2538" s="1" t="n">
        <v>1742</v>
      </c>
      <c r="D2538" s="1" t="s">
        <v>2343</v>
      </c>
      <c r="F2538" s="1" t="s">
        <v>32</v>
      </c>
      <c r="G2538" s="1" t="s">
        <v>32</v>
      </c>
      <c r="H2538" s="1" t="s">
        <v>4791</v>
      </c>
      <c r="K2538" s="1" t="s">
        <v>4792</v>
      </c>
      <c r="L2538" s="1" t="n">
        <v>60</v>
      </c>
      <c r="Q2538" s="1" t="s">
        <v>2346</v>
      </c>
      <c r="S2538" s="1" t="str">
        <f aca="false">LEFT(RIGHT(U2538,6),2)</f>
        <v>35</v>
      </c>
      <c r="U2538" s="1" t="s">
        <v>4748</v>
      </c>
      <c r="V2538" s="1" t="s">
        <v>32</v>
      </c>
      <c r="W2538" s="1" t="s">
        <v>32</v>
      </c>
      <c r="X2538" s="1" t="s">
        <v>32</v>
      </c>
    </row>
    <row r="2539" customFormat="false" ht="12.75" hidden="false" customHeight="false" outlineLevel="0" collapsed="false">
      <c r="B2539" s="1" t="s">
        <v>22</v>
      </c>
      <c r="C2539" s="1" t="n">
        <v>1742</v>
      </c>
      <c r="D2539" s="1" t="s">
        <v>2343</v>
      </c>
      <c r="F2539" s="1" t="s">
        <v>32</v>
      </c>
      <c r="G2539" s="1" t="s">
        <v>32</v>
      </c>
      <c r="H2539" s="1" t="s">
        <v>4793</v>
      </c>
      <c r="K2539" s="1" t="s">
        <v>4794</v>
      </c>
      <c r="L2539" s="1" t="n">
        <v>419176</v>
      </c>
      <c r="Q2539" s="1" t="s">
        <v>2346</v>
      </c>
      <c r="S2539" s="1" t="str">
        <f aca="false">LEFT(RIGHT(U2539,6),2)</f>
        <v>35</v>
      </c>
      <c r="U2539" s="1" t="s">
        <v>4748</v>
      </c>
      <c r="V2539" s="1" t="s">
        <v>32</v>
      </c>
      <c r="W2539" s="1" t="s">
        <v>32</v>
      </c>
      <c r="X2539" s="1" t="s">
        <v>32</v>
      </c>
    </row>
    <row r="2540" customFormat="false" ht="12.75" hidden="false" customHeight="false" outlineLevel="0" collapsed="false">
      <c r="B2540" s="1" t="s">
        <v>22</v>
      </c>
      <c r="C2540" s="1" t="n">
        <v>1742</v>
      </c>
      <c r="D2540" s="1" t="s">
        <v>2343</v>
      </c>
      <c r="F2540" s="1" t="s">
        <v>32</v>
      </c>
      <c r="G2540" s="1" t="s">
        <v>32</v>
      </c>
      <c r="H2540" s="1" t="s">
        <v>4795</v>
      </c>
      <c r="K2540" s="1" t="s">
        <v>4796</v>
      </c>
      <c r="L2540" s="1" t="n">
        <v>3000</v>
      </c>
      <c r="Q2540" s="1" t="s">
        <v>2346</v>
      </c>
      <c r="S2540" s="1" t="str">
        <f aca="false">LEFT(RIGHT(U2540,6),2)</f>
        <v>35</v>
      </c>
      <c r="U2540" s="1" t="s">
        <v>4748</v>
      </c>
      <c r="V2540" s="1" t="s">
        <v>32</v>
      </c>
      <c r="W2540" s="1" t="s">
        <v>32</v>
      </c>
      <c r="X2540" s="1" t="s">
        <v>32</v>
      </c>
    </row>
    <row r="2541" customFormat="false" ht="12.75" hidden="false" customHeight="false" outlineLevel="0" collapsed="false">
      <c r="B2541" s="1" t="s">
        <v>22</v>
      </c>
      <c r="C2541" s="1" t="n">
        <v>1742</v>
      </c>
      <c r="D2541" s="1" t="s">
        <v>2343</v>
      </c>
      <c r="F2541" s="1" t="s">
        <v>32</v>
      </c>
      <c r="G2541" s="1" t="s">
        <v>32</v>
      </c>
      <c r="H2541" s="1" t="s">
        <v>4797</v>
      </c>
      <c r="K2541" s="1" t="s">
        <v>4798</v>
      </c>
      <c r="L2541" s="1" t="n">
        <v>220</v>
      </c>
      <c r="Q2541" s="1" t="s">
        <v>2346</v>
      </c>
      <c r="S2541" s="1" t="str">
        <f aca="false">LEFT(RIGHT(U2541,6),2)</f>
        <v>35</v>
      </c>
      <c r="U2541" s="1" t="s">
        <v>4748</v>
      </c>
      <c r="V2541" s="1" t="s">
        <v>32</v>
      </c>
      <c r="W2541" s="1" t="s">
        <v>32</v>
      </c>
      <c r="X2541" s="1" t="s">
        <v>32</v>
      </c>
    </row>
    <row r="2542" customFormat="false" ht="12.75" hidden="false" customHeight="false" outlineLevel="0" collapsed="false">
      <c r="B2542" s="1" t="s">
        <v>22</v>
      </c>
      <c r="C2542" s="1" t="n">
        <v>1742</v>
      </c>
      <c r="D2542" s="1" t="s">
        <v>2343</v>
      </c>
      <c r="F2542" s="1" t="s">
        <v>32</v>
      </c>
      <c r="G2542" s="1" t="s">
        <v>32</v>
      </c>
      <c r="H2542" s="1" t="s">
        <v>4799</v>
      </c>
      <c r="K2542" s="1" t="s">
        <v>4800</v>
      </c>
      <c r="L2542" s="1" t="n">
        <v>43040</v>
      </c>
      <c r="Q2542" s="1" t="s">
        <v>2346</v>
      </c>
      <c r="S2542" s="1" t="str">
        <f aca="false">LEFT(RIGHT(U2542,6),2)</f>
        <v>35</v>
      </c>
      <c r="U2542" s="1" t="s">
        <v>4748</v>
      </c>
      <c r="V2542" s="1" t="s">
        <v>32</v>
      </c>
      <c r="W2542" s="1" t="s">
        <v>32</v>
      </c>
      <c r="X2542" s="1" t="s">
        <v>32</v>
      </c>
    </row>
    <row r="2543" customFormat="false" ht="12.75" hidden="false" customHeight="false" outlineLevel="0" collapsed="false">
      <c r="B2543" s="1" t="s">
        <v>22</v>
      </c>
      <c r="C2543" s="1" t="n">
        <v>1742</v>
      </c>
      <c r="D2543" s="1" t="s">
        <v>2343</v>
      </c>
      <c r="F2543" s="1" t="s">
        <v>32</v>
      </c>
      <c r="G2543" s="1" t="s">
        <v>32</v>
      </c>
      <c r="H2543" s="1" t="s">
        <v>4791</v>
      </c>
      <c r="K2543" s="1" t="s">
        <v>4801</v>
      </c>
      <c r="L2543" s="1" t="n">
        <v>690</v>
      </c>
      <c r="Q2543" s="1" t="s">
        <v>2346</v>
      </c>
      <c r="S2543" s="1" t="str">
        <f aca="false">LEFT(RIGHT(U2543,6),2)</f>
        <v>35</v>
      </c>
      <c r="U2543" s="1" t="s">
        <v>4748</v>
      </c>
      <c r="V2543" s="1" t="s">
        <v>32</v>
      </c>
      <c r="W2543" s="1" t="s">
        <v>32</v>
      </c>
      <c r="X2543" s="1" t="s">
        <v>32</v>
      </c>
    </row>
    <row r="2544" customFormat="false" ht="12.75" hidden="false" customHeight="false" outlineLevel="0" collapsed="false">
      <c r="B2544" s="1" t="s">
        <v>22</v>
      </c>
      <c r="C2544" s="1" t="n">
        <v>1742</v>
      </c>
      <c r="D2544" s="1" t="s">
        <v>2343</v>
      </c>
      <c r="F2544" s="1" t="s">
        <v>32</v>
      </c>
      <c r="G2544" s="1" t="s">
        <v>32</v>
      </c>
      <c r="H2544" s="1" t="s">
        <v>4802</v>
      </c>
      <c r="K2544" s="1" t="s">
        <v>4803</v>
      </c>
      <c r="L2544" s="1" t="n">
        <v>6570</v>
      </c>
      <c r="Q2544" s="1" t="s">
        <v>2346</v>
      </c>
      <c r="S2544" s="1" t="str">
        <f aca="false">LEFT(RIGHT(U2544,6),2)</f>
        <v>35</v>
      </c>
      <c r="U2544" s="1" t="s">
        <v>4748</v>
      </c>
      <c r="V2544" s="1" t="s">
        <v>32</v>
      </c>
      <c r="W2544" s="1" t="s">
        <v>32</v>
      </c>
      <c r="X2544" s="1" t="s">
        <v>32</v>
      </c>
    </row>
    <row r="2545" customFormat="false" ht="12.75" hidden="false" customHeight="false" outlineLevel="0" collapsed="false">
      <c r="B2545" s="1" t="s">
        <v>22</v>
      </c>
      <c r="C2545" s="1" t="n">
        <v>1742</v>
      </c>
      <c r="D2545" s="1" t="s">
        <v>2343</v>
      </c>
      <c r="F2545" s="1" t="s">
        <v>32</v>
      </c>
      <c r="G2545" s="1" t="s">
        <v>32</v>
      </c>
      <c r="H2545" s="1" t="s">
        <v>4804</v>
      </c>
      <c r="K2545" s="1" t="s">
        <v>4805</v>
      </c>
      <c r="L2545" s="1" t="n">
        <v>150</v>
      </c>
      <c r="Q2545" s="1" t="s">
        <v>2346</v>
      </c>
      <c r="S2545" s="1" t="str">
        <f aca="false">LEFT(RIGHT(U2545,6),2)</f>
        <v>35</v>
      </c>
      <c r="U2545" s="1" t="s">
        <v>4748</v>
      </c>
      <c r="V2545" s="1" t="s">
        <v>32</v>
      </c>
      <c r="W2545" s="1" t="s">
        <v>32</v>
      </c>
      <c r="X2545" s="1" t="s">
        <v>32</v>
      </c>
    </row>
    <row r="2546" customFormat="false" ht="12.75" hidden="false" customHeight="false" outlineLevel="0" collapsed="false">
      <c r="B2546" s="1" t="s">
        <v>22</v>
      </c>
      <c r="C2546" s="1" t="n">
        <v>1742</v>
      </c>
      <c r="D2546" s="1" t="s">
        <v>2343</v>
      </c>
      <c r="F2546" s="1" t="s">
        <v>32</v>
      </c>
      <c r="G2546" s="1" t="s">
        <v>32</v>
      </c>
      <c r="H2546" s="1" t="s">
        <v>4806</v>
      </c>
      <c r="K2546" s="1" t="s">
        <v>4807</v>
      </c>
      <c r="L2546" s="1" t="n">
        <v>2400</v>
      </c>
      <c r="Q2546" s="1" t="s">
        <v>2346</v>
      </c>
      <c r="S2546" s="1" t="str">
        <f aca="false">LEFT(RIGHT(U2546,6),2)</f>
        <v>35</v>
      </c>
      <c r="U2546" s="1" t="s">
        <v>4748</v>
      </c>
      <c r="V2546" s="1" t="s">
        <v>32</v>
      </c>
      <c r="W2546" s="1" t="s">
        <v>32</v>
      </c>
      <c r="X2546" s="1" t="s">
        <v>32</v>
      </c>
    </row>
    <row r="2547" customFormat="false" ht="12.75" hidden="false" customHeight="false" outlineLevel="0" collapsed="false">
      <c r="B2547" s="1" t="s">
        <v>22</v>
      </c>
      <c r="C2547" s="1" t="n">
        <v>1742</v>
      </c>
      <c r="D2547" s="1" t="s">
        <v>2343</v>
      </c>
      <c r="F2547" s="1" t="s">
        <v>32</v>
      </c>
      <c r="G2547" s="1" t="s">
        <v>32</v>
      </c>
      <c r="H2547" s="1" t="s">
        <v>4808</v>
      </c>
      <c r="K2547" s="1" t="s">
        <v>4809</v>
      </c>
      <c r="L2547" s="1" t="n">
        <v>2400</v>
      </c>
      <c r="Q2547" s="1" t="s">
        <v>2346</v>
      </c>
      <c r="S2547" s="1" t="str">
        <f aca="false">LEFT(RIGHT(U2547,6),2)</f>
        <v>35</v>
      </c>
      <c r="U2547" s="1" t="s">
        <v>4748</v>
      </c>
      <c r="V2547" s="1" t="s">
        <v>32</v>
      </c>
      <c r="W2547" s="1" t="s">
        <v>32</v>
      </c>
      <c r="X2547" s="1" t="s">
        <v>32</v>
      </c>
    </row>
    <row r="2548" customFormat="false" ht="12.75" hidden="false" customHeight="false" outlineLevel="0" collapsed="false">
      <c r="B2548" s="1" t="s">
        <v>22</v>
      </c>
      <c r="C2548" s="1" t="n">
        <v>1742</v>
      </c>
      <c r="D2548" s="1" t="s">
        <v>2343</v>
      </c>
      <c r="F2548" s="1" t="s">
        <v>32</v>
      </c>
      <c r="G2548" s="1" t="s">
        <v>32</v>
      </c>
      <c r="H2548" s="1" t="s">
        <v>4810</v>
      </c>
      <c r="K2548" s="1" t="s">
        <v>4811</v>
      </c>
      <c r="L2548" s="1" t="n">
        <v>494</v>
      </c>
      <c r="Q2548" s="1" t="s">
        <v>2346</v>
      </c>
      <c r="S2548" s="1" t="str">
        <f aca="false">LEFT(RIGHT(U2548,6),2)</f>
        <v>35</v>
      </c>
      <c r="U2548" s="1" t="s">
        <v>4748</v>
      </c>
      <c r="V2548" s="1" t="s">
        <v>32</v>
      </c>
      <c r="W2548" s="1" t="s">
        <v>32</v>
      </c>
      <c r="X2548" s="1" t="s">
        <v>32</v>
      </c>
    </row>
    <row r="2549" customFormat="false" ht="12.75" hidden="false" customHeight="false" outlineLevel="0" collapsed="false">
      <c r="B2549" s="1" t="s">
        <v>22</v>
      </c>
      <c r="C2549" s="1" t="n">
        <v>1742</v>
      </c>
      <c r="D2549" s="1" t="s">
        <v>2343</v>
      </c>
      <c r="F2549" s="1" t="s">
        <v>32</v>
      </c>
      <c r="G2549" s="1" t="s">
        <v>32</v>
      </c>
      <c r="H2549" s="1" t="s">
        <v>4812</v>
      </c>
      <c r="K2549" s="1" t="s">
        <v>4813</v>
      </c>
      <c r="L2549" s="1" t="n">
        <v>518</v>
      </c>
      <c r="Q2549" s="1" t="s">
        <v>2346</v>
      </c>
      <c r="S2549" s="1" t="str">
        <f aca="false">LEFT(RIGHT(U2549,6),2)</f>
        <v>35</v>
      </c>
      <c r="U2549" s="1" t="s">
        <v>4748</v>
      </c>
      <c r="V2549" s="1" t="s">
        <v>32</v>
      </c>
      <c r="W2549" s="1" t="s">
        <v>32</v>
      </c>
      <c r="X2549" s="1" t="s">
        <v>32</v>
      </c>
    </row>
    <row r="2550" customFormat="false" ht="12.75" hidden="false" customHeight="false" outlineLevel="0" collapsed="false">
      <c r="B2550" s="1" t="s">
        <v>22</v>
      </c>
      <c r="C2550" s="1" t="n">
        <v>1742</v>
      </c>
      <c r="D2550" s="1" t="s">
        <v>2343</v>
      </c>
      <c r="F2550" s="1" t="s">
        <v>32</v>
      </c>
      <c r="G2550" s="1" t="s">
        <v>32</v>
      </c>
      <c r="H2550" s="1" t="s">
        <v>4793</v>
      </c>
      <c r="K2550" s="1" t="s">
        <v>4814</v>
      </c>
      <c r="L2550" s="1" t="n">
        <v>600</v>
      </c>
      <c r="Q2550" s="1" t="s">
        <v>2346</v>
      </c>
      <c r="S2550" s="1" t="str">
        <f aca="false">LEFT(RIGHT(U2550,6),2)</f>
        <v>36</v>
      </c>
      <c r="U2550" s="1" t="s">
        <v>4815</v>
      </c>
      <c r="V2550" s="1" t="s">
        <v>32</v>
      </c>
      <c r="W2550" s="1" t="s">
        <v>32</v>
      </c>
      <c r="X2550" s="1" t="s">
        <v>32</v>
      </c>
    </row>
    <row r="2551" customFormat="false" ht="12.75" hidden="false" customHeight="false" outlineLevel="0" collapsed="false">
      <c r="B2551" s="1" t="s">
        <v>22</v>
      </c>
      <c r="C2551" s="1" t="n">
        <v>1742</v>
      </c>
      <c r="D2551" s="1" t="s">
        <v>2343</v>
      </c>
      <c r="F2551" s="1" t="s">
        <v>32</v>
      </c>
      <c r="G2551" s="1" t="s">
        <v>32</v>
      </c>
      <c r="H2551" s="1" t="s">
        <v>4816</v>
      </c>
      <c r="K2551" s="1" t="s">
        <v>4817</v>
      </c>
      <c r="L2551" s="1" t="n">
        <v>315</v>
      </c>
      <c r="Q2551" s="1" t="s">
        <v>2346</v>
      </c>
      <c r="S2551" s="1" t="str">
        <f aca="false">LEFT(RIGHT(U2551,6),2)</f>
        <v>36</v>
      </c>
      <c r="U2551" s="1" t="s">
        <v>4815</v>
      </c>
      <c r="V2551" s="1" t="s">
        <v>32</v>
      </c>
      <c r="W2551" s="1" t="s">
        <v>32</v>
      </c>
      <c r="X2551" s="1" t="s">
        <v>32</v>
      </c>
    </row>
    <row r="2552" customFormat="false" ht="12.75" hidden="false" customHeight="false" outlineLevel="0" collapsed="false">
      <c r="B2552" s="1" t="s">
        <v>22</v>
      </c>
      <c r="C2552" s="1" t="n">
        <v>1742</v>
      </c>
      <c r="D2552" s="1" t="s">
        <v>2343</v>
      </c>
      <c r="F2552" s="1" t="s">
        <v>32</v>
      </c>
      <c r="G2552" s="1" t="s">
        <v>32</v>
      </c>
      <c r="H2552" s="1" t="s">
        <v>4818</v>
      </c>
      <c r="K2552" s="1" t="s">
        <v>4819</v>
      </c>
      <c r="L2552" s="1" t="n">
        <v>9800</v>
      </c>
      <c r="Q2552" s="1" t="s">
        <v>2346</v>
      </c>
      <c r="S2552" s="1" t="str">
        <f aca="false">LEFT(RIGHT(U2552,6),2)</f>
        <v>36</v>
      </c>
      <c r="U2552" s="1" t="s">
        <v>4815</v>
      </c>
      <c r="V2552" s="1" t="s">
        <v>32</v>
      </c>
      <c r="W2552" s="1" t="s">
        <v>32</v>
      </c>
      <c r="X2552" s="1" t="s">
        <v>32</v>
      </c>
    </row>
    <row r="2553" customFormat="false" ht="12.75" hidden="false" customHeight="false" outlineLevel="0" collapsed="false">
      <c r="B2553" s="1" t="s">
        <v>22</v>
      </c>
      <c r="C2553" s="1" t="n">
        <v>1742</v>
      </c>
      <c r="D2553" s="1" t="s">
        <v>2343</v>
      </c>
      <c r="F2553" s="1" t="s">
        <v>32</v>
      </c>
      <c r="G2553" s="1" t="s">
        <v>32</v>
      </c>
      <c r="H2553" s="1" t="s">
        <v>4820</v>
      </c>
      <c r="K2553" s="1" t="s">
        <v>4821</v>
      </c>
      <c r="L2553" s="1" t="n">
        <v>4350</v>
      </c>
      <c r="Q2553" s="1" t="s">
        <v>2346</v>
      </c>
      <c r="S2553" s="1" t="str">
        <f aca="false">LEFT(RIGHT(U2553,6),2)</f>
        <v>36</v>
      </c>
      <c r="U2553" s="1" t="s">
        <v>4815</v>
      </c>
      <c r="V2553" s="1" t="s">
        <v>32</v>
      </c>
      <c r="W2553" s="1" t="s">
        <v>32</v>
      </c>
      <c r="X2553" s="1" t="s">
        <v>32</v>
      </c>
    </row>
    <row r="2554" customFormat="false" ht="12.75" hidden="false" customHeight="false" outlineLevel="0" collapsed="false">
      <c r="B2554" s="1" t="s">
        <v>22</v>
      </c>
      <c r="C2554" s="1" t="n">
        <v>1742</v>
      </c>
      <c r="D2554" s="1" t="s">
        <v>2343</v>
      </c>
      <c r="F2554" s="1" t="s">
        <v>32</v>
      </c>
      <c r="G2554" s="1" t="s">
        <v>32</v>
      </c>
      <c r="H2554" s="1" t="s">
        <v>4822</v>
      </c>
      <c r="K2554" s="1" t="s">
        <v>4823</v>
      </c>
      <c r="L2554" s="1" t="n">
        <v>15</v>
      </c>
      <c r="Q2554" s="1" t="s">
        <v>2346</v>
      </c>
      <c r="S2554" s="1" t="str">
        <f aca="false">LEFT(RIGHT(U2554,6),2)</f>
        <v>36</v>
      </c>
      <c r="U2554" s="1" t="s">
        <v>4815</v>
      </c>
      <c r="V2554" s="1" t="s">
        <v>32</v>
      </c>
      <c r="W2554" s="1" t="s">
        <v>32</v>
      </c>
      <c r="X2554" s="1" t="s">
        <v>32</v>
      </c>
    </row>
    <row r="2555" customFormat="false" ht="12.75" hidden="false" customHeight="false" outlineLevel="0" collapsed="false">
      <c r="B2555" s="1" t="s">
        <v>22</v>
      </c>
      <c r="C2555" s="1" t="n">
        <v>1742</v>
      </c>
      <c r="D2555" s="1" t="s">
        <v>2343</v>
      </c>
      <c r="F2555" s="1" t="s">
        <v>32</v>
      </c>
      <c r="G2555" s="1" t="s">
        <v>32</v>
      </c>
      <c r="H2555" s="1" t="s">
        <v>4824</v>
      </c>
      <c r="K2555" s="1" t="s">
        <v>4825</v>
      </c>
      <c r="L2555" s="1" t="n">
        <v>18673</v>
      </c>
      <c r="Q2555" s="1" t="s">
        <v>2346</v>
      </c>
      <c r="S2555" s="1" t="str">
        <f aca="false">LEFT(RIGHT(U2555,6),2)</f>
        <v>36</v>
      </c>
      <c r="U2555" s="1" t="s">
        <v>4815</v>
      </c>
      <c r="V2555" s="1" t="s">
        <v>32</v>
      </c>
      <c r="W2555" s="1" t="s">
        <v>32</v>
      </c>
      <c r="X2555" s="1" t="s">
        <v>32</v>
      </c>
    </row>
    <row r="2556" customFormat="false" ht="12.75" hidden="false" customHeight="false" outlineLevel="0" collapsed="false">
      <c r="B2556" s="1" t="s">
        <v>22</v>
      </c>
      <c r="C2556" s="1" t="n">
        <v>1742</v>
      </c>
      <c r="D2556" s="1" t="s">
        <v>2343</v>
      </c>
      <c r="F2556" s="1" t="s">
        <v>32</v>
      </c>
      <c r="G2556" s="1" t="s">
        <v>32</v>
      </c>
      <c r="H2556" s="1" t="s">
        <v>4826</v>
      </c>
      <c r="K2556" s="1" t="s">
        <v>4827</v>
      </c>
      <c r="L2556" s="1" t="n">
        <v>120</v>
      </c>
      <c r="Q2556" s="1" t="s">
        <v>2346</v>
      </c>
      <c r="S2556" s="1" t="str">
        <f aca="false">LEFT(RIGHT(U2556,6),2)</f>
        <v>36</v>
      </c>
      <c r="U2556" s="1" t="s">
        <v>4815</v>
      </c>
      <c r="V2556" s="1" t="s">
        <v>32</v>
      </c>
      <c r="W2556" s="1" t="s">
        <v>32</v>
      </c>
      <c r="X2556" s="1" t="s">
        <v>32</v>
      </c>
    </row>
    <row r="2557" customFormat="false" ht="12.75" hidden="false" customHeight="false" outlineLevel="0" collapsed="false">
      <c r="B2557" s="1" t="s">
        <v>22</v>
      </c>
      <c r="C2557" s="1" t="n">
        <v>1742</v>
      </c>
      <c r="D2557" s="1" t="s">
        <v>2343</v>
      </c>
      <c r="F2557" s="1" t="s">
        <v>32</v>
      </c>
      <c r="G2557" s="1" t="s">
        <v>32</v>
      </c>
      <c r="H2557" s="1" t="s">
        <v>4502</v>
      </c>
      <c r="K2557" s="1" t="s">
        <v>4828</v>
      </c>
      <c r="L2557" s="1" t="n">
        <v>12310</v>
      </c>
      <c r="Q2557" s="1" t="s">
        <v>2346</v>
      </c>
      <c r="S2557" s="1" t="str">
        <f aca="false">LEFT(RIGHT(U2557,6),2)</f>
        <v>36</v>
      </c>
      <c r="U2557" s="1" t="s">
        <v>4815</v>
      </c>
      <c r="V2557" s="1" t="s">
        <v>32</v>
      </c>
      <c r="W2557" s="1" t="s">
        <v>32</v>
      </c>
      <c r="X2557" s="1" t="s">
        <v>32</v>
      </c>
    </row>
    <row r="2558" customFormat="false" ht="12.75" hidden="false" customHeight="false" outlineLevel="0" collapsed="false">
      <c r="B2558" s="1" t="s">
        <v>22</v>
      </c>
      <c r="C2558" s="1" t="n">
        <v>1742</v>
      </c>
      <c r="D2558" s="1" t="s">
        <v>2343</v>
      </c>
      <c r="F2558" s="1" t="s">
        <v>32</v>
      </c>
      <c r="G2558" s="1" t="s">
        <v>32</v>
      </c>
      <c r="H2558" s="1" t="s">
        <v>2943</v>
      </c>
      <c r="K2558" s="1" t="s">
        <v>4829</v>
      </c>
      <c r="L2558" s="1" t="n">
        <v>29749</v>
      </c>
      <c r="Q2558" s="1" t="s">
        <v>2346</v>
      </c>
      <c r="S2558" s="1" t="str">
        <f aca="false">LEFT(RIGHT(U2558,6),2)</f>
        <v>36</v>
      </c>
      <c r="U2558" s="1" t="s">
        <v>4815</v>
      </c>
      <c r="V2558" s="1" t="s">
        <v>32</v>
      </c>
      <c r="W2558" s="1" t="s">
        <v>32</v>
      </c>
      <c r="X2558" s="1" t="s">
        <v>32</v>
      </c>
    </row>
    <row r="2559" customFormat="false" ht="12.75" hidden="false" customHeight="false" outlineLevel="0" collapsed="false">
      <c r="B2559" s="1" t="s">
        <v>22</v>
      </c>
      <c r="C2559" s="1" t="n">
        <v>1742</v>
      </c>
      <c r="D2559" s="1" t="s">
        <v>2343</v>
      </c>
      <c r="F2559" s="1" t="s">
        <v>32</v>
      </c>
      <c r="G2559" s="1" t="s">
        <v>32</v>
      </c>
      <c r="H2559" s="1" t="s">
        <v>1803</v>
      </c>
      <c r="K2559" s="1" t="s">
        <v>4830</v>
      </c>
      <c r="L2559" s="1" t="n">
        <v>1425</v>
      </c>
      <c r="Q2559" s="1" t="s">
        <v>2346</v>
      </c>
      <c r="S2559" s="1" t="str">
        <f aca="false">LEFT(RIGHT(U2559,6),2)</f>
        <v>36</v>
      </c>
      <c r="U2559" s="1" t="s">
        <v>4815</v>
      </c>
      <c r="V2559" s="1" t="s">
        <v>32</v>
      </c>
      <c r="W2559" s="1" t="s">
        <v>32</v>
      </c>
      <c r="X2559" s="1" t="s">
        <v>32</v>
      </c>
    </row>
    <row r="2560" customFormat="false" ht="12.75" hidden="false" customHeight="false" outlineLevel="0" collapsed="false">
      <c r="B2560" s="1" t="s">
        <v>22</v>
      </c>
      <c r="C2560" s="1" t="n">
        <v>1742</v>
      </c>
      <c r="D2560" s="1" t="s">
        <v>2343</v>
      </c>
      <c r="F2560" s="1" t="s">
        <v>32</v>
      </c>
      <c r="G2560" s="1" t="s">
        <v>32</v>
      </c>
      <c r="H2560" s="1" t="s">
        <v>4831</v>
      </c>
      <c r="K2560" s="1" t="s">
        <v>4832</v>
      </c>
      <c r="L2560" s="1" t="n">
        <v>1596</v>
      </c>
      <c r="Q2560" s="1" t="s">
        <v>2346</v>
      </c>
      <c r="S2560" s="1" t="str">
        <f aca="false">LEFT(RIGHT(U2560,6),2)</f>
        <v>36</v>
      </c>
      <c r="U2560" s="1" t="s">
        <v>4815</v>
      </c>
      <c r="V2560" s="1" t="s">
        <v>32</v>
      </c>
      <c r="W2560" s="1" t="s">
        <v>32</v>
      </c>
      <c r="X2560" s="1" t="s">
        <v>32</v>
      </c>
    </row>
    <row r="2561" customFormat="false" ht="12.75" hidden="false" customHeight="false" outlineLevel="0" collapsed="false">
      <c r="B2561" s="1" t="s">
        <v>22</v>
      </c>
      <c r="C2561" s="1" t="n">
        <v>1742</v>
      </c>
      <c r="D2561" s="1" t="s">
        <v>2343</v>
      </c>
      <c r="F2561" s="1" t="s">
        <v>32</v>
      </c>
      <c r="G2561" s="1" t="s">
        <v>32</v>
      </c>
      <c r="H2561" s="1" t="s">
        <v>4833</v>
      </c>
      <c r="K2561" s="1" t="s">
        <v>4834</v>
      </c>
      <c r="L2561" s="1" t="n">
        <v>2308</v>
      </c>
      <c r="Q2561" s="1" t="s">
        <v>2346</v>
      </c>
      <c r="S2561" s="1" t="str">
        <f aca="false">LEFT(RIGHT(U2561,6),2)</f>
        <v>36</v>
      </c>
      <c r="U2561" s="1" t="s">
        <v>4815</v>
      </c>
      <c r="V2561" s="1" t="s">
        <v>32</v>
      </c>
      <c r="W2561" s="1" t="s">
        <v>32</v>
      </c>
      <c r="X2561" s="1" t="s">
        <v>32</v>
      </c>
    </row>
    <row r="2562" customFormat="false" ht="12.75" hidden="false" customHeight="false" outlineLevel="0" collapsed="false">
      <c r="B2562" s="1" t="s">
        <v>22</v>
      </c>
      <c r="C2562" s="1" t="n">
        <v>1742</v>
      </c>
      <c r="D2562" s="1" t="s">
        <v>2343</v>
      </c>
      <c r="F2562" s="1" t="s">
        <v>32</v>
      </c>
      <c r="G2562" s="1" t="s">
        <v>32</v>
      </c>
      <c r="H2562" s="1" t="s">
        <v>4835</v>
      </c>
      <c r="K2562" s="1" t="s">
        <v>4836</v>
      </c>
      <c r="L2562" s="1" t="n">
        <v>9510</v>
      </c>
      <c r="Q2562" s="1" t="s">
        <v>2346</v>
      </c>
      <c r="S2562" s="1" t="str">
        <f aca="false">LEFT(RIGHT(U2562,6),2)</f>
        <v>36</v>
      </c>
      <c r="U2562" s="1" t="s">
        <v>4815</v>
      </c>
      <c r="V2562" s="1" t="s">
        <v>32</v>
      </c>
      <c r="W2562" s="1" t="s">
        <v>32</v>
      </c>
      <c r="X2562" s="1" t="s">
        <v>32</v>
      </c>
    </row>
    <row r="2563" customFormat="false" ht="12.75" hidden="false" customHeight="false" outlineLevel="0" collapsed="false">
      <c r="B2563" s="1" t="s">
        <v>22</v>
      </c>
      <c r="C2563" s="1" t="n">
        <v>1742</v>
      </c>
      <c r="D2563" s="1" t="s">
        <v>2343</v>
      </c>
      <c r="F2563" s="1" t="s">
        <v>4837</v>
      </c>
      <c r="G2563" s="1" t="s">
        <v>32</v>
      </c>
      <c r="H2563" s="1" t="s">
        <v>253</v>
      </c>
      <c r="K2563" s="1" t="s">
        <v>4838</v>
      </c>
      <c r="L2563" s="1" t="n">
        <v>6214</v>
      </c>
      <c r="Q2563" s="1" t="s">
        <v>2346</v>
      </c>
      <c r="S2563" s="1" t="str">
        <f aca="false">LEFT(RIGHT(U2563,6),2)</f>
        <v>36</v>
      </c>
      <c r="U2563" s="1" t="s">
        <v>4815</v>
      </c>
      <c r="V2563" s="1" t="s">
        <v>32</v>
      </c>
      <c r="W2563" s="1" t="s">
        <v>32</v>
      </c>
      <c r="X2563" s="1" t="s">
        <v>4837</v>
      </c>
    </row>
    <row r="2564" customFormat="false" ht="12.75" hidden="false" customHeight="false" outlineLevel="0" collapsed="false">
      <c r="B2564" s="1" t="s">
        <v>22</v>
      </c>
      <c r="C2564" s="1" t="n">
        <v>1742</v>
      </c>
      <c r="D2564" s="1" t="s">
        <v>2343</v>
      </c>
      <c r="F2564" s="1" t="s">
        <v>4837</v>
      </c>
      <c r="G2564" s="1" t="s">
        <v>32</v>
      </c>
      <c r="H2564" s="1" t="s">
        <v>93</v>
      </c>
      <c r="K2564" s="1" t="s">
        <v>4839</v>
      </c>
      <c r="L2564" s="1" t="n">
        <v>27473</v>
      </c>
      <c r="Q2564" s="1" t="s">
        <v>2346</v>
      </c>
      <c r="S2564" s="1" t="str">
        <f aca="false">LEFT(RIGHT(U2564,6),2)</f>
        <v>36</v>
      </c>
      <c r="U2564" s="1" t="s">
        <v>4815</v>
      </c>
      <c r="V2564" s="1" t="s">
        <v>32</v>
      </c>
      <c r="W2564" s="1" t="s">
        <v>32</v>
      </c>
      <c r="X2564" s="1" t="s">
        <v>4837</v>
      </c>
    </row>
    <row r="2565" customFormat="false" ht="12.75" hidden="false" customHeight="false" outlineLevel="0" collapsed="false">
      <c r="B2565" s="1" t="s">
        <v>22</v>
      </c>
      <c r="C2565" s="1" t="n">
        <v>1742</v>
      </c>
      <c r="D2565" s="1" t="s">
        <v>2343</v>
      </c>
      <c r="F2565" s="1" t="s">
        <v>4837</v>
      </c>
      <c r="G2565" s="1" t="s">
        <v>32</v>
      </c>
      <c r="H2565" s="1" t="s">
        <v>269</v>
      </c>
      <c r="K2565" s="1" t="s">
        <v>4840</v>
      </c>
      <c r="L2565" s="1" t="n">
        <v>2070</v>
      </c>
      <c r="Q2565" s="1" t="s">
        <v>2346</v>
      </c>
      <c r="S2565" s="1" t="str">
        <f aca="false">LEFT(RIGHT(U2565,6),2)</f>
        <v>36</v>
      </c>
      <c r="U2565" s="1" t="s">
        <v>4815</v>
      </c>
      <c r="V2565" s="1" t="s">
        <v>32</v>
      </c>
      <c r="W2565" s="1" t="s">
        <v>32</v>
      </c>
      <c r="X2565" s="1" t="s">
        <v>4837</v>
      </c>
    </row>
    <row r="2566" customFormat="false" ht="12.75" hidden="false" customHeight="false" outlineLevel="0" collapsed="false">
      <c r="B2566" s="1" t="s">
        <v>22</v>
      </c>
      <c r="C2566" s="1" t="n">
        <v>1742</v>
      </c>
      <c r="D2566" s="1" t="s">
        <v>2343</v>
      </c>
      <c r="F2566" s="1" t="s">
        <v>4837</v>
      </c>
      <c r="G2566" s="1" t="s">
        <v>32</v>
      </c>
      <c r="H2566" s="1" t="s">
        <v>4841</v>
      </c>
      <c r="K2566" s="1" t="s">
        <v>4842</v>
      </c>
      <c r="L2566" s="1" t="n">
        <v>1293</v>
      </c>
      <c r="Q2566" s="1" t="s">
        <v>2346</v>
      </c>
      <c r="S2566" s="1" t="str">
        <f aca="false">LEFT(RIGHT(U2566,6),2)</f>
        <v>36</v>
      </c>
      <c r="U2566" s="1" t="s">
        <v>4815</v>
      </c>
      <c r="V2566" s="1" t="s">
        <v>32</v>
      </c>
      <c r="W2566" s="1" t="s">
        <v>32</v>
      </c>
      <c r="X2566" s="1" t="s">
        <v>4837</v>
      </c>
    </row>
    <row r="2567" customFormat="false" ht="12.75" hidden="false" customHeight="false" outlineLevel="0" collapsed="false">
      <c r="B2567" s="1" t="s">
        <v>22</v>
      </c>
      <c r="C2567" s="1" t="n">
        <v>1742</v>
      </c>
      <c r="D2567" s="1" t="s">
        <v>2343</v>
      </c>
      <c r="F2567" s="1" t="s">
        <v>4837</v>
      </c>
      <c r="G2567" s="1" t="s">
        <v>32</v>
      </c>
      <c r="H2567" s="1" t="s">
        <v>4843</v>
      </c>
      <c r="K2567" s="1" t="s">
        <v>4844</v>
      </c>
      <c r="L2567" s="1" t="n">
        <v>9469</v>
      </c>
      <c r="Q2567" s="1" t="s">
        <v>2346</v>
      </c>
      <c r="S2567" s="1" t="str">
        <f aca="false">LEFT(RIGHT(U2567,6),2)</f>
        <v>36</v>
      </c>
      <c r="U2567" s="1" t="s">
        <v>4815</v>
      </c>
      <c r="V2567" s="1" t="s">
        <v>32</v>
      </c>
      <c r="W2567" s="1" t="s">
        <v>32</v>
      </c>
      <c r="X2567" s="1" t="s">
        <v>4837</v>
      </c>
    </row>
    <row r="2568" customFormat="false" ht="12.75" hidden="false" customHeight="false" outlineLevel="0" collapsed="false">
      <c r="B2568" s="1" t="s">
        <v>22</v>
      </c>
      <c r="C2568" s="1" t="n">
        <v>1742</v>
      </c>
      <c r="D2568" s="1" t="s">
        <v>2343</v>
      </c>
      <c r="F2568" s="1" t="s">
        <v>4837</v>
      </c>
      <c r="G2568" s="1" t="s">
        <v>32</v>
      </c>
      <c r="H2568" s="1" t="s">
        <v>4845</v>
      </c>
      <c r="K2568" s="1" t="s">
        <v>4846</v>
      </c>
      <c r="L2568" s="1" t="n">
        <v>17833</v>
      </c>
      <c r="Q2568" s="1" t="s">
        <v>2346</v>
      </c>
      <c r="S2568" s="1" t="str">
        <f aca="false">LEFT(RIGHT(U2568,6),2)</f>
        <v>36</v>
      </c>
      <c r="U2568" s="1" t="s">
        <v>4815</v>
      </c>
      <c r="V2568" s="1" t="s">
        <v>32</v>
      </c>
      <c r="W2568" s="1" t="s">
        <v>32</v>
      </c>
      <c r="X2568" s="1" t="s">
        <v>4837</v>
      </c>
    </row>
    <row r="2569" customFormat="false" ht="12.75" hidden="false" customHeight="false" outlineLevel="0" collapsed="false">
      <c r="B2569" s="1" t="s">
        <v>22</v>
      </c>
      <c r="C2569" s="1" t="n">
        <v>1742</v>
      </c>
      <c r="D2569" s="1" t="s">
        <v>2343</v>
      </c>
      <c r="F2569" s="1" t="s">
        <v>4837</v>
      </c>
      <c r="G2569" s="1" t="s">
        <v>32</v>
      </c>
      <c r="H2569" s="1" t="s">
        <v>4847</v>
      </c>
      <c r="K2569" s="1" t="s">
        <v>4848</v>
      </c>
      <c r="L2569" s="1" t="n">
        <v>88416</v>
      </c>
      <c r="Q2569" s="1" t="s">
        <v>2346</v>
      </c>
      <c r="S2569" s="1" t="str">
        <f aca="false">LEFT(RIGHT(U2569,6),2)</f>
        <v>36</v>
      </c>
      <c r="U2569" s="1" t="s">
        <v>4815</v>
      </c>
      <c r="V2569" s="1" t="s">
        <v>32</v>
      </c>
      <c r="W2569" s="1" t="s">
        <v>32</v>
      </c>
      <c r="X2569" s="1" t="s">
        <v>4837</v>
      </c>
    </row>
    <row r="2570" customFormat="false" ht="12.75" hidden="false" customHeight="false" outlineLevel="0" collapsed="false">
      <c r="B2570" s="1" t="s">
        <v>22</v>
      </c>
      <c r="C2570" s="1" t="n">
        <v>1742</v>
      </c>
      <c r="D2570" s="1" t="s">
        <v>2343</v>
      </c>
      <c r="F2570" s="1" t="s">
        <v>4837</v>
      </c>
      <c r="G2570" s="1" t="s">
        <v>32</v>
      </c>
      <c r="H2570" s="1" t="s">
        <v>4849</v>
      </c>
      <c r="K2570" s="1" t="s">
        <v>4850</v>
      </c>
      <c r="L2570" s="1" t="n">
        <v>7020</v>
      </c>
      <c r="Q2570" s="1" t="s">
        <v>2346</v>
      </c>
      <c r="S2570" s="1" t="str">
        <f aca="false">LEFT(RIGHT(U2570,6),2)</f>
        <v>36</v>
      </c>
      <c r="U2570" s="1" t="s">
        <v>4815</v>
      </c>
      <c r="V2570" s="1" t="s">
        <v>32</v>
      </c>
      <c r="W2570" s="1" t="s">
        <v>32</v>
      </c>
      <c r="X2570" s="1" t="s">
        <v>4837</v>
      </c>
    </row>
    <row r="2571" customFormat="false" ht="12.75" hidden="false" customHeight="false" outlineLevel="0" collapsed="false">
      <c r="B2571" s="1" t="s">
        <v>22</v>
      </c>
      <c r="C2571" s="1" t="n">
        <v>1742</v>
      </c>
      <c r="D2571" s="1" t="s">
        <v>2343</v>
      </c>
      <c r="F2571" s="1" t="s">
        <v>4837</v>
      </c>
      <c r="G2571" s="1" t="s">
        <v>32</v>
      </c>
      <c r="H2571" s="1" t="s">
        <v>4851</v>
      </c>
      <c r="K2571" s="1" t="s">
        <v>4852</v>
      </c>
      <c r="L2571" s="1" t="n">
        <v>480</v>
      </c>
      <c r="Q2571" s="1" t="s">
        <v>2346</v>
      </c>
      <c r="S2571" s="1" t="str">
        <f aca="false">LEFT(RIGHT(U2571,6),2)</f>
        <v>36</v>
      </c>
      <c r="U2571" s="1" t="s">
        <v>4815</v>
      </c>
      <c r="V2571" s="1" t="s">
        <v>32</v>
      </c>
      <c r="W2571" s="1" t="s">
        <v>32</v>
      </c>
      <c r="X2571" s="1" t="s">
        <v>4837</v>
      </c>
    </row>
    <row r="2572" customFormat="false" ht="12.75" hidden="false" customHeight="false" outlineLevel="0" collapsed="false">
      <c r="B2572" s="1" t="s">
        <v>22</v>
      </c>
      <c r="C2572" s="1" t="n">
        <v>1742</v>
      </c>
      <c r="D2572" s="1" t="s">
        <v>2343</v>
      </c>
      <c r="F2572" s="1" t="s">
        <v>4837</v>
      </c>
      <c r="G2572" s="1" t="s">
        <v>32</v>
      </c>
      <c r="H2572" s="1" t="s">
        <v>4853</v>
      </c>
      <c r="K2572" s="1" t="s">
        <v>4854</v>
      </c>
      <c r="L2572" s="1" t="n">
        <v>37458</v>
      </c>
      <c r="Q2572" s="1" t="s">
        <v>2346</v>
      </c>
      <c r="S2572" s="1" t="str">
        <f aca="false">LEFT(RIGHT(U2572,6),2)</f>
        <v>36</v>
      </c>
      <c r="U2572" s="1" t="s">
        <v>4815</v>
      </c>
      <c r="V2572" s="1" t="s">
        <v>32</v>
      </c>
      <c r="W2572" s="1" t="s">
        <v>32</v>
      </c>
      <c r="X2572" s="1" t="s">
        <v>4837</v>
      </c>
    </row>
    <row r="2573" customFormat="false" ht="12.75" hidden="false" customHeight="false" outlineLevel="0" collapsed="false">
      <c r="B2573" s="1" t="s">
        <v>22</v>
      </c>
      <c r="C2573" s="1" t="n">
        <v>1742</v>
      </c>
      <c r="D2573" s="1" t="s">
        <v>2343</v>
      </c>
      <c r="F2573" s="1" t="s">
        <v>4837</v>
      </c>
      <c r="G2573" s="1" t="s">
        <v>32</v>
      </c>
      <c r="H2573" s="1" t="s">
        <v>4855</v>
      </c>
      <c r="K2573" s="1" t="s">
        <v>4856</v>
      </c>
      <c r="L2573" s="1" t="n">
        <v>18150</v>
      </c>
      <c r="Q2573" s="1" t="s">
        <v>2346</v>
      </c>
      <c r="S2573" s="1" t="str">
        <f aca="false">LEFT(RIGHT(U2573,6),2)</f>
        <v>36</v>
      </c>
      <c r="U2573" s="1" t="s">
        <v>4815</v>
      </c>
      <c r="V2573" s="1" t="s">
        <v>32</v>
      </c>
      <c r="W2573" s="1" t="s">
        <v>32</v>
      </c>
      <c r="X2573" s="1" t="s">
        <v>4837</v>
      </c>
    </row>
    <row r="2574" customFormat="false" ht="12.75" hidden="false" customHeight="false" outlineLevel="0" collapsed="false">
      <c r="B2574" s="1" t="s">
        <v>22</v>
      </c>
      <c r="C2574" s="1" t="n">
        <v>1742</v>
      </c>
      <c r="D2574" s="1" t="s">
        <v>2343</v>
      </c>
      <c r="F2574" s="1" t="s">
        <v>4837</v>
      </c>
      <c r="G2574" s="1" t="s">
        <v>32</v>
      </c>
      <c r="H2574" s="1" t="s">
        <v>4857</v>
      </c>
      <c r="K2574" s="1" t="s">
        <v>4858</v>
      </c>
      <c r="L2574" s="1" t="n">
        <v>17912</v>
      </c>
      <c r="Q2574" s="1" t="s">
        <v>2346</v>
      </c>
      <c r="S2574" s="1" t="str">
        <f aca="false">LEFT(RIGHT(U2574,6),2)</f>
        <v>36</v>
      </c>
      <c r="U2574" s="1" t="s">
        <v>4815</v>
      </c>
      <c r="V2574" s="1" t="s">
        <v>32</v>
      </c>
      <c r="W2574" s="1" t="s">
        <v>32</v>
      </c>
      <c r="X2574" s="1" t="s">
        <v>4837</v>
      </c>
    </row>
    <row r="2575" customFormat="false" ht="12.75" hidden="false" customHeight="false" outlineLevel="0" collapsed="false">
      <c r="B2575" s="1" t="s">
        <v>22</v>
      </c>
      <c r="C2575" s="1" t="n">
        <v>1742</v>
      </c>
      <c r="D2575" s="1" t="s">
        <v>2343</v>
      </c>
      <c r="F2575" s="1" t="s">
        <v>4837</v>
      </c>
      <c r="G2575" s="1" t="s">
        <v>32</v>
      </c>
      <c r="H2575" s="1" t="s">
        <v>4859</v>
      </c>
      <c r="K2575" s="1" t="s">
        <v>4860</v>
      </c>
      <c r="L2575" s="1" t="n">
        <v>12726</v>
      </c>
      <c r="Q2575" s="1" t="s">
        <v>2346</v>
      </c>
      <c r="S2575" s="1" t="str">
        <f aca="false">LEFT(RIGHT(U2575,6),2)</f>
        <v>36</v>
      </c>
      <c r="U2575" s="1" t="s">
        <v>4815</v>
      </c>
      <c r="V2575" s="1" t="s">
        <v>32</v>
      </c>
      <c r="W2575" s="1" t="s">
        <v>32</v>
      </c>
      <c r="X2575" s="1" t="s">
        <v>4837</v>
      </c>
    </row>
    <row r="2576" customFormat="false" ht="12.75" hidden="false" customHeight="false" outlineLevel="0" collapsed="false">
      <c r="B2576" s="1" t="s">
        <v>22</v>
      </c>
      <c r="C2576" s="1" t="n">
        <v>1742</v>
      </c>
      <c r="D2576" s="1" t="s">
        <v>2343</v>
      </c>
      <c r="F2576" s="1" t="s">
        <v>4837</v>
      </c>
      <c r="G2576" s="1" t="s">
        <v>32</v>
      </c>
      <c r="H2576" s="1" t="s">
        <v>1780</v>
      </c>
      <c r="K2576" s="1" t="s">
        <v>4861</v>
      </c>
      <c r="L2576" s="1" t="n">
        <v>5820</v>
      </c>
      <c r="Q2576" s="1" t="s">
        <v>2346</v>
      </c>
      <c r="S2576" s="1" t="str">
        <f aca="false">LEFT(RIGHT(U2576,6),2)</f>
        <v>36</v>
      </c>
      <c r="U2576" s="1" t="s">
        <v>4815</v>
      </c>
      <c r="V2576" s="1" t="s">
        <v>32</v>
      </c>
      <c r="W2576" s="1" t="s">
        <v>32</v>
      </c>
      <c r="X2576" s="1" t="s">
        <v>4837</v>
      </c>
    </row>
    <row r="2577" customFormat="false" ht="12.75" hidden="false" customHeight="false" outlineLevel="0" collapsed="false">
      <c r="B2577" s="1" t="s">
        <v>22</v>
      </c>
      <c r="C2577" s="1" t="n">
        <v>1742</v>
      </c>
      <c r="D2577" s="1" t="s">
        <v>2343</v>
      </c>
      <c r="F2577" s="1" t="s">
        <v>4837</v>
      </c>
      <c r="G2577" s="1" t="s">
        <v>32</v>
      </c>
      <c r="H2577" s="1" t="s">
        <v>4862</v>
      </c>
      <c r="K2577" s="1" t="s">
        <v>4863</v>
      </c>
      <c r="L2577" s="1" t="n">
        <v>2000</v>
      </c>
      <c r="Q2577" s="1" t="s">
        <v>2346</v>
      </c>
      <c r="S2577" s="1" t="str">
        <f aca="false">LEFT(RIGHT(U2577,6),2)</f>
        <v>36</v>
      </c>
      <c r="U2577" s="1" t="s">
        <v>4815</v>
      </c>
      <c r="V2577" s="1" t="s">
        <v>32</v>
      </c>
      <c r="W2577" s="1" t="s">
        <v>32</v>
      </c>
      <c r="X2577" s="1" t="s">
        <v>4837</v>
      </c>
    </row>
    <row r="2578" customFormat="false" ht="12.75" hidden="false" customHeight="false" outlineLevel="0" collapsed="false">
      <c r="B2578" s="1" t="s">
        <v>22</v>
      </c>
      <c r="C2578" s="1" t="n">
        <v>1742</v>
      </c>
      <c r="D2578" s="1" t="s">
        <v>2343</v>
      </c>
      <c r="F2578" s="1" t="s">
        <v>4837</v>
      </c>
      <c r="G2578" s="1" t="s">
        <v>32</v>
      </c>
      <c r="H2578" s="1" t="s">
        <v>193</v>
      </c>
      <c r="K2578" s="1" t="s">
        <v>4864</v>
      </c>
      <c r="L2578" s="1" t="n">
        <v>98987</v>
      </c>
      <c r="Q2578" s="1" t="s">
        <v>2346</v>
      </c>
      <c r="S2578" s="1" t="str">
        <f aca="false">LEFT(RIGHT(U2578,6),2)</f>
        <v>36</v>
      </c>
      <c r="U2578" s="1" t="s">
        <v>4815</v>
      </c>
      <c r="V2578" s="1" t="s">
        <v>32</v>
      </c>
      <c r="W2578" s="1" t="s">
        <v>32</v>
      </c>
      <c r="X2578" s="1" t="s">
        <v>4837</v>
      </c>
    </row>
    <row r="2579" customFormat="false" ht="12.75" hidden="false" customHeight="false" outlineLevel="0" collapsed="false">
      <c r="B2579" s="1" t="s">
        <v>22</v>
      </c>
      <c r="C2579" s="1" t="n">
        <v>1742</v>
      </c>
      <c r="D2579" s="1" t="s">
        <v>2343</v>
      </c>
      <c r="F2579" s="1" t="s">
        <v>4837</v>
      </c>
      <c r="G2579" s="1" t="s">
        <v>32</v>
      </c>
      <c r="H2579" s="1" t="s">
        <v>4865</v>
      </c>
      <c r="K2579" s="1" t="s">
        <v>4866</v>
      </c>
      <c r="L2579" s="1" t="n">
        <v>2440</v>
      </c>
      <c r="Q2579" s="1" t="s">
        <v>2346</v>
      </c>
      <c r="S2579" s="1" t="str">
        <f aca="false">LEFT(RIGHT(U2579,6),2)</f>
        <v>36</v>
      </c>
      <c r="U2579" s="1" t="s">
        <v>4815</v>
      </c>
      <c r="V2579" s="1" t="s">
        <v>32</v>
      </c>
      <c r="W2579" s="1" t="s">
        <v>32</v>
      </c>
      <c r="X2579" s="1" t="s">
        <v>4837</v>
      </c>
    </row>
    <row r="2580" customFormat="false" ht="12.75" hidden="false" customHeight="false" outlineLevel="0" collapsed="false">
      <c r="B2580" s="1" t="s">
        <v>22</v>
      </c>
      <c r="C2580" s="1" t="n">
        <v>1742</v>
      </c>
      <c r="D2580" s="1" t="s">
        <v>2343</v>
      </c>
      <c r="F2580" s="1" t="s">
        <v>4837</v>
      </c>
      <c r="G2580" s="1" t="s">
        <v>32</v>
      </c>
      <c r="H2580" s="1" t="s">
        <v>4867</v>
      </c>
      <c r="K2580" s="1" t="s">
        <v>4868</v>
      </c>
      <c r="L2580" s="1" t="n">
        <v>828</v>
      </c>
      <c r="Q2580" s="1" t="s">
        <v>2346</v>
      </c>
      <c r="S2580" s="1" t="str">
        <f aca="false">LEFT(RIGHT(U2580,6),2)</f>
        <v>36</v>
      </c>
      <c r="U2580" s="1" t="s">
        <v>4815</v>
      </c>
      <c r="V2580" s="1" t="s">
        <v>32</v>
      </c>
      <c r="W2580" s="1" t="s">
        <v>32</v>
      </c>
      <c r="X2580" s="1" t="s">
        <v>4837</v>
      </c>
    </row>
    <row r="2581" customFormat="false" ht="12.75" hidden="false" customHeight="false" outlineLevel="0" collapsed="false">
      <c r="B2581" s="1" t="s">
        <v>22</v>
      </c>
      <c r="C2581" s="1" t="n">
        <v>1742</v>
      </c>
      <c r="D2581" s="1" t="s">
        <v>2343</v>
      </c>
      <c r="F2581" s="1" t="s">
        <v>4837</v>
      </c>
      <c r="G2581" s="1" t="s">
        <v>32</v>
      </c>
      <c r="H2581" s="1" t="s">
        <v>4869</v>
      </c>
      <c r="K2581" s="1" t="s">
        <v>4870</v>
      </c>
      <c r="L2581" s="1" t="n">
        <v>13360</v>
      </c>
      <c r="Q2581" s="1" t="s">
        <v>2346</v>
      </c>
      <c r="S2581" s="1" t="str">
        <f aca="false">LEFT(RIGHT(U2581,6),2)</f>
        <v>36</v>
      </c>
      <c r="U2581" s="1" t="s">
        <v>4815</v>
      </c>
      <c r="V2581" s="1" t="s">
        <v>32</v>
      </c>
      <c r="W2581" s="1" t="s">
        <v>32</v>
      </c>
      <c r="X2581" s="1" t="s">
        <v>4837</v>
      </c>
    </row>
    <row r="2582" customFormat="false" ht="12.75" hidden="false" customHeight="false" outlineLevel="0" collapsed="false">
      <c r="B2582" s="1" t="s">
        <v>22</v>
      </c>
      <c r="C2582" s="1" t="n">
        <v>1742</v>
      </c>
      <c r="D2582" s="1" t="s">
        <v>2343</v>
      </c>
      <c r="F2582" s="1" t="s">
        <v>4837</v>
      </c>
      <c r="G2582" s="1" t="s">
        <v>32</v>
      </c>
      <c r="H2582" s="1" t="s">
        <v>4871</v>
      </c>
      <c r="K2582" s="1" t="s">
        <v>4872</v>
      </c>
      <c r="L2582" s="1" t="n">
        <v>900</v>
      </c>
      <c r="Q2582" s="1" t="s">
        <v>2346</v>
      </c>
      <c r="S2582" s="1" t="str">
        <f aca="false">LEFT(RIGHT(U2582,6),2)</f>
        <v>36</v>
      </c>
      <c r="U2582" s="1" t="s">
        <v>4815</v>
      </c>
      <c r="V2582" s="1" t="s">
        <v>32</v>
      </c>
      <c r="W2582" s="1" t="s">
        <v>32</v>
      </c>
      <c r="X2582" s="1" t="s">
        <v>4837</v>
      </c>
    </row>
    <row r="2583" customFormat="false" ht="12.75" hidden="false" customHeight="false" outlineLevel="0" collapsed="false">
      <c r="B2583" s="1" t="s">
        <v>22</v>
      </c>
      <c r="C2583" s="1" t="n">
        <v>1742</v>
      </c>
      <c r="D2583" s="1" t="s">
        <v>2343</v>
      </c>
      <c r="F2583" s="1" t="s">
        <v>4837</v>
      </c>
      <c r="G2583" s="1" t="s">
        <v>32</v>
      </c>
      <c r="H2583" s="1" t="s">
        <v>191</v>
      </c>
      <c r="K2583" s="1" t="s">
        <v>4873</v>
      </c>
      <c r="L2583" s="1" t="n">
        <v>1944</v>
      </c>
      <c r="Q2583" s="1" t="s">
        <v>2346</v>
      </c>
      <c r="S2583" s="1" t="str">
        <f aca="false">LEFT(RIGHT(U2583,6),2)</f>
        <v>36</v>
      </c>
      <c r="U2583" s="1" t="s">
        <v>4815</v>
      </c>
      <c r="V2583" s="1" t="s">
        <v>32</v>
      </c>
      <c r="W2583" s="1" t="s">
        <v>32</v>
      </c>
      <c r="X2583" s="1" t="s">
        <v>4837</v>
      </c>
    </row>
    <row r="2584" customFormat="false" ht="12.75" hidden="false" customHeight="false" outlineLevel="0" collapsed="false">
      <c r="B2584" s="1" t="s">
        <v>22</v>
      </c>
      <c r="C2584" s="1" t="n">
        <v>1742</v>
      </c>
      <c r="D2584" s="1" t="s">
        <v>2343</v>
      </c>
      <c r="F2584" s="1" t="s">
        <v>4837</v>
      </c>
      <c r="G2584" s="1" t="s">
        <v>32</v>
      </c>
      <c r="H2584" s="1" t="s">
        <v>4874</v>
      </c>
      <c r="K2584" s="1" t="s">
        <v>4875</v>
      </c>
      <c r="L2584" s="1" t="n">
        <v>29505</v>
      </c>
      <c r="Q2584" s="1" t="s">
        <v>2346</v>
      </c>
      <c r="S2584" s="1" t="str">
        <f aca="false">LEFT(RIGHT(U2584,6),2)</f>
        <v>36</v>
      </c>
      <c r="U2584" s="1" t="s">
        <v>4815</v>
      </c>
      <c r="V2584" s="1" t="s">
        <v>32</v>
      </c>
      <c r="W2584" s="1" t="s">
        <v>32</v>
      </c>
      <c r="X2584" s="1" t="s">
        <v>4837</v>
      </c>
    </row>
    <row r="2585" customFormat="false" ht="12.75" hidden="false" customHeight="false" outlineLevel="0" collapsed="false">
      <c r="B2585" s="1" t="s">
        <v>22</v>
      </c>
      <c r="C2585" s="1" t="n">
        <v>1742</v>
      </c>
      <c r="D2585" s="1" t="s">
        <v>2343</v>
      </c>
      <c r="F2585" s="1" t="s">
        <v>4837</v>
      </c>
      <c r="G2585" s="1" t="s">
        <v>32</v>
      </c>
      <c r="H2585" s="1" t="s">
        <v>4876</v>
      </c>
      <c r="K2585" s="1" t="s">
        <v>4877</v>
      </c>
      <c r="L2585" s="1" t="n">
        <v>19140</v>
      </c>
      <c r="Q2585" s="1" t="s">
        <v>2346</v>
      </c>
      <c r="S2585" s="1" t="str">
        <f aca="false">LEFT(RIGHT(U2585,6),2)</f>
        <v>36</v>
      </c>
      <c r="U2585" s="1" t="s">
        <v>4815</v>
      </c>
      <c r="V2585" s="1" t="s">
        <v>32</v>
      </c>
      <c r="W2585" s="1" t="s">
        <v>32</v>
      </c>
      <c r="X2585" s="1" t="s">
        <v>4837</v>
      </c>
    </row>
    <row r="2586" customFormat="false" ht="12.75" hidden="false" customHeight="false" outlineLevel="0" collapsed="false">
      <c r="B2586" s="1" t="s">
        <v>22</v>
      </c>
      <c r="C2586" s="1" t="n">
        <v>1742</v>
      </c>
      <c r="D2586" s="1" t="s">
        <v>2343</v>
      </c>
      <c r="F2586" s="1" t="s">
        <v>4837</v>
      </c>
      <c r="G2586" s="1" t="s">
        <v>32</v>
      </c>
      <c r="H2586" s="1" t="s">
        <v>4878</v>
      </c>
      <c r="K2586" s="1" t="s">
        <v>4879</v>
      </c>
      <c r="L2586" s="1" t="n">
        <v>158910</v>
      </c>
      <c r="Q2586" s="1" t="s">
        <v>2346</v>
      </c>
      <c r="S2586" s="1" t="str">
        <f aca="false">LEFT(RIGHT(U2586,6),2)</f>
        <v>36</v>
      </c>
      <c r="U2586" s="1" t="s">
        <v>4815</v>
      </c>
      <c r="V2586" s="1" t="s">
        <v>32</v>
      </c>
      <c r="W2586" s="1" t="s">
        <v>32</v>
      </c>
      <c r="X2586" s="1" t="s">
        <v>4837</v>
      </c>
    </row>
    <row r="2587" customFormat="false" ht="12.75" hidden="false" customHeight="false" outlineLevel="0" collapsed="false">
      <c r="B2587" s="1" t="s">
        <v>22</v>
      </c>
      <c r="C2587" s="1" t="n">
        <v>1742</v>
      </c>
      <c r="D2587" s="1" t="s">
        <v>2343</v>
      </c>
      <c r="F2587" s="1" t="s">
        <v>4837</v>
      </c>
      <c r="G2587" s="1" t="s">
        <v>32</v>
      </c>
      <c r="H2587" s="1" t="s">
        <v>4880</v>
      </c>
      <c r="K2587" s="1" t="s">
        <v>4881</v>
      </c>
      <c r="L2587" s="1" t="n">
        <v>19152</v>
      </c>
      <c r="Q2587" s="1" t="s">
        <v>2346</v>
      </c>
      <c r="S2587" s="1" t="str">
        <f aca="false">LEFT(RIGHT(U2587,6),2)</f>
        <v>36</v>
      </c>
      <c r="U2587" s="1" t="s">
        <v>4815</v>
      </c>
      <c r="V2587" s="1" t="s">
        <v>32</v>
      </c>
      <c r="W2587" s="1" t="s">
        <v>32</v>
      </c>
      <c r="X2587" s="1" t="s">
        <v>4837</v>
      </c>
    </row>
    <row r="2588" customFormat="false" ht="12.75" hidden="false" customHeight="false" outlineLevel="0" collapsed="false">
      <c r="B2588" s="1" t="s">
        <v>22</v>
      </c>
      <c r="C2588" s="1" t="n">
        <v>1742</v>
      </c>
      <c r="D2588" s="1" t="s">
        <v>2343</v>
      </c>
      <c r="F2588" s="1" t="s">
        <v>4837</v>
      </c>
      <c r="G2588" s="1" t="s">
        <v>32</v>
      </c>
      <c r="H2588" s="1" t="s">
        <v>4882</v>
      </c>
      <c r="K2588" s="1" t="s">
        <v>4883</v>
      </c>
      <c r="L2588" s="1" t="n">
        <v>20833</v>
      </c>
      <c r="Q2588" s="1" t="s">
        <v>2346</v>
      </c>
      <c r="S2588" s="1" t="str">
        <f aca="false">LEFT(RIGHT(U2588,6),2)</f>
        <v>36</v>
      </c>
      <c r="U2588" s="1" t="s">
        <v>4815</v>
      </c>
      <c r="V2588" s="1" t="s">
        <v>32</v>
      </c>
      <c r="W2588" s="1" t="s">
        <v>32</v>
      </c>
      <c r="X2588" s="1" t="s">
        <v>4837</v>
      </c>
    </row>
    <row r="2589" customFormat="false" ht="12.75" hidden="false" customHeight="false" outlineLevel="0" collapsed="false">
      <c r="B2589" s="1" t="s">
        <v>22</v>
      </c>
      <c r="C2589" s="1" t="n">
        <v>1742</v>
      </c>
      <c r="D2589" s="1" t="s">
        <v>2343</v>
      </c>
      <c r="F2589" s="1" t="s">
        <v>32</v>
      </c>
      <c r="G2589" s="1" t="s">
        <v>32</v>
      </c>
      <c r="H2589" s="1" t="s">
        <v>4884</v>
      </c>
      <c r="K2589" s="1" t="s">
        <v>4885</v>
      </c>
      <c r="L2589" s="1" t="n">
        <v>1500</v>
      </c>
      <c r="Q2589" s="1" t="s">
        <v>2346</v>
      </c>
      <c r="S2589" s="1" t="str">
        <f aca="false">LEFT(RIGHT(U2589,6),2)</f>
        <v>37</v>
      </c>
      <c r="U2589" s="1" t="s">
        <v>4886</v>
      </c>
      <c r="V2589" s="1" t="s">
        <v>32</v>
      </c>
      <c r="W2589" s="1" t="s">
        <v>32</v>
      </c>
      <c r="X2589" s="1" t="s">
        <v>32</v>
      </c>
    </row>
    <row r="2590" customFormat="false" ht="12.75" hidden="false" customHeight="false" outlineLevel="0" collapsed="false">
      <c r="B2590" s="1" t="s">
        <v>22</v>
      </c>
      <c r="C2590" s="1" t="n">
        <v>1742</v>
      </c>
      <c r="D2590" s="1" t="s">
        <v>2343</v>
      </c>
      <c r="F2590" s="1" t="s">
        <v>32</v>
      </c>
      <c r="G2590" s="1" t="s">
        <v>32</v>
      </c>
      <c r="H2590" s="1" t="s">
        <v>4887</v>
      </c>
      <c r="K2590" s="1" t="s">
        <v>4888</v>
      </c>
      <c r="L2590" s="1" t="n">
        <v>10880</v>
      </c>
      <c r="Q2590" s="1" t="s">
        <v>2346</v>
      </c>
      <c r="S2590" s="1" t="str">
        <f aca="false">LEFT(RIGHT(U2590,6),2)</f>
        <v>37</v>
      </c>
      <c r="U2590" s="1" t="s">
        <v>4886</v>
      </c>
      <c r="V2590" s="1" t="s">
        <v>32</v>
      </c>
      <c r="W2590" s="1" t="s">
        <v>32</v>
      </c>
      <c r="X2590" s="1" t="s">
        <v>32</v>
      </c>
    </row>
    <row r="2591" customFormat="false" ht="12.75" hidden="false" customHeight="false" outlineLevel="0" collapsed="false">
      <c r="B2591" s="1" t="s">
        <v>22</v>
      </c>
      <c r="C2591" s="1" t="n">
        <v>1742</v>
      </c>
      <c r="D2591" s="1" t="s">
        <v>2343</v>
      </c>
      <c r="F2591" s="1" t="s">
        <v>32</v>
      </c>
      <c r="G2591" s="1" t="s">
        <v>32</v>
      </c>
      <c r="H2591" s="1" t="s">
        <v>4889</v>
      </c>
      <c r="K2591" s="1" t="s">
        <v>4890</v>
      </c>
      <c r="L2591" s="1" t="n">
        <v>15802</v>
      </c>
      <c r="Q2591" s="1" t="s">
        <v>2346</v>
      </c>
      <c r="S2591" s="1" t="str">
        <f aca="false">LEFT(RIGHT(U2591,6),2)</f>
        <v>37</v>
      </c>
      <c r="U2591" s="1" t="s">
        <v>4886</v>
      </c>
      <c r="V2591" s="1" t="s">
        <v>32</v>
      </c>
      <c r="W2591" s="1" t="s">
        <v>32</v>
      </c>
      <c r="X2591" s="1" t="s">
        <v>32</v>
      </c>
    </row>
    <row r="2592" customFormat="false" ht="12.75" hidden="false" customHeight="false" outlineLevel="0" collapsed="false">
      <c r="B2592" s="1" t="s">
        <v>22</v>
      </c>
      <c r="C2592" s="1" t="n">
        <v>1742</v>
      </c>
      <c r="D2592" s="1" t="s">
        <v>2343</v>
      </c>
      <c r="F2592" s="1" t="s">
        <v>32</v>
      </c>
      <c r="G2592" s="1" t="s">
        <v>32</v>
      </c>
      <c r="H2592" s="1" t="s">
        <v>4891</v>
      </c>
      <c r="K2592" s="1" t="s">
        <v>4892</v>
      </c>
      <c r="L2592" s="1" t="n">
        <v>12695</v>
      </c>
      <c r="Q2592" s="1" t="s">
        <v>2346</v>
      </c>
      <c r="S2592" s="1" t="str">
        <f aca="false">LEFT(RIGHT(U2592,6),2)</f>
        <v>37</v>
      </c>
      <c r="U2592" s="1" t="s">
        <v>4886</v>
      </c>
      <c r="V2592" s="1" t="s">
        <v>32</v>
      </c>
      <c r="W2592" s="1" t="s">
        <v>32</v>
      </c>
      <c r="X2592" s="1" t="s">
        <v>32</v>
      </c>
    </row>
    <row r="2593" customFormat="false" ht="12.75" hidden="false" customHeight="false" outlineLevel="0" collapsed="false">
      <c r="B2593" s="1" t="s">
        <v>22</v>
      </c>
      <c r="C2593" s="1" t="n">
        <v>1742</v>
      </c>
      <c r="D2593" s="1" t="s">
        <v>2343</v>
      </c>
      <c r="F2593" s="1" t="s">
        <v>32</v>
      </c>
      <c r="G2593" s="1" t="s">
        <v>32</v>
      </c>
      <c r="H2593" s="1" t="s">
        <v>4893</v>
      </c>
      <c r="K2593" s="1" t="s">
        <v>4894</v>
      </c>
      <c r="L2593" s="1" t="n">
        <v>14820</v>
      </c>
      <c r="Q2593" s="1" t="s">
        <v>2346</v>
      </c>
      <c r="S2593" s="1" t="str">
        <f aca="false">LEFT(RIGHT(U2593,6),2)</f>
        <v>37</v>
      </c>
      <c r="U2593" s="1" t="s">
        <v>4886</v>
      </c>
      <c r="V2593" s="1" t="s">
        <v>32</v>
      </c>
      <c r="W2593" s="1" t="s">
        <v>32</v>
      </c>
      <c r="X2593" s="1" t="s">
        <v>32</v>
      </c>
    </row>
    <row r="2594" customFormat="false" ht="12.75" hidden="false" customHeight="false" outlineLevel="0" collapsed="false">
      <c r="B2594" s="1" t="s">
        <v>22</v>
      </c>
      <c r="C2594" s="1" t="n">
        <v>1742</v>
      </c>
      <c r="D2594" s="1" t="s">
        <v>2343</v>
      </c>
      <c r="F2594" s="1" t="s">
        <v>32</v>
      </c>
      <c r="G2594" s="1" t="s">
        <v>32</v>
      </c>
      <c r="H2594" s="1" t="s">
        <v>4895</v>
      </c>
      <c r="K2594" s="1" t="s">
        <v>4896</v>
      </c>
      <c r="L2594" s="1" t="n">
        <v>231400</v>
      </c>
      <c r="Q2594" s="1" t="s">
        <v>2346</v>
      </c>
      <c r="S2594" s="1" t="str">
        <f aca="false">LEFT(RIGHT(U2594,6),2)</f>
        <v>37</v>
      </c>
      <c r="U2594" s="1" t="s">
        <v>4886</v>
      </c>
      <c r="V2594" s="1" t="s">
        <v>32</v>
      </c>
      <c r="W2594" s="1" t="s">
        <v>32</v>
      </c>
      <c r="X2594" s="1" t="s">
        <v>32</v>
      </c>
    </row>
    <row r="2595" customFormat="false" ht="12.75" hidden="false" customHeight="false" outlineLevel="0" collapsed="false">
      <c r="B2595" s="1" t="s">
        <v>22</v>
      </c>
      <c r="C2595" s="1" t="n">
        <v>1742</v>
      </c>
      <c r="D2595" s="1" t="s">
        <v>2343</v>
      </c>
      <c r="F2595" s="1" t="s">
        <v>32</v>
      </c>
      <c r="G2595" s="1" t="s">
        <v>32</v>
      </c>
      <c r="H2595" s="1" t="s">
        <v>4897</v>
      </c>
      <c r="K2595" s="1" t="s">
        <v>4898</v>
      </c>
      <c r="L2595" s="1" t="n">
        <v>4000</v>
      </c>
      <c r="Q2595" s="1" t="s">
        <v>2346</v>
      </c>
      <c r="S2595" s="1" t="str">
        <f aca="false">LEFT(RIGHT(U2595,6),2)</f>
        <v>37</v>
      </c>
      <c r="U2595" s="1" t="s">
        <v>4886</v>
      </c>
      <c r="V2595" s="1" t="s">
        <v>32</v>
      </c>
      <c r="W2595" s="1" t="s">
        <v>32</v>
      </c>
      <c r="X2595" s="1" t="s">
        <v>32</v>
      </c>
    </row>
    <row r="2596" customFormat="false" ht="12.75" hidden="false" customHeight="false" outlineLevel="0" collapsed="false">
      <c r="B2596" s="1" t="s">
        <v>22</v>
      </c>
      <c r="C2596" s="1" t="n">
        <v>1742</v>
      </c>
      <c r="D2596" s="1" t="s">
        <v>2343</v>
      </c>
      <c r="F2596" s="1" t="s">
        <v>32</v>
      </c>
      <c r="G2596" s="1" t="s">
        <v>32</v>
      </c>
      <c r="H2596" s="1" t="s">
        <v>128</v>
      </c>
      <c r="K2596" s="1" t="s">
        <v>4899</v>
      </c>
      <c r="L2596" s="1" t="n">
        <v>11675</v>
      </c>
      <c r="Q2596" s="1" t="s">
        <v>2346</v>
      </c>
      <c r="S2596" s="1" t="str">
        <f aca="false">LEFT(RIGHT(U2596,6),2)</f>
        <v>37</v>
      </c>
      <c r="U2596" s="1" t="s">
        <v>4886</v>
      </c>
      <c r="V2596" s="1" t="s">
        <v>32</v>
      </c>
      <c r="W2596" s="1" t="s">
        <v>32</v>
      </c>
      <c r="X2596" s="1" t="s">
        <v>32</v>
      </c>
    </row>
    <row r="2597" customFormat="false" ht="12.75" hidden="false" customHeight="false" outlineLevel="0" collapsed="false">
      <c r="B2597" s="1" t="s">
        <v>22</v>
      </c>
      <c r="C2597" s="1" t="n">
        <v>1742</v>
      </c>
      <c r="D2597" s="1" t="s">
        <v>2343</v>
      </c>
      <c r="F2597" s="1" t="s">
        <v>32</v>
      </c>
      <c r="G2597" s="1" t="s">
        <v>32</v>
      </c>
      <c r="H2597" s="1" t="s">
        <v>4900</v>
      </c>
      <c r="K2597" s="1" t="s">
        <v>4901</v>
      </c>
      <c r="L2597" s="1" t="n">
        <v>199200</v>
      </c>
      <c r="Q2597" s="1" t="s">
        <v>2346</v>
      </c>
      <c r="S2597" s="1" t="str">
        <f aca="false">LEFT(RIGHT(U2597,6),2)</f>
        <v>37</v>
      </c>
      <c r="U2597" s="1" t="s">
        <v>4886</v>
      </c>
      <c r="V2597" s="1" t="s">
        <v>32</v>
      </c>
      <c r="W2597" s="1" t="s">
        <v>32</v>
      </c>
      <c r="X2597" s="1" t="s">
        <v>32</v>
      </c>
    </row>
    <row r="2598" customFormat="false" ht="12.75" hidden="false" customHeight="false" outlineLevel="0" collapsed="false">
      <c r="B2598" s="1" t="s">
        <v>22</v>
      </c>
      <c r="C2598" s="1" t="n">
        <v>1742</v>
      </c>
      <c r="D2598" s="1" t="s">
        <v>2343</v>
      </c>
      <c r="F2598" s="1" t="s">
        <v>32</v>
      </c>
      <c r="G2598" s="1" t="s">
        <v>32</v>
      </c>
      <c r="H2598" s="1" t="s">
        <v>4902</v>
      </c>
      <c r="K2598" s="1" t="s">
        <v>4903</v>
      </c>
      <c r="L2598" s="1" t="n">
        <v>84268</v>
      </c>
      <c r="Q2598" s="1" t="s">
        <v>2346</v>
      </c>
      <c r="S2598" s="1" t="str">
        <f aca="false">LEFT(RIGHT(U2598,6),2)</f>
        <v>37</v>
      </c>
      <c r="U2598" s="1" t="s">
        <v>4886</v>
      </c>
      <c r="V2598" s="1" t="s">
        <v>32</v>
      </c>
      <c r="W2598" s="1" t="s">
        <v>32</v>
      </c>
      <c r="X2598" s="1" t="s">
        <v>32</v>
      </c>
    </row>
    <row r="2599" customFormat="false" ht="12.75" hidden="false" customHeight="false" outlineLevel="0" collapsed="false">
      <c r="B2599" s="1" t="s">
        <v>22</v>
      </c>
      <c r="C2599" s="1" t="n">
        <v>1742</v>
      </c>
      <c r="D2599" s="1" t="s">
        <v>2343</v>
      </c>
      <c r="F2599" s="1" t="s">
        <v>32</v>
      </c>
      <c r="G2599" s="1" t="s">
        <v>32</v>
      </c>
      <c r="H2599" s="1" t="s">
        <v>735</v>
      </c>
      <c r="K2599" s="1" t="s">
        <v>4904</v>
      </c>
      <c r="L2599" s="1" t="n">
        <v>2815</v>
      </c>
      <c r="Q2599" s="1" t="s">
        <v>2346</v>
      </c>
      <c r="S2599" s="1" t="str">
        <f aca="false">LEFT(RIGHT(U2599,6),2)</f>
        <v>37</v>
      </c>
      <c r="U2599" s="1" t="s">
        <v>4886</v>
      </c>
      <c r="V2599" s="1" t="s">
        <v>32</v>
      </c>
      <c r="W2599" s="1" t="s">
        <v>32</v>
      </c>
      <c r="X2599" s="1" t="s">
        <v>32</v>
      </c>
    </row>
    <row r="2600" customFormat="false" ht="12.75" hidden="false" customHeight="false" outlineLevel="0" collapsed="false">
      <c r="B2600" s="1" t="s">
        <v>22</v>
      </c>
      <c r="C2600" s="1" t="n">
        <v>1742</v>
      </c>
      <c r="D2600" s="1" t="s">
        <v>2343</v>
      </c>
      <c r="F2600" s="1" t="s">
        <v>32</v>
      </c>
      <c r="G2600" s="1" t="s">
        <v>32</v>
      </c>
      <c r="H2600" s="1" t="s">
        <v>308</v>
      </c>
      <c r="K2600" s="1" t="s">
        <v>4905</v>
      </c>
      <c r="L2600" s="1" t="n">
        <v>71795</v>
      </c>
      <c r="Q2600" s="1" t="s">
        <v>2346</v>
      </c>
      <c r="S2600" s="1" t="str">
        <f aca="false">LEFT(RIGHT(U2600,6),2)</f>
        <v>37</v>
      </c>
      <c r="U2600" s="1" t="s">
        <v>4886</v>
      </c>
      <c r="V2600" s="1" t="s">
        <v>32</v>
      </c>
      <c r="W2600" s="1" t="s">
        <v>32</v>
      </c>
      <c r="X2600" s="1" t="s">
        <v>32</v>
      </c>
    </row>
    <row r="2601" customFormat="false" ht="12.75" hidden="false" customHeight="false" outlineLevel="0" collapsed="false">
      <c r="B2601" s="1" t="s">
        <v>22</v>
      </c>
      <c r="C2601" s="1" t="n">
        <v>1742</v>
      </c>
      <c r="D2601" s="1" t="s">
        <v>2343</v>
      </c>
      <c r="F2601" s="1" t="s">
        <v>32</v>
      </c>
      <c r="G2601" s="1" t="s">
        <v>32</v>
      </c>
      <c r="H2601" s="1" t="s">
        <v>4906</v>
      </c>
      <c r="K2601" s="1" t="s">
        <v>4907</v>
      </c>
      <c r="L2601" s="1" t="n">
        <v>1200</v>
      </c>
      <c r="Q2601" s="1" t="s">
        <v>2346</v>
      </c>
      <c r="S2601" s="1" t="str">
        <f aca="false">LEFT(RIGHT(U2601,6),2)</f>
        <v>37</v>
      </c>
      <c r="U2601" s="1" t="s">
        <v>4886</v>
      </c>
      <c r="V2601" s="1" t="s">
        <v>32</v>
      </c>
      <c r="W2601" s="1" t="s">
        <v>32</v>
      </c>
      <c r="X2601" s="1" t="s">
        <v>32</v>
      </c>
    </row>
    <row r="2602" customFormat="false" ht="12.75" hidden="false" customHeight="false" outlineLevel="0" collapsed="false">
      <c r="B2602" s="1" t="s">
        <v>22</v>
      </c>
      <c r="C2602" s="1" t="n">
        <v>1742</v>
      </c>
      <c r="D2602" s="1" t="s">
        <v>2343</v>
      </c>
      <c r="F2602" s="1" t="s">
        <v>32</v>
      </c>
      <c r="G2602" s="1" t="s">
        <v>32</v>
      </c>
      <c r="H2602" s="1" t="s">
        <v>4908</v>
      </c>
      <c r="K2602" s="1" t="s">
        <v>4909</v>
      </c>
      <c r="L2602" s="1" t="n">
        <v>450</v>
      </c>
      <c r="Q2602" s="1" t="s">
        <v>2346</v>
      </c>
      <c r="S2602" s="1" t="str">
        <f aca="false">LEFT(RIGHT(U2602,6),2)</f>
        <v>37</v>
      </c>
      <c r="U2602" s="1" t="s">
        <v>4886</v>
      </c>
      <c r="V2602" s="1" t="s">
        <v>32</v>
      </c>
      <c r="W2602" s="1" t="s">
        <v>32</v>
      </c>
      <c r="X2602" s="1" t="s">
        <v>32</v>
      </c>
    </row>
    <row r="2603" customFormat="false" ht="12.75" hidden="false" customHeight="false" outlineLevel="0" collapsed="false">
      <c r="B2603" s="1" t="s">
        <v>22</v>
      </c>
      <c r="C2603" s="1" t="n">
        <v>1742</v>
      </c>
      <c r="D2603" s="1" t="s">
        <v>2343</v>
      </c>
      <c r="F2603" s="1" t="s">
        <v>32</v>
      </c>
      <c r="G2603" s="1" t="s">
        <v>32</v>
      </c>
      <c r="H2603" s="1" t="s">
        <v>4910</v>
      </c>
      <c r="K2603" s="1" t="s">
        <v>4911</v>
      </c>
      <c r="L2603" s="1" t="n">
        <v>400</v>
      </c>
      <c r="Q2603" s="1" t="s">
        <v>2346</v>
      </c>
      <c r="S2603" s="1" t="str">
        <f aca="false">LEFT(RIGHT(U2603,6),2)</f>
        <v>37</v>
      </c>
      <c r="U2603" s="1" t="s">
        <v>4886</v>
      </c>
      <c r="V2603" s="1" t="s">
        <v>32</v>
      </c>
      <c r="W2603" s="1" t="s">
        <v>32</v>
      </c>
      <c r="X2603" s="1" t="s">
        <v>32</v>
      </c>
    </row>
    <row r="2604" customFormat="false" ht="12.75" hidden="false" customHeight="false" outlineLevel="0" collapsed="false">
      <c r="B2604" s="1" t="s">
        <v>22</v>
      </c>
      <c r="C2604" s="1" t="n">
        <v>1742</v>
      </c>
      <c r="D2604" s="1" t="s">
        <v>2343</v>
      </c>
      <c r="F2604" s="1" t="s">
        <v>32</v>
      </c>
      <c r="G2604" s="1" t="s">
        <v>32</v>
      </c>
      <c r="H2604" s="1" t="s">
        <v>60</v>
      </c>
      <c r="K2604" s="1" t="s">
        <v>4912</v>
      </c>
      <c r="L2604" s="1" t="n">
        <v>924</v>
      </c>
      <c r="Q2604" s="1" t="s">
        <v>2346</v>
      </c>
      <c r="S2604" s="1" t="str">
        <f aca="false">LEFT(RIGHT(U2604,6),2)</f>
        <v>37</v>
      </c>
      <c r="U2604" s="1" t="s">
        <v>4886</v>
      </c>
      <c r="V2604" s="1" t="s">
        <v>32</v>
      </c>
      <c r="W2604" s="1" t="s">
        <v>32</v>
      </c>
      <c r="X2604" s="1" t="s">
        <v>32</v>
      </c>
    </row>
    <row r="2605" customFormat="false" ht="12.75" hidden="false" customHeight="false" outlineLevel="0" collapsed="false">
      <c r="B2605" s="1" t="s">
        <v>22</v>
      </c>
      <c r="C2605" s="1" t="n">
        <v>1742</v>
      </c>
      <c r="D2605" s="1" t="s">
        <v>2343</v>
      </c>
      <c r="F2605" s="1" t="s">
        <v>32</v>
      </c>
      <c r="G2605" s="1" t="s">
        <v>32</v>
      </c>
      <c r="H2605" s="1" t="s">
        <v>4913</v>
      </c>
      <c r="K2605" s="1" t="s">
        <v>4914</v>
      </c>
      <c r="L2605" s="1" t="n">
        <v>68500</v>
      </c>
      <c r="Q2605" s="1" t="s">
        <v>2346</v>
      </c>
      <c r="S2605" s="1" t="str">
        <f aca="false">LEFT(RIGHT(U2605,6),2)</f>
        <v>37</v>
      </c>
      <c r="U2605" s="1" t="s">
        <v>4886</v>
      </c>
      <c r="V2605" s="1" t="s">
        <v>32</v>
      </c>
      <c r="W2605" s="1" t="s">
        <v>32</v>
      </c>
      <c r="X2605" s="1" t="s">
        <v>32</v>
      </c>
    </row>
    <row r="2606" customFormat="false" ht="12.75" hidden="false" customHeight="false" outlineLevel="0" collapsed="false">
      <c r="B2606" s="1" t="s">
        <v>22</v>
      </c>
      <c r="C2606" s="1" t="n">
        <v>1742</v>
      </c>
      <c r="D2606" s="1" t="s">
        <v>2343</v>
      </c>
      <c r="F2606" s="1" t="s">
        <v>32</v>
      </c>
      <c r="G2606" s="1" t="s">
        <v>32</v>
      </c>
      <c r="H2606" s="1" t="s">
        <v>4915</v>
      </c>
      <c r="K2606" s="1" t="s">
        <v>4916</v>
      </c>
      <c r="L2606" s="1" t="n">
        <v>1362</v>
      </c>
      <c r="Q2606" s="1" t="s">
        <v>2346</v>
      </c>
      <c r="S2606" s="1" t="str">
        <f aca="false">LEFT(RIGHT(U2606,6),2)</f>
        <v>37</v>
      </c>
      <c r="U2606" s="1" t="s">
        <v>4886</v>
      </c>
      <c r="V2606" s="1" t="s">
        <v>32</v>
      </c>
      <c r="W2606" s="1" t="s">
        <v>32</v>
      </c>
      <c r="X2606" s="1" t="s">
        <v>32</v>
      </c>
    </row>
    <row r="2607" customFormat="false" ht="12.75" hidden="false" customHeight="false" outlineLevel="0" collapsed="false">
      <c r="B2607" s="1" t="s">
        <v>22</v>
      </c>
      <c r="C2607" s="1" t="n">
        <v>1742</v>
      </c>
      <c r="D2607" s="1" t="s">
        <v>2343</v>
      </c>
      <c r="F2607" s="1" t="s">
        <v>32</v>
      </c>
      <c r="G2607" s="1" t="s">
        <v>32</v>
      </c>
      <c r="H2607" s="1" t="s">
        <v>4917</v>
      </c>
      <c r="K2607" s="1" t="s">
        <v>4918</v>
      </c>
      <c r="L2607" s="1" t="n">
        <v>6765</v>
      </c>
      <c r="Q2607" s="1" t="s">
        <v>2346</v>
      </c>
      <c r="S2607" s="1" t="str">
        <f aca="false">LEFT(RIGHT(U2607,6),2)</f>
        <v>37</v>
      </c>
      <c r="U2607" s="1" t="s">
        <v>4886</v>
      </c>
      <c r="V2607" s="1" t="s">
        <v>32</v>
      </c>
      <c r="W2607" s="1" t="s">
        <v>32</v>
      </c>
      <c r="X2607" s="1" t="s">
        <v>32</v>
      </c>
    </row>
    <row r="2608" customFormat="false" ht="12.75" hidden="false" customHeight="false" outlineLevel="0" collapsed="false">
      <c r="B2608" s="1" t="s">
        <v>22</v>
      </c>
      <c r="C2608" s="1" t="n">
        <v>1742</v>
      </c>
      <c r="D2608" s="1" t="s">
        <v>2343</v>
      </c>
      <c r="F2608" s="1" t="s">
        <v>32</v>
      </c>
      <c r="G2608" s="1" t="s">
        <v>32</v>
      </c>
      <c r="H2608" s="1" t="s">
        <v>319</v>
      </c>
      <c r="K2608" s="1" t="s">
        <v>4919</v>
      </c>
      <c r="L2608" s="1" t="n">
        <v>138446</v>
      </c>
      <c r="Q2608" s="1" t="s">
        <v>2346</v>
      </c>
      <c r="S2608" s="1" t="str">
        <f aca="false">LEFT(RIGHT(U2608,6),2)</f>
        <v>37</v>
      </c>
      <c r="U2608" s="1" t="s">
        <v>4886</v>
      </c>
      <c r="V2608" s="1" t="s">
        <v>32</v>
      </c>
      <c r="W2608" s="1" t="s">
        <v>32</v>
      </c>
      <c r="X2608" s="1" t="s">
        <v>32</v>
      </c>
    </row>
    <row r="2609" customFormat="false" ht="12.75" hidden="false" customHeight="false" outlineLevel="0" collapsed="false">
      <c r="B2609" s="1" t="s">
        <v>22</v>
      </c>
      <c r="C2609" s="1" t="n">
        <v>1742</v>
      </c>
      <c r="D2609" s="1" t="s">
        <v>2343</v>
      </c>
      <c r="F2609" s="1" t="s">
        <v>32</v>
      </c>
      <c r="G2609" s="1" t="s">
        <v>32</v>
      </c>
      <c r="H2609" s="1" t="s">
        <v>4920</v>
      </c>
      <c r="K2609" s="1" t="s">
        <v>4921</v>
      </c>
      <c r="L2609" s="1" t="n">
        <v>170</v>
      </c>
      <c r="Q2609" s="1" t="s">
        <v>2346</v>
      </c>
      <c r="S2609" s="1" t="str">
        <f aca="false">LEFT(RIGHT(U2609,6),2)</f>
        <v>37</v>
      </c>
      <c r="U2609" s="1" t="s">
        <v>4886</v>
      </c>
      <c r="V2609" s="1" t="s">
        <v>32</v>
      </c>
      <c r="W2609" s="1" t="s">
        <v>32</v>
      </c>
      <c r="X2609" s="1" t="s">
        <v>32</v>
      </c>
    </row>
    <row r="2610" customFormat="false" ht="12.75" hidden="false" customHeight="false" outlineLevel="0" collapsed="false">
      <c r="B2610" s="1" t="s">
        <v>22</v>
      </c>
      <c r="C2610" s="1" t="n">
        <v>1742</v>
      </c>
      <c r="D2610" s="1" t="s">
        <v>2343</v>
      </c>
      <c r="F2610" s="1" t="s">
        <v>32</v>
      </c>
      <c r="G2610" s="1" t="s">
        <v>32</v>
      </c>
      <c r="H2610" s="1" t="s">
        <v>4684</v>
      </c>
      <c r="K2610" s="1" t="s">
        <v>4922</v>
      </c>
      <c r="L2610" s="1" t="n">
        <v>147</v>
      </c>
      <c r="Q2610" s="1" t="s">
        <v>2346</v>
      </c>
      <c r="S2610" s="1" t="str">
        <f aca="false">LEFT(RIGHT(U2610,6),2)</f>
        <v>37</v>
      </c>
      <c r="U2610" s="1" t="s">
        <v>4886</v>
      </c>
      <c r="V2610" s="1" t="s">
        <v>32</v>
      </c>
      <c r="W2610" s="1" t="s">
        <v>32</v>
      </c>
      <c r="X2610" s="1" t="s">
        <v>32</v>
      </c>
    </row>
    <row r="2611" customFormat="false" ht="12.75" hidden="false" customHeight="false" outlineLevel="0" collapsed="false">
      <c r="B2611" s="1" t="s">
        <v>22</v>
      </c>
      <c r="C2611" s="1" t="n">
        <v>1742</v>
      </c>
      <c r="D2611" s="1" t="s">
        <v>2343</v>
      </c>
      <c r="F2611" s="1" t="s">
        <v>32</v>
      </c>
      <c r="G2611" s="1" t="s">
        <v>32</v>
      </c>
      <c r="H2611" s="1" t="s">
        <v>4923</v>
      </c>
      <c r="K2611" s="1" t="s">
        <v>4924</v>
      </c>
      <c r="L2611" s="1" t="n">
        <v>876</v>
      </c>
      <c r="Q2611" s="1" t="s">
        <v>2346</v>
      </c>
      <c r="S2611" s="1" t="str">
        <f aca="false">LEFT(RIGHT(U2611,6),2)</f>
        <v>37</v>
      </c>
      <c r="U2611" s="1" t="s">
        <v>4886</v>
      </c>
      <c r="V2611" s="1" t="s">
        <v>32</v>
      </c>
      <c r="W2611" s="1" t="s">
        <v>32</v>
      </c>
      <c r="X2611" s="1" t="s">
        <v>32</v>
      </c>
    </row>
    <row r="2612" customFormat="false" ht="12.75" hidden="false" customHeight="false" outlineLevel="0" collapsed="false">
      <c r="B2612" s="1" t="s">
        <v>22</v>
      </c>
      <c r="C2612" s="1" t="n">
        <v>1742</v>
      </c>
      <c r="D2612" s="1" t="s">
        <v>2343</v>
      </c>
      <c r="F2612" s="1" t="s">
        <v>32</v>
      </c>
      <c r="G2612" s="1" t="s">
        <v>32</v>
      </c>
      <c r="H2612" s="1" t="s">
        <v>323</v>
      </c>
      <c r="K2612" s="1" t="s">
        <v>4925</v>
      </c>
      <c r="L2612" s="1" t="n">
        <v>7211</v>
      </c>
      <c r="Q2612" s="1" t="s">
        <v>2346</v>
      </c>
      <c r="S2612" s="1" t="str">
        <f aca="false">LEFT(RIGHT(U2612,6),2)</f>
        <v>37</v>
      </c>
      <c r="U2612" s="1" t="s">
        <v>4886</v>
      </c>
      <c r="V2612" s="1" t="s">
        <v>32</v>
      </c>
      <c r="W2612" s="1" t="s">
        <v>32</v>
      </c>
      <c r="X2612" s="1" t="s">
        <v>32</v>
      </c>
    </row>
    <row r="2613" customFormat="false" ht="12.75" hidden="false" customHeight="false" outlineLevel="0" collapsed="false">
      <c r="B2613" s="1" t="s">
        <v>22</v>
      </c>
      <c r="C2613" s="1" t="n">
        <v>1742</v>
      </c>
      <c r="D2613" s="1" t="s">
        <v>2343</v>
      </c>
      <c r="F2613" s="1" t="s">
        <v>32</v>
      </c>
      <c r="G2613" s="1" t="s">
        <v>32</v>
      </c>
      <c r="H2613" s="1" t="s">
        <v>328</v>
      </c>
      <c r="K2613" s="1" t="s">
        <v>4926</v>
      </c>
      <c r="L2613" s="1" t="n">
        <v>1252</v>
      </c>
      <c r="Q2613" s="1" t="s">
        <v>2346</v>
      </c>
      <c r="S2613" s="1" t="str">
        <f aca="false">LEFT(RIGHT(U2613,6),2)</f>
        <v>37</v>
      </c>
      <c r="U2613" s="1" t="s">
        <v>4886</v>
      </c>
      <c r="V2613" s="1" t="s">
        <v>32</v>
      </c>
      <c r="W2613" s="1" t="s">
        <v>32</v>
      </c>
      <c r="X2613" s="1" t="s">
        <v>32</v>
      </c>
    </row>
    <row r="2614" customFormat="false" ht="12.75" hidden="false" customHeight="false" outlineLevel="0" collapsed="false">
      <c r="B2614" s="1" t="s">
        <v>22</v>
      </c>
      <c r="C2614" s="1" t="n">
        <v>1742</v>
      </c>
      <c r="D2614" s="1" t="s">
        <v>2343</v>
      </c>
      <c r="F2614" s="1" t="s">
        <v>32</v>
      </c>
      <c r="G2614" s="1" t="s">
        <v>32</v>
      </c>
      <c r="H2614" s="1" t="s">
        <v>132</v>
      </c>
      <c r="K2614" s="1" t="s">
        <v>4927</v>
      </c>
      <c r="L2614" s="1" t="n">
        <v>33798</v>
      </c>
      <c r="Q2614" s="1" t="s">
        <v>2346</v>
      </c>
      <c r="S2614" s="1" t="str">
        <f aca="false">LEFT(RIGHT(U2614,6),2)</f>
        <v>37</v>
      </c>
      <c r="U2614" s="1" t="s">
        <v>4886</v>
      </c>
      <c r="V2614" s="1" t="s">
        <v>32</v>
      </c>
      <c r="W2614" s="1" t="s">
        <v>32</v>
      </c>
      <c r="X2614" s="1" t="s">
        <v>32</v>
      </c>
    </row>
    <row r="2615" customFormat="false" ht="12.75" hidden="false" customHeight="false" outlineLevel="0" collapsed="false">
      <c r="B2615" s="1" t="s">
        <v>22</v>
      </c>
      <c r="C2615" s="1" t="n">
        <v>1742</v>
      </c>
      <c r="D2615" s="1" t="s">
        <v>2343</v>
      </c>
      <c r="F2615" s="1" t="s">
        <v>32</v>
      </c>
      <c r="G2615" s="1" t="s">
        <v>32</v>
      </c>
      <c r="H2615" s="1" t="s">
        <v>4928</v>
      </c>
      <c r="K2615" s="1" t="s">
        <v>4929</v>
      </c>
      <c r="L2615" s="1" t="n">
        <v>60571</v>
      </c>
      <c r="Q2615" s="1" t="s">
        <v>2346</v>
      </c>
      <c r="S2615" s="1" t="str">
        <f aca="false">LEFT(RIGHT(U2615,6),2)</f>
        <v>37</v>
      </c>
      <c r="U2615" s="1" t="s">
        <v>4886</v>
      </c>
      <c r="V2615" s="1" t="s">
        <v>32</v>
      </c>
      <c r="W2615" s="1" t="s">
        <v>32</v>
      </c>
      <c r="X2615" s="1" t="s">
        <v>32</v>
      </c>
    </row>
    <row r="2616" customFormat="false" ht="12.75" hidden="false" customHeight="false" outlineLevel="0" collapsed="false">
      <c r="B2616" s="1" t="s">
        <v>22</v>
      </c>
      <c r="C2616" s="1" t="n">
        <v>1742</v>
      </c>
      <c r="D2616" s="1" t="s">
        <v>2343</v>
      </c>
      <c r="F2616" s="1" t="s">
        <v>32</v>
      </c>
      <c r="G2616" s="1" t="s">
        <v>32</v>
      </c>
      <c r="H2616" s="1" t="s">
        <v>4930</v>
      </c>
      <c r="K2616" s="1" t="s">
        <v>4931</v>
      </c>
      <c r="L2616" s="1" t="n">
        <v>19624</v>
      </c>
      <c r="Q2616" s="1" t="s">
        <v>2346</v>
      </c>
      <c r="S2616" s="1" t="str">
        <f aca="false">LEFT(RIGHT(U2616,6),2)</f>
        <v>37</v>
      </c>
      <c r="U2616" s="1" t="s">
        <v>4886</v>
      </c>
      <c r="V2616" s="1" t="s">
        <v>32</v>
      </c>
      <c r="W2616" s="1" t="s">
        <v>32</v>
      </c>
      <c r="X2616" s="1" t="s">
        <v>32</v>
      </c>
    </row>
    <row r="2617" customFormat="false" ht="12.75" hidden="false" customHeight="false" outlineLevel="0" collapsed="false">
      <c r="B2617" s="1" t="s">
        <v>22</v>
      </c>
      <c r="C2617" s="1" t="n">
        <v>1742</v>
      </c>
      <c r="D2617" s="1" t="s">
        <v>2343</v>
      </c>
      <c r="F2617" s="1" t="s">
        <v>32</v>
      </c>
      <c r="G2617" s="1" t="s">
        <v>32</v>
      </c>
      <c r="H2617" s="1" t="s">
        <v>4932</v>
      </c>
      <c r="K2617" s="1" t="s">
        <v>4933</v>
      </c>
      <c r="L2617" s="1" t="n">
        <v>52426</v>
      </c>
      <c r="Q2617" s="1" t="s">
        <v>2346</v>
      </c>
      <c r="S2617" s="1" t="str">
        <f aca="false">LEFT(RIGHT(U2617,6),2)</f>
        <v>37</v>
      </c>
      <c r="U2617" s="1" t="s">
        <v>4886</v>
      </c>
      <c r="V2617" s="1" t="s">
        <v>32</v>
      </c>
      <c r="W2617" s="1" t="s">
        <v>32</v>
      </c>
      <c r="X2617" s="1" t="s">
        <v>32</v>
      </c>
    </row>
    <row r="2618" customFormat="false" ht="12.75" hidden="false" customHeight="false" outlineLevel="0" collapsed="false">
      <c r="B2618" s="1" t="s">
        <v>22</v>
      </c>
      <c r="C2618" s="1" t="n">
        <v>1742</v>
      </c>
      <c r="D2618" s="1" t="s">
        <v>2343</v>
      </c>
      <c r="F2618" s="1" t="s">
        <v>32</v>
      </c>
      <c r="G2618" s="1" t="s">
        <v>32</v>
      </c>
      <c r="H2618" s="1" t="s">
        <v>1119</v>
      </c>
      <c r="K2618" s="1" t="s">
        <v>4934</v>
      </c>
      <c r="L2618" s="1" t="n">
        <v>650</v>
      </c>
      <c r="Q2618" s="1" t="s">
        <v>2346</v>
      </c>
      <c r="S2618" s="1" t="str">
        <f aca="false">LEFT(RIGHT(U2618,6),2)</f>
        <v>37</v>
      </c>
      <c r="U2618" s="1" t="s">
        <v>4886</v>
      </c>
      <c r="V2618" s="1" t="s">
        <v>32</v>
      </c>
      <c r="W2618" s="1" t="s">
        <v>32</v>
      </c>
      <c r="X2618" s="1" t="s">
        <v>32</v>
      </c>
    </row>
    <row r="2619" customFormat="false" ht="12.75" hidden="false" customHeight="false" outlineLevel="0" collapsed="false">
      <c r="B2619" s="1" t="s">
        <v>22</v>
      </c>
      <c r="C2619" s="1" t="n">
        <v>1742</v>
      </c>
      <c r="D2619" s="1" t="s">
        <v>2343</v>
      </c>
      <c r="F2619" s="1" t="s">
        <v>32</v>
      </c>
      <c r="G2619" s="1" t="s">
        <v>32</v>
      </c>
      <c r="H2619" s="1" t="s">
        <v>340</v>
      </c>
      <c r="K2619" s="1" t="s">
        <v>4935</v>
      </c>
      <c r="L2619" s="1" t="n">
        <v>670</v>
      </c>
      <c r="Q2619" s="1" t="s">
        <v>2346</v>
      </c>
      <c r="S2619" s="1" t="str">
        <f aca="false">LEFT(RIGHT(U2619,6),2)</f>
        <v>37</v>
      </c>
      <c r="U2619" s="1" t="s">
        <v>4886</v>
      </c>
      <c r="V2619" s="1" t="s">
        <v>32</v>
      </c>
      <c r="W2619" s="1" t="s">
        <v>32</v>
      </c>
      <c r="X2619" s="1" t="s">
        <v>32</v>
      </c>
    </row>
    <row r="2620" customFormat="false" ht="12.75" hidden="false" customHeight="false" outlineLevel="0" collapsed="false">
      <c r="B2620" s="1" t="s">
        <v>22</v>
      </c>
      <c r="C2620" s="1" t="n">
        <v>1742</v>
      </c>
      <c r="D2620" s="1" t="s">
        <v>2343</v>
      </c>
      <c r="F2620" s="1" t="s">
        <v>32</v>
      </c>
      <c r="G2620" s="1" t="s">
        <v>32</v>
      </c>
      <c r="H2620" s="1" t="s">
        <v>1912</v>
      </c>
      <c r="K2620" s="1" t="s">
        <v>4936</v>
      </c>
      <c r="L2620" s="1" t="n">
        <v>1814</v>
      </c>
      <c r="Q2620" s="1" t="s">
        <v>2346</v>
      </c>
      <c r="S2620" s="1" t="str">
        <f aca="false">LEFT(RIGHT(U2620,6),2)</f>
        <v>37</v>
      </c>
      <c r="U2620" s="1" t="s">
        <v>4886</v>
      </c>
      <c r="V2620" s="1" t="s">
        <v>32</v>
      </c>
      <c r="W2620" s="1" t="s">
        <v>32</v>
      </c>
      <c r="X2620" s="1" t="s">
        <v>32</v>
      </c>
    </row>
    <row r="2621" customFormat="false" ht="12.75" hidden="false" customHeight="false" outlineLevel="0" collapsed="false">
      <c r="B2621" s="1" t="s">
        <v>22</v>
      </c>
      <c r="C2621" s="1" t="n">
        <v>1742</v>
      </c>
      <c r="D2621" s="1" t="s">
        <v>2343</v>
      </c>
      <c r="F2621" s="1" t="s">
        <v>32</v>
      </c>
      <c r="G2621" s="1" t="s">
        <v>32</v>
      </c>
      <c r="H2621" s="1" t="s">
        <v>4937</v>
      </c>
      <c r="K2621" s="1" t="s">
        <v>4938</v>
      </c>
      <c r="L2621" s="1" t="n">
        <v>1230</v>
      </c>
      <c r="Q2621" s="1" t="s">
        <v>2346</v>
      </c>
      <c r="S2621" s="1" t="str">
        <f aca="false">LEFT(RIGHT(U2621,6),2)</f>
        <v>37</v>
      </c>
      <c r="U2621" s="1" t="s">
        <v>4886</v>
      </c>
      <c r="V2621" s="1" t="s">
        <v>32</v>
      </c>
      <c r="W2621" s="1" t="s">
        <v>32</v>
      </c>
      <c r="X2621" s="1" t="s">
        <v>32</v>
      </c>
    </row>
    <row r="2622" customFormat="false" ht="12.75" hidden="false" customHeight="false" outlineLevel="0" collapsed="false">
      <c r="B2622" s="1" t="s">
        <v>22</v>
      </c>
      <c r="C2622" s="1" t="n">
        <v>1742</v>
      </c>
      <c r="D2622" s="1" t="s">
        <v>2343</v>
      </c>
      <c r="F2622" s="1" t="s">
        <v>32</v>
      </c>
      <c r="G2622" s="1" t="s">
        <v>32</v>
      </c>
      <c r="H2622" s="1" t="s">
        <v>1574</v>
      </c>
      <c r="K2622" s="1" t="s">
        <v>4939</v>
      </c>
      <c r="L2622" s="1" t="n">
        <v>33174</v>
      </c>
      <c r="Q2622" s="1" t="s">
        <v>2346</v>
      </c>
      <c r="S2622" s="1" t="str">
        <f aca="false">LEFT(RIGHT(U2622,6),2)</f>
        <v>37</v>
      </c>
      <c r="U2622" s="1" t="s">
        <v>4886</v>
      </c>
      <c r="V2622" s="1" t="s">
        <v>32</v>
      </c>
      <c r="W2622" s="1" t="s">
        <v>32</v>
      </c>
      <c r="X2622" s="1" t="s">
        <v>32</v>
      </c>
    </row>
    <row r="2623" customFormat="false" ht="12.75" hidden="false" customHeight="false" outlineLevel="0" collapsed="false">
      <c r="B2623" s="1" t="s">
        <v>22</v>
      </c>
      <c r="C2623" s="1" t="n">
        <v>1742</v>
      </c>
      <c r="D2623" s="1" t="s">
        <v>2343</v>
      </c>
      <c r="F2623" s="1" t="s">
        <v>32</v>
      </c>
      <c r="G2623" s="1" t="s">
        <v>32</v>
      </c>
      <c r="H2623" s="1" t="s">
        <v>702</v>
      </c>
      <c r="K2623" s="1" t="s">
        <v>4940</v>
      </c>
      <c r="L2623" s="1" t="n">
        <v>17344</v>
      </c>
      <c r="Q2623" s="1" t="s">
        <v>2346</v>
      </c>
      <c r="S2623" s="1" t="str">
        <f aca="false">LEFT(RIGHT(U2623,6),2)</f>
        <v>37</v>
      </c>
      <c r="U2623" s="1" t="s">
        <v>4886</v>
      </c>
      <c r="V2623" s="1" t="s">
        <v>32</v>
      </c>
      <c r="W2623" s="1" t="s">
        <v>32</v>
      </c>
      <c r="X2623" s="1" t="s">
        <v>32</v>
      </c>
    </row>
    <row r="2624" customFormat="false" ht="12.75" hidden="false" customHeight="false" outlineLevel="0" collapsed="false">
      <c r="B2624" s="1" t="s">
        <v>22</v>
      </c>
      <c r="C2624" s="1" t="n">
        <v>1742</v>
      </c>
      <c r="D2624" s="1" t="s">
        <v>2343</v>
      </c>
      <c r="F2624" s="1" t="s">
        <v>32</v>
      </c>
      <c r="G2624" s="1" t="s">
        <v>32</v>
      </c>
      <c r="H2624" s="1" t="s">
        <v>4941</v>
      </c>
      <c r="K2624" s="1" t="s">
        <v>4942</v>
      </c>
      <c r="L2624" s="1" t="n">
        <v>2100</v>
      </c>
      <c r="Q2624" s="1" t="s">
        <v>2346</v>
      </c>
      <c r="S2624" s="1" t="str">
        <f aca="false">LEFT(RIGHT(U2624,6),2)</f>
        <v>37</v>
      </c>
      <c r="U2624" s="1" t="s">
        <v>4886</v>
      </c>
      <c r="V2624" s="1" t="s">
        <v>32</v>
      </c>
      <c r="W2624" s="1" t="s">
        <v>32</v>
      </c>
      <c r="X2624" s="1" t="s">
        <v>32</v>
      </c>
    </row>
    <row r="2625" customFormat="false" ht="12.75" hidden="false" customHeight="false" outlineLevel="0" collapsed="false">
      <c r="B2625" s="1" t="s">
        <v>22</v>
      </c>
      <c r="C2625" s="1" t="n">
        <v>1742</v>
      </c>
      <c r="D2625" s="1" t="s">
        <v>2343</v>
      </c>
      <c r="F2625" s="1" t="s">
        <v>32</v>
      </c>
      <c r="G2625" s="1" t="s">
        <v>32</v>
      </c>
      <c r="H2625" s="1" t="s">
        <v>4943</v>
      </c>
      <c r="K2625" s="1" t="s">
        <v>4944</v>
      </c>
      <c r="L2625" s="1" t="n">
        <v>15951</v>
      </c>
      <c r="Q2625" s="1" t="s">
        <v>2346</v>
      </c>
      <c r="S2625" s="1" t="str">
        <f aca="false">LEFT(RIGHT(U2625,6),2)</f>
        <v>37</v>
      </c>
      <c r="U2625" s="1" t="s">
        <v>4886</v>
      </c>
      <c r="V2625" s="1" t="s">
        <v>32</v>
      </c>
      <c r="W2625" s="1" t="s">
        <v>32</v>
      </c>
      <c r="X2625" s="1" t="s">
        <v>32</v>
      </c>
    </row>
    <row r="2626" customFormat="false" ht="12.75" hidden="false" customHeight="false" outlineLevel="0" collapsed="false">
      <c r="B2626" s="1" t="s">
        <v>22</v>
      </c>
      <c r="C2626" s="1" t="n">
        <v>1742</v>
      </c>
      <c r="D2626" s="1" t="s">
        <v>2343</v>
      </c>
      <c r="F2626" s="1" t="s">
        <v>32</v>
      </c>
      <c r="G2626" s="1" t="s">
        <v>32</v>
      </c>
      <c r="H2626" s="1" t="s">
        <v>352</v>
      </c>
      <c r="K2626" s="1" t="s">
        <v>4945</v>
      </c>
      <c r="L2626" s="1" t="n">
        <v>4574</v>
      </c>
      <c r="Q2626" s="1" t="s">
        <v>2346</v>
      </c>
      <c r="S2626" s="1" t="str">
        <f aca="false">LEFT(RIGHT(U2626,6),2)</f>
        <v>37</v>
      </c>
      <c r="U2626" s="1" t="s">
        <v>4886</v>
      </c>
      <c r="V2626" s="1" t="s">
        <v>32</v>
      </c>
      <c r="W2626" s="1" t="s">
        <v>32</v>
      </c>
      <c r="X2626" s="1" t="s">
        <v>32</v>
      </c>
    </row>
    <row r="2627" customFormat="false" ht="12.75" hidden="false" customHeight="false" outlineLevel="0" collapsed="false">
      <c r="B2627" s="1" t="s">
        <v>22</v>
      </c>
      <c r="C2627" s="1" t="n">
        <v>1742</v>
      </c>
      <c r="D2627" s="1" t="s">
        <v>2343</v>
      </c>
      <c r="F2627" s="1" t="s">
        <v>32</v>
      </c>
      <c r="G2627" s="1" t="s">
        <v>32</v>
      </c>
      <c r="H2627" s="1" t="s">
        <v>4946</v>
      </c>
      <c r="K2627" s="1" t="s">
        <v>4947</v>
      </c>
      <c r="L2627" s="1" t="n">
        <v>60377</v>
      </c>
      <c r="Q2627" s="1" t="s">
        <v>2346</v>
      </c>
      <c r="S2627" s="1" t="str">
        <f aca="false">LEFT(RIGHT(U2627,6),2)</f>
        <v>38</v>
      </c>
      <c r="U2627" s="1" t="s">
        <v>4948</v>
      </c>
      <c r="V2627" s="1" t="s">
        <v>32</v>
      </c>
      <c r="W2627" s="1" t="s">
        <v>32</v>
      </c>
      <c r="X2627" s="1" t="s">
        <v>32</v>
      </c>
    </row>
    <row r="2628" customFormat="false" ht="12.75" hidden="false" customHeight="false" outlineLevel="0" collapsed="false">
      <c r="B2628" s="1" t="s">
        <v>22</v>
      </c>
      <c r="C2628" s="1" t="n">
        <v>1742</v>
      </c>
      <c r="D2628" s="1" t="s">
        <v>2343</v>
      </c>
      <c r="F2628" s="1" t="s">
        <v>32</v>
      </c>
      <c r="G2628" s="1" t="s">
        <v>32</v>
      </c>
      <c r="H2628" s="1" t="s">
        <v>4949</v>
      </c>
      <c r="K2628" s="1" t="s">
        <v>4950</v>
      </c>
      <c r="L2628" s="1" t="n">
        <v>51108</v>
      </c>
      <c r="Q2628" s="1" t="s">
        <v>2346</v>
      </c>
      <c r="S2628" s="1" t="str">
        <f aca="false">LEFT(RIGHT(U2628,6),2)</f>
        <v>38</v>
      </c>
      <c r="U2628" s="1" t="s">
        <v>4948</v>
      </c>
      <c r="V2628" s="1" t="s">
        <v>32</v>
      </c>
      <c r="W2628" s="1" t="s">
        <v>32</v>
      </c>
      <c r="X2628" s="1" t="s">
        <v>32</v>
      </c>
    </row>
    <row r="2629" customFormat="false" ht="12.75" hidden="false" customHeight="false" outlineLevel="0" collapsed="false">
      <c r="B2629" s="1" t="s">
        <v>22</v>
      </c>
      <c r="C2629" s="1" t="n">
        <v>1742</v>
      </c>
      <c r="D2629" s="1" t="s">
        <v>2343</v>
      </c>
      <c r="F2629" s="1" t="s">
        <v>32</v>
      </c>
      <c r="G2629" s="1" t="s">
        <v>32</v>
      </c>
      <c r="H2629" s="1" t="s">
        <v>4951</v>
      </c>
      <c r="K2629" s="1" t="s">
        <v>4952</v>
      </c>
      <c r="L2629" s="1" t="n">
        <v>1300</v>
      </c>
      <c r="Q2629" s="1" t="s">
        <v>2346</v>
      </c>
      <c r="S2629" s="1" t="str">
        <f aca="false">LEFT(RIGHT(U2629,6),2)</f>
        <v>38</v>
      </c>
      <c r="U2629" s="1" t="s">
        <v>4948</v>
      </c>
      <c r="V2629" s="1" t="s">
        <v>32</v>
      </c>
      <c r="W2629" s="1" t="s">
        <v>32</v>
      </c>
      <c r="X2629" s="1" t="s">
        <v>32</v>
      </c>
    </row>
    <row r="2630" customFormat="false" ht="12.75" hidden="false" customHeight="false" outlineLevel="0" collapsed="false">
      <c r="B2630" s="1" t="s">
        <v>22</v>
      </c>
      <c r="C2630" s="1" t="n">
        <v>1742</v>
      </c>
      <c r="D2630" s="1" t="s">
        <v>2343</v>
      </c>
      <c r="F2630" s="1" t="s">
        <v>32</v>
      </c>
      <c r="G2630" s="1" t="s">
        <v>32</v>
      </c>
      <c r="H2630" s="1" t="s">
        <v>4953</v>
      </c>
      <c r="K2630" s="1" t="s">
        <v>4954</v>
      </c>
      <c r="L2630" s="1" t="n">
        <v>172000</v>
      </c>
      <c r="Q2630" s="1" t="s">
        <v>2346</v>
      </c>
      <c r="S2630" s="1" t="str">
        <f aca="false">LEFT(RIGHT(U2630,6),2)</f>
        <v>38</v>
      </c>
      <c r="U2630" s="1" t="s">
        <v>4948</v>
      </c>
      <c r="V2630" s="1" t="s">
        <v>32</v>
      </c>
      <c r="W2630" s="1" t="s">
        <v>32</v>
      </c>
      <c r="X2630" s="1" t="s">
        <v>32</v>
      </c>
    </row>
    <row r="2631" customFormat="false" ht="12.75" hidden="false" customHeight="false" outlineLevel="0" collapsed="false">
      <c r="B2631" s="1" t="s">
        <v>22</v>
      </c>
      <c r="C2631" s="1" t="n">
        <v>1742</v>
      </c>
      <c r="D2631" s="1" t="s">
        <v>2343</v>
      </c>
      <c r="F2631" s="1" t="s">
        <v>32</v>
      </c>
      <c r="G2631" s="1" t="s">
        <v>32</v>
      </c>
      <c r="H2631" s="1" t="s">
        <v>2769</v>
      </c>
      <c r="K2631" s="1" t="s">
        <v>4955</v>
      </c>
      <c r="L2631" s="1" t="n">
        <v>18000</v>
      </c>
      <c r="Q2631" s="1" t="s">
        <v>2346</v>
      </c>
      <c r="S2631" s="1" t="str">
        <f aca="false">LEFT(RIGHT(U2631,6),2)</f>
        <v>38</v>
      </c>
      <c r="U2631" s="1" t="s">
        <v>4948</v>
      </c>
      <c r="V2631" s="1" t="s">
        <v>32</v>
      </c>
      <c r="W2631" s="1" t="s">
        <v>32</v>
      </c>
      <c r="X2631" s="1" t="s">
        <v>32</v>
      </c>
    </row>
    <row r="2632" customFormat="false" ht="12.75" hidden="false" customHeight="false" outlineLevel="0" collapsed="false">
      <c r="B2632" s="1" t="s">
        <v>22</v>
      </c>
      <c r="C2632" s="1" t="n">
        <v>1742</v>
      </c>
      <c r="D2632" s="1" t="s">
        <v>2343</v>
      </c>
      <c r="F2632" s="1" t="s">
        <v>32</v>
      </c>
      <c r="G2632" s="1" t="s">
        <v>32</v>
      </c>
      <c r="H2632" s="1" t="s">
        <v>4956</v>
      </c>
      <c r="K2632" s="1" t="s">
        <v>4957</v>
      </c>
      <c r="L2632" s="1" t="n">
        <v>257070</v>
      </c>
      <c r="Q2632" s="1" t="s">
        <v>2346</v>
      </c>
      <c r="S2632" s="1" t="str">
        <f aca="false">LEFT(RIGHT(U2632,6),2)</f>
        <v>38</v>
      </c>
      <c r="U2632" s="1" t="s">
        <v>4948</v>
      </c>
      <c r="V2632" s="1" t="s">
        <v>32</v>
      </c>
      <c r="W2632" s="1" t="s">
        <v>32</v>
      </c>
      <c r="X2632" s="1" t="s">
        <v>32</v>
      </c>
    </row>
    <row r="2633" customFormat="false" ht="12.75" hidden="false" customHeight="false" outlineLevel="0" collapsed="false">
      <c r="B2633" s="1" t="s">
        <v>22</v>
      </c>
      <c r="C2633" s="1" t="n">
        <v>1742</v>
      </c>
      <c r="D2633" s="1" t="s">
        <v>2343</v>
      </c>
      <c r="F2633" s="1" t="s">
        <v>32</v>
      </c>
      <c r="G2633" s="1" t="s">
        <v>32</v>
      </c>
      <c r="H2633" s="1" t="s">
        <v>4958</v>
      </c>
      <c r="K2633" s="1" t="s">
        <v>4959</v>
      </c>
      <c r="L2633" s="1" t="n">
        <v>25226</v>
      </c>
      <c r="Q2633" s="1" t="s">
        <v>2346</v>
      </c>
      <c r="S2633" s="1" t="str">
        <f aca="false">LEFT(RIGHT(U2633,6),2)</f>
        <v>38</v>
      </c>
      <c r="U2633" s="1" t="s">
        <v>4948</v>
      </c>
      <c r="V2633" s="1" t="s">
        <v>32</v>
      </c>
      <c r="W2633" s="1" t="s">
        <v>32</v>
      </c>
      <c r="X2633" s="1" t="s">
        <v>32</v>
      </c>
    </row>
    <row r="2634" customFormat="false" ht="12.75" hidden="false" customHeight="false" outlineLevel="0" collapsed="false">
      <c r="B2634" s="1" t="s">
        <v>22</v>
      </c>
      <c r="C2634" s="1" t="n">
        <v>1742</v>
      </c>
      <c r="D2634" s="1" t="s">
        <v>2343</v>
      </c>
      <c r="F2634" s="1" t="s">
        <v>32</v>
      </c>
      <c r="G2634" s="1" t="s">
        <v>32</v>
      </c>
      <c r="H2634" s="1" t="s">
        <v>3284</v>
      </c>
      <c r="K2634" s="1" t="s">
        <v>4960</v>
      </c>
      <c r="L2634" s="1" t="n">
        <v>2800</v>
      </c>
      <c r="Q2634" s="1" t="s">
        <v>2346</v>
      </c>
      <c r="S2634" s="1" t="str">
        <f aca="false">LEFT(RIGHT(U2634,6),2)</f>
        <v>38</v>
      </c>
      <c r="U2634" s="1" t="s">
        <v>4948</v>
      </c>
      <c r="V2634" s="1" t="s">
        <v>32</v>
      </c>
      <c r="W2634" s="1" t="s">
        <v>32</v>
      </c>
      <c r="X2634" s="1" t="s">
        <v>32</v>
      </c>
    </row>
    <row r="2635" customFormat="false" ht="12.75" hidden="false" customHeight="false" outlineLevel="0" collapsed="false">
      <c r="B2635" s="1" t="s">
        <v>22</v>
      </c>
      <c r="C2635" s="1" t="n">
        <v>1742</v>
      </c>
      <c r="D2635" s="1" t="s">
        <v>2343</v>
      </c>
      <c r="F2635" s="1" t="s">
        <v>32</v>
      </c>
      <c r="G2635" s="1" t="s">
        <v>32</v>
      </c>
      <c r="H2635" s="1" t="s">
        <v>4961</v>
      </c>
      <c r="K2635" s="1" t="s">
        <v>4962</v>
      </c>
      <c r="L2635" s="1" t="s">
        <v>32</v>
      </c>
      <c r="Q2635" s="1" t="s">
        <v>2346</v>
      </c>
      <c r="S2635" s="1" t="str">
        <f aca="false">LEFT(RIGHT(U2635,6),2)</f>
        <v>38</v>
      </c>
      <c r="U2635" s="1" t="s">
        <v>4948</v>
      </c>
      <c r="V2635" s="1" t="s">
        <v>32</v>
      </c>
      <c r="W2635" s="1" t="s">
        <v>32</v>
      </c>
      <c r="X2635" s="1" t="s">
        <v>32</v>
      </c>
    </row>
    <row r="2636" customFormat="false" ht="12.75" hidden="false" customHeight="false" outlineLevel="0" collapsed="false">
      <c r="B2636" s="1" t="s">
        <v>22</v>
      </c>
      <c r="C2636" s="1" t="n">
        <v>1742</v>
      </c>
      <c r="D2636" s="1" t="s">
        <v>2343</v>
      </c>
      <c r="F2636" s="1" t="s">
        <v>32</v>
      </c>
      <c r="G2636" s="1" t="s">
        <v>32</v>
      </c>
      <c r="H2636" s="1" t="s">
        <v>4963</v>
      </c>
      <c r="K2636" s="1" t="s">
        <v>32</v>
      </c>
      <c r="L2636" s="1" t="s">
        <v>32</v>
      </c>
      <c r="Q2636" s="1" t="s">
        <v>2346</v>
      </c>
      <c r="S2636" s="1" t="str">
        <f aca="false">LEFT(RIGHT(U2636,6),2)</f>
        <v>38</v>
      </c>
      <c r="U2636" s="1" t="s">
        <v>4948</v>
      </c>
      <c r="V2636" s="1" t="s">
        <v>32</v>
      </c>
      <c r="W2636" s="1" t="s">
        <v>32</v>
      </c>
      <c r="X2636" s="1" t="s">
        <v>32</v>
      </c>
    </row>
    <row r="2637" customFormat="false" ht="12.75" hidden="false" customHeight="false" outlineLevel="0" collapsed="false">
      <c r="B2637" s="1" t="s">
        <v>22</v>
      </c>
      <c r="C2637" s="1" t="n">
        <v>1742</v>
      </c>
      <c r="D2637" s="1" t="s">
        <v>2343</v>
      </c>
      <c r="F2637" s="1" t="s">
        <v>4964</v>
      </c>
      <c r="G2637" s="1" t="s">
        <v>25</v>
      </c>
      <c r="H2637" s="1" t="s">
        <v>32</v>
      </c>
      <c r="K2637" s="1" t="s">
        <v>32</v>
      </c>
      <c r="L2637" s="1" t="n">
        <v>1309175</v>
      </c>
      <c r="Q2637" s="1" t="s">
        <v>2346</v>
      </c>
      <c r="S2637" s="1" t="str">
        <f aca="false">LEFT(RIGHT(U2637,6),2)</f>
        <v>39</v>
      </c>
      <c r="U2637" s="1" t="s">
        <v>4965</v>
      </c>
      <c r="V2637" s="1" t="s">
        <v>4966</v>
      </c>
      <c r="W2637" s="1" t="s">
        <v>25</v>
      </c>
      <c r="X2637" s="1" t="s">
        <v>4964</v>
      </c>
    </row>
    <row r="2638" customFormat="false" ht="12.75" hidden="false" customHeight="false" outlineLevel="0" collapsed="false">
      <c r="B2638" s="1" t="s">
        <v>22</v>
      </c>
      <c r="C2638" s="1" t="n">
        <v>1742</v>
      </c>
      <c r="D2638" s="1" t="s">
        <v>2343</v>
      </c>
      <c r="F2638" s="1" t="s">
        <v>4967</v>
      </c>
      <c r="G2638" s="1" t="s">
        <v>25</v>
      </c>
      <c r="H2638" s="1" t="s">
        <v>32</v>
      </c>
      <c r="K2638" s="1" t="s">
        <v>32</v>
      </c>
      <c r="L2638" s="1" t="n">
        <v>444089</v>
      </c>
      <c r="Q2638" s="1" t="s">
        <v>2346</v>
      </c>
      <c r="S2638" s="1" t="str">
        <f aca="false">LEFT(RIGHT(U2638,6),2)</f>
        <v>39</v>
      </c>
      <c r="U2638" s="1" t="s">
        <v>4965</v>
      </c>
      <c r="V2638" s="1" t="s">
        <v>4966</v>
      </c>
      <c r="W2638" s="1" t="s">
        <v>25</v>
      </c>
      <c r="X2638" s="1" t="s">
        <v>4967</v>
      </c>
    </row>
    <row r="2639" customFormat="false" ht="12.75" hidden="false" customHeight="false" outlineLevel="0" collapsed="false">
      <c r="B2639" s="1" t="s">
        <v>22</v>
      </c>
      <c r="C2639" s="1" t="n">
        <v>1742</v>
      </c>
      <c r="D2639" s="1" t="s">
        <v>2343</v>
      </c>
      <c r="F2639" s="1" t="s">
        <v>4968</v>
      </c>
      <c r="G2639" s="1" t="s">
        <v>25</v>
      </c>
      <c r="H2639" s="1" t="s">
        <v>32</v>
      </c>
      <c r="K2639" s="1" t="s">
        <v>32</v>
      </c>
      <c r="L2639" s="1" t="n">
        <v>10820382</v>
      </c>
      <c r="Q2639" s="1" t="s">
        <v>2346</v>
      </c>
      <c r="S2639" s="1" t="str">
        <f aca="false">LEFT(RIGHT(U2639,6),2)</f>
        <v>39</v>
      </c>
      <c r="U2639" s="1" t="s">
        <v>4965</v>
      </c>
      <c r="V2639" s="1" t="s">
        <v>4966</v>
      </c>
      <c r="W2639" s="1" t="s">
        <v>25</v>
      </c>
      <c r="X2639" s="1" t="s">
        <v>4968</v>
      </c>
    </row>
    <row r="2640" customFormat="false" ht="12.75" hidden="false" customHeight="false" outlineLevel="0" collapsed="false">
      <c r="B2640" s="1" t="s">
        <v>22</v>
      </c>
      <c r="C2640" s="1" t="n">
        <v>1742</v>
      </c>
      <c r="D2640" s="1" t="s">
        <v>2343</v>
      </c>
      <c r="F2640" s="1" t="s">
        <v>4969</v>
      </c>
      <c r="G2640" s="1" t="s">
        <v>25</v>
      </c>
      <c r="H2640" s="1" t="s">
        <v>32</v>
      </c>
      <c r="K2640" s="1" t="s">
        <v>32</v>
      </c>
      <c r="L2640" s="1" t="n">
        <v>492395</v>
      </c>
      <c r="Q2640" s="1" t="s">
        <v>2346</v>
      </c>
      <c r="S2640" s="1" t="str">
        <f aca="false">LEFT(RIGHT(U2640,6),2)</f>
        <v>39</v>
      </c>
      <c r="U2640" s="1" t="s">
        <v>4965</v>
      </c>
      <c r="V2640" s="1" t="s">
        <v>4966</v>
      </c>
      <c r="W2640" s="1" t="s">
        <v>25</v>
      </c>
      <c r="X2640" s="1" t="s">
        <v>4969</v>
      </c>
    </row>
    <row r="2641" customFormat="false" ht="12.75" hidden="false" customHeight="false" outlineLevel="0" collapsed="false">
      <c r="B2641" s="1" t="s">
        <v>22</v>
      </c>
      <c r="C2641" s="1" t="n">
        <v>1742</v>
      </c>
      <c r="D2641" s="1" t="s">
        <v>2343</v>
      </c>
      <c r="F2641" s="1" t="s">
        <v>4970</v>
      </c>
      <c r="G2641" s="1" t="s">
        <v>25</v>
      </c>
      <c r="H2641" s="1" t="s">
        <v>32</v>
      </c>
      <c r="K2641" s="1" t="s">
        <v>32</v>
      </c>
      <c r="L2641" s="1" t="n">
        <v>63525</v>
      </c>
      <c r="Q2641" s="1" t="s">
        <v>2346</v>
      </c>
      <c r="S2641" s="1" t="str">
        <f aca="false">LEFT(RIGHT(U2641,6),2)</f>
        <v>39</v>
      </c>
      <c r="U2641" s="1" t="s">
        <v>4965</v>
      </c>
      <c r="V2641" s="1" t="s">
        <v>4966</v>
      </c>
      <c r="W2641" s="1" t="s">
        <v>25</v>
      </c>
      <c r="X2641" s="1" t="s">
        <v>4970</v>
      </c>
    </row>
    <row r="2642" customFormat="false" ht="12.75" hidden="false" customHeight="false" outlineLevel="0" collapsed="false">
      <c r="B2642" s="1" t="s">
        <v>22</v>
      </c>
      <c r="C2642" s="1" t="n">
        <v>1742</v>
      </c>
      <c r="D2642" s="1" t="s">
        <v>2343</v>
      </c>
      <c r="F2642" s="1" t="s">
        <v>4971</v>
      </c>
      <c r="G2642" s="1" t="s">
        <v>25</v>
      </c>
      <c r="H2642" s="1" t="s">
        <v>32</v>
      </c>
      <c r="K2642" s="1" t="s">
        <v>32</v>
      </c>
      <c r="L2642" s="1" t="n">
        <v>27366</v>
      </c>
      <c r="Q2642" s="1" t="s">
        <v>2346</v>
      </c>
      <c r="S2642" s="1" t="str">
        <f aca="false">LEFT(RIGHT(U2642,6),2)</f>
        <v>39</v>
      </c>
      <c r="U2642" s="1" t="s">
        <v>4965</v>
      </c>
      <c r="V2642" s="1" t="s">
        <v>4966</v>
      </c>
      <c r="W2642" s="1" t="s">
        <v>25</v>
      </c>
      <c r="X2642" s="1" t="s">
        <v>4971</v>
      </c>
    </row>
    <row r="2643" customFormat="false" ht="12.75" hidden="false" customHeight="false" outlineLevel="0" collapsed="false">
      <c r="B2643" s="1" t="s">
        <v>22</v>
      </c>
      <c r="C2643" s="1" t="n">
        <v>1742</v>
      </c>
      <c r="D2643" s="1" t="s">
        <v>2343</v>
      </c>
      <c r="F2643" s="1" t="s">
        <v>2119</v>
      </c>
      <c r="G2643" s="1" t="s">
        <v>25</v>
      </c>
      <c r="H2643" s="1" t="s">
        <v>32</v>
      </c>
      <c r="K2643" s="1" t="s">
        <v>32</v>
      </c>
      <c r="L2643" s="1" t="n">
        <v>28430752</v>
      </c>
      <c r="Q2643" s="1" t="s">
        <v>2346</v>
      </c>
      <c r="S2643" s="1" t="str">
        <f aca="false">LEFT(RIGHT(U2643,6),2)</f>
        <v>39</v>
      </c>
      <c r="U2643" s="1" t="s">
        <v>4965</v>
      </c>
      <c r="V2643" s="1" t="s">
        <v>4966</v>
      </c>
      <c r="W2643" s="1" t="s">
        <v>25</v>
      </c>
      <c r="X2643" s="1" t="s">
        <v>2119</v>
      </c>
    </row>
    <row r="2644" customFormat="false" ht="12.75" hidden="false" customHeight="false" outlineLevel="0" collapsed="false">
      <c r="B2644" s="1" t="s">
        <v>22</v>
      </c>
      <c r="C2644" s="1" t="n">
        <v>1742</v>
      </c>
      <c r="D2644" s="1" t="s">
        <v>2343</v>
      </c>
      <c r="F2644" s="1" t="s">
        <v>4518</v>
      </c>
      <c r="G2644" s="1" t="s">
        <v>25</v>
      </c>
      <c r="H2644" s="1" t="s">
        <v>32</v>
      </c>
      <c r="K2644" s="1" t="s">
        <v>32</v>
      </c>
      <c r="L2644" s="1" t="n">
        <v>28461949</v>
      </c>
      <c r="Q2644" s="1" t="s">
        <v>2346</v>
      </c>
      <c r="S2644" s="1" t="str">
        <f aca="false">LEFT(RIGHT(U2644,6),2)</f>
        <v>39</v>
      </c>
      <c r="U2644" s="1" t="s">
        <v>4965</v>
      </c>
      <c r="V2644" s="1" t="s">
        <v>4966</v>
      </c>
      <c r="W2644" s="1" t="s">
        <v>25</v>
      </c>
      <c r="X2644" s="1" t="s">
        <v>4518</v>
      </c>
    </row>
    <row r="2645" customFormat="false" ht="12.75" hidden="false" customHeight="false" outlineLevel="0" collapsed="false">
      <c r="B2645" s="1" t="s">
        <v>22</v>
      </c>
      <c r="C2645" s="1" t="n">
        <v>1742</v>
      </c>
      <c r="D2645" s="1" t="s">
        <v>2343</v>
      </c>
      <c r="F2645" s="1" t="s">
        <v>4972</v>
      </c>
      <c r="G2645" s="1" t="s">
        <v>25</v>
      </c>
      <c r="H2645" s="1" t="s">
        <v>32</v>
      </c>
      <c r="K2645" s="1" t="s">
        <v>32</v>
      </c>
      <c r="L2645" s="1" t="n">
        <v>3505345</v>
      </c>
      <c r="Q2645" s="1" t="s">
        <v>2346</v>
      </c>
      <c r="S2645" s="1" t="str">
        <f aca="false">LEFT(RIGHT(U2645,6),2)</f>
        <v>39</v>
      </c>
      <c r="U2645" s="1" t="s">
        <v>4965</v>
      </c>
      <c r="V2645" s="1" t="s">
        <v>4966</v>
      </c>
      <c r="W2645" s="1" t="s">
        <v>25</v>
      </c>
      <c r="X2645" s="1" t="s">
        <v>4972</v>
      </c>
    </row>
    <row r="2646" customFormat="false" ht="12.75" hidden="false" customHeight="false" outlineLevel="0" collapsed="false">
      <c r="B2646" s="1" t="s">
        <v>22</v>
      </c>
      <c r="C2646" s="1" t="n">
        <v>1742</v>
      </c>
      <c r="D2646" s="1" t="s">
        <v>2343</v>
      </c>
      <c r="F2646" s="1" t="s">
        <v>32</v>
      </c>
      <c r="G2646" s="1" t="s">
        <v>25</v>
      </c>
      <c r="H2646" s="1" t="s">
        <v>4973</v>
      </c>
      <c r="K2646" s="1" t="s">
        <v>32</v>
      </c>
      <c r="L2646" s="1" t="n">
        <v>54161568</v>
      </c>
      <c r="Q2646" s="1" t="s">
        <v>2346</v>
      </c>
      <c r="S2646" s="1" t="str">
        <f aca="false">LEFT(RIGHT(U2646,6),2)</f>
        <v>39</v>
      </c>
      <c r="U2646" s="1" t="s">
        <v>4965</v>
      </c>
      <c r="V2646" s="1" t="s">
        <v>4966</v>
      </c>
      <c r="W2646" s="1" t="s">
        <v>25</v>
      </c>
      <c r="X2646" s="1" t="s">
        <v>32</v>
      </c>
    </row>
    <row r="2647" customFormat="false" ht="12.75" hidden="false" customHeight="false" outlineLevel="0" collapsed="false">
      <c r="B2647" s="1" t="s">
        <v>22</v>
      </c>
      <c r="C2647" s="1" t="n">
        <v>1753</v>
      </c>
      <c r="D2647" s="1" t="s">
        <v>2343</v>
      </c>
      <c r="F2647" s="1" t="s">
        <v>24</v>
      </c>
      <c r="G2647" s="1" t="s">
        <v>25</v>
      </c>
      <c r="H2647" s="1" t="s">
        <v>4974</v>
      </c>
      <c r="K2647" s="1" t="s">
        <v>4975</v>
      </c>
      <c r="L2647" s="1" t="n">
        <v>3175</v>
      </c>
      <c r="Q2647" s="1" t="s">
        <v>4976</v>
      </c>
      <c r="S2647" s="1" t="str">
        <f aca="false">LEFT(RIGHT(U2647,6),2)</f>
        <v>01</v>
      </c>
      <c r="U2647" s="1" t="s">
        <v>30</v>
      </c>
      <c r="V2647" s="1" t="s">
        <v>4977</v>
      </c>
      <c r="W2647" s="1" t="s">
        <v>25</v>
      </c>
      <c r="X2647" s="1" t="s">
        <v>24</v>
      </c>
    </row>
    <row r="2648" customFormat="false" ht="12.75" hidden="false" customHeight="false" outlineLevel="0" collapsed="false">
      <c r="B2648" s="1" t="s">
        <v>22</v>
      </c>
      <c r="C2648" s="1" t="n">
        <v>1753</v>
      </c>
      <c r="D2648" s="1" t="s">
        <v>2343</v>
      </c>
      <c r="F2648" s="1" t="s">
        <v>24</v>
      </c>
      <c r="G2648" s="1" t="s">
        <v>25</v>
      </c>
      <c r="H2648" s="1" t="s">
        <v>407</v>
      </c>
      <c r="K2648" s="1" t="s">
        <v>4978</v>
      </c>
      <c r="L2648" s="1" t="n">
        <v>2472</v>
      </c>
      <c r="Q2648" s="1" t="s">
        <v>4976</v>
      </c>
      <c r="S2648" s="1" t="str">
        <f aca="false">LEFT(RIGHT(U2648,6),2)</f>
        <v>01</v>
      </c>
      <c r="U2648" s="1" t="s">
        <v>30</v>
      </c>
      <c r="V2648" s="1" t="s">
        <v>4979</v>
      </c>
      <c r="W2648" s="1" t="s">
        <v>25</v>
      </c>
      <c r="X2648" s="1" t="s">
        <v>24</v>
      </c>
    </row>
    <row r="2649" customFormat="false" ht="12.75" hidden="false" customHeight="false" outlineLevel="0" collapsed="false">
      <c r="B2649" s="1" t="s">
        <v>22</v>
      </c>
      <c r="C2649" s="1" t="n">
        <v>1753</v>
      </c>
      <c r="D2649" s="1" t="s">
        <v>2343</v>
      </c>
      <c r="F2649" s="1" t="s">
        <v>24</v>
      </c>
      <c r="G2649" s="1" t="s">
        <v>25</v>
      </c>
      <c r="H2649" s="1" t="s">
        <v>2348</v>
      </c>
      <c r="K2649" s="1" t="s">
        <v>4980</v>
      </c>
      <c r="L2649" s="1" t="n">
        <v>190</v>
      </c>
      <c r="Q2649" s="1" t="s">
        <v>4976</v>
      </c>
      <c r="S2649" s="1" t="str">
        <f aca="false">LEFT(RIGHT(U2649,6),2)</f>
        <v>01</v>
      </c>
      <c r="U2649" s="1" t="s">
        <v>30</v>
      </c>
      <c r="V2649" s="1" t="s">
        <v>4979</v>
      </c>
      <c r="W2649" s="1" t="s">
        <v>25</v>
      </c>
      <c r="X2649" s="1" t="s">
        <v>24</v>
      </c>
    </row>
    <row r="2650" customFormat="false" ht="12.75" hidden="false" customHeight="false" outlineLevel="0" collapsed="false">
      <c r="B2650" s="1" t="s">
        <v>22</v>
      </c>
      <c r="C2650" s="1" t="n">
        <v>1753</v>
      </c>
      <c r="D2650" s="1" t="s">
        <v>2343</v>
      </c>
      <c r="F2650" s="1" t="s">
        <v>24</v>
      </c>
      <c r="G2650" s="1" t="s">
        <v>25</v>
      </c>
      <c r="H2650" s="1" t="s">
        <v>409</v>
      </c>
      <c r="K2650" s="1" t="s">
        <v>4981</v>
      </c>
      <c r="L2650" s="1" t="n">
        <v>5000</v>
      </c>
      <c r="Q2650" s="1" t="s">
        <v>4976</v>
      </c>
      <c r="S2650" s="1" t="str">
        <f aca="false">LEFT(RIGHT(U2650,6),2)</f>
        <v>01</v>
      </c>
      <c r="U2650" s="1" t="s">
        <v>30</v>
      </c>
      <c r="V2650" s="1" t="s">
        <v>4979</v>
      </c>
      <c r="W2650" s="1" t="s">
        <v>25</v>
      </c>
      <c r="X2650" s="1" t="s">
        <v>24</v>
      </c>
    </row>
    <row r="2651" customFormat="false" ht="12.75" hidden="false" customHeight="false" outlineLevel="0" collapsed="false">
      <c r="B2651" s="1" t="s">
        <v>22</v>
      </c>
      <c r="C2651" s="1" t="n">
        <v>1753</v>
      </c>
      <c r="D2651" s="1" t="s">
        <v>2343</v>
      </c>
      <c r="F2651" s="1" t="s">
        <v>24</v>
      </c>
      <c r="G2651" s="1" t="s">
        <v>25</v>
      </c>
      <c r="H2651" s="1" t="s">
        <v>4982</v>
      </c>
      <c r="K2651" s="1" t="s">
        <v>4983</v>
      </c>
      <c r="L2651" s="1" t="n">
        <v>75</v>
      </c>
      <c r="Q2651" s="1" t="s">
        <v>4976</v>
      </c>
      <c r="S2651" s="1" t="str">
        <f aca="false">LEFT(RIGHT(U2651,6),2)</f>
        <v>01</v>
      </c>
      <c r="U2651" s="1" t="s">
        <v>30</v>
      </c>
      <c r="V2651" s="1" t="s">
        <v>4979</v>
      </c>
      <c r="W2651" s="1" t="s">
        <v>25</v>
      </c>
      <c r="X2651" s="1" t="s">
        <v>24</v>
      </c>
    </row>
    <row r="2652" customFormat="false" ht="12.75" hidden="false" customHeight="false" outlineLevel="0" collapsed="false">
      <c r="B2652" s="1" t="s">
        <v>22</v>
      </c>
      <c r="C2652" s="1" t="n">
        <v>1753</v>
      </c>
      <c r="D2652" s="1" t="s">
        <v>2343</v>
      </c>
      <c r="F2652" s="1" t="s">
        <v>24</v>
      </c>
      <c r="G2652" s="1" t="s">
        <v>25</v>
      </c>
      <c r="H2652" s="1" t="s">
        <v>4984</v>
      </c>
      <c r="K2652" s="1" t="s">
        <v>4985</v>
      </c>
      <c r="L2652" s="1" t="n">
        <v>2100</v>
      </c>
      <c r="Q2652" s="1" t="s">
        <v>4976</v>
      </c>
      <c r="S2652" s="1" t="str">
        <f aca="false">LEFT(RIGHT(U2652,6),2)</f>
        <v>01</v>
      </c>
      <c r="U2652" s="1" t="s">
        <v>30</v>
      </c>
      <c r="V2652" s="1" t="s">
        <v>4979</v>
      </c>
      <c r="W2652" s="1" t="s">
        <v>25</v>
      </c>
      <c r="X2652" s="1" t="s">
        <v>24</v>
      </c>
    </row>
    <row r="2653" customFormat="false" ht="12.75" hidden="false" customHeight="false" outlineLevel="0" collapsed="false">
      <c r="B2653" s="1" t="s">
        <v>22</v>
      </c>
      <c r="C2653" s="1" t="n">
        <v>1753</v>
      </c>
      <c r="D2653" s="1" t="s">
        <v>2343</v>
      </c>
      <c r="F2653" s="1" t="s">
        <v>24</v>
      </c>
      <c r="G2653" s="1" t="s">
        <v>25</v>
      </c>
      <c r="H2653" s="1" t="s">
        <v>672</v>
      </c>
      <c r="K2653" s="1" t="s">
        <v>4986</v>
      </c>
      <c r="L2653" s="1" t="n">
        <v>1757</v>
      </c>
      <c r="Q2653" s="1" t="s">
        <v>4976</v>
      </c>
      <c r="S2653" s="1" t="str">
        <f aca="false">LEFT(RIGHT(U2653,6),2)</f>
        <v>01</v>
      </c>
      <c r="U2653" s="1" t="s">
        <v>30</v>
      </c>
      <c r="V2653" s="1" t="s">
        <v>4979</v>
      </c>
      <c r="W2653" s="1" t="s">
        <v>25</v>
      </c>
      <c r="X2653" s="1" t="s">
        <v>24</v>
      </c>
    </row>
    <row r="2654" customFormat="false" ht="12.75" hidden="false" customHeight="false" outlineLevel="0" collapsed="false">
      <c r="B2654" s="1" t="s">
        <v>22</v>
      </c>
      <c r="C2654" s="1" t="n">
        <v>1753</v>
      </c>
      <c r="D2654" s="1" t="s">
        <v>2343</v>
      </c>
      <c r="F2654" s="1" t="s">
        <v>24</v>
      </c>
      <c r="G2654" s="1" t="s">
        <v>25</v>
      </c>
      <c r="H2654" s="1" t="s">
        <v>2003</v>
      </c>
      <c r="K2654" s="1" t="s">
        <v>4987</v>
      </c>
      <c r="L2654" s="1" t="n">
        <v>7277</v>
      </c>
      <c r="Q2654" s="1" t="s">
        <v>4976</v>
      </c>
      <c r="S2654" s="1" t="str">
        <f aca="false">LEFT(RIGHT(U2654,6),2)</f>
        <v>01</v>
      </c>
      <c r="U2654" s="1" t="s">
        <v>30</v>
      </c>
      <c r="V2654" s="1" t="s">
        <v>4979</v>
      </c>
      <c r="W2654" s="1" t="s">
        <v>25</v>
      </c>
      <c r="X2654" s="1" t="s">
        <v>24</v>
      </c>
    </row>
    <row r="2655" customFormat="false" ht="12.75" hidden="false" customHeight="false" outlineLevel="0" collapsed="false">
      <c r="B2655" s="1" t="s">
        <v>22</v>
      </c>
      <c r="C2655" s="1" t="n">
        <v>1753</v>
      </c>
      <c r="D2655" s="1" t="s">
        <v>2343</v>
      </c>
      <c r="F2655" s="1" t="s">
        <v>24</v>
      </c>
      <c r="G2655" s="1" t="s">
        <v>25</v>
      </c>
      <c r="H2655" s="1" t="s">
        <v>4988</v>
      </c>
      <c r="K2655" s="1" t="s">
        <v>4989</v>
      </c>
      <c r="L2655" s="1" t="n">
        <v>804</v>
      </c>
      <c r="Q2655" s="1" t="s">
        <v>4976</v>
      </c>
      <c r="S2655" s="1" t="str">
        <f aca="false">LEFT(RIGHT(U2655,6),2)</f>
        <v>01</v>
      </c>
      <c r="U2655" s="1" t="s">
        <v>30</v>
      </c>
      <c r="V2655" s="1" t="s">
        <v>4979</v>
      </c>
      <c r="W2655" s="1" t="s">
        <v>25</v>
      </c>
      <c r="X2655" s="1" t="s">
        <v>24</v>
      </c>
    </row>
    <row r="2656" customFormat="false" ht="12.75" hidden="false" customHeight="false" outlineLevel="0" collapsed="false">
      <c r="B2656" s="1" t="s">
        <v>22</v>
      </c>
      <c r="C2656" s="1" t="n">
        <v>1753</v>
      </c>
      <c r="D2656" s="1" t="s">
        <v>2343</v>
      </c>
      <c r="F2656" s="1" t="s">
        <v>24</v>
      </c>
      <c r="G2656" s="1" t="s">
        <v>25</v>
      </c>
      <c r="H2656" s="1" t="s">
        <v>4990</v>
      </c>
      <c r="K2656" s="1" t="s">
        <v>4991</v>
      </c>
      <c r="L2656" s="1" t="n">
        <v>1000</v>
      </c>
      <c r="Q2656" s="1" t="s">
        <v>4976</v>
      </c>
      <c r="S2656" s="1" t="str">
        <f aca="false">LEFT(RIGHT(U2656,6),2)</f>
        <v>01</v>
      </c>
      <c r="U2656" s="1" t="s">
        <v>30</v>
      </c>
      <c r="V2656" s="1" t="s">
        <v>4979</v>
      </c>
      <c r="W2656" s="1" t="s">
        <v>25</v>
      </c>
      <c r="X2656" s="1" t="s">
        <v>24</v>
      </c>
    </row>
    <row r="2657" customFormat="false" ht="12.75" hidden="false" customHeight="false" outlineLevel="0" collapsed="false">
      <c r="B2657" s="1" t="s">
        <v>22</v>
      </c>
      <c r="C2657" s="1" t="n">
        <v>1753</v>
      </c>
      <c r="D2657" s="1" t="s">
        <v>2343</v>
      </c>
      <c r="F2657" s="1" t="s">
        <v>24</v>
      </c>
      <c r="G2657" s="1" t="s">
        <v>25</v>
      </c>
      <c r="H2657" s="1" t="s">
        <v>4992</v>
      </c>
      <c r="K2657" s="1" t="s">
        <v>4993</v>
      </c>
      <c r="L2657" s="1" t="n">
        <v>1200</v>
      </c>
      <c r="Q2657" s="1" t="s">
        <v>4976</v>
      </c>
      <c r="S2657" s="1" t="str">
        <f aca="false">LEFT(RIGHT(U2657,6),2)</f>
        <v>01</v>
      </c>
      <c r="U2657" s="1" t="s">
        <v>30</v>
      </c>
      <c r="V2657" s="1" t="s">
        <v>4979</v>
      </c>
      <c r="W2657" s="1" t="s">
        <v>25</v>
      </c>
      <c r="X2657" s="1" t="s">
        <v>24</v>
      </c>
    </row>
    <row r="2658" customFormat="false" ht="12.75" hidden="false" customHeight="false" outlineLevel="0" collapsed="false">
      <c r="B2658" s="1" t="s">
        <v>22</v>
      </c>
      <c r="C2658" s="1" t="n">
        <v>1753</v>
      </c>
      <c r="D2658" s="1" t="s">
        <v>2343</v>
      </c>
      <c r="F2658" s="1" t="s">
        <v>24</v>
      </c>
      <c r="G2658" s="1" t="s">
        <v>25</v>
      </c>
      <c r="H2658" s="1" t="s">
        <v>4994</v>
      </c>
      <c r="K2658" s="1" t="s">
        <v>4995</v>
      </c>
      <c r="L2658" s="1" t="n">
        <v>400</v>
      </c>
      <c r="Q2658" s="1" t="s">
        <v>4976</v>
      </c>
      <c r="S2658" s="1" t="str">
        <f aca="false">LEFT(RIGHT(U2658,6),2)</f>
        <v>01</v>
      </c>
      <c r="U2658" s="1" t="s">
        <v>30</v>
      </c>
      <c r="V2658" s="1" t="s">
        <v>4979</v>
      </c>
      <c r="W2658" s="1" t="s">
        <v>25</v>
      </c>
      <c r="X2658" s="1" t="s">
        <v>24</v>
      </c>
    </row>
    <row r="2659" customFormat="false" ht="12.75" hidden="false" customHeight="false" outlineLevel="0" collapsed="false">
      <c r="B2659" s="1" t="s">
        <v>22</v>
      </c>
      <c r="C2659" s="1" t="n">
        <v>1753</v>
      </c>
      <c r="D2659" s="1" t="s">
        <v>2343</v>
      </c>
      <c r="F2659" s="1" t="s">
        <v>24</v>
      </c>
      <c r="G2659" s="1" t="s">
        <v>25</v>
      </c>
      <c r="H2659" s="1" t="s">
        <v>4996</v>
      </c>
      <c r="K2659" s="1" t="s">
        <v>4997</v>
      </c>
      <c r="L2659" s="1" t="n">
        <v>8130</v>
      </c>
      <c r="Q2659" s="1" t="s">
        <v>4976</v>
      </c>
      <c r="S2659" s="1" t="str">
        <f aca="false">LEFT(RIGHT(U2659,6),2)</f>
        <v>01</v>
      </c>
      <c r="U2659" s="1" t="s">
        <v>30</v>
      </c>
      <c r="V2659" s="1" t="s">
        <v>4979</v>
      </c>
      <c r="W2659" s="1" t="s">
        <v>25</v>
      </c>
      <c r="X2659" s="1" t="s">
        <v>24</v>
      </c>
    </row>
    <row r="2660" customFormat="false" ht="12.75" hidden="false" customHeight="false" outlineLevel="0" collapsed="false">
      <c r="B2660" s="1" t="s">
        <v>22</v>
      </c>
      <c r="C2660" s="1" t="n">
        <v>1753</v>
      </c>
      <c r="D2660" s="1" t="s">
        <v>2343</v>
      </c>
      <c r="F2660" s="1" t="s">
        <v>24</v>
      </c>
      <c r="G2660" s="1" t="s">
        <v>25</v>
      </c>
      <c r="H2660" s="1" t="s">
        <v>4998</v>
      </c>
      <c r="K2660" s="1" t="s">
        <v>4999</v>
      </c>
      <c r="L2660" s="1" t="n">
        <v>1650</v>
      </c>
      <c r="Q2660" s="1" t="s">
        <v>4976</v>
      </c>
      <c r="S2660" s="1" t="str">
        <f aca="false">LEFT(RIGHT(U2660,6),2)</f>
        <v>01</v>
      </c>
      <c r="U2660" s="1" t="s">
        <v>30</v>
      </c>
      <c r="V2660" s="1" t="s">
        <v>4979</v>
      </c>
      <c r="W2660" s="1" t="s">
        <v>25</v>
      </c>
      <c r="X2660" s="1" t="s">
        <v>24</v>
      </c>
    </row>
    <row r="2661" customFormat="false" ht="12.75" hidden="false" customHeight="false" outlineLevel="0" collapsed="false">
      <c r="B2661" s="1" t="s">
        <v>22</v>
      </c>
      <c r="C2661" s="1" t="n">
        <v>1753</v>
      </c>
      <c r="D2661" s="1" t="s">
        <v>2343</v>
      </c>
      <c r="F2661" s="1" t="s">
        <v>24</v>
      </c>
      <c r="G2661" s="1" t="s">
        <v>25</v>
      </c>
      <c r="H2661" s="1" t="s">
        <v>2009</v>
      </c>
      <c r="K2661" s="1" t="s">
        <v>5000</v>
      </c>
      <c r="L2661" s="1" t="n">
        <v>110</v>
      </c>
      <c r="Q2661" s="1" t="s">
        <v>4976</v>
      </c>
      <c r="S2661" s="1" t="str">
        <f aca="false">LEFT(RIGHT(U2661,6),2)</f>
        <v>01</v>
      </c>
      <c r="U2661" s="1" t="s">
        <v>30</v>
      </c>
      <c r="V2661" s="1" t="s">
        <v>4979</v>
      </c>
      <c r="W2661" s="1" t="s">
        <v>25</v>
      </c>
      <c r="X2661" s="1" t="s">
        <v>24</v>
      </c>
    </row>
    <row r="2662" customFormat="false" ht="12.75" hidden="false" customHeight="false" outlineLevel="0" collapsed="false">
      <c r="B2662" s="1" t="s">
        <v>22</v>
      </c>
      <c r="C2662" s="1" t="n">
        <v>1753</v>
      </c>
      <c r="D2662" s="1" t="s">
        <v>2343</v>
      </c>
      <c r="F2662" s="1" t="s">
        <v>24</v>
      </c>
      <c r="G2662" s="1" t="s">
        <v>25</v>
      </c>
      <c r="H2662" s="1" t="s">
        <v>5001</v>
      </c>
      <c r="K2662" s="1" t="s">
        <v>5002</v>
      </c>
      <c r="L2662" s="1" t="n">
        <v>14000</v>
      </c>
      <c r="Q2662" s="1" t="s">
        <v>4976</v>
      </c>
      <c r="S2662" s="1" t="str">
        <f aca="false">LEFT(RIGHT(U2662,6),2)</f>
        <v>01</v>
      </c>
      <c r="U2662" s="1" t="s">
        <v>30</v>
      </c>
      <c r="V2662" s="1" t="s">
        <v>4979</v>
      </c>
      <c r="W2662" s="1" t="s">
        <v>25</v>
      </c>
      <c r="X2662" s="1" t="s">
        <v>24</v>
      </c>
    </row>
    <row r="2663" customFormat="false" ht="12.75" hidden="false" customHeight="false" outlineLevel="0" collapsed="false">
      <c r="B2663" s="1" t="s">
        <v>22</v>
      </c>
      <c r="C2663" s="1" t="n">
        <v>1753</v>
      </c>
      <c r="D2663" s="1" t="s">
        <v>2343</v>
      </c>
      <c r="F2663" s="1" t="s">
        <v>24</v>
      </c>
      <c r="G2663" s="1" t="s">
        <v>25</v>
      </c>
      <c r="H2663" s="1" t="s">
        <v>2010</v>
      </c>
      <c r="K2663" s="1" t="s">
        <v>5003</v>
      </c>
      <c r="L2663" s="1" t="n">
        <v>4499</v>
      </c>
      <c r="Q2663" s="1" t="s">
        <v>4976</v>
      </c>
      <c r="S2663" s="1" t="str">
        <f aca="false">LEFT(RIGHT(U2663,6),2)</f>
        <v>01</v>
      </c>
      <c r="U2663" s="1" t="s">
        <v>30</v>
      </c>
      <c r="V2663" s="1" t="s">
        <v>4979</v>
      </c>
      <c r="W2663" s="1" t="s">
        <v>25</v>
      </c>
      <c r="X2663" s="1" t="s">
        <v>24</v>
      </c>
    </row>
    <row r="2664" customFormat="false" ht="12.75" hidden="false" customHeight="false" outlineLevel="0" collapsed="false">
      <c r="B2664" s="1" t="s">
        <v>22</v>
      </c>
      <c r="C2664" s="1" t="n">
        <v>1753</v>
      </c>
      <c r="D2664" s="1" t="s">
        <v>2343</v>
      </c>
      <c r="F2664" s="1" t="s">
        <v>24</v>
      </c>
      <c r="G2664" s="1" t="s">
        <v>25</v>
      </c>
      <c r="H2664" s="1" t="s">
        <v>5004</v>
      </c>
      <c r="K2664" s="1" t="s">
        <v>5005</v>
      </c>
      <c r="L2664" s="1" t="n">
        <v>400</v>
      </c>
      <c r="Q2664" s="1" t="s">
        <v>4976</v>
      </c>
      <c r="S2664" s="1" t="str">
        <f aca="false">LEFT(RIGHT(U2664,6),2)</f>
        <v>01</v>
      </c>
      <c r="U2664" s="1" t="s">
        <v>30</v>
      </c>
      <c r="V2664" s="1" t="s">
        <v>4979</v>
      </c>
      <c r="W2664" s="1" t="s">
        <v>25</v>
      </c>
      <c r="X2664" s="1" t="s">
        <v>24</v>
      </c>
    </row>
    <row r="2665" customFormat="false" ht="12.75" hidden="false" customHeight="false" outlineLevel="0" collapsed="false">
      <c r="B2665" s="1" t="s">
        <v>22</v>
      </c>
      <c r="C2665" s="1" t="n">
        <v>1753</v>
      </c>
      <c r="D2665" s="1" t="s">
        <v>2343</v>
      </c>
      <c r="F2665" s="1" t="s">
        <v>24</v>
      </c>
      <c r="G2665" s="1" t="s">
        <v>25</v>
      </c>
      <c r="H2665" s="1" t="s">
        <v>5006</v>
      </c>
      <c r="K2665" s="1" t="s">
        <v>5007</v>
      </c>
      <c r="L2665" s="1" t="n">
        <v>912</v>
      </c>
      <c r="Q2665" s="1" t="s">
        <v>4976</v>
      </c>
      <c r="S2665" s="1" t="str">
        <f aca="false">LEFT(RIGHT(U2665,6),2)</f>
        <v>01</v>
      </c>
      <c r="U2665" s="1" t="s">
        <v>30</v>
      </c>
      <c r="V2665" s="1" t="s">
        <v>4979</v>
      </c>
      <c r="W2665" s="1" t="s">
        <v>25</v>
      </c>
      <c r="X2665" s="1" t="s">
        <v>24</v>
      </c>
    </row>
    <row r="2666" customFormat="false" ht="12.75" hidden="false" customHeight="false" outlineLevel="0" collapsed="false">
      <c r="B2666" s="1" t="s">
        <v>22</v>
      </c>
      <c r="C2666" s="1" t="n">
        <v>1753</v>
      </c>
      <c r="D2666" s="1" t="s">
        <v>2343</v>
      </c>
      <c r="F2666" s="1" t="s">
        <v>24</v>
      </c>
      <c r="G2666" s="1" t="s">
        <v>25</v>
      </c>
      <c r="H2666" s="1" t="s">
        <v>5008</v>
      </c>
      <c r="K2666" s="1" t="s">
        <v>5009</v>
      </c>
      <c r="L2666" s="1" t="n">
        <v>3000</v>
      </c>
      <c r="Q2666" s="1" t="s">
        <v>4976</v>
      </c>
      <c r="S2666" s="1" t="str">
        <f aca="false">LEFT(RIGHT(U2666,6),2)</f>
        <v>01</v>
      </c>
      <c r="U2666" s="1" t="s">
        <v>30</v>
      </c>
      <c r="V2666" s="1" t="s">
        <v>4979</v>
      </c>
      <c r="W2666" s="1" t="s">
        <v>25</v>
      </c>
      <c r="X2666" s="1" t="s">
        <v>24</v>
      </c>
    </row>
    <row r="2667" customFormat="false" ht="12.75" hidden="false" customHeight="false" outlineLevel="0" collapsed="false">
      <c r="B2667" s="1" t="s">
        <v>22</v>
      </c>
      <c r="C2667" s="1" t="n">
        <v>1753</v>
      </c>
      <c r="D2667" s="1" t="s">
        <v>2343</v>
      </c>
      <c r="F2667" s="1" t="s">
        <v>24</v>
      </c>
      <c r="G2667" s="1" t="s">
        <v>25</v>
      </c>
      <c r="H2667" s="1" t="s">
        <v>5010</v>
      </c>
      <c r="K2667" s="1" t="s">
        <v>5011</v>
      </c>
      <c r="L2667" s="1" t="n">
        <v>4725</v>
      </c>
      <c r="Q2667" s="1" t="s">
        <v>4976</v>
      </c>
      <c r="S2667" s="1" t="str">
        <f aca="false">LEFT(RIGHT(U2667,6),2)</f>
        <v>01</v>
      </c>
      <c r="U2667" s="1" t="s">
        <v>30</v>
      </c>
      <c r="V2667" s="1" t="s">
        <v>4979</v>
      </c>
      <c r="W2667" s="1" t="s">
        <v>25</v>
      </c>
      <c r="X2667" s="1" t="s">
        <v>24</v>
      </c>
    </row>
    <row r="2668" customFormat="false" ht="12.75" hidden="false" customHeight="false" outlineLevel="0" collapsed="false">
      <c r="B2668" s="1" t="s">
        <v>22</v>
      </c>
      <c r="C2668" s="1" t="n">
        <v>1753</v>
      </c>
      <c r="D2668" s="1" t="s">
        <v>2343</v>
      </c>
      <c r="F2668" s="1" t="s">
        <v>24</v>
      </c>
      <c r="G2668" s="1" t="s">
        <v>25</v>
      </c>
      <c r="H2668" s="1" t="s">
        <v>5012</v>
      </c>
      <c r="K2668" s="1" t="s">
        <v>5013</v>
      </c>
      <c r="L2668" s="1" t="n">
        <v>330</v>
      </c>
      <c r="Q2668" s="1" t="s">
        <v>4976</v>
      </c>
      <c r="S2668" s="1" t="str">
        <f aca="false">LEFT(RIGHT(U2668,6),2)</f>
        <v>01</v>
      </c>
      <c r="U2668" s="1" t="s">
        <v>30</v>
      </c>
      <c r="V2668" s="1" t="s">
        <v>4979</v>
      </c>
      <c r="W2668" s="1" t="s">
        <v>25</v>
      </c>
      <c r="X2668" s="1" t="s">
        <v>24</v>
      </c>
    </row>
    <row r="2669" customFormat="false" ht="12.75" hidden="false" customHeight="false" outlineLevel="0" collapsed="false">
      <c r="B2669" s="1" t="s">
        <v>22</v>
      </c>
      <c r="C2669" s="1" t="n">
        <v>1753</v>
      </c>
      <c r="D2669" s="1" t="s">
        <v>2343</v>
      </c>
      <c r="F2669" s="1" t="s">
        <v>24</v>
      </c>
      <c r="G2669" s="1" t="s">
        <v>25</v>
      </c>
      <c r="H2669" s="1" t="s">
        <v>5014</v>
      </c>
      <c r="K2669" s="1" t="s">
        <v>5015</v>
      </c>
      <c r="L2669" s="1" t="n">
        <v>600</v>
      </c>
      <c r="Q2669" s="1" t="s">
        <v>4976</v>
      </c>
      <c r="S2669" s="1" t="str">
        <f aca="false">LEFT(RIGHT(U2669,6),2)</f>
        <v>01</v>
      </c>
      <c r="U2669" s="1" t="s">
        <v>30</v>
      </c>
      <c r="V2669" s="1" t="s">
        <v>4979</v>
      </c>
      <c r="W2669" s="1" t="s">
        <v>25</v>
      </c>
      <c r="X2669" s="1" t="s">
        <v>24</v>
      </c>
    </row>
    <row r="2670" customFormat="false" ht="12.75" hidden="false" customHeight="false" outlineLevel="0" collapsed="false">
      <c r="B2670" s="1" t="s">
        <v>22</v>
      </c>
      <c r="C2670" s="1" t="n">
        <v>1753</v>
      </c>
      <c r="D2670" s="1" t="s">
        <v>2343</v>
      </c>
      <c r="F2670" s="1" t="s">
        <v>24</v>
      </c>
      <c r="G2670" s="1" t="s">
        <v>25</v>
      </c>
      <c r="H2670" s="1" t="s">
        <v>5016</v>
      </c>
      <c r="K2670" s="1" t="s">
        <v>5017</v>
      </c>
      <c r="L2670" s="1" t="n">
        <v>5680</v>
      </c>
      <c r="Q2670" s="1" t="s">
        <v>4976</v>
      </c>
      <c r="S2670" s="1" t="str">
        <f aca="false">LEFT(RIGHT(U2670,6),2)</f>
        <v>01</v>
      </c>
      <c r="U2670" s="1" t="s">
        <v>30</v>
      </c>
      <c r="V2670" s="1" t="s">
        <v>4979</v>
      </c>
      <c r="W2670" s="1" t="s">
        <v>25</v>
      </c>
      <c r="X2670" s="1" t="s">
        <v>24</v>
      </c>
    </row>
    <row r="2671" customFormat="false" ht="12.75" hidden="false" customHeight="false" outlineLevel="0" collapsed="false">
      <c r="B2671" s="1" t="s">
        <v>22</v>
      </c>
      <c r="C2671" s="1" t="n">
        <v>1753</v>
      </c>
      <c r="D2671" s="1" t="s">
        <v>2343</v>
      </c>
      <c r="F2671" s="1" t="s">
        <v>24</v>
      </c>
      <c r="G2671" s="1" t="s">
        <v>25</v>
      </c>
      <c r="H2671" s="1" t="s">
        <v>3833</v>
      </c>
      <c r="K2671" s="1" t="s">
        <v>5018</v>
      </c>
      <c r="L2671" s="1" t="n">
        <v>44400</v>
      </c>
      <c r="Q2671" s="1" t="s">
        <v>4976</v>
      </c>
      <c r="S2671" s="1" t="str">
        <f aca="false">LEFT(RIGHT(U2671,6),2)</f>
        <v>01</v>
      </c>
      <c r="U2671" s="1" t="s">
        <v>30</v>
      </c>
      <c r="V2671" s="1" t="s">
        <v>4979</v>
      </c>
      <c r="W2671" s="1" t="s">
        <v>25</v>
      </c>
      <c r="X2671" s="1" t="s">
        <v>24</v>
      </c>
    </row>
    <row r="2672" customFormat="false" ht="12.75" hidden="false" customHeight="false" outlineLevel="0" collapsed="false">
      <c r="B2672" s="1" t="s">
        <v>22</v>
      </c>
      <c r="C2672" s="1" t="n">
        <v>1753</v>
      </c>
      <c r="D2672" s="1" t="s">
        <v>2343</v>
      </c>
      <c r="F2672" s="1" t="s">
        <v>32</v>
      </c>
      <c r="G2672" s="1" t="s">
        <v>32</v>
      </c>
      <c r="H2672" s="1" t="s">
        <v>5019</v>
      </c>
      <c r="K2672" s="1" t="s">
        <v>5020</v>
      </c>
      <c r="L2672" s="1" t="n">
        <v>4750</v>
      </c>
      <c r="Q2672" s="1" t="s">
        <v>4976</v>
      </c>
      <c r="S2672" s="1" t="str">
        <f aca="false">LEFT(RIGHT(U2672,6),2)</f>
        <v>02</v>
      </c>
      <c r="U2672" s="1" t="s">
        <v>35</v>
      </c>
      <c r="V2672" s="1" t="s">
        <v>32</v>
      </c>
      <c r="W2672" s="1" t="s">
        <v>32</v>
      </c>
      <c r="X2672" s="1" t="s">
        <v>32</v>
      </c>
    </row>
    <row r="2673" customFormat="false" ht="12.75" hidden="false" customHeight="false" outlineLevel="0" collapsed="false">
      <c r="B2673" s="1" t="s">
        <v>22</v>
      </c>
      <c r="C2673" s="1" t="n">
        <v>1753</v>
      </c>
      <c r="D2673" s="1" t="s">
        <v>2343</v>
      </c>
      <c r="F2673" s="1" t="s">
        <v>32</v>
      </c>
      <c r="G2673" s="1" t="s">
        <v>32</v>
      </c>
      <c r="H2673" s="1" t="s">
        <v>5021</v>
      </c>
      <c r="K2673" s="1" t="s">
        <v>5022</v>
      </c>
      <c r="L2673" s="1" t="n">
        <v>10581</v>
      </c>
      <c r="Q2673" s="1" t="s">
        <v>4976</v>
      </c>
      <c r="S2673" s="1" t="str">
        <f aca="false">LEFT(RIGHT(U2673,6),2)</f>
        <v>02</v>
      </c>
      <c r="U2673" s="1" t="s">
        <v>35</v>
      </c>
      <c r="V2673" s="1" t="s">
        <v>32</v>
      </c>
      <c r="W2673" s="1" t="s">
        <v>32</v>
      </c>
      <c r="X2673" s="1" t="s">
        <v>32</v>
      </c>
    </row>
    <row r="2674" customFormat="false" ht="12.75" hidden="false" customHeight="false" outlineLevel="0" collapsed="false">
      <c r="B2674" s="1" t="s">
        <v>22</v>
      </c>
      <c r="C2674" s="1" t="n">
        <v>1753</v>
      </c>
      <c r="D2674" s="1" t="s">
        <v>2343</v>
      </c>
      <c r="F2674" s="1" t="s">
        <v>32</v>
      </c>
      <c r="G2674" s="1" t="s">
        <v>32</v>
      </c>
      <c r="H2674" s="1" t="s">
        <v>5023</v>
      </c>
      <c r="K2674" s="1" t="s">
        <v>5024</v>
      </c>
      <c r="L2674" s="1" t="n">
        <v>450</v>
      </c>
      <c r="Q2674" s="1" t="s">
        <v>4976</v>
      </c>
      <c r="S2674" s="1" t="str">
        <f aca="false">LEFT(RIGHT(U2674,6),2)</f>
        <v>02</v>
      </c>
      <c r="U2674" s="1" t="s">
        <v>35</v>
      </c>
      <c r="V2674" s="1" t="s">
        <v>32</v>
      </c>
      <c r="W2674" s="1" t="s">
        <v>32</v>
      </c>
      <c r="X2674" s="1" t="s">
        <v>32</v>
      </c>
    </row>
    <row r="2675" customFormat="false" ht="12.75" hidden="false" customHeight="false" outlineLevel="0" collapsed="false">
      <c r="B2675" s="1" t="s">
        <v>22</v>
      </c>
      <c r="C2675" s="1" t="n">
        <v>1753</v>
      </c>
      <c r="D2675" s="1" t="s">
        <v>2343</v>
      </c>
      <c r="F2675" s="1" t="s">
        <v>32</v>
      </c>
      <c r="G2675" s="1" t="s">
        <v>32</v>
      </c>
      <c r="H2675" s="1" t="s">
        <v>5025</v>
      </c>
      <c r="K2675" s="1" t="s">
        <v>5026</v>
      </c>
      <c r="L2675" s="1" t="n">
        <v>900</v>
      </c>
      <c r="Q2675" s="1" t="s">
        <v>4976</v>
      </c>
      <c r="S2675" s="1" t="str">
        <f aca="false">LEFT(RIGHT(U2675,6),2)</f>
        <v>02</v>
      </c>
      <c r="U2675" s="1" t="s">
        <v>35</v>
      </c>
      <c r="V2675" s="1" t="s">
        <v>32</v>
      </c>
      <c r="W2675" s="1" t="s">
        <v>32</v>
      </c>
      <c r="X2675" s="1" t="s">
        <v>32</v>
      </c>
    </row>
    <row r="2676" customFormat="false" ht="12.75" hidden="false" customHeight="false" outlineLevel="0" collapsed="false">
      <c r="B2676" s="1" t="s">
        <v>22</v>
      </c>
      <c r="C2676" s="1" t="n">
        <v>1753</v>
      </c>
      <c r="D2676" s="1" t="s">
        <v>2343</v>
      </c>
      <c r="F2676" s="1" t="s">
        <v>32</v>
      </c>
      <c r="G2676" s="1" t="s">
        <v>32</v>
      </c>
      <c r="H2676" s="1" t="s">
        <v>5027</v>
      </c>
      <c r="K2676" s="1" t="s">
        <v>4997</v>
      </c>
      <c r="L2676" s="1" t="n">
        <v>200</v>
      </c>
      <c r="Q2676" s="1" t="s">
        <v>4976</v>
      </c>
      <c r="S2676" s="1" t="str">
        <f aca="false">LEFT(RIGHT(U2676,6),2)</f>
        <v>02</v>
      </c>
      <c r="U2676" s="1" t="s">
        <v>35</v>
      </c>
      <c r="V2676" s="1" t="s">
        <v>32</v>
      </c>
      <c r="W2676" s="1" t="s">
        <v>32</v>
      </c>
      <c r="X2676" s="1" t="s">
        <v>32</v>
      </c>
    </row>
    <row r="2677" customFormat="false" ht="12.75" hidden="false" customHeight="false" outlineLevel="0" collapsed="false">
      <c r="B2677" s="1" t="s">
        <v>22</v>
      </c>
      <c r="C2677" s="1" t="n">
        <v>1753</v>
      </c>
      <c r="D2677" s="1" t="s">
        <v>2343</v>
      </c>
      <c r="F2677" s="1" t="s">
        <v>32</v>
      </c>
      <c r="G2677" s="1" t="s">
        <v>32</v>
      </c>
      <c r="H2677" s="1" t="s">
        <v>5028</v>
      </c>
      <c r="K2677" s="1" t="s">
        <v>5029</v>
      </c>
      <c r="L2677" s="1" t="n">
        <v>880</v>
      </c>
      <c r="Q2677" s="1" t="s">
        <v>4976</v>
      </c>
      <c r="S2677" s="1" t="str">
        <f aca="false">LEFT(RIGHT(U2677,6),2)</f>
        <v>02</v>
      </c>
      <c r="U2677" s="1" t="s">
        <v>35</v>
      </c>
      <c r="V2677" s="1" t="s">
        <v>32</v>
      </c>
      <c r="W2677" s="1" t="s">
        <v>32</v>
      </c>
      <c r="X2677" s="1" t="s">
        <v>32</v>
      </c>
    </row>
    <row r="2678" customFormat="false" ht="12.75" hidden="false" customHeight="false" outlineLevel="0" collapsed="false">
      <c r="B2678" s="1" t="s">
        <v>22</v>
      </c>
      <c r="C2678" s="1" t="n">
        <v>1753</v>
      </c>
      <c r="D2678" s="1" t="s">
        <v>2343</v>
      </c>
      <c r="F2678" s="1" t="s">
        <v>32</v>
      </c>
      <c r="G2678" s="1" t="s">
        <v>32</v>
      </c>
      <c r="H2678" s="1" t="s">
        <v>5030</v>
      </c>
      <c r="K2678" s="1" t="s">
        <v>5031</v>
      </c>
      <c r="L2678" s="1" t="n">
        <v>4574</v>
      </c>
      <c r="Q2678" s="1" t="s">
        <v>4976</v>
      </c>
      <c r="S2678" s="1" t="str">
        <f aca="false">LEFT(RIGHT(U2678,6),2)</f>
        <v>02</v>
      </c>
      <c r="U2678" s="1" t="s">
        <v>35</v>
      </c>
      <c r="V2678" s="1" t="s">
        <v>32</v>
      </c>
      <c r="W2678" s="1" t="s">
        <v>32</v>
      </c>
      <c r="X2678" s="1" t="s">
        <v>32</v>
      </c>
    </row>
    <row r="2679" customFormat="false" ht="12.75" hidden="false" customHeight="false" outlineLevel="0" collapsed="false">
      <c r="B2679" s="1" t="s">
        <v>22</v>
      </c>
      <c r="C2679" s="1" t="n">
        <v>1753</v>
      </c>
      <c r="D2679" s="1" t="s">
        <v>2343</v>
      </c>
      <c r="F2679" s="1" t="s">
        <v>32</v>
      </c>
      <c r="G2679" s="1" t="s">
        <v>32</v>
      </c>
      <c r="H2679" s="1" t="s">
        <v>5032</v>
      </c>
      <c r="K2679" s="1" t="s">
        <v>5033</v>
      </c>
      <c r="L2679" s="1" t="n">
        <v>6000</v>
      </c>
      <c r="Q2679" s="1" t="s">
        <v>4976</v>
      </c>
      <c r="S2679" s="1" t="str">
        <f aca="false">LEFT(RIGHT(U2679,6),2)</f>
        <v>02</v>
      </c>
      <c r="U2679" s="1" t="s">
        <v>35</v>
      </c>
      <c r="V2679" s="1" t="s">
        <v>32</v>
      </c>
      <c r="W2679" s="1" t="s">
        <v>32</v>
      </c>
      <c r="X2679" s="1" t="s">
        <v>32</v>
      </c>
    </row>
    <row r="2680" customFormat="false" ht="12.75" hidden="false" customHeight="false" outlineLevel="0" collapsed="false">
      <c r="B2680" s="1" t="s">
        <v>22</v>
      </c>
      <c r="C2680" s="1" t="n">
        <v>1753</v>
      </c>
      <c r="D2680" s="1" t="s">
        <v>2343</v>
      </c>
      <c r="F2680" s="1" t="s">
        <v>32</v>
      </c>
      <c r="G2680" s="1" t="s">
        <v>32</v>
      </c>
      <c r="H2680" s="1" t="s">
        <v>5034</v>
      </c>
      <c r="K2680" s="1" t="s">
        <v>5035</v>
      </c>
      <c r="L2680" s="1" t="n">
        <v>91</v>
      </c>
      <c r="Q2680" s="1" t="s">
        <v>4976</v>
      </c>
      <c r="S2680" s="1" t="str">
        <f aca="false">LEFT(RIGHT(U2680,6),2)</f>
        <v>02</v>
      </c>
      <c r="U2680" s="1" t="s">
        <v>35</v>
      </c>
      <c r="V2680" s="1" t="s">
        <v>32</v>
      </c>
      <c r="W2680" s="1" t="s">
        <v>32</v>
      </c>
      <c r="X2680" s="1" t="s">
        <v>32</v>
      </c>
    </row>
    <row r="2681" customFormat="false" ht="12.75" hidden="false" customHeight="false" outlineLevel="0" collapsed="false">
      <c r="B2681" s="1" t="s">
        <v>22</v>
      </c>
      <c r="C2681" s="1" t="n">
        <v>1753</v>
      </c>
      <c r="D2681" s="1" t="s">
        <v>2343</v>
      </c>
      <c r="F2681" s="1" t="s">
        <v>32</v>
      </c>
      <c r="G2681" s="1" t="s">
        <v>32</v>
      </c>
      <c r="H2681" s="1" t="s">
        <v>328</v>
      </c>
      <c r="K2681" s="1" t="s">
        <v>5036</v>
      </c>
      <c r="L2681" s="1" t="n">
        <v>4147</v>
      </c>
      <c r="Q2681" s="1" t="s">
        <v>4976</v>
      </c>
      <c r="S2681" s="1" t="str">
        <f aca="false">LEFT(RIGHT(U2681,6),2)</f>
        <v>02</v>
      </c>
      <c r="U2681" s="1" t="s">
        <v>35</v>
      </c>
      <c r="V2681" s="1" t="s">
        <v>32</v>
      </c>
      <c r="W2681" s="1" t="s">
        <v>32</v>
      </c>
      <c r="X2681" s="1" t="s">
        <v>32</v>
      </c>
    </row>
    <row r="2682" customFormat="false" ht="12.75" hidden="false" customHeight="false" outlineLevel="0" collapsed="false">
      <c r="B2682" s="1" t="s">
        <v>22</v>
      </c>
      <c r="C2682" s="1" t="n">
        <v>1753</v>
      </c>
      <c r="D2682" s="1" t="s">
        <v>2343</v>
      </c>
      <c r="F2682" s="1" t="s">
        <v>32</v>
      </c>
      <c r="G2682" s="1" t="s">
        <v>32</v>
      </c>
      <c r="H2682" s="1" t="s">
        <v>568</v>
      </c>
      <c r="K2682" s="1" t="s">
        <v>5037</v>
      </c>
      <c r="L2682" s="1" t="n">
        <v>525</v>
      </c>
      <c r="Q2682" s="1" t="s">
        <v>4976</v>
      </c>
      <c r="S2682" s="1" t="str">
        <f aca="false">LEFT(RIGHT(U2682,6),2)</f>
        <v>02</v>
      </c>
      <c r="U2682" s="1" t="s">
        <v>35</v>
      </c>
      <c r="V2682" s="1" t="s">
        <v>32</v>
      </c>
      <c r="W2682" s="1" t="s">
        <v>32</v>
      </c>
      <c r="X2682" s="1" t="s">
        <v>32</v>
      </c>
    </row>
    <row r="2683" customFormat="false" ht="12.75" hidden="false" customHeight="false" outlineLevel="0" collapsed="false">
      <c r="B2683" s="1" t="s">
        <v>22</v>
      </c>
      <c r="C2683" s="1" t="n">
        <v>1753</v>
      </c>
      <c r="D2683" s="1" t="s">
        <v>2343</v>
      </c>
      <c r="F2683" s="1" t="s">
        <v>32</v>
      </c>
      <c r="G2683" s="1" t="s">
        <v>32</v>
      </c>
      <c r="H2683" s="1" t="s">
        <v>107</v>
      </c>
      <c r="K2683" s="1" t="s">
        <v>5038</v>
      </c>
      <c r="L2683" s="1" t="n">
        <v>549</v>
      </c>
      <c r="Q2683" s="1" t="s">
        <v>4976</v>
      </c>
      <c r="S2683" s="1" t="str">
        <f aca="false">LEFT(RIGHT(U2683,6),2)</f>
        <v>02</v>
      </c>
      <c r="U2683" s="1" t="s">
        <v>35</v>
      </c>
      <c r="V2683" s="1" t="s">
        <v>32</v>
      </c>
      <c r="W2683" s="1" t="s">
        <v>32</v>
      </c>
      <c r="X2683" s="1" t="s">
        <v>32</v>
      </c>
    </row>
    <row r="2684" customFormat="false" ht="12.75" hidden="false" customHeight="false" outlineLevel="0" collapsed="false">
      <c r="B2684" s="1" t="s">
        <v>22</v>
      </c>
      <c r="C2684" s="1" t="n">
        <v>1753</v>
      </c>
      <c r="D2684" s="1" t="s">
        <v>2343</v>
      </c>
      <c r="F2684" s="1" t="s">
        <v>32</v>
      </c>
      <c r="G2684" s="1" t="s">
        <v>32</v>
      </c>
      <c r="H2684" s="1" t="s">
        <v>5039</v>
      </c>
      <c r="K2684" s="1" t="s">
        <v>5040</v>
      </c>
      <c r="L2684" s="1" t="n">
        <v>300</v>
      </c>
      <c r="Q2684" s="1" t="s">
        <v>4976</v>
      </c>
      <c r="S2684" s="1" t="str">
        <f aca="false">LEFT(RIGHT(U2684,6),2)</f>
        <v>02</v>
      </c>
      <c r="U2684" s="1" t="s">
        <v>35</v>
      </c>
      <c r="V2684" s="1" t="s">
        <v>32</v>
      </c>
      <c r="W2684" s="1" t="s">
        <v>32</v>
      </c>
      <c r="X2684" s="1" t="s">
        <v>32</v>
      </c>
    </row>
    <row r="2685" customFormat="false" ht="12.75" hidden="false" customHeight="false" outlineLevel="0" collapsed="false">
      <c r="B2685" s="1" t="s">
        <v>22</v>
      </c>
      <c r="C2685" s="1" t="n">
        <v>1753</v>
      </c>
      <c r="D2685" s="1" t="s">
        <v>2343</v>
      </c>
      <c r="F2685" s="1" t="s">
        <v>32</v>
      </c>
      <c r="G2685" s="1" t="s">
        <v>32</v>
      </c>
      <c r="H2685" s="1" t="s">
        <v>340</v>
      </c>
      <c r="K2685" s="1" t="s">
        <v>5041</v>
      </c>
      <c r="L2685" s="1" t="n">
        <v>15</v>
      </c>
      <c r="Q2685" s="1" t="s">
        <v>4976</v>
      </c>
      <c r="S2685" s="1" t="str">
        <f aca="false">LEFT(RIGHT(U2685,6),2)</f>
        <v>02</v>
      </c>
      <c r="U2685" s="1" t="s">
        <v>35</v>
      </c>
      <c r="V2685" s="1" t="s">
        <v>32</v>
      </c>
      <c r="W2685" s="1" t="s">
        <v>32</v>
      </c>
      <c r="X2685" s="1" t="s">
        <v>32</v>
      </c>
    </row>
    <row r="2686" customFormat="false" ht="12.75" hidden="false" customHeight="false" outlineLevel="0" collapsed="false">
      <c r="B2686" s="1" t="s">
        <v>22</v>
      </c>
      <c r="C2686" s="1" t="n">
        <v>1753</v>
      </c>
      <c r="D2686" s="1" t="s">
        <v>2343</v>
      </c>
      <c r="F2686" s="1" t="s">
        <v>32</v>
      </c>
      <c r="G2686" s="1" t="s">
        <v>32</v>
      </c>
      <c r="H2686" s="1" t="s">
        <v>1574</v>
      </c>
      <c r="K2686" s="1" t="s">
        <v>5042</v>
      </c>
      <c r="L2686" s="1" t="n">
        <v>16654</v>
      </c>
      <c r="Q2686" s="1" t="s">
        <v>4976</v>
      </c>
      <c r="S2686" s="1" t="str">
        <f aca="false">LEFT(RIGHT(U2686,6),2)</f>
        <v>02</v>
      </c>
      <c r="U2686" s="1" t="s">
        <v>35</v>
      </c>
      <c r="V2686" s="1" t="s">
        <v>32</v>
      </c>
      <c r="W2686" s="1" t="s">
        <v>32</v>
      </c>
      <c r="X2686" s="1" t="s">
        <v>32</v>
      </c>
    </row>
    <row r="2687" customFormat="false" ht="12.75" hidden="false" customHeight="false" outlineLevel="0" collapsed="false">
      <c r="B2687" s="1" t="s">
        <v>22</v>
      </c>
      <c r="C2687" s="1" t="n">
        <v>1753</v>
      </c>
      <c r="D2687" s="1" t="s">
        <v>2343</v>
      </c>
      <c r="F2687" s="1" t="s">
        <v>32</v>
      </c>
      <c r="G2687" s="1" t="s">
        <v>32</v>
      </c>
      <c r="H2687" s="1" t="s">
        <v>5043</v>
      </c>
      <c r="K2687" s="1" t="s">
        <v>5044</v>
      </c>
      <c r="L2687" s="1" t="n">
        <v>103</v>
      </c>
      <c r="Q2687" s="1" t="s">
        <v>4976</v>
      </c>
      <c r="S2687" s="1" t="str">
        <f aca="false">LEFT(RIGHT(U2687,6),2)</f>
        <v>02</v>
      </c>
      <c r="U2687" s="1" t="s">
        <v>35</v>
      </c>
      <c r="V2687" s="1" t="s">
        <v>32</v>
      </c>
      <c r="W2687" s="1" t="s">
        <v>32</v>
      </c>
      <c r="X2687" s="1" t="s">
        <v>32</v>
      </c>
    </row>
    <row r="2688" customFormat="false" ht="12.75" hidden="false" customHeight="false" outlineLevel="0" collapsed="false">
      <c r="B2688" s="1" t="s">
        <v>22</v>
      </c>
      <c r="C2688" s="1" t="n">
        <v>1753</v>
      </c>
      <c r="D2688" s="1" t="s">
        <v>2343</v>
      </c>
      <c r="F2688" s="1" t="s">
        <v>32</v>
      </c>
      <c r="G2688" s="1" t="s">
        <v>32</v>
      </c>
      <c r="H2688" s="1" t="s">
        <v>1758</v>
      </c>
      <c r="K2688" s="1" t="s">
        <v>5045</v>
      </c>
      <c r="L2688" s="1" t="n">
        <v>1912</v>
      </c>
      <c r="Q2688" s="1" t="s">
        <v>4976</v>
      </c>
      <c r="S2688" s="1" t="str">
        <f aca="false">LEFT(RIGHT(U2688,6),2)</f>
        <v>02</v>
      </c>
      <c r="U2688" s="1" t="s">
        <v>35</v>
      </c>
      <c r="V2688" s="1" t="s">
        <v>32</v>
      </c>
      <c r="W2688" s="1" t="s">
        <v>32</v>
      </c>
      <c r="X2688" s="1" t="s">
        <v>32</v>
      </c>
    </row>
    <row r="2689" customFormat="false" ht="12.75" hidden="false" customHeight="false" outlineLevel="0" collapsed="false">
      <c r="B2689" s="1" t="s">
        <v>22</v>
      </c>
      <c r="C2689" s="1" t="n">
        <v>1753</v>
      </c>
      <c r="D2689" s="1" t="s">
        <v>2343</v>
      </c>
      <c r="F2689" s="1" t="s">
        <v>32</v>
      </c>
      <c r="G2689" s="1" t="s">
        <v>32</v>
      </c>
      <c r="H2689" s="1" t="s">
        <v>5046</v>
      </c>
      <c r="K2689" s="1" t="s">
        <v>5047</v>
      </c>
      <c r="L2689" s="1" t="n">
        <v>1141</v>
      </c>
      <c r="Q2689" s="1" t="s">
        <v>4976</v>
      </c>
      <c r="S2689" s="1" t="str">
        <f aca="false">LEFT(RIGHT(U2689,6),2)</f>
        <v>02</v>
      </c>
      <c r="U2689" s="1" t="s">
        <v>35</v>
      </c>
      <c r="V2689" s="1" t="s">
        <v>32</v>
      </c>
      <c r="W2689" s="1" t="s">
        <v>32</v>
      </c>
      <c r="X2689" s="1" t="s">
        <v>32</v>
      </c>
    </row>
    <row r="2690" customFormat="false" ht="12.75" hidden="false" customHeight="false" outlineLevel="0" collapsed="false">
      <c r="B2690" s="1" t="s">
        <v>22</v>
      </c>
      <c r="C2690" s="1" t="n">
        <v>1753</v>
      </c>
      <c r="D2690" s="1" t="s">
        <v>2343</v>
      </c>
      <c r="F2690" s="1" t="s">
        <v>32</v>
      </c>
      <c r="G2690" s="1" t="s">
        <v>32</v>
      </c>
      <c r="H2690" s="1" t="s">
        <v>5048</v>
      </c>
      <c r="K2690" s="1" t="s">
        <v>5049</v>
      </c>
      <c r="L2690" s="1" t="n">
        <v>600</v>
      </c>
      <c r="Q2690" s="1" t="s">
        <v>4976</v>
      </c>
      <c r="S2690" s="1" t="str">
        <f aca="false">LEFT(RIGHT(U2690,6),2)</f>
        <v>02</v>
      </c>
      <c r="U2690" s="1" t="s">
        <v>35</v>
      </c>
      <c r="V2690" s="1" t="s">
        <v>32</v>
      </c>
      <c r="W2690" s="1" t="s">
        <v>32</v>
      </c>
      <c r="X2690" s="1" t="s">
        <v>32</v>
      </c>
    </row>
    <row r="2691" customFormat="false" ht="12.75" hidden="false" customHeight="false" outlineLevel="0" collapsed="false">
      <c r="B2691" s="1" t="s">
        <v>22</v>
      </c>
      <c r="C2691" s="1" t="n">
        <v>1753</v>
      </c>
      <c r="D2691" s="1" t="s">
        <v>2343</v>
      </c>
      <c r="F2691" s="1" t="s">
        <v>32</v>
      </c>
      <c r="G2691" s="1" t="s">
        <v>32</v>
      </c>
      <c r="H2691" s="1" t="s">
        <v>5050</v>
      </c>
      <c r="K2691" s="1" t="s">
        <v>5051</v>
      </c>
      <c r="L2691" s="1" t="n">
        <v>60</v>
      </c>
      <c r="Q2691" s="1" t="s">
        <v>4976</v>
      </c>
      <c r="S2691" s="1" t="str">
        <f aca="false">LEFT(RIGHT(U2691,6),2)</f>
        <v>02</v>
      </c>
      <c r="U2691" s="1" t="s">
        <v>35</v>
      </c>
      <c r="V2691" s="1" t="s">
        <v>32</v>
      </c>
      <c r="W2691" s="1" t="s">
        <v>32</v>
      </c>
      <c r="X2691" s="1" t="s">
        <v>32</v>
      </c>
    </row>
    <row r="2692" customFormat="false" ht="12.75" hidden="false" customHeight="false" outlineLevel="0" collapsed="false">
      <c r="B2692" s="1" t="s">
        <v>22</v>
      </c>
      <c r="C2692" s="1" t="n">
        <v>1753</v>
      </c>
      <c r="D2692" s="1" t="s">
        <v>2343</v>
      </c>
      <c r="F2692" s="1" t="s">
        <v>32</v>
      </c>
      <c r="G2692" s="1" t="s">
        <v>32</v>
      </c>
      <c r="H2692" s="1" t="s">
        <v>3439</v>
      </c>
      <c r="K2692" s="1" t="s">
        <v>5052</v>
      </c>
      <c r="L2692" s="1" t="n">
        <v>746</v>
      </c>
      <c r="Q2692" s="1" t="s">
        <v>4976</v>
      </c>
      <c r="S2692" s="1" t="str">
        <f aca="false">LEFT(RIGHT(U2692,6),2)</f>
        <v>02</v>
      </c>
      <c r="U2692" s="1" t="s">
        <v>35</v>
      </c>
      <c r="V2692" s="1" t="s">
        <v>32</v>
      </c>
      <c r="W2692" s="1" t="s">
        <v>32</v>
      </c>
      <c r="X2692" s="1" t="s">
        <v>32</v>
      </c>
    </row>
    <row r="2693" customFormat="false" ht="12.75" hidden="false" customHeight="false" outlineLevel="0" collapsed="false">
      <c r="B2693" s="1" t="s">
        <v>22</v>
      </c>
      <c r="C2693" s="1" t="n">
        <v>1753</v>
      </c>
      <c r="D2693" s="1" t="s">
        <v>2343</v>
      </c>
      <c r="F2693" s="1" t="s">
        <v>32</v>
      </c>
      <c r="G2693" s="1" t="s">
        <v>32</v>
      </c>
      <c r="H2693" s="1" t="s">
        <v>5053</v>
      </c>
      <c r="K2693" s="1" t="s">
        <v>5054</v>
      </c>
      <c r="L2693" s="1" t="n">
        <v>470</v>
      </c>
      <c r="Q2693" s="1" t="s">
        <v>4976</v>
      </c>
      <c r="S2693" s="1" t="str">
        <f aca="false">LEFT(RIGHT(U2693,6),2)</f>
        <v>02</v>
      </c>
      <c r="U2693" s="1" t="s">
        <v>35</v>
      </c>
      <c r="V2693" s="1" t="s">
        <v>32</v>
      </c>
      <c r="W2693" s="1" t="s">
        <v>32</v>
      </c>
      <c r="X2693" s="1" t="s">
        <v>32</v>
      </c>
    </row>
    <row r="2694" customFormat="false" ht="12.75" hidden="false" customHeight="false" outlineLevel="0" collapsed="false">
      <c r="B2694" s="1" t="s">
        <v>22</v>
      </c>
      <c r="C2694" s="1" t="n">
        <v>1753</v>
      </c>
      <c r="D2694" s="1" t="s">
        <v>2343</v>
      </c>
      <c r="F2694" s="1" t="s">
        <v>32</v>
      </c>
      <c r="G2694" s="1" t="s">
        <v>32</v>
      </c>
      <c r="H2694" s="1" t="s">
        <v>5055</v>
      </c>
      <c r="K2694" s="1" t="s">
        <v>5056</v>
      </c>
      <c r="L2694" s="1" t="n">
        <v>25856</v>
      </c>
      <c r="Q2694" s="1" t="s">
        <v>4976</v>
      </c>
      <c r="S2694" s="1" t="str">
        <f aca="false">LEFT(RIGHT(U2694,6),2)</f>
        <v>02</v>
      </c>
      <c r="U2694" s="1" t="s">
        <v>35</v>
      </c>
      <c r="V2694" s="1" t="s">
        <v>32</v>
      </c>
      <c r="W2694" s="1" t="s">
        <v>32</v>
      </c>
      <c r="X2694" s="1" t="s">
        <v>32</v>
      </c>
    </row>
    <row r="2695" customFormat="false" ht="12.75" hidden="false" customHeight="false" outlineLevel="0" collapsed="false">
      <c r="B2695" s="1" t="s">
        <v>22</v>
      </c>
      <c r="C2695" s="1" t="n">
        <v>1753</v>
      </c>
      <c r="D2695" s="1" t="s">
        <v>2343</v>
      </c>
      <c r="F2695" s="1" t="s">
        <v>32</v>
      </c>
      <c r="G2695" s="1" t="s">
        <v>32</v>
      </c>
      <c r="H2695" s="1" t="s">
        <v>5057</v>
      </c>
      <c r="K2695" s="1" t="s">
        <v>5058</v>
      </c>
      <c r="L2695" s="1" t="n">
        <v>240</v>
      </c>
      <c r="Q2695" s="1" t="s">
        <v>4976</v>
      </c>
      <c r="S2695" s="1" t="str">
        <f aca="false">LEFT(RIGHT(U2695,6),2)</f>
        <v>02</v>
      </c>
      <c r="U2695" s="1" t="s">
        <v>35</v>
      </c>
      <c r="V2695" s="1" t="s">
        <v>32</v>
      </c>
      <c r="W2695" s="1" t="s">
        <v>32</v>
      </c>
      <c r="X2695" s="1" t="s">
        <v>32</v>
      </c>
    </row>
    <row r="2696" customFormat="false" ht="12.75" hidden="false" customHeight="false" outlineLevel="0" collapsed="false">
      <c r="B2696" s="1" t="s">
        <v>22</v>
      </c>
      <c r="C2696" s="1" t="n">
        <v>1753</v>
      </c>
      <c r="D2696" s="1" t="s">
        <v>2343</v>
      </c>
      <c r="F2696" s="1" t="s">
        <v>32</v>
      </c>
      <c r="G2696" s="1" t="s">
        <v>32</v>
      </c>
      <c r="H2696" s="1" t="s">
        <v>3437</v>
      </c>
      <c r="K2696" s="1" t="s">
        <v>5059</v>
      </c>
      <c r="L2696" s="1" t="n">
        <v>396</v>
      </c>
      <c r="Q2696" s="1" t="s">
        <v>4976</v>
      </c>
      <c r="S2696" s="1" t="str">
        <f aca="false">LEFT(RIGHT(U2696,6),2)</f>
        <v>02</v>
      </c>
      <c r="U2696" s="1" t="s">
        <v>35</v>
      </c>
      <c r="V2696" s="1" t="s">
        <v>32</v>
      </c>
      <c r="W2696" s="1" t="s">
        <v>32</v>
      </c>
      <c r="X2696" s="1" t="s">
        <v>32</v>
      </c>
    </row>
    <row r="2697" customFormat="false" ht="12.75" hidden="false" customHeight="false" outlineLevel="0" collapsed="false">
      <c r="B2697" s="1" t="s">
        <v>22</v>
      </c>
      <c r="C2697" s="1" t="n">
        <v>1753</v>
      </c>
      <c r="D2697" s="1" t="s">
        <v>2343</v>
      </c>
      <c r="F2697" s="1" t="s">
        <v>32</v>
      </c>
      <c r="G2697" s="1" t="s">
        <v>32</v>
      </c>
      <c r="H2697" s="1" t="s">
        <v>5060</v>
      </c>
      <c r="K2697" s="1" t="s">
        <v>5061</v>
      </c>
      <c r="L2697" s="1" t="n">
        <v>4695</v>
      </c>
      <c r="Q2697" s="1" t="s">
        <v>4976</v>
      </c>
      <c r="S2697" s="1" t="str">
        <f aca="false">LEFT(RIGHT(U2697,6),2)</f>
        <v>02</v>
      </c>
      <c r="U2697" s="1" t="s">
        <v>35</v>
      </c>
      <c r="V2697" s="1" t="s">
        <v>32</v>
      </c>
      <c r="W2697" s="1" t="s">
        <v>32</v>
      </c>
      <c r="X2697" s="1" t="s">
        <v>32</v>
      </c>
    </row>
    <row r="2698" customFormat="false" ht="12.75" hidden="false" customHeight="false" outlineLevel="0" collapsed="false">
      <c r="B2698" s="1" t="s">
        <v>22</v>
      </c>
      <c r="C2698" s="1" t="n">
        <v>1753</v>
      </c>
      <c r="D2698" s="1" t="s">
        <v>2343</v>
      </c>
      <c r="F2698" s="1" t="s">
        <v>32</v>
      </c>
      <c r="G2698" s="1" t="s">
        <v>32</v>
      </c>
      <c r="H2698" s="1" t="s">
        <v>474</v>
      </c>
      <c r="K2698" s="1" t="s">
        <v>5062</v>
      </c>
      <c r="L2698" s="1" t="n">
        <v>1126</v>
      </c>
      <c r="Q2698" s="1" t="s">
        <v>4976</v>
      </c>
      <c r="S2698" s="1" t="str">
        <f aca="false">LEFT(RIGHT(U2698,6),2)</f>
        <v>02</v>
      </c>
      <c r="U2698" s="1" t="s">
        <v>35</v>
      </c>
      <c r="V2698" s="1" t="s">
        <v>32</v>
      </c>
      <c r="W2698" s="1" t="s">
        <v>32</v>
      </c>
      <c r="X2698" s="1" t="s">
        <v>32</v>
      </c>
    </row>
    <row r="2699" customFormat="false" ht="12.75" hidden="false" customHeight="false" outlineLevel="0" collapsed="false">
      <c r="B2699" s="1" t="s">
        <v>22</v>
      </c>
      <c r="C2699" s="1" t="n">
        <v>1753</v>
      </c>
      <c r="D2699" s="1" t="s">
        <v>2343</v>
      </c>
      <c r="F2699" s="1" t="s">
        <v>32</v>
      </c>
      <c r="G2699" s="1" t="s">
        <v>32</v>
      </c>
      <c r="H2699" s="1" t="s">
        <v>5063</v>
      </c>
      <c r="K2699" s="1" t="s">
        <v>5064</v>
      </c>
      <c r="L2699" s="1" t="n">
        <v>11820</v>
      </c>
      <c r="Q2699" s="1" t="s">
        <v>4976</v>
      </c>
      <c r="S2699" s="1" t="str">
        <f aca="false">LEFT(RIGHT(U2699,6),2)</f>
        <v>02</v>
      </c>
      <c r="U2699" s="1" t="s">
        <v>35</v>
      </c>
      <c r="V2699" s="1" t="s">
        <v>32</v>
      </c>
      <c r="W2699" s="1" t="s">
        <v>32</v>
      </c>
      <c r="X2699" s="1" t="s">
        <v>32</v>
      </c>
    </row>
    <row r="2700" customFormat="false" ht="12.75" hidden="false" customHeight="false" outlineLevel="0" collapsed="false">
      <c r="B2700" s="1" t="s">
        <v>22</v>
      </c>
      <c r="C2700" s="1" t="n">
        <v>1753</v>
      </c>
      <c r="D2700" s="1" t="s">
        <v>2343</v>
      </c>
      <c r="F2700" s="1" t="s">
        <v>32</v>
      </c>
      <c r="G2700" s="1" t="s">
        <v>32</v>
      </c>
      <c r="H2700" s="1" t="s">
        <v>5065</v>
      </c>
      <c r="K2700" s="1" t="s">
        <v>5066</v>
      </c>
      <c r="L2700" s="1" t="n">
        <v>1720</v>
      </c>
      <c r="Q2700" s="1" t="s">
        <v>4976</v>
      </c>
      <c r="S2700" s="1" t="str">
        <f aca="false">LEFT(RIGHT(U2700,6),2)</f>
        <v>02</v>
      </c>
      <c r="U2700" s="1" t="s">
        <v>35</v>
      </c>
      <c r="V2700" s="1" t="s">
        <v>32</v>
      </c>
      <c r="W2700" s="1" t="s">
        <v>32</v>
      </c>
      <c r="X2700" s="1" t="s">
        <v>32</v>
      </c>
    </row>
    <row r="2701" customFormat="false" ht="12.75" hidden="false" customHeight="false" outlineLevel="0" collapsed="false">
      <c r="B2701" s="1" t="s">
        <v>22</v>
      </c>
      <c r="C2701" s="1" t="n">
        <v>1753</v>
      </c>
      <c r="D2701" s="1" t="s">
        <v>2343</v>
      </c>
      <c r="F2701" s="1" t="s">
        <v>32</v>
      </c>
      <c r="G2701" s="1" t="s">
        <v>32</v>
      </c>
      <c r="H2701" s="1" t="s">
        <v>115</v>
      </c>
      <c r="K2701" s="1" t="s">
        <v>5067</v>
      </c>
      <c r="L2701" s="1" t="n">
        <v>32658</v>
      </c>
      <c r="Q2701" s="1" t="s">
        <v>4976</v>
      </c>
      <c r="S2701" s="1" t="str">
        <f aca="false">LEFT(RIGHT(U2701,6),2)</f>
        <v>02</v>
      </c>
      <c r="U2701" s="1" t="s">
        <v>35</v>
      </c>
      <c r="V2701" s="1" t="s">
        <v>32</v>
      </c>
      <c r="W2701" s="1" t="s">
        <v>32</v>
      </c>
      <c r="X2701" s="1" t="s">
        <v>32</v>
      </c>
    </row>
    <row r="2702" customFormat="false" ht="12.75" hidden="false" customHeight="false" outlineLevel="0" collapsed="false">
      <c r="B2702" s="1" t="s">
        <v>22</v>
      </c>
      <c r="C2702" s="1" t="n">
        <v>1753</v>
      </c>
      <c r="D2702" s="1" t="s">
        <v>2343</v>
      </c>
      <c r="F2702" s="1" t="s">
        <v>32</v>
      </c>
      <c r="G2702" s="1" t="s">
        <v>32</v>
      </c>
      <c r="H2702" s="1" t="s">
        <v>3433</v>
      </c>
      <c r="K2702" s="1" t="s">
        <v>5068</v>
      </c>
      <c r="L2702" s="1" t="n">
        <v>2994</v>
      </c>
      <c r="Q2702" s="1" t="s">
        <v>4976</v>
      </c>
      <c r="S2702" s="1" t="str">
        <f aca="false">LEFT(RIGHT(U2702,6),2)</f>
        <v>02</v>
      </c>
      <c r="U2702" s="1" t="s">
        <v>35</v>
      </c>
      <c r="V2702" s="1" t="s">
        <v>32</v>
      </c>
      <c r="W2702" s="1" t="s">
        <v>32</v>
      </c>
      <c r="X2702" s="1" t="s">
        <v>32</v>
      </c>
    </row>
    <row r="2703" customFormat="false" ht="12.75" hidden="false" customHeight="false" outlineLevel="0" collapsed="false">
      <c r="B2703" s="1" t="s">
        <v>22</v>
      </c>
      <c r="C2703" s="1" t="n">
        <v>1753</v>
      </c>
      <c r="D2703" s="1" t="s">
        <v>2343</v>
      </c>
      <c r="F2703" s="1" t="s">
        <v>32</v>
      </c>
      <c r="G2703" s="1" t="s">
        <v>32</v>
      </c>
      <c r="H2703" s="1" t="s">
        <v>4432</v>
      </c>
      <c r="K2703" s="1" t="s">
        <v>5069</v>
      </c>
      <c r="L2703" s="1" t="n">
        <v>1502</v>
      </c>
      <c r="Q2703" s="1" t="s">
        <v>4976</v>
      </c>
      <c r="S2703" s="1" t="str">
        <f aca="false">LEFT(RIGHT(U2703,6),2)</f>
        <v>02</v>
      </c>
      <c r="U2703" s="1" t="s">
        <v>35</v>
      </c>
      <c r="V2703" s="1" t="s">
        <v>32</v>
      </c>
      <c r="W2703" s="1" t="s">
        <v>32</v>
      </c>
      <c r="X2703" s="1" t="s">
        <v>32</v>
      </c>
    </row>
    <row r="2704" customFormat="false" ht="12.75" hidden="false" customHeight="false" outlineLevel="0" collapsed="false">
      <c r="B2704" s="1" t="s">
        <v>22</v>
      </c>
      <c r="C2704" s="1" t="n">
        <v>1753</v>
      </c>
      <c r="D2704" s="1" t="s">
        <v>2343</v>
      </c>
      <c r="F2704" s="1" t="s">
        <v>32</v>
      </c>
      <c r="G2704" s="1" t="s">
        <v>32</v>
      </c>
      <c r="H2704" s="1" t="s">
        <v>5070</v>
      </c>
      <c r="K2704" s="1" t="s">
        <v>5071</v>
      </c>
      <c r="L2704" s="1" t="n">
        <v>4015</v>
      </c>
      <c r="Q2704" s="1" t="s">
        <v>4976</v>
      </c>
      <c r="S2704" s="1" t="str">
        <f aca="false">LEFT(RIGHT(U2704,6),2)</f>
        <v>02</v>
      </c>
      <c r="U2704" s="1" t="s">
        <v>35</v>
      </c>
      <c r="V2704" s="1" t="s">
        <v>32</v>
      </c>
      <c r="W2704" s="1" t="s">
        <v>32</v>
      </c>
      <c r="X2704" s="1" t="s">
        <v>32</v>
      </c>
    </row>
    <row r="2705" customFormat="false" ht="12.75" hidden="false" customHeight="false" outlineLevel="0" collapsed="false">
      <c r="B2705" s="1" t="s">
        <v>22</v>
      </c>
      <c r="C2705" s="1" t="n">
        <v>1753</v>
      </c>
      <c r="D2705" s="1" t="s">
        <v>2343</v>
      </c>
      <c r="F2705" s="1" t="s">
        <v>32</v>
      </c>
      <c r="G2705" s="1" t="s">
        <v>32</v>
      </c>
      <c r="H2705" s="1" t="s">
        <v>5072</v>
      </c>
      <c r="K2705" s="1" t="s">
        <v>5073</v>
      </c>
      <c r="L2705" s="1" t="n">
        <v>29720</v>
      </c>
      <c r="Q2705" s="1" t="s">
        <v>4976</v>
      </c>
      <c r="S2705" s="1" t="str">
        <f aca="false">LEFT(RIGHT(U2705,6),2)</f>
        <v>02</v>
      </c>
      <c r="U2705" s="1" t="s">
        <v>35</v>
      </c>
      <c r="V2705" s="1" t="s">
        <v>32</v>
      </c>
      <c r="W2705" s="1" t="s">
        <v>32</v>
      </c>
      <c r="X2705" s="1" t="s">
        <v>32</v>
      </c>
    </row>
    <row r="2706" customFormat="false" ht="12.75" hidden="false" customHeight="false" outlineLevel="0" collapsed="false">
      <c r="B2706" s="1" t="s">
        <v>22</v>
      </c>
      <c r="C2706" s="1" t="n">
        <v>1753</v>
      </c>
      <c r="D2706" s="1" t="s">
        <v>2343</v>
      </c>
      <c r="F2706" s="1" t="s">
        <v>32</v>
      </c>
      <c r="G2706" s="1" t="s">
        <v>32</v>
      </c>
      <c r="H2706" s="1" t="s">
        <v>5074</v>
      </c>
      <c r="K2706" s="1" t="s">
        <v>5075</v>
      </c>
      <c r="L2706" s="1" t="n">
        <v>100</v>
      </c>
      <c r="Q2706" s="1" t="s">
        <v>4976</v>
      </c>
      <c r="S2706" s="1" t="str">
        <f aca="false">LEFT(RIGHT(U2706,6),2)</f>
        <v>02</v>
      </c>
      <c r="U2706" s="1" t="s">
        <v>35</v>
      </c>
      <c r="V2706" s="1" t="s">
        <v>32</v>
      </c>
      <c r="W2706" s="1" t="s">
        <v>32</v>
      </c>
      <c r="X2706" s="1" t="s">
        <v>32</v>
      </c>
    </row>
    <row r="2707" customFormat="false" ht="12.75" hidden="false" customHeight="false" outlineLevel="0" collapsed="false">
      <c r="B2707" s="1" t="s">
        <v>22</v>
      </c>
      <c r="C2707" s="1" t="n">
        <v>1753</v>
      </c>
      <c r="D2707" s="1" t="s">
        <v>2343</v>
      </c>
      <c r="F2707" s="1" t="s">
        <v>32</v>
      </c>
      <c r="G2707" s="1" t="s">
        <v>32</v>
      </c>
      <c r="H2707" s="1" t="s">
        <v>5076</v>
      </c>
      <c r="K2707" s="1" t="s">
        <v>5077</v>
      </c>
      <c r="L2707" s="1" t="n">
        <v>4080</v>
      </c>
      <c r="Q2707" s="1" t="s">
        <v>4976</v>
      </c>
      <c r="S2707" s="1" t="str">
        <f aca="false">LEFT(RIGHT(U2707,6),2)</f>
        <v>02</v>
      </c>
      <c r="U2707" s="1" t="s">
        <v>35</v>
      </c>
      <c r="V2707" s="1" t="s">
        <v>32</v>
      </c>
      <c r="W2707" s="1" t="s">
        <v>32</v>
      </c>
      <c r="X2707" s="1" t="s">
        <v>32</v>
      </c>
    </row>
    <row r="2708" customFormat="false" ht="12.75" hidden="false" customHeight="false" outlineLevel="0" collapsed="false">
      <c r="B2708" s="1" t="s">
        <v>22</v>
      </c>
      <c r="C2708" s="1" t="n">
        <v>1753</v>
      </c>
      <c r="D2708" s="1" t="s">
        <v>2343</v>
      </c>
      <c r="F2708" s="1" t="s">
        <v>32</v>
      </c>
      <c r="G2708" s="1" t="s">
        <v>32</v>
      </c>
      <c r="H2708" s="1" t="s">
        <v>2486</v>
      </c>
      <c r="K2708" s="1" t="s">
        <v>5078</v>
      </c>
      <c r="L2708" s="1" t="n">
        <v>1758</v>
      </c>
      <c r="Q2708" s="1" t="s">
        <v>4976</v>
      </c>
      <c r="S2708" s="1" t="str">
        <f aca="false">LEFT(RIGHT(U2708,6),2)</f>
        <v>02</v>
      </c>
      <c r="U2708" s="1" t="s">
        <v>35</v>
      </c>
      <c r="V2708" s="1" t="s">
        <v>32</v>
      </c>
      <c r="W2708" s="1" t="s">
        <v>32</v>
      </c>
      <c r="X2708" s="1" t="s">
        <v>32</v>
      </c>
    </row>
    <row r="2709" customFormat="false" ht="12.75" hidden="false" customHeight="false" outlineLevel="0" collapsed="false">
      <c r="B2709" s="1" t="s">
        <v>22</v>
      </c>
      <c r="C2709" s="1" t="n">
        <v>1753</v>
      </c>
      <c r="D2709" s="1" t="s">
        <v>2343</v>
      </c>
      <c r="F2709" s="1" t="s">
        <v>249</v>
      </c>
      <c r="G2709" s="1" t="s">
        <v>25</v>
      </c>
      <c r="H2709" s="1" t="s">
        <v>1201</v>
      </c>
      <c r="K2709" s="1" t="s">
        <v>5079</v>
      </c>
      <c r="L2709" s="1" t="n">
        <v>12811</v>
      </c>
      <c r="Q2709" s="1" t="s">
        <v>4976</v>
      </c>
      <c r="S2709" s="1" t="str">
        <f aca="false">LEFT(RIGHT(U2709,6),2)</f>
        <v>03</v>
      </c>
      <c r="U2709" s="1" t="s">
        <v>80</v>
      </c>
      <c r="V2709" s="1" t="s">
        <v>5080</v>
      </c>
      <c r="W2709" s="1" t="s">
        <v>25</v>
      </c>
      <c r="X2709" s="1" t="s">
        <v>249</v>
      </c>
    </row>
    <row r="2710" customFormat="false" ht="12.75" hidden="false" customHeight="false" outlineLevel="0" collapsed="false">
      <c r="B2710" s="1" t="s">
        <v>22</v>
      </c>
      <c r="C2710" s="1" t="n">
        <v>1753</v>
      </c>
      <c r="D2710" s="1" t="s">
        <v>2343</v>
      </c>
      <c r="F2710" s="1" t="s">
        <v>249</v>
      </c>
      <c r="G2710" s="1" t="s">
        <v>25</v>
      </c>
      <c r="H2710" s="1" t="s">
        <v>5081</v>
      </c>
      <c r="K2710" s="1" t="s">
        <v>5082</v>
      </c>
      <c r="L2710" s="1" t="n">
        <v>137646</v>
      </c>
      <c r="Q2710" s="1" t="s">
        <v>4976</v>
      </c>
      <c r="S2710" s="1" t="str">
        <f aca="false">LEFT(RIGHT(U2710,6),2)</f>
        <v>03</v>
      </c>
      <c r="U2710" s="1" t="s">
        <v>80</v>
      </c>
      <c r="V2710" s="1" t="s">
        <v>5080</v>
      </c>
      <c r="W2710" s="1" t="s">
        <v>25</v>
      </c>
      <c r="X2710" s="1" t="s">
        <v>249</v>
      </c>
    </row>
    <row r="2711" customFormat="false" ht="12.75" hidden="false" customHeight="false" outlineLevel="0" collapsed="false">
      <c r="B2711" s="1" t="s">
        <v>22</v>
      </c>
      <c r="C2711" s="1" t="n">
        <v>1753</v>
      </c>
      <c r="D2711" s="1" t="s">
        <v>2343</v>
      </c>
      <c r="F2711" s="1" t="s">
        <v>249</v>
      </c>
      <c r="G2711" s="1" t="s">
        <v>25</v>
      </c>
      <c r="H2711" s="1" t="s">
        <v>340</v>
      </c>
      <c r="K2711" s="1" t="s">
        <v>5083</v>
      </c>
      <c r="L2711" s="1" t="n">
        <v>3004</v>
      </c>
      <c r="Q2711" s="1" t="s">
        <v>4976</v>
      </c>
      <c r="S2711" s="1" t="str">
        <f aca="false">LEFT(RIGHT(U2711,6),2)</f>
        <v>03</v>
      </c>
      <c r="U2711" s="1" t="s">
        <v>80</v>
      </c>
      <c r="V2711" s="1" t="s">
        <v>5080</v>
      </c>
      <c r="W2711" s="1" t="s">
        <v>25</v>
      </c>
      <c r="X2711" s="1" t="s">
        <v>249</v>
      </c>
    </row>
    <row r="2712" customFormat="false" ht="12.75" hidden="false" customHeight="false" outlineLevel="0" collapsed="false">
      <c r="B2712" s="1" t="s">
        <v>22</v>
      </c>
      <c r="C2712" s="1" t="n">
        <v>1753</v>
      </c>
      <c r="D2712" s="1" t="s">
        <v>2343</v>
      </c>
      <c r="F2712" s="1" t="s">
        <v>249</v>
      </c>
      <c r="G2712" s="1" t="s">
        <v>25</v>
      </c>
      <c r="H2712" s="1" t="s">
        <v>253</v>
      </c>
      <c r="K2712" s="1" t="s">
        <v>5084</v>
      </c>
      <c r="L2712" s="1" t="n">
        <v>2401</v>
      </c>
      <c r="Q2712" s="1" t="s">
        <v>4976</v>
      </c>
      <c r="S2712" s="1" t="str">
        <f aca="false">LEFT(RIGHT(U2712,6),2)</f>
        <v>03</v>
      </c>
      <c r="U2712" s="1" t="s">
        <v>80</v>
      </c>
      <c r="V2712" s="1" t="s">
        <v>5080</v>
      </c>
      <c r="W2712" s="1" t="s">
        <v>25</v>
      </c>
      <c r="X2712" s="1" t="s">
        <v>249</v>
      </c>
    </row>
    <row r="2713" customFormat="false" ht="12.75" hidden="false" customHeight="false" outlineLevel="0" collapsed="false">
      <c r="B2713" s="1" t="s">
        <v>22</v>
      </c>
      <c r="C2713" s="1" t="n">
        <v>1753</v>
      </c>
      <c r="D2713" s="1" t="s">
        <v>2343</v>
      </c>
      <c r="F2713" s="1" t="s">
        <v>249</v>
      </c>
      <c r="G2713" s="1" t="s">
        <v>25</v>
      </c>
      <c r="H2713" s="1" t="s">
        <v>5085</v>
      </c>
      <c r="K2713" s="1" t="s">
        <v>5086</v>
      </c>
      <c r="L2713" s="1" t="n">
        <v>39514</v>
      </c>
      <c r="Q2713" s="1" t="s">
        <v>4976</v>
      </c>
      <c r="S2713" s="1" t="str">
        <f aca="false">LEFT(RIGHT(U2713,6),2)</f>
        <v>03</v>
      </c>
      <c r="U2713" s="1" t="s">
        <v>80</v>
      </c>
      <c r="V2713" s="1" t="s">
        <v>5080</v>
      </c>
      <c r="W2713" s="1" t="s">
        <v>25</v>
      </c>
      <c r="X2713" s="1" t="s">
        <v>249</v>
      </c>
    </row>
    <row r="2714" customFormat="false" ht="12.75" hidden="false" customHeight="false" outlineLevel="0" collapsed="false">
      <c r="B2714" s="1" t="s">
        <v>22</v>
      </c>
      <c r="C2714" s="1" t="n">
        <v>1753</v>
      </c>
      <c r="D2714" s="1" t="s">
        <v>2343</v>
      </c>
      <c r="F2714" s="1" t="s">
        <v>249</v>
      </c>
      <c r="G2714" s="1" t="s">
        <v>25</v>
      </c>
      <c r="H2714" s="1" t="s">
        <v>5087</v>
      </c>
      <c r="K2714" s="1" t="s">
        <v>5088</v>
      </c>
      <c r="L2714" s="1" t="n">
        <v>4554</v>
      </c>
      <c r="Q2714" s="1" t="s">
        <v>4976</v>
      </c>
      <c r="S2714" s="1" t="str">
        <f aca="false">LEFT(RIGHT(U2714,6),2)</f>
        <v>03</v>
      </c>
      <c r="U2714" s="1" t="s">
        <v>80</v>
      </c>
      <c r="V2714" s="1" t="s">
        <v>5080</v>
      </c>
      <c r="W2714" s="1" t="s">
        <v>25</v>
      </c>
      <c r="X2714" s="1" t="s">
        <v>249</v>
      </c>
    </row>
    <row r="2715" customFormat="false" ht="12.75" hidden="false" customHeight="false" outlineLevel="0" collapsed="false">
      <c r="B2715" s="1" t="s">
        <v>22</v>
      </c>
      <c r="C2715" s="1" t="n">
        <v>1753</v>
      </c>
      <c r="D2715" s="1" t="s">
        <v>2343</v>
      </c>
      <c r="F2715" s="1" t="s">
        <v>249</v>
      </c>
      <c r="G2715" s="1" t="s">
        <v>25</v>
      </c>
      <c r="H2715" s="1" t="s">
        <v>1772</v>
      </c>
      <c r="K2715" s="1" t="s">
        <v>5089</v>
      </c>
      <c r="L2715" s="1" t="n">
        <v>12904</v>
      </c>
      <c r="Q2715" s="1" t="s">
        <v>4976</v>
      </c>
      <c r="S2715" s="1" t="str">
        <f aca="false">LEFT(RIGHT(U2715,6),2)</f>
        <v>03</v>
      </c>
      <c r="U2715" s="1" t="s">
        <v>80</v>
      </c>
      <c r="V2715" s="1" t="s">
        <v>5080</v>
      </c>
      <c r="W2715" s="1" t="s">
        <v>25</v>
      </c>
      <c r="X2715" s="1" t="s">
        <v>249</v>
      </c>
    </row>
    <row r="2716" customFormat="false" ht="12.75" hidden="false" customHeight="false" outlineLevel="0" collapsed="false">
      <c r="B2716" s="1" t="s">
        <v>22</v>
      </c>
      <c r="C2716" s="1" t="n">
        <v>1753</v>
      </c>
      <c r="D2716" s="1" t="s">
        <v>2343</v>
      </c>
      <c r="F2716" s="1" t="s">
        <v>249</v>
      </c>
      <c r="G2716" s="1" t="s">
        <v>25</v>
      </c>
      <c r="H2716" s="1" t="s">
        <v>5090</v>
      </c>
      <c r="K2716" s="1" t="s">
        <v>5091</v>
      </c>
      <c r="L2716" s="1" t="n">
        <v>9604</v>
      </c>
      <c r="Q2716" s="1" t="s">
        <v>4976</v>
      </c>
      <c r="S2716" s="1" t="str">
        <f aca="false">LEFT(RIGHT(U2716,6),2)</f>
        <v>03</v>
      </c>
      <c r="U2716" s="1" t="s">
        <v>80</v>
      </c>
      <c r="V2716" s="1" t="s">
        <v>5080</v>
      </c>
      <c r="W2716" s="1" t="s">
        <v>25</v>
      </c>
      <c r="X2716" s="1" t="s">
        <v>249</v>
      </c>
    </row>
    <row r="2717" customFormat="false" ht="12.75" hidden="false" customHeight="false" outlineLevel="0" collapsed="false">
      <c r="B2717" s="1" t="s">
        <v>22</v>
      </c>
      <c r="C2717" s="1" t="n">
        <v>1753</v>
      </c>
      <c r="D2717" s="1" t="s">
        <v>2343</v>
      </c>
      <c r="F2717" s="1" t="s">
        <v>249</v>
      </c>
      <c r="G2717" s="1" t="s">
        <v>25</v>
      </c>
      <c r="H2717" s="1" t="s">
        <v>5092</v>
      </c>
      <c r="K2717" s="1" t="s">
        <v>5093</v>
      </c>
      <c r="L2717" s="1" t="n">
        <v>175</v>
      </c>
      <c r="Q2717" s="1" t="s">
        <v>4976</v>
      </c>
      <c r="S2717" s="1" t="str">
        <f aca="false">LEFT(RIGHT(U2717,6),2)</f>
        <v>03</v>
      </c>
      <c r="U2717" s="1" t="s">
        <v>80</v>
      </c>
      <c r="V2717" s="1" t="s">
        <v>5080</v>
      </c>
      <c r="W2717" s="1" t="s">
        <v>25</v>
      </c>
      <c r="X2717" s="1" t="s">
        <v>249</v>
      </c>
    </row>
    <row r="2718" customFormat="false" ht="12.75" hidden="false" customHeight="false" outlineLevel="0" collapsed="false">
      <c r="B2718" s="1" t="s">
        <v>22</v>
      </c>
      <c r="C2718" s="1" t="n">
        <v>1753</v>
      </c>
      <c r="D2718" s="1" t="s">
        <v>2343</v>
      </c>
      <c r="F2718" s="1" t="s">
        <v>249</v>
      </c>
      <c r="G2718" s="1" t="s">
        <v>25</v>
      </c>
      <c r="H2718" s="1" t="s">
        <v>5094</v>
      </c>
      <c r="K2718" s="1" t="s">
        <v>5095</v>
      </c>
      <c r="L2718" s="1" t="n">
        <v>404</v>
      </c>
      <c r="Q2718" s="1" t="s">
        <v>4976</v>
      </c>
      <c r="S2718" s="1" t="str">
        <f aca="false">LEFT(RIGHT(U2718,6),2)</f>
        <v>03</v>
      </c>
      <c r="U2718" s="1" t="s">
        <v>80</v>
      </c>
      <c r="V2718" s="1" t="s">
        <v>5080</v>
      </c>
      <c r="W2718" s="1" t="s">
        <v>25</v>
      </c>
      <c r="X2718" s="1" t="s">
        <v>249</v>
      </c>
    </row>
    <row r="2719" customFormat="false" ht="12.75" hidden="false" customHeight="false" outlineLevel="0" collapsed="false">
      <c r="B2719" s="1" t="s">
        <v>22</v>
      </c>
      <c r="C2719" s="1" t="n">
        <v>1753</v>
      </c>
      <c r="D2719" s="1" t="s">
        <v>2343</v>
      </c>
      <c r="F2719" s="1" t="s">
        <v>249</v>
      </c>
      <c r="G2719" s="1" t="s">
        <v>25</v>
      </c>
      <c r="H2719" s="1" t="s">
        <v>5096</v>
      </c>
      <c r="K2719" s="1" t="s">
        <v>5097</v>
      </c>
      <c r="L2719" s="1" t="n">
        <v>100</v>
      </c>
      <c r="Q2719" s="1" t="s">
        <v>4976</v>
      </c>
      <c r="S2719" s="1" t="str">
        <f aca="false">LEFT(RIGHT(U2719,6),2)</f>
        <v>03</v>
      </c>
      <c r="U2719" s="1" t="s">
        <v>80</v>
      </c>
      <c r="V2719" s="1" t="s">
        <v>5080</v>
      </c>
      <c r="W2719" s="1" t="s">
        <v>25</v>
      </c>
      <c r="X2719" s="1" t="s">
        <v>249</v>
      </c>
    </row>
    <row r="2720" customFormat="false" ht="12.75" hidden="false" customHeight="false" outlineLevel="0" collapsed="false">
      <c r="B2720" s="1" t="s">
        <v>22</v>
      </c>
      <c r="C2720" s="1" t="n">
        <v>1753</v>
      </c>
      <c r="D2720" s="1" t="s">
        <v>2343</v>
      </c>
      <c r="F2720" s="1" t="s">
        <v>249</v>
      </c>
      <c r="G2720" s="1" t="s">
        <v>25</v>
      </c>
      <c r="H2720" s="1" t="s">
        <v>5098</v>
      </c>
      <c r="K2720" s="1" t="s">
        <v>5099</v>
      </c>
      <c r="L2720" s="1" t="n">
        <v>3060</v>
      </c>
      <c r="Q2720" s="1" t="s">
        <v>4976</v>
      </c>
      <c r="S2720" s="1" t="str">
        <f aca="false">LEFT(RIGHT(U2720,6),2)</f>
        <v>03</v>
      </c>
      <c r="U2720" s="1" t="s">
        <v>80</v>
      </c>
      <c r="V2720" s="1" t="s">
        <v>5080</v>
      </c>
      <c r="W2720" s="1" t="s">
        <v>25</v>
      </c>
      <c r="X2720" s="1" t="s">
        <v>249</v>
      </c>
    </row>
    <row r="2721" customFormat="false" ht="12.75" hidden="false" customHeight="false" outlineLevel="0" collapsed="false">
      <c r="B2721" s="1" t="s">
        <v>22</v>
      </c>
      <c r="C2721" s="1" t="n">
        <v>1753</v>
      </c>
      <c r="D2721" s="1" t="s">
        <v>2343</v>
      </c>
      <c r="F2721" s="1" t="s">
        <v>249</v>
      </c>
      <c r="G2721" s="1" t="s">
        <v>25</v>
      </c>
      <c r="H2721" s="1" t="s">
        <v>5100</v>
      </c>
      <c r="K2721" s="1" t="s">
        <v>5101</v>
      </c>
      <c r="L2721" s="1" t="n">
        <v>1000</v>
      </c>
      <c r="Q2721" s="1" t="s">
        <v>4976</v>
      </c>
      <c r="S2721" s="1" t="str">
        <f aca="false">LEFT(RIGHT(U2721,6),2)</f>
        <v>03</v>
      </c>
      <c r="U2721" s="1" t="s">
        <v>80</v>
      </c>
      <c r="V2721" s="1" t="s">
        <v>5080</v>
      </c>
      <c r="W2721" s="1" t="s">
        <v>25</v>
      </c>
      <c r="X2721" s="1" t="s">
        <v>249</v>
      </c>
    </row>
    <row r="2722" customFormat="false" ht="12.75" hidden="false" customHeight="false" outlineLevel="0" collapsed="false">
      <c r="B2722" s="1" t="s">
        <v>22</v>
      </c>
      <c r="C2722" s="1" t="n">
        <v>1753</v>
      </c>
      <c r="D2722" s="1" t="s">
        <v>2343</v>
      </c>
      <c r="F2722" s="1" t="s">
        <v>249</v>
      </c>
      <c r="G2722" s="1" t="s">
        <v>25</v>
      </c>
      <c r="H2722" s="1" t="s">
        <v>5102</v>
      </c>
      <c r="K2722" s="1" t="s">
        <v>5103</v>
      </c>
      <c r="L2722" s="1" t="n">
        <v>17025</v>
      </c>
      <c r="Q2722" s="1" t="s">
        <v>4976</v>
      </c>
      <c r="S2722" s="1" t="str">
        <f aca="false">LEFT(RIGHT(U2722,6),2)</f>
        <v>03</v>
      </c>
      <c r="U2722" s="1" t="s">
        <v>80</v>
      </c>
      <c r="V2722" s="1" t="s">
        <v>5080</v>
      </c>
      <c r="W2722" s="1" t="s">
        <v>25</v>
      </c>
      <c r="X2722" s="1" t="s">
        <v>249</v>
      </c>
    </row>
    <row r="2723" customFormat="false" ht="12.75" hidden="false" customHeight="false" outlineLevel="0" collapsed="false">
      <c r="B2723" s="1" t="s">
        <v>22</v>
      </c>
      <c r="C2723" s="1" t="n">
        <v>1753</v>
      </c>
      <c r="D2723" s="1" t="s">
        <v>2343</v>
      </c>
      <c r="F2723" s="1" t="s">
        <v>249</v>
      </c>
      <c r="G2723" s="1" t="s">
        <v>25</v>
      </c>
      <c r="H2723" s="1" t="s">
        <v>5104</v>
      </c>
      <c r="K2723" s="1" t="s">
        <v>5105</v>
      </c>
      <c r="L2723" s="1" t="n">
        <v>190692</v>
      </c>
      <c r="Q2723" s="1" t="s">
        <v>4976</v>
      </c>
      <c r="S2723" s="1" t="str">
        <f aca="false">LEFT(RIGHT(U2723,6),2)</f>
        <v>03</v>
      </c>
      <c r="U2723" s="1" t="s">
        <v>80</v>
      </c>
      <c r="V2723" s="1" t="s">
        <v>5080</v>
      </c>
      <c r="W2723" s="1" t="s">
        <v>25</v>
      </c>
      <c r="X2723" s="1" t="s">
        <v>249</v>
      </c>
    </row>
    <row r="2724" customFormat="false" ht="12.75" hidden="false" customHeight="false" outlineLevel="0" collapsed="false">
      <c r="B2724" s="1" t="s">
        <v>22</v>
      </c>
      <c r="C2724" s="1" t="n">
        <v>1753</v>
      </c>
      <c r="D2724" s="1" t="s">
        <v>2343</v>
      </c>
      <c r="F2724" s="1" t="s">
        <v>249</v>
      </c>
      <c r="G2724" s="1" t="s">
        <v>25</v>
      </c>
      <c r="H2724" s="1" t="s">
        <v>5106</v>
      </c>
      <c r="K2724" s="1" t="s">
        <v>5107</v>
      </c>
      <c r="L2724" s="1" t="n">
        <v>588420</v>
      </c>
      <c r="Q2724" s="1" t="s">
        <v>4976</v>
      </c>
      <c r="S2724" s="1" t="str">
        <f aca="false">LEFT(RIGHT(U2724,6),2)</f>
        <v>03</v>
      </c>
      <c r="U2724" s="1" t="s">
        <v>80</v>
      </c>
      <c r="V2724" s="1" t="s">
        <v>5080</v>
      </c>
      <c r="W2724" s="1" t="s">
        <v>25</v>
      </c>
      <c r="X2724" s="1" t="s">
        <v>249</v>
      </c>
    </row>
    <row r="2725" customFormat="false" ht="12.75" hidden="false" customHeight="false" outlineLevel="0" collapsed="false">
      <c r="B2725" s="1" t="s">
        <v>22</v>
      </c>
      <c r="C2725" s="1" t="n">
        <v>1753</v>
      </c>
      <c r="D2725" s="1" t="s">
        <v>2343</v>
      </c>
      <c r="F2725" s="1" t="s">
        <v>249</v>
      </c>
      <c r="G2725" s="1" t="s">
        <v>25</v>
      </c>
      <c r="H2725" s="1" t="s">
        <v>5108</v>
      </c>
      <c r="K2725" s="1" t="s">
        <v>5109</v>
      </c>
      <c r="L2725" s="1" t="n">
        <v>120</v>
      </c>
      <c r="Q2725" s="1" t="s">
        <v>4976</v>
      </c>
      <c r="S2725" s="1" t="str">
        <f aca="false">LEFT(RIGHT(U2725,6),2)</f>
        <v>03</v>
      </c>
      <c r="U2725" s="1" t="s">
        <v>80</v>
      </c>
      <c r="V2725" s="1" t="s">
        <v>5080</v>
      </c>
      <c r="W2725" s="1" t="s">
        <v>25</v>
      </c>
      <c r="X2725" s="1" t="s">
        <v>249</v>
      </c>
    </row>
    <row r="2726" customFormat="false" ht="12.75" hidden="false" customHeight="false" outlineLevel="0" collapsed="false">
      <c r="B2726" s="1" t="s">
        <v>22</v>
      </c>
      <c r="C2726" s="1" t="n">
        <v>1753</v>
      </c>
      <c r="D2726" s="1" t="s">
        <v>2343</v>
      </c>
      <c r="F2726" s="1" t="s">
        <v>249</v>
      </c>
      <c r="G2726" s="1" t="s">
        <v>25</v>
      </c>
      <c r="H2726" s="1" t="s">
        <v>485</v>
      </c>
      <c r="K2726" s="1" t="s">
        <v>5083</v>
      </c>
      <c r="L2726" s="1" t="n">
        <v>900</v>
      </c>
      <c r="Q2726" s="1" t="s">
        <v>4976</v>
      </c>
      <c r="S2726" s="1" t="str">
        <f aca="false">LEFT(RIGHT(U2726,6),2)</f>
        <v>03</v>
      </c>
      <c r="U2726" s="1" t="s">
        <v>80</v>
      </c>
      <c r="V2726" s="1" t="s">
        <v>5080</v>
      </c>
      <c r="W2726" s="1" t="s">
        <v>25</v>
      </c>
      <c r="X2726" s="1" t="s">
        <v>249</v>
      </c>
    </row>
    <row r="2727" customFormat="false" ht="12.75" hidden="false" customHeight="false" outlineLevel="0" collapsed="false">
      <c r="B2727" s="1" t="s">
        <v>22</v>
      </c>
      <c r="C2727" s="1" t="n">
        <v>1753</v>
      </c>
      <c r="D2727" s="1" t="s">
        <v>2343</v>
      </c>
      <c r="F2727" s="1" t="s">
        <v>249</v>
      </c>
      <c r="G2727" s="1" t="s">
        <v>25</v>
      </c>
      <c r="H2727" s="1" t="s">
        <v>5110</v>
      </c>
      <c r="K2727" s="1" t="s">
        <v>5111</v>
      </c>
      <c r="L2727" s="1" t="n">
        <v>4660400</v>
      </c>
      <c r="Q2727" s="1" t="s">
        <v>4976</v>
      </c>
      <c r="S2727" s="1" t="str">
        <f aca="false">LEFT(RIGHT(U2727,6),2)</f>
        <v>03</v>
      </c>
      <c r="U2727" s="1" t="s">
        <v>80</v>
      </c>
      <c r="V2727" s="1" t="s">
        <v>5080</v>
      </c>
      <c r="W2727" s="1" t="s">
        <v>25</v>
      </c>
      <c r="X2727" s="1" t="s">
        <v>249</v>
      </c>
    </row>
    <row r="2728" customFormat="false" ht="12.75" hidden="false" customHeight="false" outlineLevel="0" collapsed="false">
      <c r="B2728" s="1" t="s">
        <v>22</v>
      </c>
      <c r="C2728" s="1" t="n">
        <v>1753</v>
      </c>
      <c r="D2728" s="1" t="s">
        <v>2343</v>
      </c>
      <c r="F2728" s="1" t="s">
        <v>249</v>
      </c>
      <c r="G2728" s="1" t="s">
        <v>25</v>
      </c>
      <c r="H2728" s="1" t="s">
        <v>5112</v>
      </c>
      <c r="K2728" s="1" t="s">
        <v>5113</v>
      </c>
      <c r="L2728" s="1" t="n">
        <v>125</v>
      </c>
      <c r="Q2728" s="1" t="s">
        <v>4976</v>
      </c>
      <c r="S2728" s="1" t="str">
        <f aca="false">LEFT(RIGHT(U2728,6),2)</f>
        <v>03</v>
      </c>
      <c r="U2728" s="1" t="s">
        <v>80</v>
      </c>
      <c r="V2728" s="1" t="s">
        <v>5080</v>
      </c>
      <c r="W2728" s="1" t="s">
        <v>25</v>
      </c>
      <c r="X2728" s="1" t="s">
        <v>249</v>
      </c>
    </row>
    <row r="2729" customFormat="false" ht="12.75" hidden="false" customHeight="false" outlineLevel="0" collapsed="false">
      <c r="B2729" s="1" t="s">
        <v>22</v>
      </c>
      <c r="C2729" s="1" t="n">
        <v>1753</v>
      </c>
      <c r="D2729" s="1" t="s">
        <v>2343</v>
      </c>
      <c r="F2729" s="1" t="s">
        <v>249</v>
      </c>
      <c r="G2729" s="1" t="s">
        <v>25</v>
      </c>
      <c r="H2729" s="1" t="s">
        <v>5114</v>
      </c>
      <c r="K2729" s="1" t="s">
        <v>5115</v>
      </c>
      <c r="L2729" s="1" t="n">
        <v>4114</v>
      </c>
      <c r="Q2729" s="1" t="s">
        <v>4976</v>
      </c>
      <c r="S2729" s="1" t="str">
        <f aca="false">LEFT(RIGHT(U2729,6),2)</f>
        <v>03</v>
      </c>
      <c r="U2729" s="1" t="s">
        <v>80</v>
      </c>
      <c r="V2729" s="1" t="s">
        <v>5080</v>
      </c>
      <c r="W2729" s="1" t="s">
        <v>25</v>
      </c>
      <c r="X2729" s="1" t="s">
        <v>249</v>
      </c>
    </row>
    <row r="2730" customFormat="false" ht="12.75" hidden="false" customHeight="false" outlineLevel="0" collapsed="false">
      <c r="B2730" s="1" t="s">
        <v>22</v>
      </c>
      <c r="C2730" s="1" t="n">
        <v>1753</v>
      </c>
      <c r="D2730" s="1" t="s">
        <v>2343</v>
      </c>
      <c r="F2730" s="1" t="s">
        <v>249</v>
      </c>
      <c r="G2730" s="1" t="s">
        <v>25</v>
      </c>
      <c r="H2730" s="1" t="s">
        <v>5116</v>
      </c>
      <c r="K2730" s="1" t="s">
        <v>5117</v>
      </c>
      <c r="L2730" s="1" t="n">
        <v>1228</v>
      </c>
      <c r="Q2730" s="1" t="s">
        <v>4976</v>
      </c>
      <c r="S2730" s="1" t="str">
        <f aca="false">LEFT(RIGHT(U2730,6),2)</f>
        <v>03</v>
      </c>
      <c r="U2730" s="1" t="s">
        <v>80</v>
      </c>
      <c r="V2730" s="1" t="s">
        <v>5080</v>
      </c>
      <c r="W2730" s="1" t="s">
        <v>25</v>
      </c>
      <c r="X2730" s="1" t="s">
        <v>249</v>
      </c>
    </row>
    <row r="2731" customFormat="false" ht="12.75" hidden="false" customHeight="false" outlineLevel="0" collapsed="false">
      <c r="B2731" s="1" t="s">
        <v>22</v>
      </c>
      <c r="C2731" s="1" t="n">
        <v>1753</v>
      </c>
      <c r="D2731" s="1" t="s">
        <v>2343</v>
      </c>
      <c r="F2731" s="1" t="s">
        <v>249</v>
      </c>
      <c r="G2731" s="1" t="s">
        <v>25</v>
      </c>
      <c r="H2731" s="1" t="s">
        <v>5118</v>
      </c>
      <c r="K2731" s="1" t="s">
        <v>5119</v>
      </c>
      <c r="L2731" s="1" t="n">
        <v>240</v>
      </c>
      <c r="Q2731" s="1" t="s">
        <v>4976</v>
      </c>
      <c r="S2731" s="1" t="str">
        <f aca="false">LEFT(RIGHT(U2731,6),2)</f>
        <v>03</v>
      </c>
      <c r="U2731" s="1" t="s">
        <v>80</v>
      </c>
      <c r="V2731" s="1" t="s">
        <v>5080</v>
      </c>
      <c r="W2731" s="1" t="s">
        <v>25</v>
      </c>
      <c r="X2731" s="1" t="s">
        <v>249</v>
      </c>
    </row>
    <row r="2732" customFormat="false" ht="12.75" hidden="false" customHeight="false" outlineLevel="0" collapsed="false">
      <c r="B2732" s="1" t="s">
        <v>22</v>
      </c>
      <c r="C2732" s="1" t="n">
        <v>1753</v>
      </c>
      <c r="D2732" s="1" t="s">
        <v>2343</v>
      </c>
      <c r="F2732" s="1" t="s">
        <v>249</v>
      </c>
      <c r="G2732" s="1" t="s">
        <v>25</v>
      </c>
      <c r="H2732" s="1" t="s">
        <v>5120</v>
      </c>
      <c r="K2732" s="1" t="s">
        <v>5121</v>
      </c>
      <c r="L2732" s="1" t="n">
        <v>1243</v>
      </c>
      <c r="Q2732" s="1" t="s">
        <v>4976</v>
      </c>
      <c r="S2732" s="1" t="str">
        <f aca="false">LEFT(RIGHT(U2732,6),2)</f>
        <v>03</v>
      </c>
      <c r="U2732" s="1" t="s">
        <v>80</v>
      </c>
      <c r="V2732" s="1" t="s">
        <v>5080</v>
      </c>
      <c r="W2732" s="1" t="s">
        <v>25</v>
      </c>
      <c r="X2732" s="1" t="s">
        <v>249</v>
      </c>
    </row>
    <row r="2733" customFormat="false" ht="12.75" hidden="false" customHeight="false" outlineLevel="0" collapsed="false">
      <c r="B2733" s="1" t="s">
        <v>22</v>
      </c>
      <c r="C2733" s="1" t="n">
        <v>1753</v>
      </c>
      <c r="D2733" s="1" t="s">
        <v>2343</v>
      </c>
      <c r="F2733" s="1" t="s">
        <v>249</v>
      </c>
      <c r="G2733" s="1" t="s">
        <v>25</v>
      </c>
      <c r="H2733" s="1" t="s">
        <v>5122</v>
      </c>
      <c r="K2733" s="1" t="s">
        <v>5123</v>
      </c>
      <c r="L2733" s="1" t="n">
        <v>120</v>
      </c>
      <c r="Q2733" s="1" t="s">
        <v>4976</v>
      </c>
      <c r="S2733" s="1" t="str">
        <f aca="false">LEFT(RIGHT(U2733,6),2)</f>
        <v>03</v>
      </c>
      <c r="U2733" s="1" t="s">
        <v>80</v>
      </c>
      <c r="V2733" s="1" t="s">
        <v>5080</v>
      </c>
      <c r="W2733" s="1" t="s">
        <v>25</v>
      </c>
      <c r="X2733" s="1" t="s">
        <v>249</v>
      </c>
    </row>
    <row r="2734" customFormat="false" ht="12.75" hidden="false" customHeight="false" outlineLevel="0" collapsed="false">
      <c r="B2734" s="1" t="s">
        <v>22</v>
      </c>
      <c r="C2734" s="1" t="n">
        <v>1753</v>
      </c>
      <c r="D2734" s="1" t="s">
        <v>2343</v>
      </c>
      <c r="F2734" s="1" t="s">
        <v>249</v>
      </c>
      <c r="G2734" s="1" t="s">
        <v>25</v>
      </c>
      <c r="H2734" s="1" t="s">
        <v>5124</v>
      </c>
      <c r="K2734" s="1" t="s">
        <v>5125</v>
      </c>
      <c r="L2734" s="1" t="n">
        <v>6759</v>
      </c>
      <c r="Q2734" s="1" t="s">
        <v>4976</v>
      </c>
      <c r="S2734" s="1" t="str">
        <f aca="false">LEFT(RIGHT(U2734,6),2)</f>
        <v>03</v>
      </c>
      <c r="U2734" s="1" t="s">
        <v>80</v>
      </c>
      <c r="V2734" s="1" t="s">
        <v>5080</v>
      </c>
      <c r="W2734" s="1" t="s">
        <v>25</v>
      </c>
      <c r="X2734" s="1" t="s">
        <v>249</v>
      </c>
    </row>
    <row r="2735" customFormat="false" ht="12.75" hidden="false" customHeight="false" outlineLevel="0" collapsed="false">
      <c r="B2735" s="1" t="s">
        <v>22</v>
      </c>
      <c r="C2735" s="1" t="n">
        <v>1753</v>
      </c>
      <c r="D2735" s="1" t="s">
        <v>2343</v>
      </c>
      <c r="F2735" s="1" t="s">
        <v>249</v>
      </c>
      <c r="G2735" s="1" t="s">
        <v>25</v>
      </c>
      <c r="H2735" s="1" t="s">
        <v>5126</v>
      </c>
      <c r="K2735" s="1" t="s">
        <v>5127</v>
      </c>
      <c r="L2735" s="1" t="n">
        <v>200</v>
      </c>
      <c r="Q2735" s="1" t="s">
        <v>4976</v>
      </c>
      <c r="S2735" s="1" t="str">
        <f aca="false">LEFT(RIGHT(U2735,6),2)</f>
        <v>03</v>
      </c>
      <c r="U2735" s="1" t="s">
        <v>80</v>
      </c>
      <c r="V2735" s="1" t="s">
        <v>5080</v>
      </c>
      <c r="W2735" s="1" t="s">
        <v>25</v>
      </c>
      <c r="X2735" s="1" t="s">
        <v>249</v>
      </c>
    </row>
    <row r="2736" customFormat="false" ht="12.75" hidden="false" customHeight="false" outlineLevel="0" collapsed="false">
      <c r="B2736" s="1" t="s">
        <v>22</v>
      </c>
      <c r="C2736" s="1" t="n">
        <v>1753</v>
      </c>
      <c r="D2736" s="1" t="s">
        <v>2343</v>
      </c>
      <c r="F2736" s="1" t="s">
        <v>249</v>
      </c>
      <c r="G2736" s="1" t="s">
        <v>25</v>
      </c>
      <c r="H2736" s="1" t="s">
        <v>5128</v>
      </c>
      <c r="K2736" s="1" t="s">
        <v>5129</v>
      </c>
      <c r="L2736" s="1" t="n">
        <v>826</v>
      </c>
      <c r="Q2736" s="1" t="s">
        <v>4976</v>
      </c>
      <c r="S2736" s="1" t="str">
        <f aca="false">LEFT(RIGHT(U2736,6),2)</f>
        <v>03</v>
      </c>
      <c r="U2736" s="1" t="s">
        <v>80</v>
      </c>
      <c r="V2736" s="1" t="s">
        <v>5080</v>
      </c>
      <c r="W2736" s="1" t="s">
        <v>25</v>
      </c>
      <c r="X2736" s="1" t="s">
        <v>249</v>
      </c>
    </row>
    <row r="2737" customFormat="false" ht="12.75" hidden="false" customHeight="false" outlineLevel="0" collapsed="false">
      <c r="B2737" s="1" t="s">
        <v>22</v>
      </c>
      <c r="C2737" s="1" t="n">
        <v>1753</v>
      </c>
      <c r="D2737" s="1" t="s">
        <v>2343</v>
      </c>
      <c r="F2737" s="1" t="s">
        <v>249</v>
      </c>
      <c r="G2737" s="1" t="s">
        <v>25</v>
      </c>
      <c r="H2737" s="1" t="s">
        <v>814</v>
      </c>
      <c r="K2737" s="1" t="s">
        <v>5130</v>
      </c>
      <c r="L2737" s="1" t="n">
        <v>55</v>
      </c>
      <c r="Q2737" s="1" t="s">
        <v>4976</v>
      </c>
      <c r="S2737" s="1" t="str">
        <f aca="false">LEFT(RIGHT(U2737,6),2)</f>
        <v>03</v>
      </c>
      <c r="U2737" s="1" t="s">
        <v>80</v>
      </c>
      <c r="V2737" s="1" t="s">
        <v>5080</v>
      </c>
      <c r="W2737" s="1" t="s">
        <v>25</v>
      </c>
      <c r="X2737" s="1" t="s">
        <v>249</v>
      </c>
    </row>
    <row r="2738" customFormat="false" ht="12.75" hidden="false" customHeight="false" outlineLevel="0" collapsed="false">
      <c r="B2738" s="1" t="s">
        <v>22</v>
      </c>
      <c r="C2738" s="1" t="n">
        <v>1753</v>
      </c>
      <c r="D2738" s="1" t="s">
        <v>2343</v>
      </c>
      <c r="F2738" s="1" t="s">
        <v>249</v>
      </c>
      <c r="G2738" s="1" t="s">
        <v>25</v>
      </c>
      <c r="H2738" s="1" t="s">
        <v>26</v>
      </c>
      <c r="K2738" s="1" t="s">
        <v>5131</v>
      </c>
      <c r="L2738" s="1" t="n">
        <v>58017</v>
      </c>
      <c r="Q2738" s="1" t="s">
        <v>4976</v>
      </c>
      <c r="S2738" s="1" t="str">
        <f aca="false">LEFT(RIGHT(U2738,6),2)</f>
        <v>03</v>
      </c>
      <c r="U2738" s="1" t="s">
        <v>80</v>
      </c>
      <c r="V2738" s="1" t="s">
        <v>5080</v>
      </c>
      <c r="W2738" s="1" t="s">
        <v>25</v>
      </c>
      <c r="X2738" s="1" t="s">
        <v>249</v>
      </c>
    </row>
    <row r="2739" customFormat="false" ht="12.75" hidden="false" customHeight="false" outlineLevel="0" collapsed="false">
      <c r="B2739" s="1" t="s">
        <v>22</v>
      </c>
      <c r="C2739" s="1" t="n">
        <v>1753</v>
      </c>
      <c r="D2739" s="1" t="s">
        <v>2343</v>
      </c>
      <c r="F2739" s="1" t="s">
        <v>249</v>
      </c>
      <c r="G2739" s="1" t="s">
        <v>25</v>
      </c>
      <c r="H2739" s="1" t="s">
        <v>289</v>
      </c>
      <c r="K2739" s="1" t="s">
        <v>5132</v>
      </c>
      <c r="L2739" s="1" t="n">
        <v>55332</v>
      </c>
      <c r="Q2739" s="1" t="s">
        <v>4976</v>
      </c>
      <c r="S2739" s="1" t="str">
        <f aca="false">LEFT(RIGHT(U2739,6),2)</f>
        <v>03</v>
      </c>
      <c r="U2739" s="1" t="s">
        <v>80</v>
      </c>
      <c r="V2739" s="1" t="s">
        <v>5080</v>
      </c>
      <c r="W2739" s="1" t="s">
        <v>25</v>
      </c>
      <c r="X2739" s="1" t="s">
        <v>249</v>
      </c>
    </row>
    <row r="2740" customFormat="false" ht="12.75" hidden="false" customHeight="false" outlineLevel="0" collapsed="false">
      <c r="B2740" s="1" t="s">
        <v>22</v>
      </c>
      <c r="C2740" s="1" t="n">
        <v>1753</v>
      </c>
      <c r="D2740" s="1" t="s">
        <v>2343</v>
      </c>
      <c r="F2740" s="1" t="s">
        <v>249</v>
      </c>
      <c r="G2740" s="1" t="s">
        <v>25</v>
      </c>
      <c r="H2740" s="1" t="s">
        <v>5133</v>
      </c>
      <c r="K2740" s="1" t="s">
        <v>5134</v>
      </c>
      <c r="L2740" s="1" t="s">
        <v>5135</v>
      </c>
      <c r="Q2740" s="1" t="s">
        <v>4976</v>
      </c>
      <c r="S2740" s="1" t="str">
        <f aca="false">LEFT(RIGHT(U2740,6),2)</f>
        <v>03</v>
      </c>
      <c r="U2740" s="1" t="s">
        <v>80</v>
      </c>
      <c r="V2740" s="1" t="s">
        <v>5080</v>
      </c>
      <c r="W2740" s="1" t="s">
        <v>25</v>
      </c>
      <c r="X2740" s="1" t="s">
        <v>249</v>
      </c>
    </row>
    <row r="2741" customFormat="false" ht="12.75" hidden="false" customHeight="false" outlineLevel="0" collapsed="false">
      <c r="B2741" s="1" t="s">
        <v>22</v>
      </c>
      <c r="C2741" s="1" t="n">
        <v>1753</v>
      </c>
      <c r="D2741" s="1" t="s">
        <v>2343</v>
      </c>
      <c r="F2741" s="1" t="s">
        <v>249</v>
      </c>
      <c r="G2741" s="1" t="s">
        <v>25</v>
      </c>
      <c r="H2741" s="1" t="s">
        <v>1780</v>
      </c>
      <c r="K2741" s="1" t="s">
        <v>5136</v>
      </c>
      <c r="L2741" s="1" t="n">
        <v>156050</v>
      </c>
      <c r="Q2741" s="1" t="s">
        <v>4976</v>
      </c>
      <c r="S2741" s="1" t="str">
        <f aca="false">LEFT(RIGHT(U2741,6),2)</f>
        <v>03</v>
      </c>
      <c r="U2741" s="1" t="s">
        <v>80</v>
      </c>
      <c r="V2741" s="1" t="s">
        <v>5080</v>
      </c>
      <c r="W2741" s="1" t="s">
        <v>25</v>
      </c>
      <c r="X2741" s="1" t="s">
        <v>249</v>
      </c>
    </row>
    <row r="2742" customFormat="false" ht="12.75" hidden="false" customHeight="false" outlineLevel="0" collapsed="false">
      <c r="B2742" s="1" t="s">
        <v>22</v>
      </c>
      <c r="C2742" s="1" t="n">
        <v>1753</v>
      </c>
      <c r="D2742" s="1" t="s">
        <v>2343</v>
      </c>
      <c r="F2742" s="1" t="s">
        <v>32</v>
      </c>
      <c r="G2742" s="1" t="s">
        <v>32</v>
      </c>
      <c r="H2742" s="1" t="s">
        <v>5137</v>
      </c>
      <c r="K2742" s="1" t="s">
        <v>5138</v>
      </c>
      <c r="L2742" s="1" t="n">
        <v>200</v>
      </c>
      <c r="Q2742" s="1" t="s">
        <v>4976</v>
      </c>
      <c r="S2742" s="1" t="str">
        <f aca="false">LEFT(RIGHT(U2742,6),2)</f>
        <v>04</v>
      </c>
      <c r="U2742" s="1" t="s">
        <v>118</v>
      </c>
      <c r="V2742" s="1" t="s">
        <v>32</v>
      </c>
      <c r="W2742" s="1" t="s">
        <v>32</v>
      </c>
      <c r="X2742" s="1" t="s">
        <v>32</v>
      </c>
    </row>
    <row r="2743" customFormat="false" ht="12.75" hidden="false" customHeight="false" outlineLevel="0" collapsed="false">
      <c r="B2743" s="1" t="s">
        <v>22</v>
      </c>
      <c r="C2743" s="1" t="n">
        <v>1753</v>
      </c>
      <c r="D2743" s="1" t="s">
        <v>2343</v>
      </c>
      <c r="F2743" s="1" t="s">
        <v>32</v>
      </c>
      <c r="G2743" s="1" t="s">
        <v>32</v>
      </c>
      <c r="H2743" s="1" t="s">
        <v>5139</v>
      </c>
      <c r="K2743" s="1" t="s">
        <v>5140</v>
      </c>
      <c r="L2743" s="1" t="n">
        <v>86060</v>
      </c>
      <c r="Q2743" s="1" t="s">
        <v>4976</v>
      </c>
      <c r="S2743" s="1" t="str">
        <f aca="false">LEFT(RIGHT(U2743,6),2)</f>
        <v>04</v>
      </c>
      <c r="U2743" s="1" t="s">
        <v>118</v>
      </c>
      <c r="V2743" s="1" t="s">
        <v>32</v>
      </c>
      <c r="W2743" s="1" t="s">
        <v>32</v>
      </c>
      <c r="X2743" s="1" t="s">
        <v>32</v>
      </c>
    </row>
    <row r="2744" customFormat="false" ht="12.75" hidden="false" customHeight="false" outlineLevel="0" collapsed="false">
      <c r="B2744" s="1" t="s">
        <v>22</v>
      </c>
      <c r="C2744" s="1" t="n">
        <v>1753</v>
      </c>
      <c r="D2744" s="1" t="s">
        <v>2343</v>
      </c>
      <c r="F2744" s="1" t="s">
        <v>32</v>
      </c>
      <c r="G2744" s="1" t="s">
        <v>32</v>
      </c>
      <c r="H2744" s="1" t="s">
        <v>5141</v>
      </c>
      <c r="K2744" s="1" t="s">
        <v>5142</v>
      </c>
      <c r="L2744" s="1" t="n">
        <v>3600</v>
      </c>
      <c r="Q2744" s="1" t="s">
        <v>4976</v>
      </c>
      <c r="S2744" s="1" t="str">
        <f aca="false">LEFT(RIGHT(U2744,6),2)</f>
        <v>04</v>
      </c>
      <c r="U2744" s="1" t="s">
        <v>118</v>
      </c>
      <c r="V2744" s="1" t="s">
        <v>32</v>
      </c>
      <c r="W2744" s="1" t="s">
        <v>32</v>
      </c>
      <c r="X2744" s="1" t="s">
        <v>32</v>
      </c>
    </row>
    <row r="2745" customFormat="false" ht="12.75" hidden="false" customHeight="false" outlineLevel="0" collapsed="false">
      <c r="B2745" s="1" t="s">
        <v>22</v>
      </c>
      <c r="C2745" s="1" t="n">
        <v>1753</v>
      </c>
      <c r="D2745" s="1" t="s">
        <v>2343</v>
      </c>
      <c r="F2745" s="1" t="s">
        <v>32</v>
      </c>
      <c r="G2745" s="1" t="s">
        <v>32</v>
      </c>
      <c r="H2745" s="1" t="s">
        <v>5143</v>
      </c>
      <c r="K2745" s="1" t="s">
        <v>5144</v>
      </c>
      <c r="L2745" s="1" t="n">
        <v>2000</v>
      </c>
      <c r="Q2745" s="1" t="s">
        <v>4976</v>
      </c>
      <c r="S2745" s="1" t="str">
        <f aca="false">LEFT(RIGHT(U2745,6),2)</f>
        <v>04</v>
      </c>
      <c r="U2745" s="1" t="s">
        <v>118</v>
      </c>
      <c r="V2745" s="1" t="s">
        <v>32</v>
      </c>
      <c r="W2745" s="1" t="s">
        <v>32</v>
      </c>
      <c r="X2745" s="1" t="s">
        <v>32</v>
      </c>
    </row>
    <row r="2746" customFormat="false" ht="12.75" hidden="false" customHeight="false" outlineLevel="0" collapsed="false">
      <c r="B2746" s="1" t="s">
        <v>22</v>
      </c>
      <c r="C2746" s="1" t="n">
        <v>1753</v>
      </c>
      <c r="D2746" s="1" t="s">
        <v>2343</v>
      </c>
      <c r="F2746" s="1" t="s">
        <v>32</v>
      </c>
      <c r="G2746" s="1" t="s">
        <v>32</v>
      </c>
      <c r="H2746" s="1" t="s">
        <v>547</v>
      </c>
      <c r="K2746" s="1" t="s">
        <v>5145</v>
      </c>
      <c r="L2746" s="1" t="n">
        <v>775</v>
      </c>
      <c r="Q2746" s="1" t="s">
        <v>4976</v>
      </c>
      <c r="S2746" s="1" t="str">
        <f aca="false">LEFT(RIGHT(U2746,6),2)</f>
        <v>04</v>
      </c>
      <c r="U2746" s="1" t="s">
        <v>118</v>
      </c>
      <c r="V2746" s="1" t="s">
        <v>32</v>
      </c>
      <c r="W2746" s="1" t="s">
        <v>32</v>
      </c>
      <c r="X2746" s="1" t="s">
        <v>32</v>
      </c>
    </row>
    <row r="2747" customFormat="false" ht="12.75" hidden="false" customHeight="false" outlineLevel="0" collapsed="false">
      <c r="B2747" s="1" t="s">
        <v>22</v>
      </c>
      <c r="C2747" s="1" t="n">
        <v>1753</v>
      </c>
      <c r="D2747" s="1" t="s">
        <v>2343</v>
      </c>
      <c r="F2747" s="1" t="s">
        <v>32</v>
      </c>
      <c r="G2747" s="1" t="s">
        <v>32</v>
      </c>
      <c r="H2747" s="1" t="s">
        <v>5146</v>
      </c>
      <c r="K2747" s="1" t="s">
        <v>5147</v>
      </c>
      <c r="L2747" s="1" t="n">
        <v>140</v>
      </c>
      <c r="Q2747" s="1" t="s">
        <v>4976</v>
      </c>
      <c r="S2747" s="1" t="str">
        <f aca="false">LEFT(RIGHT(U2747,6),2)</f>
        <v>04</v>
      </c>
      <c r="U2747" s="1" t="s">
        <v>118</v>
      </c>
      <c r="V2747" s="1" t="s">
        <v>32</v>
      </c>
      <c r="W2747" s="1" t="s">
        <v>32</v>
      </c>
      <c r="X2747" s="1" t="s">
        <v>32</v>
      </c>
    </row>
    <row r="2748" customFormat="false" ht="12.75" hidden="false" customHeight="false" outlineLevel="0" collapsed="false">
      <c r="B2748" s="1" t="s">
        <v>22</v>
      </c>
      <c r="C2748" s="1" t="n">
        <v>1753</v>
      </c>
      <c r="D2748" s="1" t="s">
        <v>2343</v>
      </c>
      <c r="F2748" s="1" t="s">
        <v>32</v>
      </c>
      <c r="G2748" s="1" t="s">
        <v>32</v>
      </c>
      <c r="H2748" s="1" t="s">
        <v>5148</v>
      </c>
      <c r="K2748" s="1" t="s">
        <v>5149</v>
      </c>
      <c r="L2748" s="1" t="n">
        <v>17250</v>
      </c>
      <c r="Q2748" s="1" t="s">
        <v>4976</v>
      </c>
      <c r="S2748" s="1" t="str">
        <f aca="false">LEFT(RIGHT(U2748,6),2)</f>
        <v>04</v>
      </c>
      <c r="U2748" s="1" t="s">
        <v>118</v>
      </c>
      <c r="V2748" s="1" t="s">
        <v>32</v>
      </c>
      <c r="W2748" s="1" t="s">
        <v>32</v>
      </c>
      <c r="X2748" s="1" t="s">
        <v>32</v>
      </c>
    </row>
    <row r="2749" customFormat="false" ht="12.75" hidden="false" customHeight="false" outlineLevel="0" collapsed="false">
      <c r="B2749" s="1" t="s">
        <v>22</v>
      </c>
      <c r="C2749" s="1" t="n">
        <v>1753</v>
      </c>
      <c r="D2749" s="1" t="s">
        <v>2343</v>
      </c>
      <c r="F2749" s="1" t="s">
        <v>32</v>
      </c>
      <c r="G2749" s="1" t="s">
        <v>32</v>
      </c>
      <c r="H2749" s="1" t="s">
        <v>5150</v>
      </c>
      <c r="K2749" s="1" t="s">
        <v>5151</v>
      </c>
      <c r="L2749" s="1" t="n">
        <v>1890</v>
      </c>
      <c r="Q2749" s="1" t="s">
        <v>4976</v>
      </c>
      <c r="S2749" s="1" t="str">
        <f aca="false">LEFT(RIGHT(U2749,6),2)</f>
        <v>04</v>
      </c>
      <c r="U2749" s="1" t="s">
        <v>118</v>
      </c>
      <c r="V2749" s="1" t="s">
        <v>32</v>
      </c>
      <c r="W2749" s="1" t="s">
        <v>32</v>
      </c>
      <c r="X2749" s="1" t="s">
        <v>32</v>
      </c>
    </row>
    <row r="2750" customFormat="false" ht="12.75" hidden="false" customHeight="false" outlineLevel="0" collapsed="false">
      <c r="B2750" s="1" t="s">
        <v>22</v>
      </c>
      <c r="C2750" s="1" t="n">
        <v>1753</v>
      </c>
      <c r="D2750" s="1" t="s">
        <v>2343</v>
      </c>
      <c r="F2750" s="1" t="s">
        <v>32</v>
      </c>
      <c r="G2750" s="1" t="s">
        <v>32</v>
      </c>
      <c r="H2750" s="1" t="s">
        <v>1935</v>
      </c>
      <c r="K2750" s="1" t="s">
        <v>5152</v>
      </c>
      <c r="L2750" s="1" t="n">
        <v>200</v>
      </c>
      <c r="Q2750" s="1" t="s">
        <v>4976</v>
      </c>
      <c r="S2750" s="1" t="str">
        <f aca="false">LEFT(RIGHT(U2750,6),2)</f>
        <v>04</v>
      </c>
      <c r="U2750" s="1" t="s">
        <v>118</v>
      </c>
      <c r="V2750" s="1" t="s">
        <v>32</v>
      </c>
      <c r="W2750" s="1" t="s">
        <v>32</v>
      </c>
      <c r="X2750" s="1" t="s">
        <v>32</v>
      </c>
    </row>
    <row r="2751" customFormat="false" ht="12.75" hidden="false" customHeight="false" outlineLevel="0" collapsed="false">
      <c r="B2751" s="1" t="s">
        <v>22</v>
      </c>
      <c r="C2751" s="1" t="n">
        <v>1753</v>
      </c>
      <c r="D2751" s="1" t="s">
        <v>2343</v>
      </c>
      <c r="F2751" s="1" t="s">
        <v>32</v>
      </c>
      <c r="G2751" s="1" t="s">
        <v>32</v>
      </c>
      <c r="H2751" s="1" t="s">
        <v>3990</v>
      </c>
      <c r="K2751" s="1" t="s">
        <v>5153</v>
      </c>
      <c r="L2751" s="1" t="n">
        <v>4971</v>
      </c>
      <c r="Q2751" s="1" t="s">
        <v>4976</v>
      </c>
      <c r="S2751" s="1" t="str">
        <f aca="false">LEFT(RIGHT(U2751,6),2)</f>
        <v>04</v>
      </c>
      <c r="U2751" s="1" t="s">
        <v>118</v>
      </c>
      <c r="V2751" s="1" t="s">
        <v>32</v>
      </c>
      <c r="W2751" s="1" t="s">
        <v>32</v>
      </c>
      <c r="X2751" s="1" t="s">
        <v>32</v>
      </c>
    </row>
    <row r="2752" customFormat="false" ht="12.75" hidden="false" customHeight="false" outlineLevel="0" collapsed="false">
      <c r="B2752" s="1" t="s">
        <v>22</v>
      </c>
      <c r="C2752" s="1" t="n">
        <v>1753</v>
      </c>
      <c r="D2752" s="1" t="s">
        <v>2343</v>
      </c>
      <c r="F2752" s="1" t="s">
        <v>32</v>
      </c>
      <c r="G2752" s="1" t="s">
        <v>32</v>
      </c>
      <c r="H2752" s="1" t="s">
        <v>5154</v>
      </c>
      <c r="K2752" s="1" t="s">
        <v>5155</v>
      </c>
      <c r="L2752" s="1" t="n">
        <v>197212</v>
      </c>
      <c r="Q2752" s="1" t="s">
        <v>4976</v>
      </c>
      <c r="S2752" s="1" t="str">
        <f aca="false">LEFT(RIGHT(U2752,6),2)</f>
        <v>04</v>
      </c>
      <c r="U2752" s="1" t="s">
        <v>118</v>
      </c>
      <c r="V2752" s="1" t="s">
        <v>32</v>
      </c>
      <c r="W2752" s="1" t="s">
        <v>32</v>
      </c>
      <c r="X2752" s="1" t="s">
        <v>32</v>
      </c>
    </row>
    <row r="2753" customFormat="false" ht="12.75" hidden="false" customHeight="false" outlineLevel="0" collapsed="false">
      <c r="B2753" s="1" t="s">
        <v>22</v>
      </c>
      <c r="C2753" s="1" t="n">
        <v>1753</v>
      </c>
      <c r="D2753" s="1" t="s">
        <v>2343</v>
      </c>
      <c r="F2753" s="1" t="s">
        <v>32</v>
      </c>
      <c r="G2753" s="1" t="s">
        <v>32</v>
      </c>
      <c r="H2753" s="1" t="s">
        <v>5156</v>
      </c>
      <c r="K2753" s="1" t="s">
        <v>5157</v>
      </c>
      <c r="L2753" s="1" t="n">
        <v>181008</v>
      </c>
      <c r="Q2753" s="1" t="s">
        <v>4976</v>
      </c>
      <c r="S2753" s="1" t="str">
        <f aca="false">LEFT(RIGHT(U2753,6),2)</f>
        <v>04</v>
      </c>
      <c r="U2753" s="1" t="s">
        <v>118</v>
      </c>
      <c r="V2753" s="1" t="s">
        <v>32</v>
      </c>
      <c r="W2753" s="1" t="s">
        <v>32</v>
      </c>
      <c r="X2753" s="1" t="s">
        <v>32</v>
      </c>
    </row>
    <row r="2754" customFormat="false" ht="12.75" hidden="false" customHeight="false" outlineLevel="0" collapsed="false">
      <c r="B2754" s="1" t="s">
        <v>22</v>
      </c>
      <c r="C2754" s="1" t="n">
        <v>1753</v>
      </c>
      <c r="D2754" s="1" t="s">
        <v>2343</v>
      </c>
      <c r="F2754" s="1" t="s">
        <v>32</v>
      </c>
      <c r="G2754" s="1" t="s">
        <v>32</v>
      </c>
      <c r="H2754" s="1" t="s">
        <v>5158</v>
      </c>
      <c r="K2754" s="1" t="s">
        <v>5159</v>
      </c>
      <c r="L2754" s="1" t="n">
        <v>152</v>
      </c>
      <c r="Q2754" s="1" t="s">
        <v>4976</v>
      </c>
      <c r="S2754" s="1" t="str">
        <f aca="false">LEFT(RIGHT(U2754,6),2)</f>
        <v>04</v>
      </c>
      <c r="U2754" s="1" t="s">
        <v>118</v>
      </c>
      <c r="V2754" s="1" t="s">
        <v>32</v>
      </c>
      <c r="W2754" s="1" t="s">
        <v>32</v>
      </c>
      <c r="X2754" s="1" t="s">
        <v>32</v>
      </c>
    </row>
    <row r="2755" customFormat="false" ht="12.75" hidden="false" customHeight="false" outlineLevel="0" collapsed="false">
      <c r="B2755" s="1" t="s">
        <v>22</v>
      </c>
      <c r="C2755" s="1" t="n">
        <v>1753</v>
      </c>
      <c r="D2755" s="1" t="s">
        <v>2343</v>
      </c>
      <c r="F2755" s="1" t="s">
        <v>32</v>
      </c>
      <c r="G2755" s="1" t="s">
        <v>32</v>
      </c>
      <c r="H2755" s="1" t="s">
        <v>5160</v>
      </c>
      <c r="K2755" s="1" t="s">
        <v>5161</v>
      </c>
      <c r="L2755" s="1" t="n">
        <v>31321</v>
      </c>
      <c r="Q2755" s="1" t="s">
        <v>4976</v>
      </c>
      <c r="S2755" s="1" t="str">
        <f aca="false">LEFT(RIGHT(U2755,6),2)</f>
        <v>04</v>
      </c>
      <c r="U2755" s="1" t="s">
        <v>118</v>
      </c>
      <c r="V2755" s="1" t="s">
        <v>32</v>
      </c>
      <c r="W2755" s="1" t="s">
        <v>32</v>
      </c>
      <c r="X2755" s="1" t="s">
        <v>32</v>
      </c>
    </row>
    <row r="2756" customFormat="false" ht="12.75" hidden="false" customHeight="false" outlineLevel="0" collapsed="false">
      <c r="B2756" s="1" t="s">
        <v>22</v>
      </c>
      <c r="C2756" s="1" t="n">
        <v>1753</v>
      </c>
      <c r="D2756" s="1" t="s">
        <v>2343</v>
      </c>
      <c r="F2756" s="1" t="s">
        <v>32</v>
      </c>
      <c r="G2756" s="1" t="s">
        <v>32</v>
      </c>
      <c r="H2756" s="1" t="s">
        <v>900</v>
      </c>
      <c r="K2756" s="1" t="s">
        <v>5162</v>
      </c>
      <c r="L2756" s="1" t="n">
        <v>42273</v>
      </c>
      <c r="Q2756" s="1" t="s">
        <v>4976</v>
      </c>
      <c r="S2756" s="1" t="str">
        <f aca="false">LEFT(RIGHT(U2756,6),2)</f>
        <v>04</v>
      </c>
      <c r="U2756" s="1" t="s">
        <v>118</v>
      </c>
      <c r="V2756" s="1" t="s">
        <v>32</v>
      </c>
      <c r="W2756" s="1" t="s">
        <v>32</v>
      </c>
      <c r="X2756" s="1" t="s">
        <v>32</v>
      </c>
    </row>
    <row r="2757" customFormat="false" ht="12.75" hidden="false" customHeight="false" outlineLevel="0" collapsed="false">
      <c r="B2757" s="1" t="s">
        <v>22</v>
      </c>
      <c r="C2757" s="1" t="n">
        <v>1753</v>
      </c>
      <c r="D2757" s="1" t="s">
        <v>2343</v>
      </c>
      <c r="F2757" s="1" t="s">
        <v>32</v>
      </c>
      <c r="G2757" s="1" t="s">
        <v>32</v>
      </c>
      <c r="H2757" s="1" t="s">
        <v>5163</v>
      </c>
      <c r="K2757" s="1" t="s">
        <v>5164</v>
      </c>
      <c r="L2757" s="1" t="n">
        <v>7035</v>
      </c>
      <c r="Q2757" s="1" t="s">
        <v>4976</v>
      </c>
      <c r="S2757" s="1" t="str">
        <f aca="false">LEFT(RIGHT(U2757,6),2)</f>
        <v>04</v>
      </c>
      <c r="U2757" s="1" t="s">
        <v>118</v>
      </c>
      <c r="V2757" s="1" t="s">
        <v>32</v>
      </c>
      <c r="W2757" s="1" t="s">
        <v>32</v>
      </c>
      <c r="X2757" s="1" t="s">
        <v>32</v>
      </c>
    </row>
    <row r="2758" customFormat="false" ht="12.75" hidden="false" customHeight="false" outlineLevel="0" collapsed="false">
      <c r="B2758" s="1" t="s">
        <v>22</v>
      </c>
      <c r="C2758" s="1" t="n">
        <v>1753</v>
      </c>
      <c r="D2758" s="1" t="s">
        <v>2343</v>
      </c>
      <c r="F2758" s="1" t="s">
        <v>32</v>
      </c>
      <c r="G2758" s="1" t="s">
        <v>32</v>
      </c>
      <c r="H2758" s="1" t="s">
        <v>5165</v>
      </c>
      <c r="K2758" s="1" t="s">
        <v>5166</v>
      </c>
      <c r="L2758" s="1" t="n">
        <v>1856</v>
      </c>
      <c r="Q2758" s="1" t="s">
        <v>4976</v>
      </c>
      <c r="S2758" s="1" t="str">
        <f aca="false">LEFT(RIGHT(U2758,6),2)</f>
        <v>04</v>
      </c>
      <c r="U2758" s="1" t="s">
        <v>118</v>
      </c>
      <c r="V2758" s="1" t="s">
        <v>32</v>
      </c>
      <c r="W2758" s="1" t="s">
        <v>32</v>
      </c>
      <c r="X2758" s="1" t="s">
        <v>32</v>
      </c>
    </row>
    <row r="2759" customFormat="false" ht="12.75" hidden="false" customHeight="false" outlineLevel="0" collapsed="false">
      <c r="B2759" s="1" t="s">
        <v>22</v>
      </c>
      <c r="C2759" s="1" t="n">
        <v>1753</v>
      </c>
      <c r="D2759" s="1" t="s">
        <v>2343</v>
      </c>
      <c r="F2759" s="1" t="s">
        <v>32</v>
      </c>
      <c r="G2759" s="1" t="s">
        <v>32</v>
      </c>
      <c r="H2759" s="1" t="s">
        <v>2364</v>
      </c>
      <c r="K2759" s="1" t="s">
        <v>5167</v>
      </c>
      <c r="L2759" s="1" t="n">
        <v>40955</v>
      </c>
      <c r="Q2759" s="1" t="s">
        <v>4976</v>
      </c>
      <c r="S2759" s="1" t="str">
        <f aca="false">LEFT(RIGHT(U2759,6),2)</f>
        <v>04</v>
      </c>
      <c r="U2759" s="1" t="s">
        <v>118</v>
      </c>
      <c r="V2759" s="1" t="s">
        <v>32</v>
      </c>
      <c r="W2759" s="1" t="s">
        <v>32</v>
      </c>
      <c r="X2759" s="1" t="s">
        <v>32</v>
      </c>
    </row>
    <row r="2760" customFormat="false" ht="12.75" hidden="false" customHeight="false" outlineLevel="0" collapsed="false">
      <c r="B2760" s="1" t="s">
        <v>22</v>
      </c>
      <c r="C2760" s="1" t="n">
        <v>1753</v>
      </c>
      <c r="D2760" s="1" t="s">
        <v>2343</v>
      </c>
      <c r="F2760" s="1" t="s">
        <v>32</v>
      </c>
      <c r="G2760" s="1" t="s">
        <v>32</v>
      </c>
      <c r="H2760" s="1" t="s">
        <v>5168</v>
      </c>
      <c r="K2760" s="1" t="s">
        <v>5169</v>
      </c>
      <c r="L2760" s="1" t="n">
        <v>8000</v>
      </c>
      <c r="Q2760" s="1" t="s">
        <v>4976</v>
      </c>
      <c r="S2760" s="1" t="str">
        <f aca="false">LEFT(RIGHT(U2760,6),2)</f>
        <v>04</v>
      </c>
      <c r="U2760" s="1" t="s">
        <v>118</v>
      </c>
      <c r="V2760" s="1" t="s">
        <v>32</v>
      </c>
      <c r="W2760" s="1" t="s">
        <v>32</v>
      </c>
      <c r="X2760" s="1" t="s">
        <v>32</v>
      </c>
    </row>
    <row r="2761" customFormat="false" ht="12.75" hidden="false" customHeight="false" outlineLevel="0" collapsed="false">
      <c r="B2761" s="1" t="s">
        <v>22</v>
      </c>
      <c r="C2761" s="1" t="n">
        <v>1753</v>
      </c>
      <c r="D2761" s="1" t="s">
        <v>2343</v>
      </c>
      <c r="F2761" s="1" t="s">
        <v>32</v>
      </c>
      <c r="G2761" s="1" t="s">
        <v>32</v>
      </c>
      <c r="H2761" s="1" t="s">
        <v>5170</v>
      </c>
      <c r="K2761" s="1" t="s">
        <v>5171</v>
      </c>
      <c r="L2761" s="1" t="n">
        <v>134040</v>
      </c>
      <c r="Q2761" s="1" t="s">
        <v>4976</v>
      </c>
      <c r="S2761" s="1" t="str">
        <f aca="false">LEFT(RIGHT(U2761,6),2)</f>
        <v>04</v>
      </c>
      <c r="U2761" s="1" t="s">
        <v>118</v>
      </c>
      <c r="V2761" s="1" t="s">
        <v>32</v>
      </c>
      <c r="W2761" s="1" t="s">
        <v>32</v>
      </c>
      <c r="X2761" s="1" t="s">
        <v>32</v>
      </c>
    </row>
    <row r="2762" customFormat="false" ht="12.75" hidden="false" customHeight="false" outlineLevel="0" collapsed="false">
      <c r="B2762" s="1" t="s">
        <v>22</v>
      </c>
      <c r="C2762" s="1" t="n">
        <v>1753</v>
      </c>
      <c r="D2762" s="1" t="s">
        <v>2343</v>
      </c>
      <c r="F2762" s="1" t="s">
        <v>32</v>
      </c>
      <c r="G2762" s="1" t="s">
        <v>32</v>
      </c>
      <c r="H2762" s="1" t="s">
        <v>5172</v>
      </c>
      <c r="K2762" s="1" t="s">
        <v>5173</v>
      </c>
      <c r="L2762" s="1" t="n">
        <v>3271</v>
      </c>
      <c r="Q2762" s="1" t="s">
        <v>4976</v>
      </c>
      <c r="S2762" s="1" t="str">
        <f aca="false">LEFT(RIGHT(U2762,6),2)</f>
        <v>04</v>
      </c>
      <c r="U2762" s="1" t="s">
        <v>118</v>
      </c>
      <c r="V2762" s="1" t="s">
        <v>32</v>
      </c>
      <c r="W2762" s="1" t="s">
        <v>32</v>
      </c>
      <c r="X2762" s="1" t="s">
        <v>32</v>
      </c>
    </row>
    <row r="2763" customFormat="false" ht="12.75" hidden="false" customHeight="false" outlineLevel="0" collapsed="false">
      <c r="B2763" s="1" t="s">
        <v>22</v>
      </c>
      <c r="C2763" s="1" t="n">
        <v>1753</v>
      </c>
      <c r="D2763" s="1" t="s">
        <v>2343</v>
      </c>
      <c r="F2763" s="1" t="s">
        <v>32</v>
      </c>
      <c r="G2763" s="1" t="s">
        <v>32</v>
      </c>
      <c r="H2763" s="1" t="s">
        <v>5174</v>
      </c>
      <c r="K2763" s="1" t="s">
        <v>5175</v>
      </c>
      <c r="L2763" s="1" t="n">
        <v>3860</v>
      </c>
      <c r="Q2763" s="1" t="s">
        <v>4976</v>
      </c>
      <c r="S2763" s="1" t="str">
        <f aca="false">LEFT(RIGHT(U2763,6),2)</f>
        <v>04</v>
      </c>
      <c r="U2763" s="1" t="s">
        <v>118</v>
      </c>
      <c r="V2763" s="1" t="s">
        <v>32</v>
      </c>
      <c r="W2763" s="1" t="s">
        <v>32</v>
      </c>
      <c r="X2763" s="1" t="s">
        <v>32</v>
      </c>
    </row>
    <row r="2764" customFormat="false" ht="12.75" hidden="false" customHeight="false" outlineLevel="0" collapsed="false">
      <c r="B2764" s="1" t="s">
        <v>22</v>
      </c>
      <c r="C2764" s="1" t="n">
        <v>1753</v>
      </c>
      <c r="D2764" s="1" t="s">
        <v>2343</v>
      </c>
      <c r="F2764" s="1" t="s">
        <v>32</v>
      </c>
      <c r="G2764" s="1" t="s">
        <v>32</v>
      </c>
      <c r="H2764" s="1" t="s">
        <v>5176</v>
      </c>
      <c r="K2764" s="1" t="s">
        <v>5177</v>
      </c>
      <c r="L2764" s="1" t="n">
        <v>196</v>
      </c>
      <c r="Q2764" s="1" t="s">
        <v>4976</v>
      </c>
      <c r="S2764" s="1" t="str">
        <f aca="false">LEFT(RIGHT(U2764,6),2)</f>
        <v>04</v>
      </c>
      <c r="U2764" s="1" t="s">
        <v>118</v>
      </c>
      <c r="V2764" s="1" t="s">
        <v>32</v>
      </c>
      <c r="W2764" s="1" t="s">
        <v>32</v>
      </c>
      <c r="X2764" s="1" t="s">
        <v>32</v>
      </c>
    </row>
    <row r="2765" customFormat="false" ht="12.75" hidden="false" customHeight="false" outlineLevel="0" collapsed="false">
      <c r="B2765" s="1" t="s">
        <v>22</v>
      </c>
      <c r="C2765" s="1" t="n">
        <v>1753</v>
      </c>
      <c r="D2765" s="1" t="s">
        <v>2343</v>
      </c>
      <c r="F2765" s="1" t="s">
        <v>32</v>
      </c>
      <c r="G2765" s="1" t="s">
        <v>32</v>
      </c>
      <c r="H2765" s="1" t="s">
        <v>5178</v>
      </c>
      <c r="K2765" s="1" t="s">
        <v>5179</v>
      </c>
      <c r="L2765" s="1" t="n">
        <v>460</v>
      </c>
      <c r="Q2765" s="1" t="s">
        <v>4976</v>
      </c>
      <c r="S2765" s="1" t="str">
        <f aca="false">LEFT(RIGHT(U2765,6),2)</f>
        <v>04</v>
      </c>
      <c r="U2765" s="1" t="s">
        <v>118</v>
      </c>
      <c r="V2765" s="1" t="s">
        <v>32</v>
      </c>
      <c r="W2765" s="1" t="s">
        <v>32</v>
      </c>
      <c r="X2765" s="1" t="s">
        <v>32</v>
      </c>
    </row>
    <row r="2766" customFormat="false" ht="12.75" hidden="false" customHeight="false" outlineLevel="0" collapsed="false">
      <c r="B2766" s="1" t="s">
        <v>22</v>
      </c>
      <c r="C2766" s="1" t="n">
        <v>1753</v>
      </c>
      <c r="D2766" s="1" t="s">
        <v>2343</v>
      </c>
      <c r="F2766" s="1" t="s">
        <v>32</v>
      </c>
      <c r="G2766" s="1" t="s">
        <v>32</v>
      </c>
      <c r="H2766" s="1" t="s">
        <v>5180</v>
      </c>
      <c r="K2766" s="1" t="s">
        <v>5181</v>
      </c>
      <c r="L2766" s="1" t="n">
        <v>733</v>
      </c>
      <c r="Q2766" s="1" t="s">
        <v>4976</v>
      </c>
      <c r="S2766" s="1" t="str">
        <f aca="false">LEFT(RIGHT(U2766,6),2)</f>
        <v>04</v>
      </c>
      <c r="U2766" s="1" t="s">
        <v>118</v>
      </c>
      <c r="V2766" s="1" t="s">
        <v>32</v>
      </c>
      <c r="W2766" s="1" t="s">
        <v>32</v>
      </c>
      <c r="X2766" s="1" t="s">
        <v>32</v>
      </c>
    </row>
    <row r="2767" customFormat="false" ht="12.75" hidden="false" customHeight="false" outlineLevel="0" collapsed="false">
      <c r="B2767" s="1" t="s">
        <v>22</v>
      </c>
      <c r="C2767" s="1" t="n">
        <v>1753</v>
      </c>
      <c r="D2767" s="1" t="s">
        <v>2343</v>
      </c>
      <c r="F2767" s="1" t="s">
        <v>32</v>
      </c>
      <c r="G2767" s="1" t="s">
        <v>32</v>
      </c>
      <c r="H2767" s="1" t="s">
        <v>5182</v>
      </c>
      <c r="K2767" s="1" t="s">
        <v>5183</v>
      </c>
      <c r="L2767" s="1" t="n">
        <v>132</v>
      </c>
      <c r="Q2767" s="1" t="s">
        <v>4976</v>
      </c>
      <c r="S2767" s="1" t="str">
        <f aca="false">LEFT(RIGHT(U2767,6),2)</f>
        <v>04</v>
      </c>
      <c r="U2767" s="1" t="s">
        <v>118</v>
      </c>
      <c r="V2767" s="1" t="s">
        <v>32</v>
      </c>
      <c r="W2767" s="1" t="s">
        <v>32</v>
      </c>
      <c r="X2767" s="1" t="s">
        <v>32</v>
      </c>
    </row>
    <row r="2768" customFormat="false" ht="12.75" hidden="false" customHeight="false" outlineLevel="0" collapsed="false">
      <c r="B2768" s="1" t="s">
        <v>22</v>
      </c>
      <c r="C2768" s="1" t="n">
        <v>1753</v>
      </c>
      <c r="D2768" s="1" t="s">
        <v>2343</v>
      </c>
      <c r="F2768" s="1" t="s">
        <v>32</v>
      </c>
      <c r="G2768" s="1" t="s">
        <v>32</v>
      </c>
      <c r="H2768" s="1" t="s">
        <v>5184</v>
      </c>
      <c r="K2768" s="1" t="s">
        <v>5185</v>
      </c>
      <c r="L2768" s="1" t="n">
        <v>1750</v>
      </c>
      <c r="Q2768" s="1" t="s">
        <v>4976</v>
      </c>
      <c r="S2768" s="1" t="str">
        <f aca="false">LEFT(RIGHT(U2768,6),2)</f>
        <v>04</v>
      </c>
      <c r="U2768" s="1" t="s">
        <v>118</v>
      </c>
      <c r="V2768" s="1" t="s">
        <v>32</v>
      </c>
      <c r="W2768" s="1" t="s">
        <v>32</v>
      </c>
      <c r="X2768" s="1" t="s">
        <v>32</v>
      </c>
    </row>
    <row r="2769" customFormat="false" ht="12.75" hidden="false" customHeight="false" outlineLevel="0" collapsed="false">
      <c r="B2769" s="1" t="s">
        <v>22</v>
      </c>
      <c r="C2769" s="1" t="n">
        <v>1753</v>
      </c>
      <c r="D2769" s="1" t="s">
        <v>2343</v>
      </c>
      <c r="F2769" s="1" t="s">
        <v>32</v>
      </c>
      <c r="G2769" s="1" t="s">
        <v>32</v>
      </c>
      <c r="H2769" s="1" t="s">
        <v>5186</v>
      </c>
      <c r="K2769" s="1" t="s">
        <v>5187</v>
      </c>
      <c r="L2769" s="1" t="n">
        <v>44024</v>
      </c>
      <c r="Q2769" s="1" t="s">
        <v>4976</v>
      </c>
      <c r="S2769" s="1" t="str">
        <f aca="false">LEFT(RIGHT(U2769,6),2)</f>
        <v>04</v>
      </c>
      <c r="U2769" s="1" t="s">
        <v>118</v>
      </c>
      <c r="V2769" s="1" t="s">
        <v>32</v>
      </c>
      <c r="W2769" s="1" t="s">
        <v>32</v>
      </c>
      <c r="X2769" s="1" t="s">
        <v>32</v>
      </c>
    </row>
    <row r="2770" customFormat="false" ht="12.75" hidden="false" customHeight="false" outlineLevel="0" collapsed="false">
      <c r="B2770" s="1" t="s">
        <v>22</v>
      </c>
      <c r="C2770" s="1" t="n">
        <v>1753</v>
      </c>
      <c r="D2770" s="1" t="s">
        <v>2343</v>
      </c>
      <c r="F2770" s="1" t="s">
        <v>32</v>
      </c>
      <c r="G2770" s="1" t="s">
        <v>32</v>
      </c>
      <c r="H2770" s="1" t="s">
        <v>5188</v>
      </c>
      <c r="K2770" s="1" t="s">
        <v>5189</v>
      </c>
      <c r="L2770" s="1" t="n">
        <v>2165</v>
      </c>
      <c r="Q2770" s="1" t="s">
        <v>4976</v>
      </c>
      <c r="S2770" s="1" t="str">
        <f aca="false">LEFT(RIGHT(U2770,6),2)</f>
        <v>04</v>
      </c>
      <c r="U2770" s="1" t="s">
        <v>118</v>
      </c>
      <c r="V2770" s="1" t="s">
        <v>32</v>
      </c>
      <c r="W2770" s="1" t="s">
        <v>32</v>
      </c>
      <c r="X2770" s="1" t="s">
        <v>32</v>
      </c>
    </row>
    <row r="2771" customFormat="false" ht="12.75" hidden="false" customHeight="false" outlineLevel="0" collapsed="false">
      <c r="B2771" s="1" t="s">
        <v>22</v>
      </c>
      <c r="C2771" s="1" t="n">
        <v>1753</v>
      </c>
      <c r="D2771" s="1" t="s">
        <v>2343</v>
      </c>
      <c r="F2771" s="1" t="s">
        <v>32</v>
      </c>
      <c r="G2771" s="1" t="s">
        <v>32</v>
      </c>
      <c r="H2771" s="1" t="s">
        <v>5190</v>
      </c>
      <c r="K2771" s="1" t="s">
        <v>5191</v>
      </c>
      <c r="L2771" s="1" t="n">
        <v>82</v>
      </c>
      <c r="Q2771" s="1" t="s">
        <v>4976</v>
      </c>
      <c r="S2771" s="1" t="str">
        <f aca="false">LEFT(RIGHT(U2771,6),2)</f>
        <v>04</v>
      </c>
      <c r="U2771" s="1" t="s">
        <v>118</v>
      </c>
      <c r="V2771" s="1" t="s">
        <v>32</v>
      </c>
      <c r="W2771" s="1" t="s">
        <v>32</v>
      </c>
      <c r="X2771" s="1" t="s">
        <v>32</v>
      </c>
    </row>
    <row r="2772" customFormat="false" ht="12.75" hidden="false" customHeight="false" outlineLevel="0" collapsed="false">
      <c r="B2772" s="1" t="s">
        <v>22</v>
      </c>
      <c r="C2772" s="1" t="n">
        <v>1753</v>
      </c>
      <c r="D2772" s="1" t="s">
        <v>2343</v>
      </c>
      <c r="F2772" s="1" t="s">
        <v>32</v>
      </c>
      <c r="G2772" s="1" t="s">
        <v>32</v>
      </c>
      <c r="H2772" s="1" t="s">
        <v>5192</v>
      </c>
      <c r="K2772" s="1" t="s">
        <v>5193</v>
      </c>
      <c r="L2772" s="1" t="n">
        <v>1662</v>
      </c>
      <c r="Q2772" s="1" t="s">
        <v>4976</v>
      </c>
      <c r="S2772" s="1" t="str">
        <f aca="false">LEFT(RIGHT(U2772,6),2)</f>
        <v>04</v>
      </c>
      <c r="U2772" s="1" t="s">
        <v>118</v>
      </c>
      <c r="V2772" s="1" t="s">
        <v>32</v>
      </c>
      <c r="W2772" s="1" t="s">
        <v>32</v>
      </c>
      <c r="X2772" s="1" t="s">
        <v>32</v>
      </c>
    </row>
    <row r="2773" customFormat="false" ht="12.75" hidden="false" customHeight="false" outlineLevel="0" collapsed="false">
      <c r="B2773" s="1" t="s">
        <v>22</v>
      </c>
      <c r="C2773" s="1" t="n">
        <v>1753</v>
      </c>
      <c r="D2773" s="1" t="s">
        <v>2343</v>
      </c>
      <c r="F2773" s="1" t="s">
        <v>32</v>
      </c>
      <c r="G2773" s="1" t="s">
        <v>32</v>
      </c>
      <c r="H2773" s="1" t="s">
        <v>5194</v>
      </c>
      <c r="K2773" s="1" t="s">
        <v>5195</v>
      </c>
      <c r="L2773" s="1" t="n">
        <v>28939</v>
      </c>
      <c r="Q2773" s="1" t="s">
        <v>4976</v>
      </c>
      <c r="S2773" s="1" t="str">
        <f aca="false">LEFT(RIGHT(U2773,6),2)</f>
        <v>04</v>
      </c>
      <c r="U2773" s="1" t="s">
        <v>118</v>
      </c>
      <c r="V2773" s="1" t="s">
        <v>32</v>
      </c>
      <c r="W2773" s="1" t="s">
        <v>32</v>
      </c>
      <c r="X2773" s="1" t="s">
        <v>32</v>
      </c>
    </row>
    <row r="2774" customFormat="false" ht="12.75" hidden="false" customHeight="false" outlineLevel="0" collapsed="false">
      <c r="B2774" s="1" t="s">
        <v>22</v>
      </c>
      <c r="C2774" s="1" t="n">
        <v>1753</v>
      </c>
      <c r="D2774" s="1" t="s">
        <v>2343</v>
      </c>
      <c r="F2774" s="1" t="s">
        <v>32</v>
      </c>
      <c r="G2774" s="1" t="s">
        <v>32</v>
      </c>
      <c r="H2774" s="1" t="s">
        <v>5196</v>
      </c>
      <c r="K2774" s="1" t="s">
        <v>5197</v>
      </c>
      <c r="L2774" s="1" t="n">
        <v>164</v>
      </c>
      <c r="Q2774" s="1" t="s">
        <v>4976</v>
      </c>
      <c r="S2774" s="1" t="str">
        <f aca="false">LEFT(RIGHT(U2774,6),2)</f>
        <v>04</v>
      </c>
      <c r="U2774" s="1" t="s">
        <v>118</v>
      </c>
      <c r="V2774" s="1" t="s">
        <v>32</v>
      </c>
      <c r="W2774" s="1" t="s">
        <v>32</v>
      </c>
      <c r="X2774" s="1" t="s">
        <v>32</v>
      </c>
    </row>
    <row r="2775" customFormat="false" ht="12.75" hidden="false" customHeight="false" outlineLevel="0" collapsed="false">
      <c r="B2775" s="1" t="s">
        <v>22</v>
      </c>
      <c r="C2775" s="1" t="n">
        <v>1753</v>
      </c>
      <c r="D2775" s="1" t="s">
        <v>2343</v>
      </c>
      <c r="F2775" s="1" t="s">
        <v>32</v>
      </c>
      <c r="G2775" s="1" t="s">
        <v>32</v>
      </c>
      <c r="H2775" s="1" t="s">
        <v>5008</v>
      </c>
      <c r="K2775" s="1" t="s">
        <v>5198</v>
      </c>
      <c r="L2775" s="1" t="n">
        <v>129</v>
      </c>
      <c r="Q2775" s="1" t="s">
        <v>4976</v>
      </c>
      <c r="S2775" s="1" t="str">
        <f aca="false">LEFT(RIGHT(U2775,6),2)</f>
        <v>04</v>
      </c>
      <c r="U2775" s="1" t="s">
        <v>118</v>
      </c>
      <c r="V2775" s="1" t="s">
        <v>32</v>
      </c>
      <c r="W2775" s="1" t="s">
        <v>32</v>
      </c>
      <c r="X2775" s="1" t="s">
        <v>32</v>
      </c>
    </row>
    <row r="2776" customFormat="false" ht="12.75" hidden="false" customHeight="false" outlineLevel="0" collapsed="false">
      <c r="B2776" s="1" t="s">
        <v>22</v>
      </c>
      <c r="C2776" s="1" t="n">
        <v>1753</v>
      </c>
      <c r="D2776" s="1" t="s">
        <v>2343</v>
      </c>
      <c r="F2776" s="1" t="s">
        <v>32</v>
      </c>
      <c r="G2776" s="1" t="s">
        <v>32</v>
      </c>
      <c r="H2776" s="1" t="s">
        <v>5199</v>
      </c>
      <c r="K2776" s="1" t="s">
        <v>5200</v>
      </c>
      <c r="L2776" s="1" t="n">
        <v>2275</v>
      </c>
      <c r="Q2776" s="1" t="s">
        <v>4976</v>
      </c>
      <c r="S2776" s="1" t="str">
        <f aca="false">LEFT(RIGHT(U2776,6),2)</f>
        <v>05</v>
      </c>
      <c r="U2776" s="1" t="s">
        <v>167</v>
      </c>
      <c r="V2776" s="1" t="s">
        <v>32</v>
      </c>
      <c r="W2776" s="1" t="s">
        <v>32</v>
      </c>
      <c r="X2776" s="1" t="s">
        <v>32</v>
      </c>
    </row>
    <row r="2777" customFormat="false" ht="12.75" hidden="false" customHeight="false" outlineLevel="0" collapsed="false">
      <c r="B2777" s="1" t="s">
        <v>22</v>
      </c>
      <c r="C2777" s="1" t="n">
        <v>1753</v>
      </c>
      <c r="D2777" s="1" t="s">
        <v>2343</v>
      </c>
      <c r="F2777" s="1" t="s">
        <v>32</v>
      </c>
      <c r="G2777" s="1" t="s">
        <v>32</v>
      </c>
      <c r="H2777" s="1" t="s">
        <v>5201</v>
      </c>
      <c r="K2777" s="1" t="s">
        <v>5202</v>
      </c>
      <c r="L2777" s="1" t="n">
        <v>3414</v>
      </c>
      <c r="Q2777" s="1" t="s">
        <v>4976</v>
      </c>
      <c r="S2777" s="1" t="str">
        <f aca="false">LEFT(RIGHT(U2777,6),2)</f>
        <v>05</v>
      </c>
      <c r="U2777" s="1" t="s">
        <v>167</v>
      </c>
      <c r="V2777" s="1" t="s">
        <v>32</v>
      </c>
      <c r="W2777" s="1" t="s">
        <v>32</v>
      </c>
      <c r="X2777" s="1" t="s">
        <v>32</v>
      </c>
    </row>
    <row r="2778" customFormat="false" ht="12.75" hidden="false" customHeight="false" outlineLevel="0" collapsed="false">
      <c r="B2778" s="1" t="s">
        <v>22</v>
      </c>
      <c r="C2778" s="1" t="n">
        <v>1753</v>
      </c>
      <c r="D2778" s="1" t="s">
        <v>2343</v>
      </c>
      <c r="F2778" s="1" t="s">
        <v>32</v>
      </c>
      <c r="G2778" s="1" t="s">
        <v>32</v>
      </c>
      <c r="H2778" s="1" t="s">
        <v>2832</v>
      </c>
      <c r="K2778" s="1" t="s">
        <v>5203</v>
      </c>
      <c r="L2778" s="1" t="n">
        <v>72570</v>
      </c>
      <c r="Q2778" s="1" t="s">
        <v>4976</v>
      </c>
      <c r="S2778" s="1" t="str">
        <f aca="false">LEFT(RIGHT(U2778,6),2)</f>
        <v>05</v>
      </c>
      <c r="U2778" s="1" t="s">
        <v>167</v>
      </c>
      <c r="V2778" s="1" t="s">
        <v>32</v>
      </c>
      <c r="W2778" s="1" t="s">
        <v>32</v>
      </c>
      <c r="X2778" s="1" t="s">
        <v>32</v>
      </c>
    </row>
    <row r="2779" customFormat="false" ht="12.75" hidden="false" customHeight="false" outlineLevel="0" collapsed="false">
      <c r="B2779" s="1" t="s">
        <v>22</v>
      </c>
      <c r="C2779" s="1" t="n">
        <v>1753</v>
      </c>
      <c r="D2779" s="1" t="s">
        <v>2343</v>
      </c>
      <c r="F2779" s="1" t="s">
        <v>32</v>
      </c>
      <c r="G2779" s="1" t="s">
        <v>32</v>
      </c>
      <c r="H2779" s="1" t="s">
        <v>5204</v>
      </c>
      <c r="K2779" s="1" t="s">
        <v>5205</v>
      </c>
      <c r="L2779" s="1" t="n">
        <v>52840</v>
      </c>
      <c r="Q2779" s="1" t="s">
        <v>4976</v>
      </c>
      <c r="S2779" s="1" t="str">
        <f aca="false">LEFT(RIGHT(U2779,6),2)</f>
        <v>05</v>
      </c>
      <c r="U2779" s="1" t="s">
        <v>167</v>
      </c>
      <c r="V2779" s="1" t="s">
        <v>32</v>
      </c>
      <c r="W2779" s="1" t="s">
        <v>32</v>
      </c>
      <c r="X2779" s="1" t="s">
        <v>32</v>
      </c>
    </row>
    <row r="2780" customFormat="false" ht="12.75" hidden="false" customHeight="false" outlineLevel="0" collapsed="false">
      <c r="B2780" s="1" t="s">
        <v>22</v>
      </c>
      <c r="C2780" s="1" t="n">
        <v>1753</v>
      </c>
      <c r="D2780" s="1" t="s">
        <v>2343</v>
      </c>
      <c r="F2780" s="1" t="s">
        <v>32</v>
      </c>
      <c r="G2780" s="1" t="s">
        <v>32</v>
      </c>
      <c r="H2780" s="1" t="s">
        <v>5206</v>
      </c>
      <c r="K2780" s="1" t="s">
        <v>5207</v>
      </c>
      <c r="L2780" s="1" t="n">
        <v>158928</v>
      </c>
      <c r="Q2780" s="1" t="s">
        <v>4976</v>
      </c>
      <c r="S2780" s="1" t="str">
        <f aca="false">LEFT(RIGHT(U2780,6),2)</f>
        <v>05</v>
      </c>
      <c r="U2780" s="1" t="s">
        <v>167</v>
      </c>
      <c r="V2780" s="1" t="s">
        <v>32</v>
      </c>
      <c r="W2780" s="1" t="s">
        <v>32</v>
      </c>
      <c r="X2780" s="1" t="s">
        <v>32</v>
      </c>
    </row>
    <row r="2781" customFormat="false" ht="12.75" hidden="false" customHeight="false" outlineLevel="0" collapsed="false">
      <c r="B2781" s="1" t="s">
        <v>22</v>
      </c>
      <c r="C2781" s="1" t="n">
        <v>1753</v>
      </c>
      <c r="D2781" s="1" t="s">
        <v>2343</v>
      </c>
      <c r="F2781" s="1" t="s">
        <v>32</v>
      </c>
      <c r="G2781" s="1" t="s">
        <v>32</v>
      </c>
      <c r="H2781" s="1" t="s">
        <v>5208</v>
      </c>
      <c r="K2781" s="1" t="s">
        <v>5209</v>
      </c>
      <c r="L2781" s="1" t="n">
        <v>72867</v>
      </c>
      <c r="Q2781" s="1" t="s">
        <v>4976</v>
      </c>
      <c r="S2781" s="1" t="str">
        <f aca="false">LEFT(RIGHT(U2781,6),2)</f>
        <v>05</v>
      </c>
      <c r="U2781" s="1" t="s">
        <v>167</v>
      </c>
      <c r="V2781" s="1" t="s">
        <v>32</v>
      </c>
      <c r="W2781" s="1" t="s">
        <v>32</v>
      </c>
      <c r="X2781" s="1" t="s">
        <v>32</v>
      </c>
    </row>
    <row r="2782" customFormat="false" ht="12.75" hidden="false" customHeight="false" outlineLevel="0" collapsed="false">
      <c r="B2782" s="1" t="s">
        <v>22</v>
      </c>
      <c r="C2782" s="1" t="n">
        <v>1753</v>
      </c>
      <c r="D2782" s="1" t="s">
        <v>2343</v>
      </c>
      <c r="F2782" s="1" t="s">
        <v>32</v>
      </c>
      <c r="G2782" s="1" t="s">
        <v>32</v>
      </c>
      <c r="H2782" s="1" t="s">
        <v>5210</v>
      </c>
      <c r="K2782" s="1" t="s">
        <v>5211</v>
      </c>
      <c r="L2782" s="1" t="n">
        <v>48716</v>
      </c>
      <c r="Q2782" s="1" t="s">
        <v>4976</v>
      </c>
      <c r="S2782" s="1" t="str">
        <f aca="false">LEFT(RIGHT(U2782,6),2)</f>
        <v>05</v>
      </c>
      <c r="U2782" s="1" t="s">
        <v>167</v>
      </c>
      <c r="V2782" s="1" t="s">
        <v>32</v>
      </c>
      <c r="W2782" s="1" t="s">
        <v>32</v>
      </c>
      <c r="X2782" s="1" t="s">
        <v>32</v>
      </c>
    </row>
    <row r="2783" customFormat="false" ht="12.75" hidden="false" customHeight="false" outlineLevel="0" collapsed="false">
      <c r="B2783" s="1" t="s">
        <v>22</v>
      </c>
      <c r="C2783" s="1" t="n">
        <v>1753</v>
      </c>
      <c r="D2783" s="1" t="s">
        <v>2343</v>
      </c>
      <c r="F2783" s="1" t="s">
        <v>32</v>
      </c>
      <c r="G2783" s="1" t="s">
        <v>32</v>
      </c>
      <c r="H2783" s="1" t="s">
        <v>5212</v>
      </c>
      <c r="K2783" s="1" t="s">
        <v>5213</v>
      </c>
      <c r="L2783" s="1" t="n">
        <v>75</v>
      </c>
      <c r="Q2783" s="1" t="s">
        <v>4976</v>
      </c>
      <c r="S2783" s="1" t="str">
        <f aca="false">LEFT(RIGHT(U2783,6),2)</f>
        <v>05</v>
      </c>
      <c r="U2783" s="1" t="s">
        <v>167</v>
      </c>
      <c r="V2783" s="1" t="s">
        <v>32</v>
      </c>
      <c r="W2783" s="1" t="s">
        <v>32</v>
      </c>
      <c r="X2783" s="1" t="s">
        <v>32</v>
      </c>
    </row>
    <row r="2784" customFormat="false" ht="12.75" hidden="false" customHeight="false" outlineLevel="0" collapsed="false">
      <c r="B2784" s="1" t="s">
        <v>22</v>
      </c>
      <c r="C2784" s="1" t="n">
        <v>1753</v>
      </c>
      <c r="D2784" s="1" t="s">
        <v>2343</v>
      </c>
      <c r="F2784" s="1" t="s">
        <v>32</v>
      </c>
      <c r="G2784" s="1" t="s">
        <v>32</v>
      </c>
      <c r="H2784" s="1" t="s">
        <v>5214</v>
      </c>
      <c r="K2784" s="1" t="s">
        <v>5215</v>
      </c>
      <c r="L2784" s="1" t="n">
        <v>270</v>
      </c>
      <c r="Q2784" s="1" t="s">
        <v>4976</v>
      </c>
      <c r="S2784" s="1" t="str">
        <f aca="false">LEFT(RIGHT(U2784,6),2)</f>
        <v>05</v>
      </c>
      <c r="U2784" s="1" t="s">
        <v>167</v>
      </c>
      <c r="V2784" s="1" t="s">
        <v>32</v>
      </c>
      <c r="W2784" s="1" t="s">
        <v>32</v>
      </c>
      <c r="X2784" s="1" t="s">
        <v>32</v>
      </c>
    </row>
    <row r="2785" customFormat="false" ht="12.75" hidden="false" customHeight="false" outlineLevel="0" collapsed="false">
      <c r="B2785" s="1" t="s">
        <v>22</v>
      </c>
      <c r="C2785" s="1" t="n">
        <v>1753</v>
      </c>
      <c r="D2785" s="1" t="s">
        <v>2343</v>
      </c>
      <c r="F2785" s="1" t="s">
        <v>32</v>
      </c>
      <c r="G2785" s="1" t="s">
        <v>32</v>
      </c>
      <c r="H2785" s="1" t="s">
        <v>5216</v>
      </c>
      <c r="K2785" s="1" t="s">
        <v>5217</v>
      </c>
      <c r="L2785" s="1" t="n">
        <v>21</v>
      </c>
      <c r="Q2785" s="1" t="s">
        <v>4976</v>
      </c>
      <c r="S2785" s="1" t="str">
        <f aca="false">LEFT(RIGHT(U2785,6),2)</f>
        <v>05</v>
      </c>
      <c r="U2785" s="1" t="s">
        <v>167</v>
      </c>
      <c r="V2785" s="1" t="s">
        <v>32</v>
      </c>
      <c r="W2785" s="1" t="s">
        <v>32</v>
      </c>
      <c r="X2785" s="1" t="s">
        <v>32</v>
      </c>
    </row>
    <row r="2786" customFormat="false" ht="12.75" hidden="false" customHeight="false" outlineLevel="0" collapsed="false">
      <c r="B2786" s="1" t="s">
        <v>22</v>
      </c>
      <c r="C2786" s="1" t="n">
        <v>1753</v>
      </c>
      <c r="D2786" s="1" t="s">
        <v>2343</v>
      </c>
      <c r="F2786" s="1" t="s">
        <v>32</v>
      </c>
      <c r="G2786" s="1" t="s">
        <v>32</v>
      </c>
      <c r="H2786" s="1" t="s">
        <v>5218</v>
      </c>
      <c r="K2786" s="1" t="s">
        <v>5219</v>
      </c>
      <c r="L2786" s="1" t="n">
        <v>3684</v>
      </c>
      <c r="Q2786" s="1" t="s">
        <v>4976</v>
      </c>
      <c r="S2786" s="1" t="str">
        <f aca="false">LEFT(RIGHT(U2786,6),2)</f>
        <v>05</v>
      </c>
      <c r="U2786" s="1" t="s">
        <v>167</v>
      </c>
      <c r="V2786" s="1" t="s">
        <v>32</v>
      </c>
      <c r="W2786" s="1" t="s">
        <v>32</v>
      </c>
      <c r="X2786" s="1" t="s">
        <v>32</v>
      </c>
    </row>
    <row r="2787" customFormat="false" ht="12.75" hidden="false" customHeight="false" outlineLevel="0" collapsed="false">
      <c r="B2787" s="1" t="s">
        <v>22</v>
      </c>
      <c r="C2787" s="1" t="n">
        <v>1753</v>
      </c>
      <c r="D2787" s="1" t="s">
        <v>2343</v>
      </c>
      <c r="F2787" s="1" t="s">
        <v>32</v>
      </c>
      <c r="G2787" s="1" t="s">
        <v>32</v>
      </c>
      <c r="H2787" s="1" t="s">
        <v>128</v>
      </c>
      <c r="K2787" s="1" t="s">
        <v>5220</v>
      </c>
      <c r="L2787" s="1" t="n">
        <v>4918</v>
      </c>
      <c r="Q2787" s="1" t="s">
        <v>4976</v>
      </c>
      <c r="S2787" s="1" t="str">
        <f aca="false">LEFT(RIGHT(U2787,6),2)</f>
        <v>05</v>
      </c>
      <c r="U2787" s="1" t="s">
        <v>167</v>
      </c>
      <c r="V2787" s="1" t="s">
        <v>32</v>
      </c>
      <c r="W2787" s="1" t="s">
        <v>32</v>
      </c>
      <c r="X2787" s="1" t="s">
        <v>32</v>
      </c>
    </row>
    <row r="2788" customFormat="false" ht="12.75" hidden="false" customHeight="false" outlineLevel="0" collapsed="false">
      <c r="B2788" s="1" t="s">
        <v>22</v>
      </c>
      <c r="C2788" s="1" t="n">
        <v>1753</v>
      </c>
      <c r="D2788" s="1" t="s">
        <v>2343</v>
      </c>
      <c r="F2788" s="1" t="s">
        <v>32</v>
      </c>
      <c r="G2788" s="1" t="s">
        <v>32</v>
      </c>
      <c r="H2788" s="1" t="s">
        <v>5221</v>
      </c>
      <c r="K2788" s="1" t="s">
        <v>5222</v>
      </c>
      <c r="L2788" s="1" t="n">
        <v>81</v>
      </c>
      <c r="Q2788" s="1" t="s">
        <v>4976</v>
      </c>
      <c r="S2788" s="1" t="str">
        <f aca="false">LEFT(RIGHT(U2788,6),2)</f>
        <v>05</v>
      </c>
      <c r="U2788" s="1" t="s">
        <v>167</v>
      </c>
      <c r="V2788" s="1" t="s">
        <v>32</v>
      </c>
      <c r="W2788" s="1" t="s">
        <v>32</v>
      </c>
      <c r="X2788" s="1" t="s">
        <v>32</v>
      </c>
    </row>
    <row r="2789" customFormat="false" ht="12.75" hidden="false" customHeight="false" outlineLevel="0" collapsed="false">
      <c r="B2789" s="1" t="s">
        <v>22</v>
      </c>
      <c r="C2789" s="1" t="n">
        <v>1753</v>
      </c>
      <c r="D2789" s="1" t="s">
        <v>2343</v>
      </c>
      <c r="F2789" s="1" t="s">
        <v>32</v>
      </c>
      <c r="G2789" s="1" t="s">
        <v>32</v>
      </c>
      <c r="H2789" s="1" t="s">
        <v>5223</v>
      </c>
      <c r="K2789" s="1" t="s">
        <v>5224</v>
      </c>
      <c r="L2789" s="1" t="n">
        <v>400</v>
      </c>
      <c r="Q2789" s="1" t="s">
        <v>4976</v>
      </c>
      <c r="S2789" s="1" t="str">
        <f aca="false">LEFT(RIGHT(U2789,6),2)</f>
        <v>05</v>
      </c>
      <c r="U2789" s="1" t="s">
        <v>167</v>
      </c>
      <c r="V2789" s="1" t="s">
        <v>32</v>
      </c>
      <c r="W2789" s="1" t="s">
        <v>32</v>
      </c>
      <c r="X2789" s="1" t="s">
        <v>32</v>
      </c>
    </row>
    <row r="2790" customFormat="false" ht="12.75" hidden="false" customHeight="false" outlineLevel="0" collapsed="false">
      <c r="B2790" s="1" t="s">
        <v>22</v>
      </c>
      <c r="C2790" s="1" t="n">
        <v>1753</v>
      </c>
      <c r="D2790" s="1" t="s">
        <v>2343</v>
      </c>
      <c r="F2790" s="1" t="s">
        <v>32</v>
      </c>
      <c r="G2790" s="1" t="s">
        <v>32</v>
      </c>
      <c r="H2790" s="1" t="s">
        <v>4055</v>
      </c>
      <c r="K2790" s="1" t="s">
        <v>5225</v>
      </c>
      <c r="L2790" s="1" t="n">
        <v>7770</v>
      </c>
      <c r="Q2790" s="1" t="s">
        <v>4976</v>
      </c>
      <c r="S2790" s="1" t="str">
        <f aca="false">LEFT(RIGHT(U2790,6),2)</f>
        <v>05</v>
      </c>
      <c r="U2790" s="1" t="s">
        <v>167</v>
      </c>
      <c r="V2790" s="1" t="s">
        <v>32</v>
      </c>
      <c r="W2790" s="1" t="s">
        <v>32</v>
      </c>
      <c r="X2790" s="1" t="s">
        <v>32</v>
      </c>
    </row>
    <row r="2791" customFormat="false" ht="12.75" hidden="false" customHeight="false" outlineLevel="0" collapsed="false">
      <c r="B2791" s="1" t="s">
        <v>22</v>
      </c>
      <c r="C2791" s="1" t="n">
        <v>1753</v>
      </c>
      <c r="D2791" s="1" t="s">
        <v>2343</v>
      </c>
      <c r="F2791" s="1" t="s">
        <v>32</v>
      </c>
      <c r="G2791" s="1" t="s">
        <v>32</v>
      </c>
      <c r="H2791" s="1" t="s">
        <v>303</v>
      </c>
      <c r="K2791" s="1" t="s">
        <v>5226</v>
      </c>
      <c r="L2791" s="1" t="n">
        <v>3000</v>
      </c>
      <c r="Q2791" s="1" t="s">
        <v>4976</v>
      </c>
      <c r="S2791" s="1" t="str">
        <f aca="false">LEFT(RIGHT(U2791,6),2)</f>
        <v>05</v>
      </c>
      <c r="U2791" s="1" t="s">
        <v>167</v>
      </c>
      <c r="V2791" s="1" t="s">
        <v>32</v>
      </c>
      <c r="W2791" s="1" t="s">
        <v>32</v>
      </c>
      <c r="X2791" s="1" t="s">
        <v>32</v>
      </c>
    </row>
    <row r="2792" customFormat="false" ht="12.75" hidden="false" customHeight="false" outlineLevel="0" collapsed="false">
      <c r="B2792" s="1" t="s">
        <v>22</v>
      </c>
      <c r="C2792" s="1" t="n">
        <v>1753</v>
      </c>
      <c r="D2792" s="1" t="s">
        <v>2343</v>
      </c>
      <c r="F2792" s="1" t="s">
        <v>32</v>
      </c>
      <c r="G2792" s="1" t="s">
        <v>32</v>
      </c>
      <c r="H2792" s="1" t="s">
        <v>249</v>
      </c>
      <c r="K2792" s="1" t="s">
        <v>5227</v>
      </c>
      <c r="L2792" s="1" t="n">
        <v>11266</v>
      </c>
      <c r="Q2792" s="1" t="s">
        <v>4976</v>
      </c>
      <c r="S2792" s="1" t="str">
        <f aca="false">LEFT(RIGHT(U2792,6),2)</f>
        <v>05</v>
      </c>
      <c r="U2792" s="1" t="s">
        <v>167</v>
      </c>
      <c r="V2792" s="1" t="s">
        <v>32</v>
      </c>
      <c r="W2792" s="1" t="s">
        <v>32</v>
      </c>
      <c r="X2792" s="1" t="s">
        <v>32</v>
      </c>
    </row>
    <row r="2793" customFormat="false" ht="12.75" hidden="false" customHeight="false" outlineLevel="0" collapsed="false">
      <c r="B2793" s="1" t="s">
        <v>22</v>
      </c>
      <c r="C2793" s="1" t="n">
        <v>1753</v>
      </c>
      <c r="D2793" s="1" t="s">
        <v>2343</v>
      </c>
      <c r="F2793" s="1" t="s">
        <v>32</v>
      </c>
      <c r="G2793" s="1" t="s">
        <v>32</v>
      </c>
      <c r="H2793" s="1" t="s">
        <v>5228</v>
      </c>
      <c r="K2793" s="1" t="s">
        <v>5229</v>
      </c>
      <c r="L2793" s="1" t="n">
        <v>17319</v>
      </c>
      <c r="Q2793" s="1" t="s">
        <v>4976</v>
      </c>
      <c r="S2793" s="1" t="str">
        <f aca="false">LEFT(RIGHT(U2793,6),2)</f>
        <v>05</v>
      </c>
      <c r="U2793" s="1" t="s">
        <v>167</v>
      </c>
      <c r="V2793" s="1" t="s">
        <v>32</v>
      </c>
      <c r="W2793" s="1" t="s">
        <v>32</v>
      </c>
      <c r="X2793" s="1" t="s">
        <v>32</v>
      </c>
    </row>
    <row r="2794" customFormat="false" ht="12.75" hidden="false" customHeight="false" outlineLevel="0" collapsed="false">
      <c r="B2794" s="1" t="s">
        <v>22</v>
      </c>
      <c r="C2794" s="1" t="n">
        <v>1753</v>
      </c>
      <c r="D2794" s="1" t="s">
        <v>2343</v>
      </c>
      <c r="F2794" s="1" t="s">
        <v>32</v>
      </c>
      <c r="G2794" s="1" t="s">
        <v>32</v>
      </c>
      <c r="H2794" s="1" t="s">
        <v>5230</v>
      </c>
      <c r="K2794" s="1" t="s">
        <v>5231</v>
      </c>
      <c r="L2794" s="1" t="n">
        <v>206720</v>
      </c>
      <c r="Q2794" s="1" t="s">
        <v>4976</v>
      </c>
      <c r="S2794" s="1" t="str">
        <f aca="false">LEFT(RIGHT(U2794,6),2)</f>
        <v>05</v>
      </c>
      <c r="U2794" s="1" t="s">
        <v>167</v>
      </c>
      <c r="V2794" s="1" t="s">
        <v>32</v>
      </c>
      <c r="W2794" s="1" t="s">
        <v>32</v>
      </c>
      <c r="X2794" s="1" t="s">
        <v>32</v>
      </c>
    </row>
    <row r="2795" customFormat="false" ht="12.75" hidden="false" customHeight="false" outlineLevel="0" collapsed="false">
      <c r="B2795" s="1" t="s">
        <v>22</v>
      </c>
      <c r="C2795" s="1" t="n">
        <v>1753</v>
      </c>
      <c r="D2795" s="1" t="s">
        <v>2343</v>
      </c>
      <c r="F2795" s="1" t="s">
        <v>32</v>
      </c>
      <c r="G2795" s="1" t="s">
        <v>32</v>
      </c>
      <c r="H2795" s="1" t="s">
        <v>2837</v>
      </c>
      <c r="K2795" s="1" t="s">
        <v>5232</v>
      </c>
      <c r="L2795" s="1" t="n">
        <v>5000</v>
      </c>
      <c r="Q2795" s="1" t="s">
        <v>4976</v>
      </c>
      <c r="S2795" s="1" t="str">
        <f aca="false">LEFT(RIGHT(U2795,6),2)</f>
        <v>05</v>
      </c>
      <c r="U2795" s="1" t="s">
        <v>167</v>
      </c>
      <c r="V2795" s="1" t="s">
        <v>32</v>
      </c>
      <c r="W2795" s="1" t="s">
        <v>32</v>
      </c>
      <c r="X2795" s="1" t="s">
        <v>32</v>
      </c>
    </row>
    <row r="2796" customFormat="false" ht="12.75" hidden="false" customHeight="false" outlineLevel="0" collapsed="false">
      <c r="B2796" s="1" t="s">
        <v>22</v>
      </c>
      <c r="C2796" s="1" t="n">
        <v>1753</v>
      </c>
      <c r="D2796" s="1" t="s">
        <v>2343</v>
      </c>
      <c r="F2796" s="1" t="s">
        <v>32</v>
      </c>
      <c r="G2796" s="1" t="s">
        <v>32</v>
      </c>
      <c r="H2796" s="1" t="s">
        <v>5233</v>
      </c>
      <c r="K2796" s="1" t="s">
        <v>5234</v>
      </c>
      <c r="L2796" s="1" t="n">
        <v>6710</v>
      </c>
      <c r="Q2796" s="1" t="s">
        <v>4976</v>
      </c>
      <c r="S2796" s="1" t="str">
        <f aca="false">LEFT(RIGHT(U2796,6),2)</f>
        <v>05</v>
      </c>
      <c r="U2796" s="1" t="s">
        <v>167</v>
      </c>
      <c r="V2796" s="1" t="s">
        <v>32</v>
      </c>
      <c r="W2796" s="1" t="s">
        <v>32</v>
      </c>
      <c r="X2796" s="1" t="s">
        <v>32</v>
      </c>
    </row>
    <row r="2797" customFormat="false" ht="12.75" hidden="false" customHeight="false" outlineLevel="0" collapsed="false">
      <c r="B2797" s="1" t="s">
        <v>22</v>
      </c>
      <c r="C2797" s="1" t="n">
        <v>1753</v>
      </c>
      <c r="D2797" s="1" t="s">
        <v>2343</v>
      </c>
      <c r="F2797" s="1" t="s">
        <v>32</v>
      </c>
      <c r="G2797" s="1" t="s">
        <v>32</v>
      </c>
      <c r="H2797" s="1" t="s">
        <v>5235</v>
      </c>
      <c r="K2797" s="1" t="s">
        <v>5236</v>
      </c>
      <c r="L2797" s="1" t="n">
        <v>6732</v>
      </c>
      <c r="Q2797" s="1" t="s">
        <v>4976</v>
      </c>
      <c r="S2797" s="1" t="str">
        <f aca="false">LEFT(RIGHT(U2797,6),2)</f>
        <v>05</v>
      </c>
      <c r="U2797" s="1" t="s">
        <v>167</v>
      </c>
      <c r="V2797" s="1" t="s">
        <v>32</v>
      </c>
      <c r="W2797" s="1" t="s">
        <v>32</v>
      </c>
      <c r="X2797" s="1" t="s">
        <v>32</v>
      </c>
    </row>
    <row r="2798" customFormat="false" ht="12.75" hidden="false" customHeight="false" outlineLevel="0" collapsed="false">
      <c r="B2798" s="1" t="s">
        <v>22</v>
      </c>
      <c r="C2798" s="1" t="n">
        <v>1753</v>
      </c>
      <c r="D2798" s="1" t="s">
        <v>2343</v>
      </c>
      <c r="F2798" s="1" t="s">
        <v>32</v>
      </c>
      <c r="G2798" s="1" t="s">
        <v>32</v>
      </c>
      <c r="H2798" s="1" t="s">
        <v>5237</v>
      </c>
      <c r="K2798" s="1" t="s">
        <v>5238</v>
      </c>
      <c r="L2798" s="1" t="n">
        <v>4122</v>
      </c>
      <c r="Q2798" s="1" t="s">
        <v>4976</v>
      </c>
      <c r="S2798" s="1" t="str">
        <f aca="false">LEFT(RIGHT(U2798,6),2)</f>
        <v>05</v>
      </c>
      <c r="U2798" s="1" t="s">
        <v>167</v>
      </c>
      <c r="V2798" s="1" t="s">
        <v>32</v>
      </c>
      <c r="W2798" s="1" t="s">
        <v>32</v>
      </c>
      <c r="X2798" s="1" t="s">
        <v>32</v>
      </c>
    </row>
    <row r="2799" customFormat="false" ht="12.75" hidden="false" customHeight="false" outlineLevel="0" collapsed="false">
      <c r="B2799" s="1" t="s">
        <v>22</v>
      </c>
      <c r="C2799" s="1" t="n">
        <v>1753</v>
      </c>
      <c r="D2799" s="1" t="s">
        <v>2343</v>
      </c>
      <c r="F2799" s="1" t="s">
        <v>32</v>
      </c>
      <c r="G2799" s="1" t="s">
        <v>32</v>
      </c>
      <c r="H2799" s="1" t="s">
        <v>5239</v>
      </c>
      <c r="K2799" s="1" t="s">
        <v>5240</v>
      </c>
      <c r="L2799" s="1" t="n">
        <v>45</v>
      </c>
      <c r="Q2799" s="1" t="s">
        <v>4976</v>
      </c>
      <c r="S2799" s="1" t="str">
        <f aca="false">LEFT(RIGHT(U2799,6),2)</f>
        <v>05</v>
      </c>
      <c r="U2799" s="1" t="s">
        <v>167</v>
      </c>
      <c r="V2799" s="1" t="s">
        <v>32</v>
      </c>
      <c r="W2799" s="1" t="s">
        <v>32</v>
      </c>
      <c r="X2799" s="1" t="s">
        <v>32</v>
      </c>
    </row>
    <row r="2800" customFormat="false" ht="12.75" hidden="false" customHeight="false" outlineLevel="0" collapsed="false">
      <c r="B2800" s="1" t="s">
        <v>22</v>
      </c>
      <c r="C2800" s="1" t="n">
        <v>1753</v>
      </c>
      <c r="D2800" s="1" t="s">
        <v>2343</v>
      </c>
      <c r="F2800" s="1" t="s">
        <v>32</v>
      </c>
      <c r="G2800" s="1" t="s">
        <v>32</v>
      </c>
      <c r="H2800" s="1" t="s">
        <v>5241</v>
      </c>
      <c r="K2800" s="1" t="s">
        <v>5242</v>
      </c>
      <c r="L2800" s="1" t="n">
        <v>30624</v>
      </c>
      <c r="Q2800" s="1" t="s">
        <v>4976</v>
      </c>
      <c r="S2800" s="1" t="str">
        <f aca="false">LEFT(RIGHT(U2800,6),2)</f>
        <v>05</v>
      </c>
      <c r="U2800" s="1" t="s">
        <v>167</v>
      </c>
      <c r="V2800" s="1" t="s">
        <v>32</v>
      </c>
      <c r="W2800" s="1" t="s">
        <v>32</v>
      </c>
      <c r="X2800" s="1" t="s">
        <v>32</v>
      </c>
    </row>
    <row r="2801" customFormat="false" ht="12.75" hidden="false" customHeight="false" outlineLevel="0" collapsed="false">
      <c r="B2801" s="1" t="s">
        <v>22</v>
      </c>
      <c r="C2801" s="1" t="n">
        <v>1753</v>
      </c>
      <c r="D2801" s="1" t="s">
        <v>2343</v>
      </c>
      <c r="F2801" s="1" t="s">
        <v>32</v>
      </c>
      <c r="G2801" s="1" t="s">
        <v>32</v>
      </c>
      <c r="H2801" s="1" t="s">
        <v>1079</v>
      </c>
      <c r="K2801" s="1" t="s">
        <v>5243</v>
      </c>
      <c r="L2801" s="1" t="n">
        <v>7776</v>
      </c>
      <c r="Q2801" s="1" t="s">
        <v>4976</v>
      </c>
      <c r="S2801" s="1" t="str">
        <f aca="false">LEFT(RIGHT(U2801,6),2)</f>
        <v>05</v>
      </c>
      <c r="U2801" s="1" t="s">
        <v>167</v>
      </c>
      <c r="V2801" s="1" t="s">
        <v>32</v>
      </c>
      <c r="W2801" s="1" t="s">
        <v>32</v>
      </c>
      <c r="X2801" s="1" t="s">
        <v>32</v>
      </c>
    </row>
    <row r="2802" customFormat="false" ht="12.75" hidden="false" customHeight="false" outlineLevel="0" collapsed="false">
      <c r="B2802" s="1" t="s">
        <v>22</v>
      </c>
      <c r="C2802" s="1" t="n">
        <v>1753</v>
      </c>
      <c r="D2802" s="1" t="s">
        <v>2343</v>
      </c>
      <c r="F2802" s="1" t="s">
        <v>32</v>
      </c>
      <c r="G2802" s="1" t="s">
        <v>32</v>
      </c>
      <c r="H2802" s="1" t="s">
        <v>5244</v>
      </c>
      <c r="K2802" s="1" t="s">
        <v>5245</v>
      </c>
      <c r="L2802" s="1" t="n">
        <v>10862</v>
      </c>
      <c r="Q2802" s="1" t="s">
        <v>4976</v>
      </c>
      <c r="S2802" s="1" t="str">
        <f aca="false">LEFT(RIGHT(U2802,6),2)</f>
        <v>05</v>
      </c>
      <c r="U2802" s="1" t="s">
        <v>167</v>
      </c>
      <c r="V2802" s="1" t="s">
        <v>32</v>
      </c>
      <c r="W2802" s="1" t="s">
        <v>32</v>
      </c>
      <c r="X2802" s="1" t="s">
        <v>32</v>
      </c>
    </row>
    <row r="2803" customFormat="false" ht="12.75" hidden="false" customHeight="false" outlineLevel="0" collapsed="false">
      <c r="B2803" s="1" t="s">
        <v>22</v>
      </c>
      <c r="C2803" s="1" t="n">
        <v>1753</v>
      </c>
      <c r="D2803" s="1" t="s">
        <v>2343</v>
      </c>
      <c r="F2803" s="1" t="s">
        <v>32</v>
      </c>
      <c r="G2803" s="1" t="s">
        <v>32</v>
      </c>
      <c r="H2803" s="1" t="s">
        <v>5246</v>
      </c>
      <c r="K2803" s="1" t="s">
        <v>5247</v>
      </c>
      <c r="L2803" s="1" t="n">
        <v>476</v>
      </c>
      <c r="Q2803" s="1" t="s">
        <v>4976</v>
      </c>
      <c r="S2803" s="1" t="str">
        <f aca="false">LEFT(RIGHT(U2803,6),2)</f>
        <v>05</v>
      </c>
      <c r="U2803" s="1" t="s">
        <v>167</v>
      </c>
      <c r="V2803" s="1" t="s">
        <v>32</v>
      </c>
      <c r="W2803" s="1" t="s">
        <v>32</v>
      </c>
      <c r="X2803" s="1" t="s">
        <v>32</v>
      </c>
    </row>
    <row r="2804" customFormat="false" ht="12.75" hidden="false" customHeight="false" outlineLevel="0" collapsed="false">
      <c r="B2804" s="1" t="s">
        <v>22</v>
      </c>
      <c r="C2804" s="1" t="n">
        <v>1753</v>
      </c>
      <c r="D2804" s="1" t="s">
        <v>2343</v>
      </c>
      <c r="F2804" s="1" t="s">
        <v>32</v>
      </c>
      <c r="G2804" s="1" t="s">
        <v>32</v>
      </c>
      <c r="H2804" s="1" t="s">
        <v>5248</v>
      </c>
      <c r="K2804" s="1" t="s">
        <v>5249</v>
      </c>
      <c r="L2804" s="1" t="n">
        <v>1227</v>
      </c>
      <c r="Q2804" s="1" t="s">
        <v>4976</v>
      </c>
      <c r="S2804" s="1" t="str">
        <f aca="false">LEFT(RIGHT(U2804,6),2)</f>
        <v>05</v>
      </c>
      <c r="U2804" s="1" t="s">
        <v>167</v>
      </c>
      <c r="V2804" s="1" t="s">
        <v>32</v>
      </c>
      <c r="W2804" s="1" t="s">
        <v>32</v>
      </c>
      <c r="X2804" s="1" t="s">
        <v>32</v>
      </c>
    </row>
    <row r="2805" customFormat="false" ht="12.75" hidden="false" customHeight="false" outlineLevel="0" collapsed="false">
      <c r="B2805" s="1" t="s">
        <v>22</v>
      </c>
      <c r="C2805" s="1" t="n">
        <v>1753</v>
      </c>
      <c r="D2805" s="1" t="s">
        <v>2343</v>
      </c>
      <c r="F2805" s="1" t="s">
        <v>32</v>
      </c>
      <c r="G2805" s="1" t="s">
        <v>32</v>
      </c>
      <c r="H2805" s="1" t="s">
        <v>4658</v>
      </c>
      <c r="K2805" s="1" t="s">
        <v>5250</v>
      </c>
      <c r="L2805" s="1" t="n">
        <v>5000</v>
      </c>
      <c r="Q2805" s="1" t="s">
        <v>4976</v>
      </c>
      <c r="S2805" s="1" t="str">
        <f aca="false">LEFT(RIGHT(U2805,6),2)</f>
        <v>05</v>
      </c>
      <c r="U2805" s="1" t="s">
        <v>167</v>
      </c>
      <c r="V2805" s="1" t="s">
        <v>32</v>
      </c>
      <c r="W2805" s="1" t="s">
        <v>32</v>
      </c>
      <c r="X2805" s="1" t="s">
        <v>32</v>
      </c>
    </row>
    <row r="2806" customFormat="false" ht="12.75" hidden="false" customHeight="false" outlineLevel="0" collapsed="false">
      <c r="B2806" s="1" t="s">
        <v>22</v>
      </c>
      <c r="C2806" s="1" t="n">
        <v>1753</v>
      </c>
      <c r="D2806" s="1" t="s">
        <v>2343</v>
      </c>
      <c r="F2806" s="1" t="s">
        <v>32</v>
      </c>
      <c r="G2806" s="1" t="s">
        <v>32</v>
      </c>
      <c r="H2806" s="1" t="s">
        <v>5251</v>
      </c>
      <c r="K2806" s="1" t="s">
        <v>5252</v>
      </c>
      <c r="L2806" s="1" t="n">
        <v>2947</v>
      </c>
      <c r="Q2806" s="1" t="s">
        <v>4976</v>
      </c>
      <c r="S2806" s="1" t="str">
        <f aca="false">LEFT(RIGHT(U2806,6),2)</f>
        <v>05</v>
      </c>
      <c r="U2806" s="1" t="s">
        <v>167</v>
      </c>
      <c r="V2806" s="1" t="s">
        <v>32</v>
      </c>
      <c r="W2806" s="1" t="s">
        <v>32</v>
      </c>
      <c r="X2806" s="1" t="s">
        <v>32</v>
      </c>
    </row>
    <row r="2807" customFormat="false" ht="12.75" hidden="false" customHeight="false" outlineLevel="0" collapsed="false">
      <c r="B2807" s="1" t="s">
        <v>22</v>
      </c>
      <c r="C2807" s="1" t="n">
        <v>1753</v>
      </c>
      <c r="D2807" s="1" t="s">
        <v>2343</v>
      </c>
      <c r="F2807" s="1" t="s">
        <v>32</v>
      </c>
      <c r="G2807" s="1" t="s">
        <v>32</v>
      </c>
      <c r="H2807" s="1" t="s">
        <v>5253</v>
      </c>
      <c r="K2807" s="1" t="s">
        <v>5254</v>
      </c>
      <c r="L2807" s="1" t="n">
        <v>11839</v>
      </c>
      <c r="Q2807" s="1" t="s">
        <v>4976</v>
      </c>
      <c r="S2807" s="1" t="str">
        <f aca="false">LEFT(RIGHT(U2807,6),2)</f>
        <v>05</v>
      </c>
      <c r="U2807" s="1" t="s">
        <v>167</v>
      </c>
      <c r="V2807" s="1" t="s">
        <v>32</v>
      </c>
      <c r="W2807" s="1" t="s">
        <v>32</v>
      </c>
      <c r="X2807" s="1" t="s">
        <v>32</v>
      </c>
    </row>
    <row r="2808" customFormat="false" ht="12.75" hidden="false" customHeight="false" outlineLevel="0" collapsed="false">
      <c r="B2808" s="1" t="s">
        <v>22</v>
      </c>
      <c r="C2808" s="1" t="n">
        <v>1753</v>
      </c>
      <c r="D2808" s="1" t="s">
        <v>2343</v>
      </c>
      <c r="F2808" s="1" t="s">
        <v>32</v>
      </c>
      <c r="G2808" s="1" t="s">
        <v>32</v>
      </c>
      <c r="H2808" s="1" t="s">
        <v>5255</v>
      </c>
      <c r="K2808" s="1" t="s">
        <v>5256</v>
      </c>
      <c r="L2808" s="1" t="n">
        <v>800</v>
      </c>
      <c r="Q2808" s="1" t="s">
        <v>4976</v>
      </c>
      <c r="S2808" s="1" t="str">
        <f aca="false">LEFT(RIGHT(U2808,6),2)</f>
        <v>05</v>
      </c>
      <c r="U2808" s="1" t="s">
        <v>167</v>
      </c>
      <c r="V2808" s="1" t="s">
        <v>32</v>
      </c>
      <c r="W2808" s="1" t="s">
        <v>32</v>
      </c>
      <c r="X2808" s="1" t="s">
        <v>32</v>
      </c>
    </row>
    <row r="2809" customFormat="false" ht="12.75" hidden="false" customHeight="false" outlineLevel="0" collapsed="false">
      <c r="B2809" s="1" t="s">
        <v>22</v>
      </c>
      <c r="C2809" s="1" t="n">
        <v>1753</v>
      </c>
      <c r="D2809" s="1" t="s">
        <v>2343</v>
      </c>
      <c r="F2809" s="1" t="s">
        <v>32</v>
      </c>
      <c r="G2809" s="1" t="s">
        <v>32</v>
      </c>
      <c r="H2809" s="1" t="s">
        <v>5257</v>
      </c>
      <c r="K2809" s="1" t="s">
        <v>5258</v>
      </c>
      <c r="L2809" s="1" t="n">
        <v>4908</v>
      </c>
      <c r="Q2809" s="1" t="s">
        <v>4976</v>
      </c>
      <c r="S2809" s="1" t="str">
        <f aca="false">LEFT(RIGHT(U2809,6),2)</f>
        <v>05</v>
      </c>
      <c r="U2809" s="1" t="s">
        <v>167</v>
      </c>
      <c r="V2809" s="1" t="s">
        <v>32</v>
      </c>
      <c r="W2809" s="1" t="s">
        <v>32</v>
      </c>
      <c r="X2809" s="1" t="s">
        <v>32</v>
      </c>
    </row>
    <row r="2810" customFormat="false" ht="12.75" hidden="false" customHeight="false" outlineLevel="0" collapsed="false">
      <c r="B2810" s="1" t="s">
        <v>22</v>
      </c>
      <c r="C2810" s="1" t="n">
        <v>1753</v>
      </c>
      <c r="D2810" s="1" t="s">
        <v>2343</v>
      </c>
      <c r="F2810" s="1" t="s">
        <v>32</v>
      </c>
      <c r="G2810" s="1" t="s">
        <v>32</v>
      </c>
      <c r="H2810" s="1" t="s">
        <v>5259</v>
      </c>
      <c r="K2810" s="1" t="s">
        <v>5260</v>
      </c>
      <c r="L2810" s="1" t="n">
        <v>600</v>
      </c>
      <c r="Q2810" s="1" t="s">
        <v>4976</v>
      </c>
      <c r="S2810" s="1" t="str">
        <f aca="false">LEFT(RIGHT(U2810,6),2)</f>
        <v>05</v>
      </c>
      <c r="U2810" s="1" t="s">
        <v>167</v>
      </c>
      <c r="V2810" s="1" t="s">
        <v>32</v>
      </c>
      <c r="W2810" s="1" t="s">
        <v>32</v>
      </c>
      <c r="X2810" s="1" t="s">
        <v>32</v>
      </c>
    </row>
    <row r="2811" customFormat="false" ht="12.75" hidden="false" customHeight="false" outlineLevel="0" collapsed="false">
      <c r="B2811" s="1" t="s">
        <v>22</v>
      </c>
      <c r="C2811" s="1" t="n">
        <v>1753</v>
      </c>
      <c r="D2811" s="1" t="s">
        <v>2343</v>
      </c>
      <c r="F2811" s="1" t="s">
        <v>32</v>
      </c>
      <c r="G2811" s="1" t="s">
        <v>32</v>
      </c>
      <c r="H2811" s="1" t="s">
        <v>5261</v>
      </c>
      <c r="K2811" s="1" t="s">
        <v>5262</v>
      </c>
      <c r="L2811" s="1" t="n">
        <v>94236</v>
      </c>
      <c r="Q2811" s="1" t="s">
        <v>4976</v>
      </c>
      <c r="S2811" s="1" t="str">
        <f aca="false">LEFT(RIGHT(U2811,6),2)</f>
        <v>05</v>
      </c>
      <c r="U2811" s="1" t="s">
        <v>167</v>
      </c>
      <c r="V2811" s="1" t="s">
        <v>32</v>
      </c>
      <c r="W2811" s="1" t="s">
        <v>32</v>
      </c>
      <c r="X2811" s="1" t="s">
        <v>32</v>
      </c>
    </row>
    <row r="2812" customFormat="false" ht="12.75" hidden="false" customHeight="false" outlineLevel="0" collapsed="false">
      <c r="B2812" s="1" t="s">
        <v>22</v>
      </c>
      <c r="C2812" s="1" t="n">
        <v>1753</v>
      </c>
      <c r="D2812" s="1" t="s">
        <v>2343</v>
      </c>
      <c r="F2812" s="1" t="s">
        <v>32</v>
      </c>
      <c r="G2812" s="1" t="s">
        <v>32</v>
      </c>
      <c r="H2812" s="1" t="s">
        <v>5263</v>
      </c>
      <c r="K2812" s="1" t="s">
        <v>5264</v>
      </c>
      <c r="L2812" s="1" t="n">
        <v>8348</v>
      </c>
      <c r="Q2812" s="1" t="s">
        <v>4976</v>
      </c>
      <c r="S2812" s="1" t="str">
        <f aca="false">LEFT(RIGHT(U2812,6),2)</f>
        <v>06</v>
      </c>
      <c r="U2812" s="1" t="s">
        <v>207</v>
      </c>
      <c r="V2812" s="1" t="s">
        <v>32</v>
      </c>
      <c r="W2812" s="1" t="s">
        <v>32</v>
      </c>
      <c r="X2812" s="1" t="s">
        <v>32</v>
      </c>
    </row>
    <row r="2813" customFormat="false" ht="12.75" hidden="false" customHeight="false" outlineLevel="0" collapsed="false">
      <c r="B2813" s="1" t="s">
        <v>22</v>
      </c>
      <c r="C2813" s="1" t="n">
        <v>1753</v>
      </c>
      <c r="D2813" s="1" t="s">
        <v>2343</v>
      </c>
      <c r="F2813" s="1" t="s">
        <v>32</v>
      </c>
      <c r="G2813" s="1" t="s">
        <v>32</v>
      </c>
      <c r="H2813" s="1" t="s">
        <v>5265</v>
      </c>
      <c r="K2813" s="1" t="s">
        <v>5266</v>
      </c>
      <c r="L2813" s="1" t="n">
        <v>5486</v>
      </c>
      <c r="Q2813" s="1" t="s">
        <v>4976</v>
      </c>
      <c r="S2813" s="1" t="str">
        <f aca="false">LEFT(RIGHT(U2813,6),2)</f>
        <v>06</v>
      </c>
      <c r="U2813" s="1" t="s">
        <v>207</v>
      </c>
      <c r="V2813" s="1" t="s">
        <v>32</v>
      </c>
      <c r="W2813" s="1" t="s">
        <v>32</v>
      </c>
      <c r="X2813" s="1" t="s">
        <v>32</v>
      </c>
    </row>
    <row r="2814" customFormat="false" ht="12.75" hidden="false" customHeight="false" outlineLevel="0" collapsed="false">
      <c r="B2814" s="1" t="s">
        <v>22</v>
      </c>
      <c r="C2814" s="1" t="n">
        <v>1753</v>
      </c>
      <c r="D2814" s="1" t="s">
        <v>2343</v>
      </c>
      <c r="F2814" s="1" t="s">
        <v>32</v>
      </c>
      <c r="G2814" s="1" t="s">
        <v>32</v>
      </c>
      <c r="H2814" s="1" t="s">
        <v>2853</v>
      </c>
      <c r="K2814" s="1" t="s">
        <v>5267</v>
      </c>
      <c r="L2814" s="1" t="n">
        <v>49920</v>
      </c>
      <c r="Q2814" s="1" t="s">
        <v>4976</v>
      </c>
      <c r="S2814" s="1" t="str">
        <f aca="false">LEFT(RIGHT(U2814,6),2)</f>
        <v>06</v>
      </c>
      <c r="U2814" s="1" t="s">
        <v>207</v>
      </c>
      <c r="V2814" s="1" t="s">
        <v>32</v>
      </c>
      <c r="W2814" s="1" t="s">
        <v>32</v>
      </c>
      <c r="X2814" s="1" t="s">
        <v>32</v>
      </c>
    </row>
    <row r="2815" customFormat="false" ht="12.75" hidden="false" customHeight="false" outlineLevel="0" collapsed="false">
      <c r="B2815" s="1" t="s">
        <v>22</v>
      </c>
      <c r="C2815" s="1" t="n">
        <v>1753</v>
      </c>
      <c r="D2815" s="1" t="s">
        <v>2343</v>
      </c>
      <c r="F2815" s="1" t="s">
        <v>32</v>
      </c>
      <c r="G2815" s="1" t="s">
        <v>32</v>
      </c>
      <c r="H2815" s="1" t="s">
        <v>5268</v>
      </c>
      <c r="K2815" s="1" t="s">
        <v>5269</v>
      </c>
      <c r="L2815" s="1" t="n">
        <v>16035</v>
      </c>
      <c r="Q2815" s="1" t="s">
        <v>4976</v>
      </c>
      <c r="S2815" s="1" t="str">
        <f aca="false">LEFT(RIGHT(U2815,6),2)</f>
        <v>06</v>
      </c>
      <c r="U2815" s="1" t="s">
        <v>207</v>
      </c>
      <c r="V2815" s="1" t="s">
        <v>32</v>
      </c>
      <c r="W2815" s="1" t="s">
        <v>32</v>
      </c>
      <c r="X2815" s="1" t="s">
        <v>32</v>
      </c>
    </row>
    <row r="2816" customFormat="false" ht="12.75" hidden="false" customHeight="false" outlineLevel="0" collapsed="false">
      <c r="B2816" s="1" t="s">
        <v>22</v>
      </c>
      <c r="C2816" s="1" t="n">
        <v>1753</v>
      </c>
      <c r="D2816" s="1" t="s">
        <v>2343</v>
      </c>
      <c r="F2816" s="1" t="s">
        <v>32</v>
      </c>
      <c r="G2816" s="1" t="s">
        <v>32</v>
      </c>
      <c r="H2816" s="1" t="s">
        <v>5270</v>
      </c>
      <c r="K2816" s="1" t="s">
        <v>5271</v>
      </c>
      <c r="L2816" s="1" t="n">
        <v>4637</v>
      </c>
      <c r="Q2816" s="1" t="s">
        <v>4976</v>
      </c>
      <c r="S2816" s="1" t="str">
        <f aca="false">LEFT(RIGHT(U2816,6),2)</f>
        <v>06</v>
      </c>
      <c r="U2816" s="1" t="s">
        <v>207</v>
      </c>
      <c r="V2816" s="1" t="s">
        <v>32</v>
      </c>
      <c r="W2816" s="1" t="s">
        <v>32</v>
      </c>
      <c r="X2816" s="1" t="s">
        <v>32</v>
      </c>
    </row>
    <row r="2817" customFormat="false" ht="12.75" hidden="false" customHeight="false" outlineLevel="0" collapsed="false">
      <c r="B2817" s="1" t="s">
        <v>22</v>
      </c>
      <c r="C2817" s="1" t="n">
        <v>1753</v>
      </c>
      <c r="D2817" s="1" t="s">
        <v>2343</v>
      </c>
      <c r="F2817" s="1" t="s">
        <v>32</v>
      </c>
      <c r="G2817" s="1" t="s">
        <v>32</v>
      </c>
      <c r="H2817" s="1" t="s">
        <v>5272</v>
      </c>
      <c r="K2817" s="1" t="s">
        <v>5273</v>
      </c>
      <c r="L2817" s="1" t="n">
        <v>9970</v>
      </c>
      <c r="Q2817" s="1" t="s">
        <v>4976</v>
      </c>
      <c r="S2817" s="1" t="str">
        <f aca="false">LEFT(RIGHT(U2817,6),2)</f>
        <v>06</v>
      </c>
      <c r="U2817" s="1" t="s">
        <v>207</v>
      </c>
      <c r="V2817" s="1" t="s">
        <v>32</v>
      </c>
      <c r="W2817" s="1" t="s">
        <v>32</v>
      </c>
      <c r="X2817" s="1" t="s">
        <v>32</v>
      </c>
    </row>
    <row r="2818" customFormat="false" ht="12.75" hidden="false" customHeight="false" outlineLevel="0" collapsed="false">
      <c r="B2818" s="1" t="s">
        <v>22</v>
      </c>
      <c r="C2818" s="1" t="n">
        <v>1753</v>
      </c>
      <c r="D2818" s="1" t="s">
        <v>2343</v>
      </c>
      <c r="F2818" s="1" t="s">
        <v>32</v>
      </c>
      <c r="G2818" s="1" t="s">
        <v>32</v>
      </c>
      <c r="H2818" s="1" t="s">
        <v>5274</v>
      </c>
      <c r="K2818" s="1" t="s">
        <v>5275</v>
      </c>
      <c r="L2818" s="1" t="n">
        <v>2278</v>
      </c>
      <c r="Q2818" s="1" t="s">
        <v>4976</v>
      </c>
      <c r="S2818" s="1" t="str">
        <f aca="false">LEFT(RIGHT(U2818,6),2)</f>
        <v>06</v>
      </c>
      <c r="U2818" s="1" t="s">
        <v>207</v>
      </c>
      <c r="V2818" s="1" t="s">
        <v>32</v>
      </c>
      <c r="W2818" s="1" t="s">
        <v>32</v>
      </c>
      <c r="X2818" s="1" t="s">
        <v>32</v>
      </c>
    </row>
    <row r="2819" customFormat="false" ht="12.75" hidden="false" customHeight="false" outlineLevel="0" collapsed="false">
      <c r="B2819" s="1" t="s">
        <v>22</v>
      </c>
      <c r="C2819" s="1" t="n">
        <v>1753</v>
      </c>
      <c r="D2819" s="1" t="s">
        <v>2343</v>
      </c>
      <c r="F2819" s="1" t="s">
        <v>32</v>
      </c>
      <c r="G2819" s="1" t="s">
        <v>32</v>
      </c>
      <c r="H2819" s="1" t="s">
        <v>5276</v>
      </c>
      <c r="K2819" s="1" t="s">
        <v>5277</v>
      </c>
      <c r="L2819" s="1" t="n">
        <v>68</v>
      </c>
      <c r="Q2819" s="1" t="s">
        <v>4976</v>
      </c>
      <c r="S2819" s="1" t="str">
        <f aca="false">LEFT(RIGHT(U2819,6),2)</f>
        <v>06</v>
      </c>
      <c r="U2819" s="1" t="s">
        <v>207</v>
      </c>
      <c r="V2819" s="1" t="s">
        <v>32</v>
      </c>
      <c r="W2819" s="1" t="s">
        <v>32</v>
      </c>
      <c r="X2819" s="1" t="s">
        <v>32</v>
      </c>
    </row>
    <row r="2820" customFormat="false" ht="12.75" hidden="false" customHeight="false" outlineLevel="0" collapsed="false">
      <c r="B2820" s="1" t="s">
        <v>22</v>
      </c>
      <c r="C2820" s="1" t="n">
        <v>1753</v>
      </c>
      <c r="D2820" s="1" t="s">
        <v>2343</v>
      </c>
      <c r="F2820" s="1" t="s">
        <v>32</v>
      </c>
      <c r="G2820" s="1" t="s">
        <v>32</v>
      </c>
      <c r="H2820" s="1" t="s">
        <v>5278</v>
      </c>
      <c r="K2820" s="1" t="s">
        <v>5279</v>
      </c>
      <c r="L2820" s="1" t="n">
        <v>70</v>
      </c>
      <c r="Q2820" s="1" t="s">
        <v>4976</v>
      </c>
      <c r="S2820" s="1" t="str">
        <f aca="false">LEFT(RIGHT(U2820,6),2)</f>
        <v>06</v>
      </c>
      <c r="U2820" s="1" t="s">
        <v>207</v>
      </c>
      <c r="V2820" s="1" t="s">
        <v>32</v>
      </c>
      <c r="W2820" s="1" t="s">
        <v>32</v>
      </c>
      <c r="X2820" s="1" t="s">
        <v>32</v>
      </c>
    </row>
    <row r="2821" customFormat="false" ht="12.75" hidden="false" customHeight="false" outlineLevel="0" collapsed="false">
      <c r="B2821" s="1" t="s">
        <v>22</v>
      </c>
      <c r="C2821" s="1" t="n">
        <v>1753</v>
      </c>
      <c r="D2821" s="1" t="s">
        <v>2343</v>
      </c>
      <c r="F2821" s="1" t="s">
        <v>32</v>
      </c>
      <c r="G2821" s="1" t="s">
        <v>32</v>
      </c>
      <c r="H2821" s="1" t="s">
        <v>5280</v>
      </c>
      <c r="K2821" s="1" t="s">
        <v>5281</v>
      </c>
      <c r="L2821" s="1" t="n">
        <v>1642</v>
      </c>
      <c r="Q2821" s="1" t="s">
        <v>4976</v>
      </c>
      <c r="S2821" s="1" t="str">
        <f aca="false">LEFT(RIGHT(U2821,6),2)</f>
        <v>06</v>
      </c>
      <c r="U2821" s="1" t="s">
        <v>207</v>
      </c>
      <c r="V2821" s="1" t="s">
        <v>32</v>
      </c>
      <c r="W2821" s="1" t="s">
        <v>32</v>
      </c>
      <c r="X2821" s="1" t="s">
        <v>32</v>
      </c>
    </row>
    <row r="2822" customFormat="false" ht="12.75" hidden="false" customHeight="false" outlineLevel="0" collapsed="false">
      <c r="B2822" s="1" t="s">
        <v>22</v>
      </c>
      <c r="C2822" s="1" t="n">
        <v>1753</v>
      </c>
      <c r="D2822" s="1" t="s">
        <v>2343</v>
      </c>
      <c r="F2822" s="1" t="s">
        <v>32</v>
      </c>
      <c r="G2822" s="1" t="s">
        <v>32</v>
      </c>
      <c r="H2822" s="1" t="s">
        <v>5282</v>
      </c>
      <c r="K2822" s="1" t="s">
        <v>5283</v>
      </c>
      <c r="L2822" s="1" t="n">
        <v>7444</v>
      </c>
      <c r="Q2822" s="1" t="s">
        <v>4976</v>
      </c>
      <c r="S2822" s="1" t="str">
        <f aca="false">LEFT(RIGHT(U2822,6),2)</f>
        <v>06</v>
      </c>
      <c r="U2822" s="1" t="s">
        <v>207</v>
      </c>
      <c r="V2822" s="1" t="s">
        <v>32</v>
      </c>
      <c r="W2822" s="1" t="s">
        <v>32</v>
      </c>
      <c r="X2822" s="1" t="s">
        <v>32</v>
      </c>
    </row>
    <row r="2823" customFormat="false" ht="12.75" hidden="false" customHeight="false" outlineLevel="0" collapsed="false">
      <c r="B2823" s="1" t="s">
        <v>22</v>
      </c>
      <c r="C2823" s="1" t="n">
        <v>1753</v>
      </c>
      <c r="D2823" s="1" t="s">
        <v>2343</v>
      </c>
      <c r="F2823" s="1" t="s">
        <v>32</v>
      </c>
      <c r="G2823" s="1" t="s">
        <v>32</v>
      </c>
      <c r="H2823" s="1" t="s">
        <v>5284</v>
      </c>
      <c r="K2823" s="1" t="s">
        <v>5285</v>
      </c>
      <c r="L2823" s="1" t="n">
        <v>85688</v>
      </c>
      <c r="Q2823" s="1" t="s">
        <v>4976</v>
      </c>
      <c r="S2823" s="1" t="str">
        <f aca="false">LEFT(RIGHT(U2823,6),2)</f>
        <v>06</v>
      </c>
      <c r="U2823" s="1" t="s">
        <v>207</v>
      </c>
      <c r="V2823" s="1" t="s">
        <v>32</v>
      </c>
      <c r="W2823" s="1" t="s">
        <v>32</v>
      </c>
      <c r="X2823" s="1" t="s">
        <v>32</v>
      </c>
    </row>
    <row r="2824" customFormat="false" ht="12.75" hidden="false" customHeight="false" outlineLevel="0" collapsed="false">
      <c r="B2824" s="1" t="s">
        <v>22</v>
      </c>
      <c r="C2824" s="1" t="n">
        <v>1753</v>
      </c>
      <c r="D2824" s="1" t="s">
        <v>2343</v>
      </c>
      <c r="F2824" s="1" t="s">
        <v>32</v>
      </c>
      <c r="G2824" s="1" t="s">
        <v>32</v>
      </c>
      <c r="H2824" s="1" t="s">
        <v>5286</v>
      </c>
      <c r="K2824" s="1" t="s">
        <v>5287</v>
      </c>
      <c r="L2824" s="1" t="n">
        <v>259</v>
      </c>
      <c r="Q2824" s="1" t="s">
        <v>4976</v>
      </c>
      <c r="S2824" s="1" t="str">
        <f aca="false">LEFT(RIGHT(U2824,6),2)</f>
        <v>06</v>
      </c>
      <c r="U2824" s="1" t="s">
        <v>207</v>
      </c>
      <c r="V2824" s="1" t="s">
        <v>32</v>
      </c>
      <c r="W2824" s="1" t="s">
        <v>32</v>
      </c>
      <c r="X2824" s="1" t="s">
        <v>32</v>
      </c>
    </row>
    <row r="2825" customFormat="false" ht="12.75" hidden="false" customHeight="false" outlineLevel="0" collapsed="false">
      <c r="B2825" s="1" t="s">
        <v>22</v>
      </c>
      <c r="C2825" s="1" t="n">
        <v>1753</v>
      </c>
      <c r="D2825" s="1" t="s">
        <v>2343</v>
      </c>
      <c r="F2825" s="1" t="s">
        <v>32</v>
      </c>
      <c r="G2825" s="1" t="s">
        <v>32</v>
      </c>
      <c r="H2825" s="1" t="s">
        <v>5288</v>
      </c>
      <c r="K2825" s="1" t="s">
        <v>5289</v>
      </c>
      <c r="L2825" s="1" t="n">
        <v>181</v>
      </c>
      <c r="Q2825" s="1" t="s">
        <v>4976</v>
      </c>
      <c r="S2825" s="1" t="str">
        <f aca="false">LEFT(RIGHT(U2825,6),2)</f>
        <v>06</v>
      </c>
      <c r="U2825" s="1" t="s">
        <v>207</v>
      </c>
      <c r="V2825" s="1" t="s">
        <v>32</v>
      </c>
      <c r="W2825" s="1" t="s">
        <v>32</v>
      </c>
      <c r="X2825" s="1" t="s">
        <v>32</v>
      </c>
    </row>
    <row r="2826" customFormat="false" ht="12.75" hidden="false" customHeight="false" outlineLevel="0" collapsed="false">
      <c r="B2826" s="1" t="s">
        <v>22</v>
      </c>
      <c r="C2826" s="1" t="n">
        <v>1753</v>
      </c>
      <c r="D2826" s="1" t="s">
        <v>2343</v>
      </c>
      <c r="F2826" s="1" t="s">
        <v>32</v>
      </c>
      <c r="G2826" s="1" t="s">
        <v>32</v>
      </c>
      <c r="H2826" s="1" t="s">
        <v>5290</v>
      </c>
      <c r="K2826" s="1" t="s">
        <v>5291</v>
      </c>
      <c r="L2826" s="1" t="n">
        <v>9186</v>
      </c>
      <c r="Q2826" s="1" t="s">
        <v>4976</v>
      </c>
      <c r="S2826" s="1" t="str">
        <f aca="false">LEFT(RIGHT(U2826,6),2)</f>
        <v>06</v>
      </c>
      <c r="U2826" s="1" t="s">
        <v>207</v>
      </c>
      <c r="V2826" s="1" t="s">
        <v>32</v>
      </c>
      <c r="W2826" s="1" t="s">
        <v>32</v>
      </c>
      <c r="X2826" s="1" t="s">
        <v>32</v>
      </c>
    </row>
    <row r="2827" customFormat="false" ht="12.75" hidden="false" customHeight="false" outlineLevel="0" collapsed="false">
      <c r="B2827" s="1" t="s">
        <v>22</v>
      </c>
      <c r="C2827" s="1" t="n">
        <v>1753</v>
      </c>
      <c r="D2827" s="1" t="s">
        <v>2343</v>
      </c>
      <c r="F2827" s="1" t="s">
        <v>32</v>
      </c>
      <c r="G2827" s="1" t="s">
        <v>32</v>
      </c>
      <c r="H2827" s="1" t="s">
        <v>5292</v>
      </c>
      <c r="K2827" s="1" t="s">
        <v>5293</v>
      </c>
      <c r="L2827" s="1" t="n">
        <v>468</v>
      </c>
      <c r="Q2827" s="1" t="s">
        <v>4976</v>
      </c>
      <c r="S2827" s="1" t="str">
        <f aca="false">LEFT(RIGHT(U2827,6),2)</f>
        <v>06</v>
      </c>
      <c r="U2827" s="1" t="s">
        <v>207</v>
      </c>
      <c r="V2827" s="1" t="s">
        <v>32</v>
      </c>
      <c r="W2827" s="1" t="s">
        <v>32</v>
      </c>
      <c r="X2827" s="1" t="s">
        <v>32</v>
      </c>
    </row>
    <row r="2828" customFormat="false" ht="12.75" hidden="false" customHeight="false" outlineLevel="0" collapsed="false">
      <c r="B2828" s="1" t="s">
        <v>22</v>
      </c>
      <c r="C2828" s="1" t="n">
        <v>1753</v>
      </c>
      <c r="D2828" s="1" t="s">
        <v>2343</v>
      </c>
      <c r="F2828" s="1" t="s">
        <v>32</v>
      </c>
      <c r="G2828" s="1" t="s">
        <v>32</v>
      </c>
      <c r="H2828" s="1" t="s">
        <v>4083</v>
      </c>
      <c r="K2828" s="1" t="s">
        <v>5294</v>
      </c>
      <c r="L2828" s="1" t="n">
        <v>800</v>
      </c>
      <c r="Q2828" s="1" t="s">
        <v>4976</v>
      </c>
      <c r="S2828" s="1" t="str">
        <f aca="false">LEFT(RIGHT(U2828,6),2)</f>
        <v>06</v>
      </c>
      <c r="U2828" s="1" t="s">
        <v>207</v>
      </c>
      <c r="V2828" s="1" t="s">
        <v>32</v>
      </c>
      <c r="W2828" s="1" t="s">
        <v>32</v>
      </c>
      <c r="X2828" s="1" t="s">
        <v>32</v>
      </c>
    </row>
    <row r="2829" customFormat="false" ht="12.75" hidden="false" customHeight="false" outlineLevel="0" collapsed="false">
      <c r="B2829" s="1" t="s">
        <v>22</v>
      </c>
      <c r="C2829" s="1" t="n">
        <v>1753</v>
      </c>
      <c r="D2829" s="1" t="s">
        <v>2343</v>
      </c>
      <c r="F2829" s="1" t="s">
        <v>32</v>
      </c>
      <c r="G2829" s="1" t="s">
        <v>32</v>
      </c>
      <c r="H2829" s="1" t="s">
        <v>4687</v>
      </c>
      <c r="K2829" s="1" t="s">
        <v>5295</v>
      </c>
      <c r="L2829" s="1" t="n">
        <v>63384</v>
      </c>
      <c r="Q2829" s="1" t="s">
        <v>4976</v>
      </c>
      <c r="S2829" s="1" t="str">
        <f aca="false">LEFT(RIGHT(U2829,6),2)</f>
        <v>06</v>
      </c>
      <c r="U2829" s="1" t="s">
        <v>207</v>
      </c>
      <c r="V2829" s="1" t="s">
        <v>32</v>
      </c>
      <c r="W2829" s="1" t="s">
        <v>32</v>
      </c>
      <c r="X2829" s="1" t="s">
        <v>32</v>
      </c>
    </row>
    <row r="2830" customFormat="false" ht="12.75" hidden="false" customHeight="false" outlineLevel="0" collapsed="false">
      <c r="B2830" s="1" t="s">
        <v>22</v>
      </c>
      <c r="C2830" s="1" t="n">
        <v>1753</v>
      </c>
      <c r="D2830" s="1" t="s">
        <v>2343</v>
      </c>
      <c r="F2830" s="1" t="s">
        <v>32</v>
      </c>
      <c r="G2830" s="1" t="s">
        <v>32</v>
      </c>
      <c r="H2830" s="1" t="s">
        <v>165</v>
      </c>
      <c r="K2830" s="1" t="s">
        <v>5296</v>
      </c>
      <c r="L2830" s="1" t="n">
        <v>3672</v>
      </c>
      <c r="Q2830" s="1" t="s">
        <v>4976</v>
      </c>
      <c r="S2830" s="1" t="str">
        <f aca="false">LEFT(RIGHT(U2830,6),2)</f>
        <v>06</v>
      </c>
      <c r="U2830" s="1" t="s">
        <v>207</v>
      </c>
      <c r="V2830" s="1" t="s">
        <v>32</v>
      </c>
      <c r="W2830" s="1" t="s">
        <v>32</v>
      </c>
      <c r="X2830" s="1" t="s">
        <v>32</v>
      </c>
    </row>
    <row r="2831" customFormat="false" ht="12.75" hidden="false" customHeight="false" outlineLevel="0" collapsed="false">
      <c r="B2831" s="1" t="s">
        <v>22</v>
      </c>
      <c r="C2831" s="1" t="n">
        <v>1753</v>
      </c>
      <c r="D2831" s="1" t="s">
        <v>2343</v>
      </c>
      <c r="F2831" s="1" t="s">
        <v>32</v>
      </c>
      <c r="G2831" s="1" t="s">
        <v>32</v>
      </c>
      <c r="H2831" s="1" t="s">
        <v>5297</v>
      </c>
      <c r="K2831" s="1" t="s">
        <v>5298</v>
      </c>
      <c r="L2831" s="1" t="n">
        <v>4660</v>
      </c>
      <c r="Q2831" s="1" t="s">
        <v>4976</v>
      </c>
      <c r="S2831" s="1" t="str">
        <f aca="false">LEFT(RIGHT(U2831,6),2)</f>
        <v>06</v>
      </c>
      <c r="U2831" s="1" t="s">
        <v>207</v>
      </c>
      <c r="V2831" s="1" t="s">
        <v>32</v>
      </c>
      <c r="W2831" s="1" t="s">
        <v>32</v>
      </c>
      <c r="X2831" s="1" t="s">
        <v>32</v>
      </c>
    </row>
    <row r="2832" customFormat="false" ht="12.75" hidden="false" customHeight="false" outlineLevel="0" collapsed="false">
      <c r="B2832" s="1" t="s">
        <v>22</v>
      </c>
      <c r="C2832" s="1" t="n">
        <v>1753</v>
      </c>
      <c r="D2832" s="1" t="s">
        <v>2343</v>
      </c>
      <c r="F2832" s="1" t="s">
        <v>32</v>
      </c>
      <c r="G2832" s="1" t="s">
        <v>32</v>
      </c>
      <c r="H2832" s="1" t="s">
        <v>5299</v>
      </c>
      <c r="K2832" s="1" t="s">
        <v>5300</v>
      </c>
      <c r="L2832" s="1" t="n">
        <v>19551</v>
      </c>
      <c r="Q2832" s="1" t="s">
        <v>4976</v>
      </c>
      <c r="S2832" s="1" t="str">
        <f aca="false">LEFT(RIGHT(U2832,6),2)</f>
        <v>06</v>
      </c>
      <c r="U2832" s="1" t="s">
        <v>207</v>
      </c>
      <c r="V2832" s="1" t="s">
        <v>32</v>
      </c>
      <c r="W2832" s="1" t="s">
        <v>32</v>
      </c>
      <c r="X2832" s="1" t="s">
        <v>32</v>
      </c>
    </row>
    <row r="2833" customFormat="false" ht="12.75" hidden="false" customHeight="false" outlineLevel="0" collapsed="false">
      <c r="B2833" s="1" t="s">
        <v>22</v>
      </c>
      <c r="C2833" s="1" t="n">
        <v>1753</v>
      </c>
      <c r="D2833" s="1" t="s">
        <v>2343</v>
      </c>
      <c r="F2833" s="1" t="s">
        <v>32</v>
      </c>
      <c r="G2833" s="1" t="s">
        <v>32</v>
      </c>
      <c r="H2833" s="1" t="s">
        <v>4194</v>
      </c>
      <c r="K2833" s="1" t="s">
        <v>5301</v>
      </c>
      <c r="L2833" s="1" t="n">
        <v>11521</v>
      </c>
      <c r="Q2833" s="1" t="s">
        <v>4976</v>
      </c>
      <c r="S2833" s="1" t="str">
        <f aca="false">LEFT(RIGHT(U2833,6),2)</f>
        <v>06</v>
      </c>
      <c r="U2833" s="1" t="s">
        <v>207</v>
      </c>
      <c r="V2833" s="1" t="s">
        <v>32</v>
      </c>
      <c r="W2833" s="1" t="s">
        <v>32</v>
      </c>
      <c r="X2833" s="1" t="s">
        <v>32</v>
      </c>
    </row>
    <row r="2834" customFormat="false" ht="12.75" hidden="false" customHeight="false" outlineLevel="0" collapsed="false">
      <c r="B2834" s="1" t="s">
        <v>22</v>
      </c>
      <c r="C2834" s="1" t="n">
        <v>1753</v>
      </c>
      <c r="D2834" s="1" t="s">
        <v>2343</v>
      </c>
      <c r="F2834" s="1" t="s">
        <v>32</v>
      </c>
      <c r="G2834" s="1" t="s">
        <v>32</v>
      </c>
      <c r="H2834" s="1" t="s">
        <v>4192</v>
      </c>
      <c r="K2834" s="1" t="s">
        <v>5302</v>
      </c>
      <c r="L2834" s="1" t="n">
        <v>20520</v>
      </c>
      <c r="Q2834" s="1" t="s">
        <v>4976</v>
      </c>
      <c r="S2834" s="1" t="str">
        <f aca="false">LEFT(RIGHT(U2834,6),2)</f>
        <v>06</v>
      </c>
      <c r="U2834" s="1" t="s">
        <v>207</v>
      </c>
      <c r="V2834" s="1" t="s">
        <v>32</v>
      </c>
      <c r="W2834" s="1" t="s">
        <v>32</v>
      </c>
      <c r="X2834" s="1" t="s">
        <v>32</v>
      </c>
    </row>
    <row r="2835" customFormat="false" ht="12.75" hidden="false" customHeight="false" outlineLevel="0" collapsed="false">
      <c r="B2835" s="1" t="s">
        <v>22</v>
      </c>
      <c r="C2835" s="1" t="n">
        <v>1753</v>
      </c>
      <c r="D2835" s="1" t="s">
        <v>2343</v>
      </c>
      <c r="F2835" s="1" t="s">
        <v>32</v>
      </c>
      <c r="G2835" s="1" t="s">
        <v>32</v>
      </c>
      <c r="H2835" s="1" t="s">
        <v>323</v>
      </c>
      <c r="K2835" s="1" t="s">
        <v>5303</v>
      </c>
      <c r="L2835" s="1" t="n">
        <v>1268</v>
      </c>
      <c r="Q2835" s="1" t="s">
        <v>4976</v>
      </c>
      <c r="S2835" s="1" t="str">
        <f aca="false">LEFT(RIGHT(U2835,6),2)</f>
        <v>06</v>
      </c>
      <c r="U2835" s="1" t="s">
        <v>207</v>
      </c>
      <c r="V2835" s="1" t="s">
        <v>32</v>
      </c>
      <c r="W2835" s="1" t="s">
        <v>32</v>
      </c>
      <c r="X2835" s="1" t="s">
        <v>32</v>
      </c>
    </row>
    <row r="2836" customFormat="false" ht="12.75" hidden="false" customHeight="false" outlineLevel="0" collapsed="false">
      <c r="B2836" s="1" t="s">
        <v>22</v>
      </c>
      <c r="C2836" s="1" t="n">
        <v>1753</v>
      </c>
      <c r="D2836" s="1" t="s">
        <v>2343</v>
      </c>
      <c r="F2836" s="1" t="s">
        <v>32</v>
      </c>
      <c r="G2836" s="1" t="s">
        <v>32</v>
      </c>
      <c r="H2836" s="1" t="s">
        <v>328</v>
      </c>
      <c r="K2836" s="1" t="s">
        <v>5304</v>
      </c>
      <c r="L2836" s="1" t="n">
        <v>82624</v>
      </c>
      <c r="Q2836" s="1" t="s">
        <v>4976</v>
      </c>
      <c r="S2836" s="1" t="str">
        <f aca="false">LEFT(RIGHT(U2836,6),2)</f>
        <v>06</v>
      </c>
      <c r="U2836" s="1" t="s">
        <v>207</v>
      </c>
      <c r="V2836" s="1" t="s">
        <v>32</v>
      </c>
      <c r="W2836" s="1" t="s">
        <v>32</v>
      </c>
      <c r="X2836" s="1" t="s">
        <v>32</v>
      </c>
    </row>
    <row r="2837" customFormat="false" ht="12.75" hidden="false" customHeight="false" outlineLevel="0" collapsed="false">
      <c r="B2837" s="1" t="s">
        <v>22</v>
      </c>
      <c r="C2837" s="1" t="n">
        <v>1753</v>
      </c>
      <c r="D2837" s="1" t="s">
        <v>2343</v>
      </c>
      <c r="F2837" s="1" t="s">
        <v>32</v>
      </c>
      <c r="G2837" s="1" t="s">
        <v>32</v>
      </c>
      <c r="H2837" s="1" t="s">
        <v>5305</v>
      </c>
      <c r="K2837" s="1" t="s">
        <v>5306</v>
      </c>
      <c r="L2837" s="1" t="n">
        <v>300</v>
      </c>
      <c r="Q2837" s="1" t="s">
        <v>4976</v>
      </c>
      <c r="S2837" s="1" t="str">
        <f aca="false">LEFT(RIGHT(U2837,6),2)</f>
        <v>06</v>
      </c>
      <c r="U2837" s="1" t="s">
        <v>207</v>
      </c>
      <c r="V2837" s="1" t="s">
        <v>32</v>
      </c>
      <c r="W2837" s="1" t="s">
        <v>32</v>
      </c>
      <c r="X2837" s="1" t="s">
        <v>32</v>
      </c>
    </row>
    <row r="2838" customFormat="false" ht="12.75" hidden="false" customHeight="false" outlineLevel="0" collapsed="false">
      <c r="B2838" s="1" t="s">
        <v>22</v>
      </c>
      <c r="C2838" s="1" t="n">
        <v>1753</v>
      </c>
      <c r="D2838" s="1" t="s">
        <v>2343</v>
      </c>
      <c r="F2838" s="1" t="s">
        <v>32</v>
      </c>
      <c r="G2838" s="1" t="s">
        <v>32</v>
      </c>
      <c r="H2838" s="1" t="s">
        <v>4694</v>
      </c>
      <c r="K2838" s="1" t="s">
        <v>5307</v>
      </c>
      <c r="L2838" s="1" t="n">
        <v>116540</v>
      </c>
      <c r="Q2838" s="1" t="s">
        <v>4976</v>
      </c>
      <c r="S2838" s="1" t="str">
        <f aca="false">LEFT(RIGHT(U2838,6),2)</f>
        <v>06</v>
      </c>
      <c r="U2838" s="1" t="s">
        <v>207</v>
      </c>
      <c r="V2838" s="1" t="s">
        <v>32</v>
      </c>
      <c r="W2838" s="1" t="s">
        <v>32</v>
      </c>
      <c r="X2838" s="1" t="s">
        <v>32</v>
      </c>
    </row>
    <row r="2839" customFormat="false" ht="12.75" hidden="false" customHeight="false" outlineLevel="0" collapsed="false">
      <c r="B2839" s="1" t="s">
        <v>22</v>
      </c>
      <c r="C2839" s="1" t="n">
        <v>1753</v>
      </c>
      <c r="D2839" s="1" t="s">
        <v>2343</v>
      </c>
      <c r="F2839" s="1" t="s">
        <v>32</v>
      </c>
      <c r="G2839" s="1" t="s">
        <v>32</v>
      </c>
      <c r="H2839" s="1" t="s">
        <v>132</v>
      </c>
      <c r="K2839" s="1" t="s">
        <v>5308</v>
      </c>
      <c r="L2839" s="1" t="n">
        <v>23409</v>
      </c>
      <c r="Q2839" s="1" t="s">
        <v>4976</v>
      </c>
      <c r="S2839" s="1" t="str">
        <f aca="false">LEFT(RIGHT(U2839,6),2)</f>
        <v>06</v>
      </c>
      <c r="U2839" s="1" t="s">
        <v>207</v>
      </c>
      <c r="V2839" s="1" t="s">
        <v>32</v>
      </c>
      <c r="W2839" s="1" t="s">
        <v>32</v>
      </c>
      <c r="X2839" s="1" t="s">
        <v>32</v>
      </c>
    </row>
    <row r="2840" customFormat="false" ht="12.75" hidden="false" customHeight="false" outlineLevel="0" collapsed="false">
      <c r="B2840" s="1" t="s">
        <v>22</v>
      </c>
      <c r="C2840" s="1" t="n">
        <v>1753</v>
      </c>
      <c r="D2840" s="1" t="s">
        <v>2343</v>
      </c>
      <c r="F2840" s="1" t="s">
        <v>32</v>
      </c>
      <c r="G2840" s="1" t="s">
        <v>32</v>
      </c>
      <c r="H2840" s="1" t="s">
        <v>5309</v>
      </c>
      <c r="K2840" s="1" t="s">
        <v>5310</v>
      </c>
      <c r="L2840" s="1" t="n">
        <v>270</v>
      </c>
      <c r="Q2840" s="1" t="s">
        <v>4976</v>
      </c>
      <c r="S2840" s="1" t="str">
        <f aca="false">LEFT(RIGHT(U2840,6),2)</f>
        <v>06</v>
      </c>
      <c r="U2840" s="1" t="s">
        <v>207</v>
      </c>
      <c r="V2840" s="1" t="s">
        <v>32</v>
      </c>
      <c r="W2840" s="1" t="s">
        <v>32</v>
      </c>
      <c r="X2840" s="1" t="s">
        <v>32</v>
      </c>
    </row>
    <row r="2841" customFormat="false" ht="12.75" hidden="false" customHeight="false" outlineLevel="0" collapsed="false">
      <c r="B2841" s="1" t="s">
        <v>22</v>
      </c>
      <c r="C2841" s="1" t="n">
        <v>1753</v>
      </c>
      <c r="D2841" s="1" t="s">
        <v>2343</v>
      </c>
      <c r="F2841" s="1" t="s">
        <v>32</v>
      </c>
      <c r="G2841" s="1" t="s">
        <v>32</v>
      </c>
      <c r="H2841" s="1" t="s">
        <v>5311</v>
      </c>
      <c r="K2841" s="1" t="s">
        <v>5312</v>
      </c>
      <c r="L2841" s="1" t="n">
        <v>4200</v>
      </c>
      <c r="Q2841" s="1" t="s">
        <v>4976</v>
      </c>
      <c r="S2841" s="1" t="str">
        <f aca="false">LEFT(RIGHT(U2841,6),2)</f>
        <v>06</v>
      </c>
      <c r="U2841" s="1" t="s">
        <v>207</v>
      </c>
      <c r="V2841" s="1" t="s">
        <v>32</v>
      </c>
      <c r="W2841" s="1" t="s">
        <v>32</v>
      </c>
      <c r="X2841" s="1" t="s">
        <v>32</v>
      </c>
    </row>
    <row r="2842" customFormat="false" ht="12.75" hidden="false" customHeight="false" outlineLevel="0" collapsed="false">
      <c r="B2842" s="1" t="s">
        <v>22</v>
      </c>
      <c r="C2842" s="1" t="n">
        <v>1753</v>
      </c>
      <c r="D2842" s="1" t="s">
        <v>2343</v>
      </c>
      <c r="F2842" s="1" t="s">
        <v>32</v>
      </c>
      <c r="G2842" s="1" t="s">
        <v>32</v>
      </c>
      <c r="H2842" s="1" t="s">
        <v>5313</v>
      </c>
      <c r="K2842" s="1" t="s">
        <v>5314</v>
      </c>
      <c r="L2842" s="1" t="n">
        <v>7378</v>
      </c>
      <c r="Q2842" s="1" t="s">
        <v>4976</v>
      </c>
      <c r="S2842" s="1" t="str">
        <f aca="false">LEFT(RIGHT(U2842,6),2)</f>
        <v>06</v>
      </c>
      <c r="U2842" s="1" t="s">
        <v>207</v>
      </c>
      <c r="V2842" s="1" t="s">
        <v>32</v>
      </c>
      <c r="W2842" s="1" t="s">
        <v>32</v>
      </c>
      <c r="X2842" s="1" t="s">
        <v>32</v>
      </c>
    </row>
    <row r="2843" customFormat="false" ht="12.75" hidden="false" customHeight="false" outlineLevel="0" collapsed="false">
      <c r="B2843" s="1" t="s">
        <v>22</v>
      </c>
      <c r="C2843" s="1" t="n">
        <v>1753</v>
      </c>
      <c r="D2843" s="1" t="s">
        <v>2343</v>
      </c>
      <c r="F2843" s="1" t="s">
        <v>32</v>
      </c>
      <c r="G2843" s="1" t="s">
        <v>32</v>
      </c>
      <c r="H2843" s="1" t="s">
        <v>1117</v>
      </c>
      <c r="K2843" s="1" t="s">
        <v>5315</v>
      </c>
      <c r="L2843" s="1" t="n">
        <v>538041</v>
      </c>
      <c r="Q2843" s="1" t="s">
        <v>4976</v>
      </c>
      <c r="S2843" s="1" t="str">
        <f aca="false">LEFT(RIGHT(U2843,6),2)</f>
        <v>06</v>
      </c>
      <c r="U2843" s="1" t="s">
        <v>207</v>
      </c>
      <c r="V2843" s="1" t="s">
        <v>32</v>
      </c>
      <c r="W2843" s="1" t="s">
        <v>32</v>
      </c>
      <c r="X2843" s="1" t="s">
        <v>32</v>
      </c>
    </row>
    <row r="2844" customFormat="false" ht="12.75" hidden="false" customHeight="false" outlineLevel="0" collapsed="false">
      <c r="B2844" s="1" t="s">
        <v>22</v>
      </c>
      <c r="C2844" s="1" t="n">
        <v>1753</v>
      </c>
      <c r="D2844" s="1" t="s">
        <v>2343</v>
      </c>
      <c r="F2844" s="1" t="s">
        <v>32</v>
      </c>
      <c r="G2844" s="1" t="s">
        <v>32</v>
      </c>
      <c r="H2844" s="1" t="s">
        <v>107</v>
      </c>
      <c r="K2844" s="1" t="s">
        <v>5316</v>
      </c>
      <c r="L2844" s="1" t="n">
        <v>438</v>
      </c>
      <c r="Q2844" s="1" t="s">
        <v>4976</v>
      </c>
      <c r="S2844" s="1" t="str">
        <f aca="false">LEFT(RIGHT(U2844,6),2)</f>
        <v>06</v>
      </c>
      <c r="U2844" s="1" t="s">
        <v>207</v>
      </c>
      <c r="V2844" s="1" t="s">
        <v>32</v>
      </c>
      <c r="W2844" s="1" t="s">
        <v>32</v>
      </c>
      <c r="X2844" s="1" t="s">
        <v>32</v>
      </c>
    </row>
    <row r="2845" customFormat="false" ht="12.75" hidden="false" customHeight="false" outlineLevel="0" collapsed="false">
      <c r="B2845" s="1" t="s">
        <v>22</v>
      </c>
      <c r="C2845" s="1" t="n">
        <v>1753</v>
      </c>
      <c r="D2845" s="1" t="s">
        <v>2343</v>
      </c>
      <c r="F2845" s="1" t="s">
        <v>32</v>
      </c>
      <c r="G2845" s="1" t="s">
        <v>32</v>
      </c>
      <c r="H2845" s="1" t="s">
        <v>3267</v>
      </c>
      <c r="K2845" s="1" t="s">
        <v>5317</v>
      </c>
      <c r="L2845" s="1" t="n">
        <v>4376</v>
      </c>
      <c r="Q2845" s="1" t="s">
        <v>4976</v>
      </c>
      <c r="S2845" s="1" t="str">
        <f aca="false">LEFT(RIGHT(U2845,6),2)</f>
        <v>06</v>
      </c>
      <c r="U2845" s="1" t="s">
        <v>207</v>
      </c>
      <c r="V2845" s="1" t="s">
        <v>32</v>
      </c>
      <c r="W2845" s="1" t="s">
        <v>32</v>
      </c>
      <c r="X2845" s="1" t="s">
        <v>32</v>
      </c>
    </row>
    <row r="2846" customFormat="false" ht="12.75" hidden="false" customHeight="false" outlineLevel="0" collapsed="false">
      <c r="B2846" s="1" t="s">
        <v>22</v>
      </c>
      <c r="C2846" s="1" t="n">
        <v>1753</v>
      </c>
      <c r="D2846" s="1" t="s">
        <v>2343</v>
      </c>
      <c r="F2846" s="1" t="s">
        <v>32</v>
      </c>
      <c r="G2846" s="1" t="s">
        <v>32</v>
      </c>
      <c r="H2846" s="1" t="s">
        <v>747</v>
      </c>
      <c r="K2846" s="1" t="s">
        <v>5318</v>
      </c>
      <c r="L2846" s="1" t="n">
        <v>79419</v>
      </c>
      <c r="Q2846" s="1" t="s">
        <v>4976</v>
      </c>
      <c r="S2846" s="1" t="str">
        <f aca="false">LEFT(RIGHT(U2846,6),2)</f>
        <v>06</v>
      </c>
      <c r="U2846" s="1" t="s">
        <v>207</v>
      </c>
      <c r="V2846" s="1" t="s">
        <v>32</v>
      </c>
      <c r="W2846" s="1" t="s">
        <v>32</v>
      </c>
      <c r="X2846" s="1" t="s">
        <v>32</v>
      </c>
    </row>
    <row r="2847" customFormat="false" ht="12.75" hidden="false" customHeight="false" outlineLevel="0" collapsed="false">
      <c r="B2847" s="1" t="s">
        <v>22</v>
      </c>
      <c r="C2847" s="1" t="n">
        <v>1753</v>
      </c>
      <c r="D2847" s="1" t="s">
        <v>2343</v>
      </c>
      <c r="F2847" s="1" t="s">
        <v>32</v>
      </c>
      <c r="G2847" s="1" t="s">
        <v>32</v>
      </c>
      <c r="H2847" s="1" t="s">
        <v>5319</v>
      </c>
      <c r="K2847" s="1" t="s">
        <v>5320</v>
      </c>
      <c r="L2847" s="1" t="n">
        <v>1048</v>
      </c>
      <c r="Q2847" s="1" t="s">
        <v>4976</v>
      </c>
      <c r="S2847" s="1" t="str">
        <f aca="false">LEFT(RIGHT(U2847,6),2)</f>
        <v>06</v>
      </c>
      <c r="U2847" s="1" t="s">
        <v>207</v>
      </c>
      <c r="V2847" s="1" t="s">
        <v>32</v>
      </c>
      <c r="W2847" s="1" t="s">
        <v>32</v>
      </c>
      <c r="X2847" s="1" t="s">
        <v>32</v>
      </c>
    </row>
    <row r="2848" customFormat="false" ht="12.75" hidden="false" customHeight="false" outlineLevel="0" collapsed="false">
      <c r="B2848" s="1" t="s">
        <v>22</v>
      </c>
      <c r="C2848" s="1" t="n">
        <v>1753</v>
      </c>
      <c r="D2848" s="1" t="s">
        <v>2343</v>
      </c>
      <c r="F2848" s="1" t="s">
        <v>32</v>
      </c>
      <c r="G2848" s="1" t="s">
        <v>32</v>
      </c>
      <c r="H2848" s="1" t="s">
        <v>5321</v>
      </c>
      <c r="K2848" s="1" t="s">
        <v>5322</v>
      </c>
      <c r="L2848" s="1" t="n">
        <v>735</v>
      </c>
      <c r="Q2848" s="1" t="s">
        <v>4976</v>
      </c>
      <c r="S2848" s="1" t="str">
        <f aca="false">LEFT(RIGHT(U2848,6),2)</f>
        <v>07</v>
      </c>
      <c r="U2848" s="1" t="s">
        <v>243</v>
      </c>
      <c r="V2848" s="1" t="s">
        <v>32</v>
      </c>
      <c r="W2848" s="1" t="s">
        <v>32</v>
      </c>
      <c r="X2848" s="1" t="s">
        <v>32</v>
      </c>
    </row>
    <row r="2849" customFormat="false" ht="12.75" hidden="false" customHeight="false" outlineLevel="0" collapsed="false">
      <c r="B2849" s="1" t="s">
        <v>22</v>
      </c>
      <c r="C2849" s="1" t="n">
        <v>1753</v>
      </c>
      <c r="D2849" s="1" t="s">
        <v>2343</v>
      </c>
      <c r="F2849" s="1" t="s">
        <v>32</v>
      </c>
      <c r="G2849" s="1" t="s">
        <v>32</v>
      </c>
      <c r="H2849" s="1" t="s">
        <v>5323</v>
      </c>
      <c r="K2849" s="1" t="s">
        <v>5324</v>
      </c>
      <c r="L2849" s="1" t="n">
        <v>600</v>
      </c>
      <c r="Q2849" s="1" t="s">
        <v>4976</v>
      </c>
      <c r="S2849" s="1" t="str">
        <f aca="false">LEFT(RIGHT(U2849,6),2)</f>
        <v>07</v>
      </c>
      <c r="U2849" s="1" t="s">
        <v>243</v>
      </c>
      <c r="V2849" s="1" t="s">
        <v>32</v>
      </c>
      <c r="W2849" s="1" t="s">
        <v>32</v>
      </c>
      <c r="X2849" s="1" t="s">
        <v>32</v>
      </c>
    </row>
    <row r="2850" customFormat="false" ht="12.75" hidden="false" customHeight="false" outlineLevel="0" collapsed="false">
      <c r="B2850" s="1" t="s">
        <v>22</v>
      </c>
      <c r="C2850" s="1" t="n">
        <v>1753</v>
      </c>
      <c r="D2850" s="1" t="s">
        <v>2343</v>
      </c>
      <c r="F2850" s="1" t="s">
        <v>32</v>
      </c>
      <c r="G2850" s="1" t="s">
        <v>32</v>
      </c>
      <c r="H2850" s="1" t="s">
        <v>5325</v>
      </c>
      <c r="K2850" s="1" t="s">
        <v>5326</v>
      </c>
      <c r="L2850" s="1" t="n">
        <v>4200</v>
      </c>
      <c r="Q2850" s="1" t="s">
        <v>4976</v>
      </c>
      <c r="S2850" s="1" t="str">
        <f aca="false">LEFT(RIGHT(U2850,6),2)</f>
        <v>07</v>
      </c>
      <c r="U2850" s="1" t="s">
        <v>243</v>
      </c>
      <c r="V2850" s="1" t="s">
        <v>32</v>
      </c>
      <c r="W2850" s="1" t="s">
        <v>32</v>
      </c>
      <c r="X2850" s="1" t="s">
        <v>32</v>
      </c>
    </row>
    <row r="2851" customFormat="false" ht="12.75" hidden="false" customHeight="false" outlineLevel="0" collapsed="false">
      <c r="B2851" s="1" t="s">
        <v>22</v>
      </c>
      <c r="C2851" s="1" t="n">
        <v>1753</v>
      </c>
      <c r="D2851" s="1" t="s">
        <v>2343</v>
      </c>
      <c r="F2851" s="1" t="s">
        <v>32</v>
      </c>
      <c r="G2851" s="1" t="s">
        <v>32</v>
      </c>
      <c r="H2851" s="1" t="s">
        <v>5327</v>
      </c>
      <c r="K2851" s="1" t="s">
        <v>5328</v>
      </c>
      <c r="L2851" s="1" t="n">
        <v>7931</v>
      </c>
      <c r="Q2851" s="1" t="s">
        <v>4976</v>
      </c>
      <c r="S2851" s="1" t="str">
        <f aca="false">LEFT(RIGHT(U2851,6),2)</f>
        <v>07</v>
      </c>
      <c r="U2851" s="1" t="s">
        <v>243</v>
      </c>
      <c r="V2851" s="1" t="s">
        <v>32</v>
      </c>
      <c r="W2851" s="1" t="s">
        <v>32</v>
      </c>
      <c r="X2851" s="1" t="s">
        <v>32</v>
      </c>
    </row>
    <row r="2852" customFormat="false" ht="12.75" hidden="false" customHeight="false" outlineLevel="0" collapsed="false">
      <c r="B2852" s="1" t="s">
        <v>22</v>
      </c>
      <c r="C2852" s="1" t="n">
        <v>1753</v>
      </c>
      <c r="D2852" s="1" t="s">
        <v>2343</v>
      </c>
      <c r="F2852" s="1" t="s">
        <v>32</v>
      </c>
      <c r="G2852" s="1" t="s">
        <v>32</v>
      </c>
      <c r="H2852" s="1" t="s">
        <v>979</v>
      </c>
      <c r="K2852" s="1" t="s">
        <v>5329</v>
      </c>
      <c r="L2852" s="1" t="n">
        <v>180</v>
      </c>
      <c r="Q2852" s="1" t="s">
        <v>4976</v>
      </c>
      <c r="S2852" s="1" t="str">
        <f aca="false">LEFT(RIGHT(U2852,6),2)</f>
        <v>07</v>
      </c>
      <c r="U2852" s="1" t="s">
        <v>243</v>
      </c>
      <c r="V2852" s="1" t="s">
        <v>32</v>
      </c>
      <c r="W2852" s="1" t="s">
        <v>32</v>
      </c>
      <c r="X2852" s="1" t="s">
        <v>32</v>
      </c>
    </row>
    <row r="2853" customFormat="false" ht="12.75" hidden="false" customHeight="false" outlineLevel="0" collapsed="false">
      <c r="B2853" s="1" t="s">
        <v>22</v>
      </c>
      <c r="C2853" s="1" t="n">
        <v>1753</v>
      </c>
      <c r="D2853" s="1" t="s">
        <v>2343</v>
      </c>
      <c r="F2853" s="1" t="s">
        <v>32</v>
      </c>
      <c r="G2853" s="1" t="s">
        <v>32</v>
      </c>
      <c r="H2853" s="1" t="s">
        <v>5330</v>
      </c>
      <c r="K2853" s="1" t="s">
        <v>5331</v>
      </c>
      <c r="L2853" s="1" t="n">
        <v>198</v>
      </c>
      <c r="Q2853" s="1" t="s">
        <v>4976</v>
      </c>
      <c r="S2853" s="1" t="str">
        <f aca="false">LEFT(RIGHT(U2853,6),2)</f>
        <v>07</v>
      </c>
      <c r="U2853" s="1" t="s">
        <v>243</v>
      </c>
      <c r="V2853" s="1" t="s">
        <v>32</v>
      </c>
      <c r="W2853" s="1" t="s">
        <v>32</v>
      </c>
      <c r="X2853" s="1" t="s">
        <v>32</v>
      </c>
    </row>
    <row r="2854" customFormat="false" ht="12.75" hidden="false" customHeight="false" outlineLevel="0" collapsed="false">
      <c r="B2854" s="1" t="s">
        <v>22</v>
      </c>
      <c r="C2854" s="1" t="n">
        <v>1753</v>
      </c>
      <c r="D2854" s="1" t="s">
        <v>2343</v>
      </c>
      <c r="F2854" s="1" t="s">
        <v>32</v>
      </c>
      <c r="G2854" s="1" t="s">
        <v>32</v>
      </c>
      <c r="H2854" s="1" t="s">
        <v>340</v>
      </c>
      <c r="K2854" s="1" t="s">
        <v>5332</v>
      </c>
      <c r="L2854" s="1" t="n">
        <v>60</v>
      </c>
      <c r="Q2854" s="1" t="s">
        <v>4976</v>
      </c>
      <c r="S2854" s="1" t="str">
        <f aca="false">LEFT(RIGHT(U2854,6),2)</f>
        <v>07</v>
      </c>
      <c r="U2854" s="1" t="s">
        <v>243</v>
      </c>
      <c r="V2854" s="1" t="s">
        <v>32</v>
      </c>
      <c r="W2854" s="1" t="s">
        <v>32</v>
      </c>
      <c r="X2854" s="1" t="s">
        <v>32</v>
      </c>
    </row>
    <row r="2855" customFormat="false" ht="12.75" hidden="false" customHeight="false" outlineLevel="0" collapsed="false">
      <c r="B2855" s="1" t="s">
        <v>22</v>
      </c>
      <c r="C2855" s="1" t="n">
        <v>1753</v>
      </c>
      <c r="D2855" s="1" t="s">
        <v>2343</v>
      </c>
      <c r="F2855" s="1" t="s">
        <v>32</v>
      </c>
      <c r="G2855" s="1" t="s">
        <v>32</v>
      </c>
      <c r="H2855" s="1" t="s">
        <v>2562</v>
      </c>
      <c r="K2855" s="1" t="s">
        <v>5333</v>
      </c>
      <c r="L2855" s="1" t="n">
        <v>15940</v>
      </c>
      <c r="Q2855" s="1" t="s">
        <v>4976</v>
      </c>
      <c r="S2855" s="1" t="str">
        <f aca="false">LEFT(RIGHT(U2855,6),2)</f>
        <v>07</v>
      </c>
      <c r="U2855" s="1" t="s">
        <v>243</v>
      </c>
      <c r="V2855" s="1" t="s">
        <v>32</v>
      </c>
      <c r="W2855" s="1" t="s">
        <v>32</v>
      </c>
      <c r="X2855" s="1" t="s">
        <v>32</v>
      </c>
    </row>
    <row r="2856" customFormat="false" ht="12.75" hidden="false" customHeight="false" outlineLevel="0" collapsed="false">
      <c r="B2856" s="1" t="s">
        <v>22</v>
      </c>
      <c r="C2856" s="1" t="n">
        <v>1753</v>
      </c>
      <c r="D2856" s="1" t="s">
        <v>2343</v>
      </c>
      <c r="F2856" s="1" t="s">
        <v>32</v>
      </c>
      <c r="G2856" s="1" t="s">
        <v>32</v>
      </c>
      <c r="H2856" s="1" t="s">
        <v>3288</v>
      </c>
      <c r="K2856" s="1" t="s">
        <v>5334</v>
      </c>
      <c r="L2856" s="1" t="n">
        <v>894</v>
      </c>
      <c r="Q2856" s="1" t="s">
        <v>4976</v>
      </c>
      <c r="S2856" s="1" t="str">
        <f aca="false">LEFT(RIGHT(U2856,6),2)</f>
        <v>07</v>
      </c>
      <c r="U2856" s="1" t="s">
        <v>243</v>
      </c>
      <c r="V2856" s="1" t="s">
        <v>32</v>
      </c>
      <c r="W2856" s="1" t="s">
        <v>32</v>
      </c>
      <c r="X2856" s="1" t="s">
        <v>32</v>
      </c>
    </row>
    <row r="2857" customFormat="false" ht="12.75" hidden="false" customHeight="false" outlineLevel="0" collapsed="false">
      <c r="B2857" s="1" t="s">
        <v>22</v>
      </c>
      <c r="C2857" s="1" t="n">
        <v>1753</v>
      </c>
      <c r="D2857" s="1" t="s">
        <v>2343</v>
      </c>
      <c r="F2857" s="1" t="s">
        <v>32</v>
      </c>
      <c r="G2857" s="1" t="s">
        <v>32</v>
      </c>
      <c r="H2857" s="1" t="s">
        <v>843</v>
      </c>
      <c r="K2857" s="1" t="s">
        <v>5335</v>
      </c>
      <c r="L2857" s="1" t="n">
        <v>397</v>
      </c>
      <c r="Q2857" s="1" t="s">
        <v>4976</v>
      </c>
      <c r="S2857" s="1" t="str">
        <f aca="false">LEFT(RIGHT(U2857,6),2)</f>
        <v>07</v>
      </c>
      <c r="U2857" s="1" t="s">
        <v>243</v>
      </c>
      <c r="V2857" s="1" t="s">
        <v>32</v>
      </c>
      <c r="W2857" s="1" t="s">
        <v>32</v>
      </c>
      <c r="X2857" s="1" t="s">
        <v>32</v>
      </c>
    </row>
    <row r="2858" customFormat="false" ht="12.75" hidden="false" customHeight="false" outlineLevel="0" collapsed="false">
      <c r="B2858" s="1" t="s">
        <v>22</v>
      </c>
      <c r="C2858" s="1" t="n">
        <v>1753</v>
      </c>
      <c r="D2858" s="1" t="s">
        <v>2343</v>
      </c>
      <c r="F2858" s="1" t="s">
        <v>32</v>
      </c>
      <c r="G2858" s="1" t="s">
        <v>32</v>
      </c>
      <c r="H2858" s="1" t="s">
        <v>5336</v>
      </c>
      <c r="K2858" s="1" t="s">
        <v>5337</v>
      </c>
      <c r="L2858" s="1" t="n">
        <v>39144</v>
      </c>
      <c r="Q2858" s="1" t="s">
        <v>4976</v>
      </c>
      <c r="S2858" s="1" t="str">
        <f aca="false">LEFT(RIGHT(U2858,6),2)</f>
        <v>07</v>
      </c>
      <c r="U2858" s="1" t="s">
        <v>243</v>
      </c>
      <c r="V2858" s="1" t="s">
        <v>32</v>
      </c>
      <c r="W2858" s="1" t="s">
        <v>32</v>
      </c>
      <c r="X2858" s="1" t="s">
        <v>32</v>
      </c>
    </row>
    <row r="2859" customFormat="false" ht="12.75" hidden="false" customHeight="false" outlineLevel="0" collapsed="false">
      <c r="B2859" s="1" t="s">
        <v>22</v>
      </c>
      <c r="C2859" s="1" t="n">
        <v>1753</v>
      </c>
      <c r="D2859" s="1" t="s">
        <v>2343</v>
      </c>
      <c r="F2859" s="1" t="s">
        <v>32</v>
      </c>
      <c r="G2859" s="1" t="s">
        <v>32</v>
      </c>
      <c r="H2859" s="1" t="s">
        <v>1574</v>
      </c>
      <c r="K2859" s="1" t="s">
        <v>5338</v>
      </c>
      <c r="L2859" s="1" t="n">
        <v>786</v>
      </c>
      <c r="Q2859" s="1" t="s">
        <v>4976</v>
      </c>
      <c r="S2859" s="1" t="str">
        <f aca="false">LEFT(RIGHT(U2859,6),2)</f>
        <v>07</v>
      </c>
      <c r="U2859" s="1" t="s">
        <v>243</v>
      </c>
      <c r="V2859" s="1" t="s">
        <v>32</v>
      </c>
      <c r="W2859" s="1" t="s">
        <v>32</v>
      </c>
      <c r="X2859" s="1" t="s">
        <v>32</v>
      </c>
    </row>
    <row r="2860" customFormat="false" ht="12.75" hidden="false" customHeight="false" outlineLevel="0" collapsed="false">
      <c r="B2860" s="1" t="s">
        <v>22</v>
      </c>
      <c r="C2860" s="1" t="n">
        <v>1753</v>
      </c>
      <c r="D2860" s="1" t="s">
        <v>2343</v>
      </c>
      <c r="F2860" s="1" t="s">
        <v>32</v>
      </c>
      <c r="G2860" s="1" t="s">
        <v>32</v>
      </c>
      <c r="H2860" s="1" t="s">
        <v>5339</v>
      </c>
      <c r="K2860" s="1" t="s">
        <v>5340</v>
      </c>
      <c r="L2860" s="1" t="n">
        <v>16767</v>
      </c>
      <c r="Q2860" s="1" t="s">
        <v>4976</v>
      </c>
      <c r="S2860" s="1" t="str">
        <f aca="false">LEFT(RIGHT(U2860,6),2)</f>
        <v>07</v>
      </c>
      <c r="U2860" s="1" t="s">
        <v>243</v>
      </c>
      <c r="V2860" s="1" t="s">
        <v>32</v>
      </c>
      <c r="W2860" s="1" t="s">
        <v>32</v>
      </c>
      <c r="X2860" s="1" t="s">
        <v>32</v>
      </c>
    </row>
    <row r="2861" customFormat="false" ht="12.75" hidden="false" customHeight="false" outlineLevel="0" collapsed="false">
      <c r="B2861" s="1" t="s">
        <v>22</v>
      </c>
      <c r="C2861" s="1" t="n">
        <v>1753</v>
      </c>
      <c r="D2861" s="1" t="s">
        <v>2343</v>
      </c>
      <c r="F2861" s="1" t="s">
        <v>32</v>
      </c>
      <c r="G2861" s="1" t="s">
        <v>32</v>
      </c>
      <c r="H2861" s="1" t="s">
        <v>5341</v>
      </c>
      <c r="K2861" s="1" t="s">
        <v>5342</v>
      </c>
      <c r="L2861" s="1" t="n">
        <v>75</v>
      </c>
      <c r="Q2861" s="1" t="s">
        <v>4976</v>
      </c>
      <c r="S2861" s="1" t="str">
        <f aca="false">LEFT(RIGHT(U2861,6),2)</f>
        <v>07</v>
      </c>
      <c r="U2861" s="1" t="s">
        <v>243</v>
      </c>
      <c r="V2861" s="1" t="s">
        <v>32</v>
      </c>
      <c r="W2861" s="1" t="s">
        <v>32</v>
      </c>
      <c r="X2861" s="1" t="s">
        <v>32</v>
      </c>
    </row>
    <row r="2862" customFormat="false" ht="12.75" hidden="false" customHeight="false" outlineLevel="0" collapsed="false">
      <c r="B2862" s="1" t="s">
        <v>22</v>
      </c>
      <c r="C2862" s="1" t="n">
        <v>1753</v>
      </c>
      <c r="D2862" s="1" t="s">
        <v>2343</v>
      </c>
      <c r="F2862" s="1" t="s">
        <v>32</v>
      </c>
      <c r="G2862" s="1" t="s">
        <v>32</v>
      </c>
      <c r="H2862" s="1" t="s">
        <v>5343</v>
      </c>
      <c r="K2862" s="1" t="s">
        <v>5344</v>
      </c>
      <c r="L2862" s="1" t="n">
        <v>1165</v>
      </c>
      <c r="Q2862" s="1" t="s">
        <v>4976</v>
      </c>
      <c r="S2862" s="1" t="str">
        <f aca="false">LEFT(RIGHT(U2862,6),2)</f>
        <v>07</v>
      </c>
      <c r="U2862" s="1" t="s">
        <v>243</v>
      </c>
      <c r="V2862" s="1" t="s">
        <v>32</v>
      </c>
      <c r="W2862" s="1" t="s">
        <v>32</v>
      </c>
      <c r="X2862" s="1" t="s">
        <v>32</v>
      </c>
    </row>
    <row r="2863" customFormat="false" ht="12.75" hidden="false" customHeight="false" outlineLevel="0" collapsed="false">
      <c r="B2863" s="1" t="s">
        <v>22</v>
      </c>
      <c r="C2863" s="1" t="n">
        <v>1753</v>
      </c>
      <c r="D2863" s="1" t="s">
        <v>2343</v>
      </c>
      <c r="F2863" s="1" t="s">
        <v>32</v>
      </c>
      <c r="G2863" s="1" t="s">
        <v>32</v>
      </c>
      <c r="H2863" s="1" t="s">
        <v>5345</v>
      </c>
      <c r="K2863" s="1" t="s">
        <v>5346</v>
      </c>
      <c r="L2863" s="1" t="n">
        <v>1000</v>
      </c>
      <c r="Q2863" s="1" t="s">
        <v>4976</v>
      </c>
      <c r="S2863" s="1" t="str">
        <f aca="false">LEFT(RIGHT(U2863,6),2)</f>
        <v>07</v>
      </c>
      <c r="U2863" s="1" t="s">
        <v>243</v>
      </c>
      <c r="V2863" s="1" t="s">
        <v>32</v>
      </c>
      <c r="W2863" s="1" t="s">
        <v>32</v>
      </c>
      <c r="X2863" s="1" t="s">
        <v>32</v>
      </c>
    </row>
    <row r="2864" customFormat="false" ht="12.75" hidden="false" customHeight="false" outlineLevel="0" collapsed="false">
      <c r="B2864" s="1" t="s">
        <v>22</v>
      </c>
      <c r="C2864" s="1" t="n">
        <v>1753</v>
      </c>
      <c r="D2864" s="1" t="s">
        <v>2343</v>
      </c>
      <c r="F2864" s="1" t="s">
        <v>32</v>
      </c>
      <c r="G2864" s="1" t="s">
        <v>32</v>
      </c>
      <c r="H2864" s="1" t="s">
        <v>4738</v>
      </c>
      <c r="K2864" s="1" t="s">
        <v>5347</v>
      </c>
      <c r="L2864" s="1" t="n">
        <v>1308</v>
      </c>
      <c r="Q2864" s="1" t="s">
        <v>4976</v>
      </c>
      <c r="S2864" s="1" t="str">
        <f aca="false">LEFT(RIGHT(U2864,6),2)</f>
        <v>07</v>
      </c>
      <c r="U2864" s="1" t="s">
        <v>243</v>
      </c>
      <c r="V2864" s="1" t="s">
        <v>32</v>
      </c>
      <c r="W2864" s="1" t="s">
        <v>32</v>
      </c>
      <c r="X2864" s="1" t="s">
        <v>32</v>
      </c>
    </row>
    <row r="2865" customFormat="false" ht="12.75" hidden="false" customHeight="false" outlineLevel="0" collapsed="false">
      <c r="B2865" s="1" t="s">
        <v>22</v>
      </c>
      <c r="C2865" s="1" t="n">
        <v>1753</v>
      </c>
      <c r="D2865" s="1" t="s">
        <v>2343</v>
      </c>
      <c r="F2865" s="1" t="s">
        <v>32</v>
      </c>
      <c r="G2865" s="1" t="s">
        <v>32</v>
      </c>
      <c r="H2865" s="1" t="s">
        <v>5348</v>
      </c>
      <c r="K2865" s="1" t="s">
        <v>5349</v>
      </c>
      <c r="L2865" s="1" t="n">
        <v>22373</v>
      </c>
      <c r="Q2865" s="1" t="s">
        <v>4976</v>
      </c>
      <c r="S2865" s="1" t="str">
        <f aca="false">LEFT(RIGHT(U2865,6),2)</f>
        <v>07</v>
      </c>
      <c r="U2865" s="1" t="s">
        <v>243</v>
      </c>
      <c r="V2865" s="1" t="s">
        <v>32</v>
      </c>
      <c r="W2865" s="1" t="s">
        <v>32</v>
      </c>
      <c r="X2865" s="1" t="s">
        <v>32</v>
      </c>
    </row>
    <row r="2866" customFormat="false" ht="12.75" hidden="false" customHeight="false" outlineLevel="0" collapsed="false">
      <c r="B2866" s="1" t="s">
        <v>22</v>
      </c>
      <c r="C2866" s="1" t="n">
        <v>1753</v>
      </c>
      <c r="D2866" s="1" t="s">
        <v>2343</v>
      </c>
      <c r="F2866" s="1" t="s">
        <v>32</v>
      </c>
      <c r="G2866" s="1" t="s">
        <v>32</v>
      </c>
      <c r="H2866" s="1" t="s">
        <v>5350</v>
      </c>
      <c r="K2866" s="1" t="s">
        <v>5351</v>
      </c>
      <c r="L2866" s="1" t="n">
        <v>3232</v>
      </c>
      <c r="Q2866" s="1" t="s">
        <v>4976</v>
      </c>
      <c r="S2866" s="1" t="str">
        <f aca="false">LEFT(RIGHT(U2866,6),2)</f>
        <v>07</v>
      </c>
      <c r="U2866" s="1" t="s">
        <v>243</v>
      </c>
      <c r="V2866" s="1" t="s">
        <v>32</v>
      </c>
      <c r="W2866" s="1" t="s">
        <v>32</v>
      </c>
      <c r="X2866" s="1" t="s">
        <v>32</v>
      </c>
    </row>
    <row r="2867" customFormat="false" ht="12.75" hidden="false" customHeight="false" outlineLevel="0" collapsed="false">
      <c r="B2867" s="1" t="s">
        <v>22</v>
      </c>
      <c r="C2867" s="1" t="n">
        <v>1753</v>
      </c>
      <c r="D2867" s="1" t="s">
        <v>2343</v>
      </c>
      <c r="F2867" s="1" t="s">
        <v>32</v>
      </c>
      <c r="G2867" s="1" t="s">
        <v>32</v>
      </c>
      <c r="H2867" s="1" t="s">
        <v>5352</v>
      </c>
      <c r="K2867" s="1" t="s">
        <v>5353</v>
      </c>
      <c r="L2867" s="1" t="n">
        <v>1060</v>
      </c>
      <c r="Q2867" s="1" t="s">
        <v>4976</v>
      </c>
      <c r="S2867" s="1" t="str">
        <f aca="false">LEFT(RIGHT(U2867,6),2)</f>
        <v>07</v>
      </c>
      <c r="U2867" s="1" t="s">
        <v>243</v>
      </c>
      <c r="V2867" s="1" t="s">
        <v>32</v>
      </c>
      <c r="W2867" s="1" t="s">
        <v>32</v>
      </c>
      <c r="X2867" s="1" t="s">
        <v>32</v>
      </c>
    </row>
    <row r="2868" customFormat="false" ht="12.75" hidden="false" customHeight="false" outlineLevel="0" collapsed="false">
      <c r="B2868" s="1" t="s">
        <v>22</v>
      </c>
      <c r="C2868" s="1" t="n">
        <v>1753</v>
      </c>
      <c r="D2868" s="1" t="s">
        <v>2343</v>
      </c>
      <c r="F2868" s="1" t="s">
        <v>32</v>
      </c>
      <c r="G2868" s="1" t="s">
        <v>32</v>
      </c>
      <c r="H2868" s="1" t="s">
        <v>5354</v>
      </c>
      <c r="K2868" s="1" t="s">
        <v>5355</v>
      </c>
      <c r="L2868" s="1" t="n">
        <v>412</v>
      </c>
      <c r="Q2868" s="1" t="s">
        <v>4976</v>
      </c>
      <c r="S2868" s="1" t="str">
        <f aca="false">LEFT(RIGHT(U2868,6),2)</f>
        <v>07</v>
      </c>
      <c r="U2868" s="1" t="s">
        <v>243</v>
      </c>
      <c r="V2868" s="1" t="s">
        <v>32</v>
      </c>
      <c r="W2868" s="1" t="s">
        <v>32</v>
      </c>
      <c r="X2868" s="1" t="s">
        <v>32</v>
      </c>
    </row>
    <row r="2869" customFormat="false" ht="12.75" hidden="false" customHeight="false" outlineLevel="0" collapsed="false">
      <c r="B2869" s="1" t="s">
        <v>22</v>
      </c>
      <c r="C2869" s="1" t="n">
        <v>1753</v>
      </c>
      <c r="D2869" s="1" t="s">
        <v>2343</v>
      </c>
      <c r="F2869" s="1" t="s">
        <v>32</v>
      </c>
      <c r="G2869" s="1" t="s">
        <v>32</v>
      </c>
      <c r="H2869" s="1" t="s">
        <v>5356</v>
      </c>
      <c r="K2869" s="1" t="s">
        <v>5357</v>
      </c>
      <c r="L2869" s="1" t="n">
        <v>1507</v>
      </c>
      <c r="Q2869" s="1" t="s">
        <v>4976</v>
      </c>
      <c r="S2869" s="1" t="str">
        <f aca="false">LEFT(RIGHT(U2869,6),2)</f>
        <v>07</v>
      </c>
      <c r="U2869" s="1" t="s">
        <v>243</v>
      </c>
      <c r="V2869" s="1" t="s">
        <v>32</v>
      </c>
      <c r="W2869" s="1" t="s">
        <v>32</v>
      </c>
      <c r="X2869" s="1" t="s">
        <v>32</v>
      </c>
    </row>
    <row r="2870" customFormat="false" ht="12.75" hidden="false" customHeight="false" outlineLevel="0" collapsed="false">
      <c r="B2870" s="1" t="s">
        <v>22</v>
      </c>
      <c r="C2870" s="1" t="n">
        <v>1753</v>
      </c>
      <c r="D2870" s="1" t="s">
        <v>2343</v>
      </c>
      <c r="F2870" s="1" t="s">
        <v>32</v>
      </c>
      <c r="G2870" s="1" t="s">
        <v>32</v>
      </c>
      <c r="H2870" s="1" t="s">
        <v>5043</v>
      </c>
      <c r="K2870" s="1" t="s">
        <v>5358</v>
      </c>
      <c r="L2870" s="1" t="n">
        <v>5410</v>
      </c>
      <c r="Q2870" s="1" t="s">
        <v>4976</v>
      </c>
      <c r="S2870" s="1" t="str">
        <f aca="false">LEFT(RIGHT(U2870,6),2)</f>
        <v>07</v>
      </c>
      <c r="U2870" s="1" t="s">
        <v>243</v>
      </c>
      <c r="V2870" s="1" t="s">
        <v>32</v>
      </c>
      <c r="W2870" s="1" t="s">
        <v>32</v>
      </c>
      <c r="X2870" s="1" t="s">
        <v>32</v>
      </c>
    </row>
    <row r="2871" customFormat="false" ht="12.75" hidden="false" customHeight="false" outlineLevel="0" collapsed="false">
      <c r="B2871" s="1" t="s">
        <v>22</v>
      </c>
      <c r="C2871" s="1" t="n">
        <v>1753</v>
      </c>
      <c r="D2871" s="1" t="s">
        <v>2343</v>
      </c>
      <c r="F2871" s="1" t="s">
        <v>32</v>
      </c>
      <c r="G2871" s="1" t="s">
        <v>32</v>
      </c>
      <c r="H2871" s="1" t="s">
        <v>702</v>
      </c>
      <c r="K2871" s="1" t="s">
        <v>5359</v>
      </c>
      <c r="L2871" s="1" t="n">
        <v>97</v>
      </c>
      <c r="Q2871" s="1" t="s">
        <v>4976</v>
      </c>
      <c r="S2871" s="1" t="str">
        <f aca="false">LEFT(RIGHT(U2871,6),2)</f>
        <v>07</v>
      </c>
      <c r="U2871" s="1" t="s">
        <v>243</v>
      </c>
      <c r="V2871" s="1" t="s">
        <v>32</v>
      </c>
      <c r="W2871" s="1" t="s">
        <v>32</v>
      </c>
      <c r="X2871" s="1" t="s">
        <v>32</v>
      </c>
    </row>
    <row r="2872" customFormat="false" ht="12.75" hidden="false" customHeight="false" outlineLevel="0" collapsed="false">
      <c r="B2872" s="1" t="s">
        <v>22</v>
      </c>
      <c r="C2872" s="1" t="n">
        <v>1753</v>
      </c>
      <c r="D2872" s="1" t="s">
        <v>2343</v>
      </c>
      <c r="F2872" s="1" t="s">
        <v>32</v>
      </c>
      <c r="G2872" s="1" t="s">
        <v>32</v>
      </c>
      <c r="H2872" s="1" t="s">
        <v>659</v>
      </c>
      <c r="K2872" s="1" t="s">
        <v>5360</v>
      </c>
      <c r="L2872" s="1" t="n">
        <v>722</v>
      </c>
      <c r="Q2872" s="1" t="s">
        <v>4976</v>
      </c>
      <c r="S2872" s="1" t="str">
        <f aca="false">LEFT(RIGHT(U2872,6),2)</f>
        <v>07</v>
      </c>
      <c r="U2872" s="1" t="s">
        <v>243</v>
      </c>
      <c r="V2872" s="1" t="s">
        <v>32</v>
      </c>
      <c r="W2872" s="1" t="s">
        <v>32</v>
      </c>
      <c r="X2872" s="1" t="s">
        <v>32</v>
      </c>
    </row>
    <row r="2873" customFormat="false" ht="12.75" hidden="false" customHeight="false" outlineLevel="0" collapsed="false">
      <c r="B2873" s="1" t="s">
        <v>22</v>
      </c>
      <c r="C2873" s="1" t="n">
        <v>1753</v>
      </c>
      <c r="D2873" s="1" t="s">
        <v>2343</v>
      </c>
      <c r="F2873" s="1" t="s">
        <v>32</v>
      </c>
      <c r="G2873" s="1" t="s">
        <v>32</v>
      </c>
      <c r="H2873" s="1" t="s">
        <v>5361</v>
      </c>
      <c r="K2873" s="1" t="s">
        <v>5362</v>
      </c>
      <c r="L2873" s="1" t="n">
        <v>420</v>
      </c>
      <c r="Q2873" s="1" t="s">
        <v>4976</v>
      </c>
      <c r="S2873" s="1" t="str">
        <f aca="false">LEFT(RIGHT(U2873,6),2)</f>
        <v>07</v>
      </c>
      <c r="U2873" s="1" t="s">
        <v>243</v>
      </c>
      <c r="V2873" s="1" t="s">
        <v>32</v>
      </c>
      <c r="W2873" s="1" t="s">
        <v>32</v>
      </c>
      <c r="X2873" s="1" t="s">
        <v>32</v>
      </c>
    </row>
    <row r="2874" customFormat="false" ht="12.75" hidden="false" customHeight="false" outlineLevel="0" collapsed="false">
      <c r="B2874" s="1" t="s">
        <v>22</v>
      </c>
      <c r="C2874" s="1" t="n">
        <v>1753</v>
      </c>
      <c r="D2874" s="1" t="s">
        <v>2343</v>
      </c>
      <c r="F2874" s="1" t="s">
        <v>32</v>
      </c>
      <c r="G2874" s="1" t="s">
        <v>32</v>
      </c>
      <c r="H2874" s="1" t="s">
        <v>5363</v>
      </c>
      <c r="K2874" s="1" t="s">
        <v>5364</v>
      </c>
      <c r="L2874" s="1" t="n">
        <v>1585</v>
      </c>
      <c r="Q2874" s="1" t="s">
        <v>4976</v>
      </c>
      <c r="S2874" s="1" t="str">
        <f aca="false">LEFT(RIGHT(U2874,6),2)</f>
        <v>07</v>
      </c>
      <c r="U2874" s="1" t="s">
        <v>243</v>
      </c>
      <c r="V2874" s="1" t="s">
        <v>32</v>
      </c>
      <c r="W2874" s="1" t="s">
        <v>32</v>
      </c>
      <c r="X2874" s="1" t="s">
        <v>32</v>
      </c>
    </row>
    <row r="2875" customFormat="false" ht="12.75" hidden="false" customHeight="false" outlineLevel="0" collapsed="false">
      <c r="B2875" s="1" t="s">
        <v>22</v>
      </c>
      <c r="C2875" s="1" t="n">
        <v>1753</v>
      </c>
      <c r="D2875" s="1" t="s">
        <v>2343</v>
      </c>
      <c r="F2875" s="1" t="s">
        <v>32</v>
      </c>
      <c r="G2875" s="1" t="s">
        <v>32</v>
      </c>
      <c r="H2875" s="1" t="s">
        <v>5365</v>
      </c>
      <c r="K2875" s="1" t="s">
        <v>5366</v>
      </c>
      <c r="L2875" s="1" t="n">
        <v>56581</v>
      </c>
      <c r="Q2875" s="1" t="s">
        <v>4976</v>
      </c>
      <c r="S2875" s="1" t="str">
        <f aca="false">LEFT(RIGHT(U2875,6),2)</f>
        <v>07</v>
      </c>
      <c r="U2875" s="1" t="s">
        <v>243</v>
      </c>
      <c r="V2875" s="1" t="s">
        <v>32</v>
      </c>
      <c r="W2875" s="1" t="s">
        <v>32</v>
      </c>
      <c r="X2875" s="1" t="s">
        <v>32</v>
      </c>
    </row>
    <row r="2876" customFormat="false" ht="12.75" hidden="false" customHeight="false" outlineLevel="0" collapsed="false">
      <c r="B2876" s="1" t="s">
        <v>22</v>
      </c>
      <c r="C2876" s="1" t="n">
        <v>1753</v>
      </c>
      <c r="D2876" s="1" t="s">
        <v>2343</v>
      </c>
      <c r="F2876" s="1" t="s">
        <v>32</v>
      </c>
      <c r="G2876" s="1" t="s">
        <v>32</v>
      </c>
      <c r="H2876" s="1" t="s">
        <v>343</v>
      </c>
      <c r="K2876" s="1" t="s">
        <v>5367</v>
      </c>
      <c r="L2876" s="1" t="n">
        <v>829</v>
      </c>
      <c r="Q2876" s="1" t="s">
        <v>4976</v>
      </c>
      <c r="S2876" s="1" t="str">
        <f aca="false">LEFT(RIGHT(U2876,6),2)</f>
        <v>07</v>
      </c>
      <c r="U2876" s="1" t="s">
        <v>243</v>
      </c>
      <c r="V2876" s="1" t="s">
        <v>32</v>
      </c>
      <c r="W2876" s="1" t="s">
        <v>32</v>
      </c>
      <c r="X2876" s="1" t="s">
        <v>32</v>
      </c>
    </row>
    <row r="2877" customFormat="false" ht="12.75" hidden="false" customHeight="false" outlineLevel="0" collapsed="false">
      <c r="B2877" s="1" t="s">
        <v>22</v>
      </c>
      <c r="C2877" s="1" t="n">
        <v>1753</v>
      </c>
      <c r="D2877" s="1" t="s">
        <v>2343</v>
      </c>
      <c r="F2877" s="1" t="s">
        <v>32</v>
      </c>
      <c r="G2877" s="1" t="s">
        <v>32</v>
      </c>
      <c r="H2877" s="1" t="s">
        <v>1912</v>
      </c>
      <c r="K2877" s="1" t="s">
        <v>5368</v>
      </c>
      <c r="L2877" s="1" t="n">
        <v>707</v>
      </c>
      <c r="Q2877" s="1" t="s">
        <v>4976</v>
      </c>
      <c r="S2877" s="1" t="str">
        <f aca="false">LEFT(RIGHT(U2877,6),2)</f>
        <v>07</v>
      </c>
      <c r="U2877" s="1" t="s">
        <v>243</v>
      </c>
      <c r="V2877" s="1" t="s">
        <v>32</v>
      </c>
      <c r="W2877" s="1" t="s">
        <v>32</v>
      </c>
      <c r="X2877" s="1" t="s">
        <v>32</v>
      </c>
    </row>
    <row r="2878" customFormat="false" ht="12.75" hidden="false" customHeight="false" outlineLevel="0" collapsed="false">
      <c r="B2878" s="1" t="s">
        <v>22</v>
      </c>
      <c r="C2878" s="1" t="n">
        <v>1753</v>
      </c>
      <c r="D2878" s="1" t="s">
        <v>2343</v>
      </c>
      <c r="F2878" s="1" t="s">
        <v>32</v>
      </c>
      <c r="G2878" s="1" t="s">
        <v>32</v>
      </c>
      <c r="H2878" s="1" t="s">
        <v>5369</v>
      </c>
      <c r="K2878" s="1" t="s">
        <v>5370</v>
      </c>
      <c r="L2878" s="1" t="n">
        <v>3343</v>
      </c>
      <c r="Q2878" s="1" t="s">
        <v>4976</v>
      </c>
      <c r="S2878" s="1" t="str">
        <f aca="false">LEFT(RIGHT(U2878,6),2)</f>
        <v>07</v>
      </c>
      <c r="U2878" s="1" t="s">
        <v>243</v>
      </c>
      <c r="V2878" s="1" t="s">
        <v>32</v>
      </c>
      <c r="W2878" s="1" t="s">
        <v>32</v>
      </c>
      <c r="X2878" s="1" t="s">
        <v>32</v>
      </c>
    </row>
    <row r="2879" customFormat="false" ht="12.75" hidden="false" customHeight="false" outlineLevel="0" collapsed="false">
      <c r="B2879" s="1" t="s">
        <v>22</v>
      </c>
      <c r="C2879" s="1" t="n">
        <v>1753</v>
      </c>
      <c r="D2879" s="1" t="s">
        <v>2343</v>
      </c>
      <c r="F2879" s="1" t="s">
        <v>32</v>
      </c>
      <c r="G2879" s="1" t="s">
        <v>32</v>
      </c>
      <c r="H2879" s="1" t="s">
        <v>39</v>
      </c>
      <c r="K2879" s="1" t="s">
        <v>5371</v>
      </c>
      <c r="L2879" s="1" t="n">
        <v>73808</v>
      </c>
      <c r="Q2879" s="1" t="s">
        <v>4976</v>
      </c>
      <c r="S2879" s="1" t="str">
        <f aca="false">LEFT(RIGHT(U2879,6),2)</f>
        <v>07</v>
      </c>
      <c r="U2879" s="1" t="s">
        <v>243</v>
      </c>
      <c r="V2879" s="1" t="s">
        <v>32</v>
      </c>
      <c r="W2879" s="1" t="s">
        <v>32</v>
      </c>
      <c r="X2879" s="1" t="s">
        <v>32</v>
      </c>
    </row>
    <row r="2880" customFormat="false" ht="12.75" hidden="false" customHeight="false" outlineLevel="0" collapsed="false">
      <c r="B2880" s="1" t="s">
        <v>22</v>
      </c>
      <c r="C2880" s="1" t="n">
        <v>1753</v>
      </c>
      <c r="D2880" s="1" t="s">
        <v>2343</v>
      </c>
      <c r="F2880" s="1" t="s">
        <v>32</v>
      </c>
      <c r="G2880" s="1" t="s">
        <v>32</v>
      </c>
      <c r="H2880" s="1" t="s">
        <v>5372</v>
      </c>
      <c r="K2880" s="1" t="s">
        <v>5373</v>
      </c>
      <c r="L2880" s="1" t="n">
        <v>2448</v>
      </c>
      <c r="Q2880" s="1" t="s">
        <v>4976</v>
      </c>
      <c r="S2880" s="1" t="str">
        <f aca="false">LEFT(RIGHT(U2880,6),2)</f>
        <v>07</v>
      </c>
      <c r="U2880" s="1" t="s">
        <v>243</v>
      </c>
      <c r="V2880" s="1" t="s">
        <v>32</v>
      </c>
      <c r="W2880" s="1" t="s">
        <v>32</v>
      </c>
      <c r="X2880" s="1" t="s">
        <v>32</v>
      </c>
    </row>
    <row r="2881" customFormat="false" ht="12.75" hidden="false" customHeight="false" outlineLevel="0" collapsed="false">
      <c r="B2881" s="1" t="s">
        <v>22</v>
      </c>
      <c r="C2881" s="1" t="n">
        <v>1753</v>
      </c>
      <c r="D2881" s="1" t="s">
        <v>2343</v>
      </c>
      <c r="F2881" s="1" t="s">
        <v>32</v>
      </c>
      <c r="G2881" s="1" t="s">
        <v>32</v>
      </c>
      <c r="H2881" s="1" t="s">
        <v>4343</v>
      </c>
      <c r="K2881" s="1" t="s">
        <v>5374</v>
      </c>
      <c r="L2881" s="1" t="n">
        <v>1607</v>
      </c>
      <c r="Q2881" s="1" t="s">
        <v>4976</v>
      </c>
      <c r="S2881" s="1" t="str">
        <f aca="false">LEFT(RIGHT(U2881,6),2)</f>
        <v>07</v>
      </c>
      <c r="U2881" s="1" t="s">
        <v>243</v>
      </c>
      <c r="V2881" s="1" t="s">
        <v>32</v>
      </c>
      <c r="W2881" s="1" t="s">
        <v>32</v>
      </c>
      <c r="X2881" s="1" t="s">
        <v>32</v>
      </c>
    </row>
    <row r="2882" customFormat="false" ht="12.75" hidden="false" customHeight="false" outlineLevel="0" collapsed="false">
      <c r="B2882" s="1" t="s">
        <v>22</v>
      </c>
      <c r="C2882" s="1" t="n">
        <v>1753</v>
      </c>
      <c r="D2882" s="1" t="s">
        <v>2343</v>
      </c>
      <c r="F2882" s="1" t="s">
        <v>32</v>
      </c>
      <c r="G2882" s="1" t="s">
        <v>32</v>
      </c>
      <c r="H2882" s="1" t="s">
        <v>5375</v>
      </c>
      <c r="K2882" s="1" t="s">
        <v>5376</v>
      </c>
      <c r="L2882" s="1" t="n">
        <v>5050</v>
      </c>
      <c r="Q2882" s="1" t="s">
        <v>4976</v>
      </c>
      <c r="S2882" s="1" t="str">
        <f aca="false">LEFT(RIGHT(U2882,6),2)</f>
        <v>07</v>
      </c>
      <c r="U2882" s="1" t="s">
        <v>243</v>
      </c>
      <c r="V2882" s="1" t="s">
        <v>32</v>
      </c>
      <c r="W2882" s="1" t="s">
        <v>32</v>
      </c>
      <c r="X2882" s="1" t="s">
        <v>32</v>
      </c>
    </row>
    <row r="2883" customFormat="false" ht="12.75" hidden="false" customHeight="false" outlineLevel="0" collapsed="false">
      <c r="B2883" s="1" t="s">
        <v>22</v>
      </c>
      <c r="C2883" s="1" t="n">
        <v>1753</v>
      </c>
      <c r="D2883" s="1" t="s">
        <v>2343</v>
      </c>
      <c r="F2883" s="1" t="s">
        <v>32</v>
      </c>
      <c r="G2883" s="1" t="s">
        <v>32</v>
      </c>
      <c r="H2883" s="1" t="s">
        <v>4758</v>
      </c>
      <c r="K2883" s="1" t="s">
        <v>5377</v>
      </c>
      <c r="L2883" s="1" t="n">
        <v>128848</v>
      </c>
      <c r="Q2883" s="1" t="s">
        <v>4976</v>
      </c>
      <c r="S2883" s="1" t="str">
        <f aca="false">LEFT(RIGHT(U2883,6),2)</f>
        <v>07</v>
      </c>
      <c r="U2883" s="1" t="s">
        <v>243</v>
      </c>
      <c r="V2883" s="1" t="s">
        <v>32</v>
      </c>
      <c r="W2883" s="1" t="s">
        <v>32</v>
      </c>
      <c r="X2883" s="1" t="s">
        <v>32</v>
      </c>
    </row>
    <row r="2884" customFormat="false" ht="12.75" hidden="false" customHeight="false" outlineLevel="0" collapsed="false">
      <c r="B2884" s="1" t="s">
        <v>22</v>
      </c>
      <c r="C2884" s="1" t="n">
        <v>1753</v>
      </c>
      <c r="D2884" s="1" t="s">
        <v>2343</v>
      </c>
      <c r="F2884" s="1" t="s">
        <v>32</v>
      </c>
      <c r="G2884" s="1" t="s">
        <v>32</v>
      </c>
      <c r="H2884" s="1" t="s">
        <v>352</v>
      </c>
      <c r="K2884" s="1" t="s">
        <v>5378</v>
      </c>
      <c r="L2884" s="1" t="n">
        <v>8048</v>
      </c>
      <c r="Q2884" s="1" t="s">
        <v>4976</v>
      </c>
      <c r="S2884" s="1" t="str">
        <f aca="false">LEFT(RIGHT(U2884,6),2)</f>
        <v>07</v>
      </c>
      <c r="U2884" s="1" t="s">
        <v>243</v>
      </c>
      <c r="V2884" s="1" t="s">
        <v>32</v>
      </c>
      <c r="W2884" s="1" t="s">
        <v>32</v>
      </c>
      <c r="X2884" s="1" t="s">
        <v>32</v>
      </c>
    </row>
    <row r="2885" customFormat="false" ht="12.75" hidden="false" customHeight="false" outlineLevel="0" collapsed="false">
      <c r="B2885" s="1" t="s">
        <v>22</v>
      </c>
      <c r="C2885" s="1" t="n">
        <v>1753</v>
      </c>
      <c r="D2885" s="1" t="s">
        <v>2343</v>
      </c>
      <c r="F2885" s="1" t="s">
        <v>32</v>
      </c>
      <c r="G2885" s="1" t="s">
        <v>32</v>
      </c>
      <c r="H2885" s="1" t="s">
        <v>5379</v>
      </c>
      <c r="K2885" s="1" t="s">
        <v>5380</v>
      </c>
      <c r="L2885" s="1" t="n">
        <v>395880</v>
      </c>
      <c r="Q2885" s="1" t="s">
        <v>4976</v>
      </c>
      <c r="S2885" s="1" t="str">
        <f aca="false">LEFT(RIGHT(U2885,6),2)</f>
        <v>07</v>
      </c>
      <c r="U2885" s="1" t="s">
        <v>243</v>
      </c>
      <c r="V2885" s="1" t="s">
        <v>32</v>
      </c>
      <c r="W2885" s="1" t="s">
        <v>32</v>
      </c>
      <c r="X2885" s="1" t="s">
        <v>32</v>
      </c>
    </row>
    <row r="2886" customFormat="false" ht="12.75" hidden="false" customHeight="false" outlineLevel="0" collapsed="false">
      <c r="B2886" s="1" t="s">
        <v>22</v>
      </c>
      <c r="C2886" s="1" t="n">
        <v>1753</v>
      </c>
      <c r="D2886" s="1" t="s">
        <v>2343</v>
      </c>
      <c r="F2886" s="1" t="s">
        <v>32</v>
      </c>
      <c r="G2886" s="1" t="s">
        <v>32</v>
      </c>
      <c r="H2886" s="1" t="s">
        <v>1590</v>
      </c>
      <c r="K2886" s="1" t="s">
        <v>5381</v>
      </c>
      <c r="L2886" s="1" t="s">
        <v>32</v>
      </c>
      <c r="Q2886" s="1" t="s">
        <v>4976</v>
      </c>
      <c r="S2886" s="1" t="str">
        <f aca="false">LEFT(RIGHT(U2886,6),2)</f>
        <v>07</v>
      </c>
      <c r="U2886" s="1" t="s">
        <v>243</v>
      </c>
      <c r="V2886" s="1" t="s">
        <v>32</v>
      </c>
      <c r="W2886" s="1" t="s">
        <v>32</v>
      </c>
      <c r="X2886" s="1" t="s">
        <v>32</v>
      </c>
    </row>
    <row r="2887" customFormat="false" ht="12.75" hidden="false" customHeight="false" outlineLevel="0" collapsed="false">
      <c r="B2887" s="1" t="s">
        <v>22</v>
      </c>
      <c r="C2887" s="1" t="n">
        <v>1753</v>
      </c>
      <c r="D2887" s="1" t="s">
        <v>2343</v>
      </c>
      <c r="F2887" s="1" t="s">
        <v>32</v>
      </c>
      <c r="G2887" s="1" t="s">
        <v>32</v>
      </c>
      <c r="H2887" s="1" t="s">
        <v>5382</v>
      </c>
      <c r="K2887" s="1" t="s">
        <v>5383</v>
      </c>
      <c r="L2887" s="1" t="n">
        <v>675</v>
      </c>
      <c r="Q2887" s="1" t="s">
        <v>4976</v>
      </c>
      <c r="S2887" s="1" t="str">
        <f aca="false">LEFT(RIGHT(U2887,6),2)</f>
        <v>08</v>
      </c>
      <c r="U2887" s="1" t="s">
        <v>286</v>
      </c>
      <c r="V2887" s="1" t="s">
        <v>32</v>
      </c>
      <c r="W2887" s="1" t="s">
        <v>32</v>
      </c>
      <c r="X2887" s="1" t="s">
        <v>32</v>
      </c>
    </row>
    <row r="2888" customFormat="false" ht="12.75" hidden="false" customHeight="false" outlineLevel="0" collapsed="false">
      <c r="B2888" s="1" t="s">
        <v>22</v>
      </c>
      <c r="C2888" s="1" t="n">
        <v>1753</v>
      </c>
      <c r="D2888" s="1" t="s">
        <v>2343</v>
      </c>
      <c r="F2888" s="1" t="s">
        <v>32</v>
      </c>
      <c r="G2888" s="1" t="s">
        <v>32</v>
      </c>
      <c r="H2888" s="1" t="s">
        <v>4383</v>
      </c>
      <c r="K2888" s="1" t="s">
        <v>5384</v>
      </c>
      <c r="L2888" s="1" t="n">
        <v>5088</v>
      </c>
      <c r="Q2888" s="1" t="s">
        <v>4976</v>
      </c>
      <c r="S2888" s="1" t="str">
        <f aca="false">LEFT(RIGHT(U2888,6),2)</f>
        <v>08</v>
      </c>
      <c r="U2888" s="1" t="s">
        <v>286</v>
      </c>
      <c r="V2888" s="1" t="s">
        <v>32</v>
      </c>
      <c r="W2888" s="1" t="s">
        <v>32</v>
      </c>
      <c r="X2888" s="1" t="s">
        <v>32</v>
      </c>
    </row>
    <row r="2889" customFormat="false" ht="12.75" hidden="false" customHeight="false" outlineLevel="0" collapsed="false">
      <c r="B2889" s="1" t="s">
        <v>22</v>
      </c>
      <c r="C2889" s="1" t="n">
        <v>1753</v>
      </c>
      <c r="D2889" s="1" t="s">
        <v>2343</v>
      </c>
      <c r="F2889" s="1" t="s">
        <v>32</v>
      </c>
      <c r="G2889" s="1" t="s">
        <v>32</v>
      </c>
      <c r="H2889" s="1" t="s">
        <v>5385</v>
      </c>
      <c r="K2889" s="1" t="s">
        <v>5386</v>
      </c>
      <c r="L2889" s="1" t="n">
        <v>2252</v>
      </c>
      <c r="Q2889" s="1" t="s">
        <v>4976</v>
      </c>
      <c r="S2889" s="1" t="str">
        <f aca="false">LEFT(RIGHT(U2889,6),2)</f>
        <v>08</v>
      </c>
      <c r="U2889" s="1" t="s">
        <v>286</v>
      </c>
      <c r="V2889" s="1" t="s">
        <v>32</v>
      </c>
      <c r="W2889" s="1" t="s">
        <v>32</v>
      </c>
      <c r="X2889" s="1" t="s">
        <v>32</v>
      </c>
    </row>
    <row r="2890" customFormat="false" ht="12.75" hidden="false" customHeight="false" outlineLevel="0" collapsed="false">
      <c r="B2890" s="1" t="s">
        <v>22</v>
      </c>
      <c r="C2890" s="1" t="n">
        <v>1753</v>
      </c>
      <c r="D2890" s="1" t="s">
        <v>2343</v>
      </c>
      <c r="F2890" s="1" t="s">
        <v>32</v>
      </c>
      <c r="G2890" s="1" t="s">
        <v>32</v>
      </c>
      <c r="H2890" s="1" t="s">
        <v>5387</v>
      </c>
      <c r="K2890" s="1" t="s">
        <v>5388</v>
      </c>
      <c r="L2890" s="1" t="n">
        <v>3891</v>
      </c>
      <c r="Q2890" s="1" t="s">
        <v>4976</v>
      </c>
      <c r="S2890" s="1" t="str">
        <f aca="false">LEFT(RIGHT(U2890,6),2)</f>
        <v>08</v>
      </c>
      <c r="U2890" s="1" t="s">
        <v>286</v>
      </c>
      <c r="V2890" s="1" t="s">
        <v>32</v>
      </c>
      <c r="W2890" s="1" t="s">
        <v>32</v>
      </c>
      <c r="X2890" s="1" t="s">
        <v>32</v>
      </c>
    </row>
    <row r="2891" customFormat="false" ht="12.75" hidden="false" customHeight="false" outlineLevel="0" collapsed="false">
      <c r="B2891" s="1" t="s">
        <v>22</v>
      </c>
      <c r="C2891" s="1" t="n">
        <v>1753</v>
      </c>
      <c r="D2891" s="1" t="s">
        <v>2343</v>
      </c>
      <c r="F2891" s="1" t="s">
        <v>32</v>
      </c>
      <c r="G2891" s="1" t="s">
        <v>32</v>
      </c>
      <c r="H2891" s="1" t="s">
        <v>343</v>
      </c>
      <c r="K2891" s="1" t="s">
        <v>5389</v>
      </c>
      <c r="L2891" s="1" t="n">
        <v>55</v>
      </c>
      <c r="Q2891" s="1" t="s">
        <v>4976</v>
      </c>
      <c r="S2891" s="1" t="str">
        <f aca="false">LEFT(RIGHT(U2891,6),2)</f>
        <v>08</v>
      </c>
      <c r="U2891" s="1" t="s">
        <v>286</v>
      </c>
      <c r="V2891" s="1" t="s">
        <v>32</v>
      </c>
      <c r="W2891" s="1" t="s">
        <v>32</v>
      </c>
      <c r="X2891" s="1" t="s">
        <v>32</v>
      </c>
    </row>
    <row r="2892" customFormat="false" ht="12.75" hidden="false" customHeight="false" outlineLevel="0" collapsed="false">
      <c r="B2892" s="1" t="s">
        <v>22</v>
      </c>
      <c r="C2892" s="1" t="n">
        <v>1753</v>
      </c>
      <c r="D2892" s="1" t="s">
        <v>2343</v>
      </c>
      <c r="F2892" s="1" t="s">
        <v>32</v>
      </c>
      <c r="G2892" s="1" t="s">
        <v>32</v>
      </c>
      <c r="H2892" s="1" t="s">
        <v>5390</v>
      </c>
      <c r="K2892" s="1" t="s">
        <v>5391</v>
      </c>
      <c r="L2892" s="1" t="n">
        <v>45</v>
      </c>
      <c r="Q2892" s="1" t="s">
        <v>4976</v>
      </c>
      <c r="S2892" s="1" t="str">
        <f aca="false">LEFT(RIGHT(U2892,6),2)</f>
        <v>08</v>
      </c>
      <c r="U2892" s="1" t="s">
        <v>286</v>
      </c>
      <c r="V2892" s="1" t="s">
        <v>32</v>
      </c>
      <c r="W2892" s="1" t="s">
        <v>32</v>
      </c>
      <c r="X2892" s="1" t="s">
        <v>32</v>
      </c>
    </row>
    <row r="2893" customFormat="false" ht="12.75" hidden="false" customHeight="false" outlineLevel="0" collapsed="false">
      <c r="B2893" s="1" t="s">
        <v>22</v>
      </c>
      <c r="C2893" s="1" t="n">
        <v>1753</v>
      </c>
      <c r="D2893" s="1" t="s">
        <v>2343</v>
      </c>
      <c r="F2893" s="1" t="s">
        <v>32</v>
      </c>
      <c r="G2893" s="1" t="s">
        <v>32</v>
      </c>
      <c r="H2893" s="1" t="s">
        <v>5392</v>
      </c>
      <c r="K2893" s="1" t="s">
        <v>5393</v>
      </c>
      <c r="L2893" s="1" t="n">
        <v>29265</v>
      </c>
      <c r="Q2893" s="1" t="s">
        <v>4976</v>
      </c>
      <c r="S2893" s="1" t="str">
        <f aca="false">LEFT(RIGHT(U2893,6),2)</f>
        <v>08</v>
      </c>
      <c r="U2893" s="1" t="s">
        <v>286</v>
      </c>
      <c r="V2893" s="1" t="s">
        <v>32</v>
      </c>
      <c r="W2893" s="1" t="s">
        <v>32</v>
      </c>
      <c r="X2893" s="1" t="s">
        <v>32</v>
      </c>
    </row>
    <row r="2894" customFormat="false" ht="12.75" hidden="false" customHeight="false" outlineLevel="0" collapsed="false">
      <c r="B2894" s="1" t="s">
        <v>22</v>
      </c>
      <c r="C2894" s="1" t="n">
        <v>1753</v>
      </c>
      <c r="D2894" s="1" t="s">
        <v>2343</v>
      </c>
      <c r="F2894" s="1" t="s">
        <v>32</v>
      </c>
      <c r="G2894" s="1" t="s">
        <v>32</v>
      </c>
      <c r="H2894" s="1" t="s">
        <v>5339</v>
      </c>
      <c r="K2894" s="1" t="s">
        <v>5394</v>
      </c>
      <c r="L2894" s="1" t="n">
        <v>457</v>
      </c>
      <c r="Q2894" s="1" t="s">
        <v>4976</v>
      </c>
      <c r="S2894" s="1" t="str">
        <f aca="false">LEFT(RIGHT(U2894,6),2)</f>
        <v>08</v>
      </c>
      <c r="U2894" s="1" t="s">
        <v>286</v>
      </c>
      <c r="V2894" s="1" t="s">
        <v>32</v>
      </c>
      <c r="W2894" s="1" t="s">
        <v>32</v>
      </c>
      <c r="X2894" s="1" t="s">
        <v>32</v>
      </c>
    </row>
    <row r="2895" customFormat="false" ht="12.75" hidden="false" customHeight="false" outlineLevel="0" collapsed="false">
      <c r="B2895" s="1" t="s">
        <v>22</v>
      </c>
      <c r="C2895" s="1" t="n">
        <v>1753</v>
      </c>
      <c r="D2895" s="1" t="s">
        <v>2343</v>
      </c>
      <c r="F2895" s="1" t="s">
        <v>32</v>
      </c>
      <c r="G2895" s="1" t="s">
        <v>32</v>
      </c>
      <c r="H2895" s="1" t="s">
        <v>5395</v>
      </c>
      <c r="K2895" s="1" t="s">
        <v>5396</v>
      </c>
      <c r="L2895" s="1" t="n">
        <v>2490</v>
      </c>
      <c r="Q2895" s="1" t="s">
        <v>4976</v>
      </c>
      <c r="S2895" s="1" t="str">
        <f aca="false">LEFT(RIGHT(U2895,6),2)</f>
        <v>08</v>
      </c>
      <c r="U2895" s="1" t="s">
        <v>286</v>
      </c>
      <c r="V2895" s="1" t="s">
        <v>32</v>
      </c>
      <c r="W2895" s="1" t="s">
        <v>32</v>
      </c>
      <c r="X2895" s="1" t="s">
        <v>32</v>
      </c>
    </row>
    <row r="2896" customFormat="false" ht="12.75" hidden="false" customHeight="false" outlineLevel="0" collapsed="false">
      <c r="B2896" s="1" t="s">
        <v>22</v>
      </c>
      <c r="C2896" s="1" t="n">
        <v>1753</v>
      </c>
      <c r="D2896" s="1" t="s">
        <v>2343</v>
      </c>
      <c r="F2896" s="1" t="s">
        <v>32</v>
      </c>
      <c r="G2896" s="1" t="s">
        <v>32</v>
      </c>
      <c r="H2896" s="1" t="s">
        <v>5397</v>
      </c>
      <c r="K2896" s="1" t="s">
        <v>5398</v>
      </c>
      <c r="L2896" s="1" t="n">
        <v>920</v>
      </c>
      <c r="Q2896" s="1" t="s">
        <v>4976</v>
      </c>
      <c r="S2896" s="1" t="str">
        <f aca="false">LEFT(RIGHT(U2896,6),2)</f>
        <v>08</v>
      </c>
      <c r="U2896" s="1" t="s">
        <v>286</v>
      </c>
      <c r="V2896" s="1" t="s">
        <v>32</v>
      </c>
      <c r="W2896" s="1" t="s">
        <v>32</v>
      </c>
      <c r="X2896" s="1" t="s">
        <v>32</v>
      </c>
    </row>
    <row r="2897" customFormat="false" ht="12.75" hidden="false" customHeight="false" outlineLevel="0" collapsed="false">
      <c r="B2897" s="1" t="s">
        <v>22</v>
      </c>
      <c r="C2897" s="1" t="n">
        <v>1753</v>
      </c>
      <c r="D2897" s="1" t="s">
        <v>2343</v>
      </c>
      <c r="F2897" s="1" t="s">
        <v>32</v>
      </c>
      <c r="G2897" s="1" t="s">
        <v>32</v>
      </c>
      <c r="H2897" s="1" t="s">
        <v>5399</v>
      </c>
      <c r="K2897" s="1" t="s">
        <v>5400</v>
      </c>
      <c r="L2897" s="1" t="n">
        <v>450</v>
      </c>
      <c r="Q2897" s="1" t="s">
        <v>4976</v>
      </c>
      <c r="S2897" s="1" t="str">
        <f aca="false">LEFT(RIGHT(U2897,6),2)</f>
        <v>08</v>
      </c>
      <c r="U2897" s="1" t="s">
        <v>286</v>
      </c>
      <c r="V2897" s="1" t="s">
        <v>32</v>
      </c>
      <c r="W2897" s="1" t="s">
        <v>32</v>
      </c>
      <c r="X2897" s="1" t="s">
        <v>32</v>
      </c>
    </row>
    <row r="2898" customFormat="false" ht="12.75" hidden="false" customHeight="false" outlineLevel="0" collapsed="false">
      <c r="B2898" s="1" t="s">
        <v>22</v>
      </c>
      <c r="C2898" s="1" t="n">
        <v>1753</v>
      </c>
      <c r="D2898" s="1" t="s">
        <v>2343</v>
      </c>
      <c r="F2898" s="1" t="s">
        <v>32</v>
      </c>
      <c r="G2898" s="1" t="s">
        <v>32</v>
      </c>
      <c r="H2898" s="1" t="s">
        <v>1912</v>
      </c>
      <c r="K2898" s="1" t="s">
        <v>5401</v>
      </c>
      <c r="L2898" s="1" t="n">
        <v>3003</v>
      </c>
      <c r="Q2898" s="1" t="s">
        <v>4976</v>
      </c>
      <c r="S2898" s="1" t="str">
        <f aca="false">LEFT(RIGHT(U2898,6),2)</f>
        <v>08</v>
      </c>
      <c r="U2898" s="1" t="s">
        <v>286</v>
      </c>
      <c r="V2898" s="1" t="s">
        <v>32</v>
      </c>
      <c r="W2898" s="1" t="s">
        <v>32</v>
      </c>
      <c r="X2898" s="1" t="s">
        <v>32</v>
      </c>
    </row>
    <row r="2899" customFormat="false" ht="12.75" hidden="false" customHeight="false" outlineLevel="0" collapsed="false">
      <c r="B2899" s="1" t="s">
        <v>22</v>
      </c>
      <c r="C2899" s="1" t="n">
        <v>1753</v>
      </c>
      <c r="D2899" s="1" t="s">
        <v>2343</v>
      </c>
      <c r="F2899" s="1" t="s">
        <v>32</v>
      </c>
      <c r="G2899" s="1" t="s">
        <v>32</v>
      </c>
      <c r="H2899" s="1" t="s">
        <v>5402</v>
      </c>
      <c r="K2899" s="1" t="s">
        <v>5403</v>
      </c>
      <c r="L2899" s="1" t="n">
        <v>18538</v>
      </c>
      <c r="Q2899" s="1" t="s">
        <v>4976</v>
      </c>
      <c r="S2899" s="1" t="str">
        <f aca="false">LEFT(RIGHT(U2899,6),2)</f>
        <v>08</v>
      </c>
      <c r="U2899" s="1" t="s">
        <v>286</v>
      </c>
      <c r="V2899" s="1" t="s">
        <v>32</v>
      </c>
      <c r="W2899" s="1" t="s">
        <v>32</v>
      </c>
      <c r="X2899" s="1" t="s">
        <v>32</v>
      </c>
    </row>
    <row r="2900" customFormat="false" ht="12.75" hidden="false" customHeight="false" outlineLevel="0" collapsed="false">
      <c r="B2900" s="1" t="s">
        <v>22</v>
      </c>
      <c r="C2900" s="1" t="n">
        <v>1753</v>
      </c>
      <c r="D2900" s="1" t="s">
        <v>2343</v>
      </c>
      <c r="F2900" s="1" t="s">
        <v>32</v>
      </c>
      <c r="G2900" s="1" t="s">
        <v>32</v>
      </c>
      <c r="H2900" s="1" t="s">
        <v>4780</v>
      </c>
      <c r="K2900" s="1" t="s">
        <v>5404</v>
      </c>
      <c r="L2900" s="1" t="n">
        <v>663</v>
      </c>
      <c r="Q2900" s="1" t="s">
        <v>4976</v>
      </c>
      <c r="S2900" s="1" t="str">
        <f aca="false">LEFT(RIGHT(U2900,6),2)</f>
        <v>08</v>
      </c>
      <c r="U2900" s="1" t="s">
        <v>286</v>
      </c>
      <c r="V2900" s="1" t="s">
        <v>32</v>
      </c>
      <c r="W2900" s="1" t="s">
        <v>32</v>
      </c>
      <c r="X2900" s="1" t="s">
        <v>32</v>
      </c>
    </row>
    <row r="2901" customFormat="false" ht="12.75" hidden="false" customHeight="false" outlineLevel="0" collapsed="false">
      <c r="B2901" s="1" t="s">
        <v>22</v>
      </c>
      <c r="C2901" s="1" t="n">
        <v>1753</v>
      </c>
      <c r="D2901" s="1" t="s">
        <v>2343</v>
      </c>
      <c r="F2901" s="1" t="s">
        <v>32</v>
      </c>
      <c r="G2901" s="1" t="s">
        <v>32</v>
      </c>
      <c r="H2901" s="1" t="s">
        <v>5405</v>
      </c>
      <c r="K2901" s="1" t="s">
        <v>5406</v>
      </c>
      <c r="L2901" s="1" t="n">
        <v>51880</v>
      </c>
      <c r="Q2901" s="1" t="s">
        <v>4976</v>
      </c>
      <c r="S2901" s="1" t="str">
        <f aca="false">LEFT(RIGHT(U2901,6),2)</f>
        <v>08</v>
      </c>
      <c r="U2901" s="1" t="s">
        <v>286</v>
      </c>
      <c r="V2901" s="1" t="s">
        <v>32</v>
      </c>
      <c r="W2901" s="1" t="s">
        <v>32</v>
      </c>
      <c r="X2901" s="1" t="s">
        <v>32</v>
      </c>
    </row>
    <row r="2902" customFormat="false" ht="12.75" hidden="false" customHeight="false" outlineLevel="0" collapsed="false">
      <c r="B2902" s="1" t="s">
        <v>22</v>
      </c>
      <c r="C2902" s="1" t="n">
        <v>1753</v>
      </c>
      <c r="D2902" s="1" t="s">
        <v>2343</v>
      </c>
      <c r="F2902" s="1" t="s">
        <v>32</v>
      </c>
      <c r="G2902" s="1" t="s">
        <v>32</v>
      </c>
      <c r="H2902" s="1" t="s">
        <v>115</v>
      </c>
      <c r="K2902" s="1" t="s">
        <v>5407</v>
      </c>
      <c r="L2902" s="1" t="n">
        <v>1596823</v>
      </c>
      <c r="Q2902" s="1" t="s">
        <v>4976</v>
      </c>
      <c r="S2902" s="1" t="str">
        <f aca="false">LEFT(RIGHT(U2902,6),2)</f>
        <v>08</v>
      </c>
      <c r="U2902" s="1" t="s">
        <v>286</v>
      </c>
      <c r="V2902" s="1" t="s">
        <v>32</v>
      </c>
      <c r="W2902" s="1" t="s">
        <v>32</v>
      </c>
      <c r="X2902" s="1" t="s">
        <v>32</v>
      </c>
    </row>
    <row r="2903" customFormat="false" ht="12.75" hidden="false" customHeight="false" outlineLevel="0" collapsed="false">
      <c r="B2903" s="1" t="s">
        <v>22</v>
      </c>
      <c r="C2903" s="1" t="n">
        <v>1753</v>
      </c>
      <c r="D2903" s="1" t="s">
        <v>2343</v>
      </c>
      <c r="F2903" s="1" t="s">
        <v>32</v>
      </c>
      <c r="G2903" s="1" t="s">
        <v>32</v>
      </c>
      <c r="H2903" s="1" t="s">
        <v>220</v>
      </c>
      <c r="K2903" s="1" t="s">
        <v>5408</v>
      </c>
      <c r="L2903" s="1" t="n">
        <v>27490</v>
      </c>
      <c r="Q2903" s="1" t="s">
        <v>4976</v>
      </c>
      <c r="S2903" s="1" t="str">
        <f aca="false">LEFT(RIGHT(U2903,6),2)</f>
        <v>08</v>
      </c>
      <c r="U2903" s="1" t="s">
        <v>286</v>
      </c>
      <c r="V2903" s="1" t="s">
        <v>32</v>
      </c>
      <c r="W2903" s="1" t="s">
        <v>32</v>
      </c>
      <c r="X2903" s="1" t="s">
        <v>32</v>
      </c>
    </row>
    <row r="2904" customFormat="false" ht="12.75" hidden="false" customHeight="false" outlineLevel="0" collapsed="false">
      <c r="B2904" s="1" t="s">
        <v>22</v>
      </c>
      <c r="C2904" s="1" t="n">
        <v>1753</v>
      </c>
      <c r="D2904" s="1" t="s">
        <v>2343</v>
      </c>
      <c r="F2904" s="1" t="s">
        <v>32</v>
      </c>
      <c r="G2904" s="1" t="s">
        <v>32</v>
      </c>
      <c r="H2904" s="1" t="s">
        <v>3433</v>
      </c>
      <c r="K2904" s="1" t="s">
        <v>5409</v>
      </c>
      <c r="L2904" s="1" t="n">
        <v>22514</v>
      </c>
      <c r="Q2904" s="1" t="s">
        <v>4976</v>
      </c>
      <c r="S2904" s="1" t="str">
        <f aca="false">LEFT(RIGHT(U2904,6),2)</f>
        <v>08</v>
      </c>
      <c r="U2904" s="1" t="s">
        <v>286</v>
      </c>
      <c r="V2904" s="1" t="s">
        <v>32</v>
      </c>
      <c r="W2904" s="1" t="s">
        <v>32</v>
      </c>
      <c r="X2904" s="1" t="s">
        <v>32</v>
      </c>
    </row>
    <row r="2905" customFormat="false" ht="12.75" hidden="false" customHeight="false" outlineLevel="0" collapsed="false">
      <c r="B2905" s="1" t="s">
        <v>22</v>
      </c>
      <c r="C2905" s="1" t="n">
        <v>1753</v>
      </c>
      <c r="D2905" s="1" t="s">
        <v>2343</v>
      </c>
      <c r="F2905" s="1" t="s">
        <v>32</v>
      </c>
      <c r="G2905" s="1" t="s">
        <v>32</v>
      </c>
      <c r="H2905" s="1" t="s">
        <v>365</v>
      </c>
      <c r="K2905" s="1" t="s">
        <v>5410</v>
      </c>
      <c r="L2905" s="1" t="n">
        <v>7299</v>
      </c>
      <c r="Q2905" s="1" t="s">
        <v>4976</v>
      </c>
      <c r="S2905" s="1" t="str">
        <f aca="false">LEFT(RIGHT(U2905,6),2)</f>
        <v>08</v>
      </c>
      <c r="U2905" s="1" t="s">
        <v>286</v>
      </c>
      <c r="V2905" s="1" t="s">
        <v>32</v>
      </c>
      <c r="W2905" s="1" t="s">
        <v>32</v>
      </c>
      <c r="X2905" s="1" t="s">
        <v>32</v>
      </c>
    </row>
    <row r="2906" customFormat="false" ht="12.75" hidden="false" customHeight="false" outlineLevel="0" collapsed="false">
      <c r="B2906" s="1" t="s">
        <v>22</v>
      </c>
      <c r="C2906" s="1" t="n">
        <v>1753</v>
      </c>
      <c r="D2906" s="1" t="s">
        <v>2343</v>
      </c>
      <c r="F2906" s="1" t="s">
        <v>32</v>
      </c>
      <c r="G2906" s="1" t="s">
        <v>32</v>
      </c>
      <c r="H2906" s="1" t="s">
        <v>5411</v>
      </c>
      <c r="K2906" s="1" t="s">
        <v>5412</v>
      </c>
      <c r="L2906" s="1" t="n">
        <v>4088</v>
      </c>
      <c r="Q2906" s="1" t="s">
        <v>4976</v>
      </c>
      <c r="S2906" s="1" t="str">
        <f aca="false">LEFT(RIGHT(U2906,6),2)</f>
        <v>08</v>
      </c>
      <c r="U2906" s="1" t="s">
        <v>286</v>
      </c>
      <c r="V2906" s="1" t="s">
        <v>32</v>
      </c>
      <c r="W2906" s="1" t="s">
        <v>32</v>
      </c>
      <c r="X2906" s="1" t="s">
        <v>32</v>
      </c>
    </row>
    <row r="2907" customFormat="false" ht="12.75" hidden="false" customHeight="false" outlineLevel="0" collapsed="false">
      <c r="B2907" s="1" t="s">
        <v>22</v>
      </c>
      <c r="C2907" s="1" t="n">
        <v>1753</v>
      </c>
      <c r="D2907" s="1" t="s">
        <v>2343</v>
      </c>
      <c r="F2907" s="1" t="s">
        <v>32</v>
      </c>
      <c r="G2907" s="1" t="s">
        <v>32</v>
      </c>
      <c r="H2907" s="1" t="s">
        <v>5413</v>
      </c>
      <c r="K2907" s="1" t="s">
        <v>3438</v>
      </c>
      <c r="L2907" s="1" t="n">
        <v>300</v>
      </c>
      <c r="Q2907" s="1" t="s">
        <v>4976</v>
      </c>
      <c r="S2907" s="1" t="str">
        <f aca="false">LEFT(RIGHT(U2907,6),2)</f>
        <v>08</v>
      </c>
      <c r="U2907" s="1" t="s">
        <v>286</v>
      </c>
      <c r="V2907" s="1" t="s">
        <v>32</v>
      </c>
      <c r="W2907" s="1" t="s">
        <v>32</v>
      </c>
      <c r="X2907" s="1" t="s">
        <v>32</v>
      </c>
    </row>
    <row r="2908" customFormat="false" ht="12.75" hidden="false" customHeight="false" outlineLevel="0" collapsed="false">
      <c r="B2908" s="1" t="s">
        <v>22</v>
      </c>
      <c r="C2908" s="1" t="n">
        <v>1753</v>
      </c>
      <c r="D2908" s="1" t="s">
        <v>2343</v>
      </c>
      <c r="F2908" s="1" t="s">
        <v>32</v>
      </c>
      <c r="G2908" s="1" t="s">
        <v>32</v>
      </c>
      <c r="H2908" s="1" t="s">
        <v>2234</v>
      </c>
      <c r="K2908" s="1" t="s">
        <v>5414</v>
      </c>
      <c r="L2908" s="1" t="n">
        <v>20250</v>
      </c>
      <c r="Q2908" s="1" t="s">
        <v>4976</v>
      </c>
      <c r="S2908" s="1" t="str">
        <f aca="false">LEFT(RIGHT(U2908,6),2)</f>
        <v>08</v>
      </c>
      <c r="U2908" s="1" t="s">
        <v>286</v>
      </c>
      <c r="V2908" s="1" t="s">
        <v>32</v>
      </c>
      <c r="W2908" s="1" t="s">
        <v>32</v>
      </c>
      <c r="X2908" s="1" t="s">
        <v>32</v>
      </c>
    </row>
    <row r="2909" customFormat="false" ht="12.75" hidden="false" customHeight="false" outlineLevel="0" collapsed="false">
      <c r="B2909" s="1" t="s">
        <v>22</v>
      </c>
      <c r="C2909" s="1" t="n">
        <v>1753</v>
      </c>
      <c r="D2909" s="1" t="s">
        <v>2343</v>
      </c>
      <c r="F2909" s="1" t="s">
        <v>32</v>
      </c>
      <c r="G2909" s="1" t="s">
        <v>32</v>
      </c>
      <c r="H2909" s="1" t="s">
        <v>5415</v>
      </c>
      <c r="K2909" s="1" t="s">
        <v>5416</v>
      </c>
      <c r="L2909" s="1" t="n">
        <v>1217</v>
      </c>
      <c r="Q2909" s="1" t="s">
        <v>4976</v>
      </c>
      <c r="S2909" s="1" t="str">
        <f aca="false">LEFT(RIGHT(U2909,6),2)</f>
        <v>08</v>
      </c>
      <c r="U2909" s="1" t="s">
        <v>286</v>
      </c>
      <c r="V2909" s="1" t="s">
        <v>32</v>
      </c>
      <c r="W2909" s="1" t="s">
        <v>32</v>
      </c>
      <c r="X2909" s="1" t="s">
        <v>32</v>
      </c>
    </row>
    <row r="2910" customFormat="false" ht="12.75" hidden="false" customHeight="false" outlineLevel="0" collapsed="false">
      <c r="B2910" s="1" t="s">
        <v>22</v>
      </c>
      <c r="C2910" s="1" t="n">
        <v>1753</v>
      </c>
      <c r="D2910" s="1" t="s">
        <v>2343</v>
      </c>
      <c r="F2910" s="1" t="s">
        <v>32</v>
      </c>
      <c r="G2910" s="1" t="s">
        <v>32</v>
      </c>
      <c r="H2910" s="1" t="s">
        <v>5417</v>
      </c>
      <c r="K2910" s="1" t="s">
        <v>5418</v>
      </c>
      <c r="L2910" s="1" t="n">
        <v>3257</v>
      </c>
      <c r="Q2910" s="1" t="s">
        <v>4976</v>
      </c>
      <c r="S2910" s="1" t="str">
        <f aca="false">LEFT(RIGHT(U2910,6),2)</f>
        <v>08</v>
      </c>
      <c r="U2910" s="1" t="s">
        <v>286</v>
      </c>
      <c r="V2910" s="1" t="s">
        <v>32</v>
      </c>
      <c r="W2910" s="1" t="s">
        <v>32</v>
      </c>
      <c r="X2910" s="1" t="s">
        <v>32</v>
      </c>
    </row>
    <row r="2911" customFormat="false" ht="12.75" hidden="false" customHeight="false" outlineLevel="0" collapsed="false">
      <c r="B2911" s="1" t="s">
        <v>22</v>
      </c>
      <c r="C2911" s="1" t="n">
        <v>1753</v>
      </c>
      <c r="D2911" s="1" t="s">
        <v>2343</v>
      </c>
      <c r="F2911" s="1" t="s">
        <v>32</v>
      </c>
      <c r="G2911" s="1" t="s">
        <v>32</v>
      </c>
      <c r="H2911" s="1" t="s">
        <v>5419</v>
      </c>
      <c r="K2911" s="1" t="s">
        <v>5420</v>
      </c>
      <c r="L2911" s="1" t="n">
        <v>800</v>
      </c>
      <c r="Q2911" s="1" t="s">
        <v>4976</v>
      </c>
      <c r="S2911" s="1" t="str">
        <f aca="false">LEFT(RIGHT(U2911,6),2)</f>
        <v>08</v>
      </c>
      <c r="U2911" s="1" t="s">
        <v>286</v>
      </c>
      <c r="V2911" s="1" t="s">
        <v>32</v>
      </c>
      <c r="W2911" s="1" t="s">
        <v>32</v>
      </c>
      <c r="X2911" s="1" t="s">
        <v>32</v>
      </c>
    </row>
    <row r="2912" customFormat="false" ht="12.75" hidden="false" customHeight="false" outlineLevel="0" collapsed="false">
      <c r="B2912" s="1" t="s">
        <v>22</v>
      </c>
      <c r="C2912" s="1" t="n">
        <v>1753</v>
      </c>
      <c r="D2912" s="1" t="s">
        <v>2343</v>
      </c>
      <c r="F2912" s="1" t="s">
        <v>32</v>
      </c>
      <c r="G2912" s="1" t="s">
        <v>32</v>
      </c>
      <c r="H2912" s="1" t="s">
        <v>5421</v>
      </c>
      <c r="K2912" s="1" t="s">
        <v>5422</v>
      </c>
      <c r="L2912" s="1" t="n">
        <v>165</v>
      </c>
      <c r="Q2912" s="1" t="s">
        <v>4976</v>
      </c>
      <c r="S2912" s="1" t="str">
        <f aca="false">LEFT(RIGHT(U2912,6),2)</f>
        <v>08</v>
      </c>
      <c r="U2912" s="1" t="s">
        <v>286</v>
      </c>
      <c r="V2912" s="1" t="s">
        <v>32</v>
      </c>
      <c r="W2912" s="1" t="s">
        <v>32</v>
      </c>
      <c r="X2912" s="1" t="s">
        <v>32</v>
      </c>
    </row>
    <row r="2913" customFormat="false" ht="12.75" hidden="false" customHeight="false" outlineLevel="0" collapsed="false">
      <c r="B2913" s="1" t="s">
        <v>22</v>
      </c>
      <c r="C2913" s="1" t="n">
        <v>1753</v>
      </c>
      <c r="D2913" s="1" t="s">
        <v>2343</v>
      </c>
      <c r="F2913" s="1" t="s">
        <v>32</v>
      </c>
      <c r="G2913" s="1" t="s">
        <v>32</v>
      </c>
      <c r="H2913" s="1" t="s">
        <v>5423</v>
      </c>
      <c r="K2913" s="1" t="s">
        <v>5424</v>
      </c>
      <c r="L2913" s="1" t="n">
        <v>125</v>
      </c>
      <c r="Q2913" s="1" t="s">
        <v>4976</v>
      </c>
      <c r="S2913" s="1" t="str">
        <f aca="false">LEFT(RIGHT(U2913,6),2)</f>
        <v>08</v>
      </c>
      <c r="U2913" s="1" t="s">
        <v>286</v>
      </c>
      <c r="V2913" s="1" t="s">
        <v>32</v>
      </c>
      <c r="W2913" s="1" t="s">
        <v>32</v>
      </c>
      <c r="X2913" s="1" t="s">
        <v>32</v>
      </c>
    </row>
    <row r="2914" customFormat="false" ht="12.75" hidden="false" customHeight="false" outlineLevel="0" collapsed="false">
      <c r="B2914" s="1" t="s">
        <v>22</v>
      </c>
      <c r="C2914" s="1" t="n">
        <v>1753</v>
      </c>
      <c r="D2914" s="1" t="s">
        <v>2343</v>
      </c>
      <c r="F2914" s="1" t="s">
        <v>32</v>
      </c>
      <c r="G2914" s="1" t="s">
        <v>32</v>
      </c>
      <c r="H2914" s="1" t="s">
        <v>372</v>
      </c>
      <c r="K2914" s="1" t="s">
        <v>5425</v>
      </c>
      <c r="L2914" s="1" t="n">
        <v>1750</v>
      </c>
      <c r="Q2914" s="1" t="s">
        <v>4976</v>
      </c>
      <c r="S2914" s="1" t="str">
        <f aca="false">LEFT(RIGHT(U2914,6),2)</f>
        <v>08</v>
      </c>
      <c r="U2914" s="1" t="s">
        <v>286</v>
      </c>
      <c r="V2914" s="1" t="s">
        <v>32</v>
      </c>
      <c r="W2914" s="1" t="s">
        <v>32</v>
      </c>
      <c r="X2914" s="1" t="s">
        <v>32</v>
      </c>
    </row>
    <row r="2915" customFormat="false" ht="12.75" hidden="false" customHeight="false" outlineLevel="0" collapsed="false">
      <c r="B2915" s="1" t="s">
        <v>22</v>
      </c>
      <c r="C2915" s="1" t="n">
        <v>1753</v>
      </c>
      <c r="D2915" s="1" t="s">
        <v>2343</v>
      </c>
      <c r="F2915" s="1" t="s">
        <v>32</v>
      </c>
      <c r="G2915" s="1" t="s">
        <v>32</v>
      </c>
      <c r="H2915" s="1" t="s">
        <v>5426</v>
      </c>
      <c r="K2915" s="1" t="s">
        <v>5427</v>
      </c>
      <c r="L2915" s="1" t="n">
        <v>800</v>
      </c>
      <c r="Q2915" s="1" t="s">
        <v>4976</v>
      </c>
      <c r="S2915" s="1" t="str">
        <f aca="false">LEFT(RIGHT(U2915,6),2)</f>
        <v>08</v>
      </c>
      <c r="U2915" s="1" t="s">
        <v>286</v>
      </c>
      <c r="V2915" s="1" t="s">
        <v>32</v>
      </c>
      <c r="W2915" s="1" t="s">
        <v>32</v>
      </c>
      <c r="X2915" s="1" t="s">
        <v>32</v>
      </c>
    </row>
    <row r="2916" customFormat="false" ht="12.75" hidden="false" customHeight="false" outlineLevel="0" collapsed="false">
      <c r="B2916" s="1" t="s">
        <v>22</v>
      </c>
      <c r="C2916" s="1" t="n">
        <v>1753</v>
      </c>
      <c r="D2916" s="1" t="s">
        <v>2343</v>
      </c>
      <c r="F2916" s="1" t="s">
        <v>32</v>
      </c>
      <c r="G2916" s="1" t="s">
        <v>32</v>
      </c>
      <c r="H2916" s="1" t="s">
        <v>5428</v>
      </c>
      <c r="K2916" s="1" t="s">
        <v>5429</v>
      </c>
      <c r="L2916" s="1" t="n">
        <v>3000</v>
      </c>
      <c r="Q2916" s="1" t="s">
        <v>4976</v>
      </c>
      <c r="S2916" s="1" t="str">
        <f aca="false">LEFT(RIGHT(U2916,6),2)</f>
        <v>08</v>
      </c>
      <c r="U2916" s="1" t="s">
        <v>286</v>
      </c>
      <c r="V2916" s="1" t="s">
        <v>32</v>
      </c>
      <c r="W2916" s="1" t="s">
        <v>32</v>
      </c>
      <c r="X2916" s="1" t="s">
        <v>32</v>
      </c>
    </row>
    <row r="2917" customFormat="false" ht="12.75" hidden="false" customHeight="false" outlineLevel="0" collapsed="false">
      <c r="B2917" s="1" t="s">
        <v>22</v>
      </c>
      <c r="C2917" s="1" t="n">
        <v>1753</v>
      </c>
      <c r="D2917" s="1" t="s">
        <v>2343</v>
      </c>
      <c r="F2917" s="1" t="s">
        <v>32</v>
      </c>
      <c r="G2917" s="1" t="s">
        <v>32</v>
      </c>
      <c r="H2917" s="1" t="s">
        <v>5430</v>
      </c>
      <c r="K2917" s="1" t="s">
        <v>5431</v>
      </c>
      <c r="L2917" s="1" t="n">
        <v>1125</v>
      </c>
      <c r="Q2917" s="1" t="s">
        <v>4976</v>
      </c>
      <c r="S2917" s="1" t="str">
        <f aca="false">LEFT(RIGHT(U2917,6),2)</f>
        <v>08</v>
      </c>
      <c r="U2917" s="1" t="s">
        <v>286</v>
      </c>
      <c r="V2917" s="1" t="s">
        <v>32</v>
      </c>
      <c r="W2917" s="1" t="s">
        <v>32</v>
      </c>
      <c r="X2917" s="1" t="s">
        <v>32</v>
      </c>
    </row>
    <row r="2918" customFormat="false" ht="12.75" hidden="false" customHeight="false" outlineLevel="0" collapsed="false">
      <c r="B2918" s="1" t="s">
        <v>22</v>
      </c>
      <c r="C2918" s="1" t="n">
        <v>1753</v>
      </c>
      <c r="D2918" s="1" t="s">
        <v>2343</v>
      </c>
      <c r="F2918" s="1" t="s">
        <v>32</v>
      </c>
      <c r="G2918" s="1" t="s">
        <v>32</v>
      </c>
      <c r="H2918" s="1" t="s">
        <v>5432</v>
      </c>
      <c r="K2918" s="1" t="s">
        <v>5433</v>
      </c>
      <c r="L2918" s="1" t="n">
        <v>41556</v>
      </c>
      <c r="Q2918" s="1" t="s">
        <v>4976</v>
      </c>
      <c r="S2918" s="1" t="str">
        <f aca="false">LEFT(RIGHT(U2918,6),2)</f>
        <v>08</v>
      </c>
      <c r="U2918" s="1" t="s">
        <v>286</v>
      </c>
      <c r="V2918" s="1" t="s">
        <v>32</v>
      </c>
      <c r="W2918" s="1" t="s">
        <v>32</v>
      </c>
      <c r="X2918" s="1" t="s">
        <v>32</v>
      </c>
    </row>
    <row r="2919" customFormat="false" ht="12.75" hidden="false" customHeight="false" outlineLevel="0" collapsed="false">
      <c r="B2919" s="1" t="s">
        <v>22</v>
      </c>
      <c r="C2919" s="1" t="n">
        <v>1753</v>
      </c>
      <c r="D2919" s="1" t="s">
        <v>2343</v>
      </c>
      <c r="F2919" s="1" t="s">
        <v>32</v>
      </c>
      <c r="G2919" s="1" t="s">
        <v>32</v>
      </c>
      <c r="H2919" s="1" t="s">
        <v>5434</v>
      </c>
      <c r="K2919" s="1" t="s">
        <v>5435</v>
      </c>
      <c r="L2919" s="1" t="n">
        <v>482</v>
      </c>
      <c r="Q2919" s="1" t="s">
        <v>4976</v>
      </c>
      <c r="S2919" s="1" t="str">
        <f aca="false">LEFT(RIGHT(U2919,6),2)</f>
        <v>08</v>
      </c>
      <c r="U2919" s="1" t="s">
        <v>286</v>
      </c>
      <c r="V2919" s="1" t="s">
        <v>32</v>
      </c>
      <c r="W2919" s="1" t="s">
        <v>32</v>
      </c>
      <c r="X2919" s="1" t="s">
        <v>32</v>
      </c>
    </row>
    <row r="2920" customFormat="false" ht="12.75" hidden="false" customHeight="false" outlineLevel="0" collapsed="false">
      <c r="B2920" s="1" t="s">
        <v>22</v>
      </c>
      <c r="C2920" s="1" t="n">
        <v>1753</v>
      </c>
      <c r="D2920" s="1" t="s">
        <v>2343</v>
      </c>
      <c r="F2920" s="1" t="s">
        <v>32</v>
      </c>
      <c r="G2920" s="1" t="s">
        <v>32</v>
      </c>
      <c r="H2920" s="1" t="s">
        <v>5436</v>
      </c>
      <c r="K2920" s="1" t="s">
        <v>5437</v>
      </c>
      <c r="L2920" s="1" t="n">
        <v>2659658</v>
      </c>
      <c r="Q2920" s="1" t="s">
        <v>4976</v>
      </c>
      <c r="S2920" s="1" t="str">
        <f aca="false">LEFT(RIGHT(U2920,6),2)</f>
        <v>08</v>
      </c>
      <c r="U2920" s="1" t="s">
        <v>286</v>
      </c>
      <c r="V2920" s="1" t="s">
        <v>32</v>
      </c>
      <c r="W2920" s="1" t="s">
        <v>32</v>
      </c>
      <c r="X2920" s="1" t="s">
        <v>32</v>
      </c>
    </row>
    <row r="2921" customFormat="false" ht="12.75" hidden="false" customHeight="false" outlineLevel="0" collapsed="false">
      <c r="B2921" s="1" t="s">
        <v>22</v>
      </c>
      <c r="C2921" s="1" t="n">
        <v>1753</v>
      </c>
      <c r="D2921" s="1" t="s">
        <v>2343</v>
      </c>
      <c r="F2921" s="1" t="s">
        <v>32</v>
      </c>
      <c r="G2921" s="1" t="s">
        <v>32</v>
      </c>
      <c r="H2921" s="1" t="s">
        <v>5438</v>
      </c>
      <c r="K2921" s="1" t="s">
        <v>5439</v>
      </c>
      <c r="L2921" s="1" t="n">
        <v>3010</v>
      </c>
      <c r="Q2921" s="1" t="s">
        <v>4976</v>
      </c>
      <c r="S2921" s="1" t="str">
        <f aca="false">LEFT(RIGHT(U2921,6),2)</f>
        <v>08</v>
      </c>
      <c r="U2921" s="1" t="s">
        <v>286</v>
      </c>
      <c r="V2921" s="1" t="s">
        <v>32</v>
      </c>
      <c r="W2921" s="1" t="s">
        <v>32</v>
      </c>
      <c r="X2921" s="1" t="s">
        <v>32</v>
      </c>
    </row>
    <row r="2922" customFormat="false" ht="12.75" hidden="false" customHeight="false" outlineLevel="0" collapsed="false">
      <c r="B2922" s="1" t="s">
        <v>22</v>
      </c>
      <c r="C2922" s="1" t="n">
        <v>1753</v>
      </c>
      <c r="D2922" s="1" t="s">
        <v>2343</v>
      </c>
      <c r="F2922" s="1" t="s">
        <v>32</v>
      </c>
      <c r="G2922" s="1" t="s">
        <v>32</v>
      </c>
      <c r="H2922" s="1" t="s">
        <v>5440</v>
      </c>
      <c r="K2922" s="1" t="s">
        <v>5441</v>
      </c>
      <c r="L2922" s="1" t="n">
        <v>375</v>
      </c>
      <c r="Q2922" s="1" t="s">
        <v>4976</v>
      </c>
      <c r="S2922" s="1" t="str">
        <f aca="false">LEFT(RIGHT(U2922,6),2)</f>
        <v>08</v>
      </c>
      <c r="U2922" s="1" t="s">
        <v>286</v>
      </c>
      <c r="V2922" s="1" t="s">
        <v>32</v>
      </c>
      <c r="W2922" s="1" t="s">
        <v>32</v>
      </c>
      <c r="X2922" s="1" t="s">
        <v>32</v>
      </c>
    </row>
    <row r="2923" customFormat="false" ht="12.75" hidden="false" customHeight="false" outlineLevel="0" collapsed="false">
      <c r="B2923" s="1" t="s">
        <v>22</v>
      </c>
      <c r="C2923" s="1" t="n">
        <v>1753</v>
      </c>
      <c r="D2923" s="1" t="s">
        <v>2343</v>
      </c>
      <c r="F2923" s="1" t="s">
        <v>32</v>
      </c>
      <c r="G2923" s="1" t="s">
        <v>32</v>
      </c>
      <c r="H2923" s="1" t="s">
        <v>3219</v>
      </c>
      <c r="K2923" s="1" t="s">
        <v>2972</v>
      </c>
      <c r="L2923" s="1" t="n">
        <v>1140</v>
      </c>
      <c r="Q2923" s="1" t="s">
        <v>4976</v>
      </c>
      <c r="S2923" s="1" t="str">
        <f aca="false">LEFT(RIGHT(U2923,6),2)</f>
        <v>08</v>
      </c>
      <c r="U2923" s="1" t="s">
        <v>286</v>
      </c>
      <c r="V2923" s="1" t="s">
        <v>32</v>
      </c>
      <c r="W2923" s="1" t="s">
        <v>32</v>
      </c>
      <c r="X2923" s="1" t="s">
        <v>32</v>
      </c>
    </row>
    <row r="2924" customFormat="false" ht="12.75" hidden="false" customHeight="false" outlineLevel="0" collapsed="false">
      <c r="B2924" s="1" t="s">
        <v>22</v>
      </c>
      <c r="C2924" s="1" t="n">
        <v>1753</v>
      </c>
      <c r="D2924" s="1" t="s">
        <v>2343</v>
      </c>
      <c r="F2924" s="1" t="s">
        <v>32</v>
      </c>
      <c r="G2924" s="1" t="s">
        <v>32</v>
      </c>
      <c r="H2924" s="1" t="s">
        <v>5442</v>
      </c>
      <c r="K2924" s="1" t="s">
        <v>5443</v>
      </c>
      <c r="L2924" s="1" t="n">
        <v>4000</v>
      </c>
      <c r="Q2924" s="1" t="s">
        <v>4976</v>
      </c>
      <c r="S2924" s="1" t="str">
        <f aca="false">LEFT(RIGHT(U2924,6),2)</f>
        <v>09</v>
      </c>
      <c r="U2924" s="1" t="s">
        <v>339</v>
      </c>
      <c r="V2924" s="1" t="s">
        <v>32</v>
      </c>
      <c r="W2924" s="1" t="s">
        <v>32</v>
      </c>
      <c r="X2924" s="1" t="s">
        <v>32</v>
      </c>
    </row>
    <row r="2925" customFormat="false" ht="12.75" hidden="false" customHeight="false" outlineLevel="0" collapsed="false">
      <c r="B2925" s="1" t="s">
        <v>22</v>
      </c>
      <c r="C2925" s="1" t="n">
        <v>1753</v>
      </c>
      <c r="D2925" s="1" t="s">
        <v>2343</v>
      </c>
      <c r="F2925" s="1" t="s">
        <v>32</v>
      </c>
      <c r="G2925" s="1" t="s">
        <v>32</v>
      </c>
      <c r="H2925" s="1" t="s">
        <v>731</v>
      </c>
      <c r="K2925" s="1" t="s">
        <v>5444</v>
      </c>
      <c r="L2925" s="1" t="n">
        <v>43599</v>
      </c>
      <c r="Q2925" s="1" t="s">
        <v>4976</v>
      </c>
      <c r="S2925" s="1" t="str">
        <f aca="false">LEFT(RIGHT(U2925,6),2)</f>
        <v>09</v>
      </c>
      <c r="U2925" s="1" t="s">
        <v>339</v>
      </c>
      <c r="V2925" s="1" t="s">
        <v>32</v>
      </c>
      <c r="W2925" s="1" t="s">
        <v>32</v>
      </c>
      <c r="X2925" s="1" t="s">
        <v>32</v>
      </c>
    </row>
    <row r="2926" customFormat="false" ht="12.75" hidden="false" customHeight="false" outlineLevel="0" collapsed="false">
      <c r="B2926" s="1" t="s">
        <v>22</v>
      </c>
      <c r="C2926" s="1" t="n">
        <v>1753</v>
      </c>
      <c r="D2926" s="1" t="s">
        <v>2343</v>
      </c>
      <c r="F2926" s="1" t="s">
        <v>32</v>
      </c>
      <c r="G2926" s="1" t="s">
        <v>32</v>
      </c>
      <c r="H2926" s="1" t="s">
        <v>5445</v>
      </c>
      <c r="K2926" s="1" t="s">
        <v>5446</v>
      </c>
      <c r="L2926" s="1" t="n">
        <v>720</v>
      </c>
      <c r="Q2926" s="1" t="s">
        <v>4976</v>
      </c>
      <c r="S2926" s="1" t="str">
        <f aca="false">LEFT(RIGHT(U2926,6),2)</f>
        <v>09</v>
      </c>
      <c r="U2926" s="1" t="s">
        <v>339</v>
      </c>
      <c r="V2926" s="1" t="s">
        <v>32</v>
      </c>
      <c r="W2926" s="1" t="s">
        <v>32</v>
      </c>
      <c r="X2926" s="1" t="s">
        <v>32</v>
      </c>
    </row>
    <row r="2927" customFormat="false" ht="12.75" hidden="false" customHeight="false" outlineLevel="0" collapsed="false">
      <c r="B2927" s="1" t="s">
        <v>22</v>
      </c>
      <c r="C2927" s="1" t="n">
        <v>1753</v>
      </c>
      <c r="D2927" s="1" t="s">
        <v>2343</v>
      </c>
      <c r="F2927" s="1" t="s">
        <v>32</v>
      </c>
      <c r="G2927" s="1" t="s">
        <v>32</v>
      </c>
      <c r="H2927" s="1" t="s">
        <v>5447</v>
      </c>
      <c r="K2927" s="1" t="s">
        <v>5448</v>
      </c>
      <c r="L2927" s="1" t="n">
        <v>1710</v>
      </c>
      <c r="Q2927" s="1" t="s">
        <v>4976</v>
      </c>
      <c r="S2927" s="1" t="str">
        <f aca="false">LEFT(RIGHT(U2927,6),2)</f>
        <v>09</v>
      </c>
      <c r="U2927" s="1" t="s">
        <v>339</v>
      </c>
      <c r="V2927" s="1" t="s">
        <v>32</v>
      </c>
      <c r="W2927" s="1" t="s">
        <v>32</v>
      </c>
      <c r="X2927" s="1" t="s">
        <v>32</v>
      </c>
    </row>
    <row r="2928" customFormat="false" ht="12.75" hidden="false" customHeight="false" outlineLevel="0" collapsed="false">
      <c r="B2928" s="1" t="s">
        <v>22</v>
      </c>
      <c r="C2928" s="1" t="n">
        <v>1753</v>
      </c>
      <c r="D2928" s="1" t="s">
        <v>2343</v>
      </c>
      <c r="F2928" s="1" t="s">
        <v>32</v>
      </c>
      <c r="G2928" s="1" t="s">
        <v>32</v>
      </c>
      <c r="H2928" s="1" t="s">
        <v>5449</v>
      </c>
      <c r="K2928" s="1" t="s">
        <v>5450</v>
      </c>
      <c r="L2928" s="1" t="n">
        <v>4200</v>
      </c>
      <c r="Q2928" s="1" t="s">
        <v>4976</v>
      </c>
      <c r="S2928" s="1" t="str">
        <f aca="false">LEFT(RIGHT(U2928,6),2)</f>
        <v>09</v>
      </c>
      <c r="U2928" s="1" t="s">
        <v>339</v>
      </c>
      <c r="V2928" s="1" t="s">
        <v>32</v>
      </c>
      <c r="W2928" s="1" t="s">
        <v>32</v>
      </c>
      <c r="X2928" s="1" t="s">
        <v>32</v>
      </c>
    </row>
    <row r="2929" customFormat="false" ht="12.75" hidden="false" customHeight="false" outlineLevel="0" collapsed="false">
      <c r="B2929" s="1" t="s">
        <v>22</v>
      </c>
      <c r="C2929" s="1" t="n">
        <v>1753</v>
      </c>
      <c r="D2929" s="1" t="s">
        <v>2343</v>
      </c>
      <c r="F2929" s="1" t="s">
        <v>32</v>
      </c>
      <c r="G2929" s="1" t="s">
        <v>32</v>
      </c>
      <c r="H2929" s="1" t="s">
        <v>5451</v>
      </c>
      <c r="K2929" s="1" t="s">
        <v>5452</v>
      </c>
      <c r="L2929" s="1" t="n">
        <v>2210</v>
      </c>
      <c r="Q2929" s="1" t="s">
        <v>4976</v>
      </c>
      <c r="S2929" s="1" t="str">
        <f aca="false">LEFT(RIGHT(U2929,6),2)</f>
        <v>09</v>
      </c>
      <c r="U2929" s="1" t="s">
        <v>339</v>
      </c>
      <c r="V2929" s="1" t="s">
        <v>32</v>
      </c>
      <c r="W2929" s="1" t="s">
        <v>32</v>
      </c>
      <c r="X2929" s="1" t="s">
        <v>32</v>
      </c>
    </row>
    <row r="2930" customFormat="false" ht="12.75" hidden="false" customHeight="false" outlineLevel="0" collapsed="false">
      <c r="B2930" s="1" t="s">
        <v>22</v>
      </c>
      <c r="C2930" s="1" t="n">
        <v>1753</v>
      </c>
      <c r="D2930" s="1" t="s">
        <v>2343</v>
      </c>
      <c r="F2930" s="1" t="s">
        <v>32</v>
      </c>
      <c r="G2930" s="1" t="s">
        <v>32</v>
      </c>
      <c r="H2930" s="1" t="s">
        <v>5453</v>
      </c>
      <c r="K2930" s="1" t="s">
        <v>5454</v>
      </c>
      <c r="L2930" s="1" t="n">
        <v>7482</v>
      </c>
      <c r="Q2930" s="1" t="s">
        <v>4976</v>
      </c>
      <c r="S2930" s="1" t="str">
        <f aca="false">LEFT(RIGHT(U2930,6),2)</f>
        <v>09</v>
      </c>
      <c r="U2930" s="1" t="s">
        <v>339</v>
      </c>
      <c r="V2930" s="1" t="s">
        <v>32</v>
      </c>
      <c r="W2930" s="1" t="s">
        <v>32</v>
      </c>
      <c r="X2930" s="1" t="s">
        <v>32</v>
      </c>
    </row>
    <row r="2931" customFormat="false" ht="12.75" hidden="false" customHeight="false" outlineLevel="0" collapsed="false">
      <c r="B2931" s="1" t="s">
        <v>22</v>
      </c>
      <c r="C2931" s="1" t="n">
        <v>1753</v>
      </c>
      <c r="D2931" s="1" t="s">
        <v>2343</v>
      </c>
      <c r="F2931" s="1" t="s">
        <v>32</v>
      </c>
      <c r="G2931" s="1" t="s">
        <v>32</v>
      </c>
      <c r="H2931" s="1" t="s">
        <v>5455</v>
      </c>
      <c r="K2931" s="1" t="s">
        <v>5456</v>
      </c>
      <c r="L2931" s="1" t="n">
        <v>979</v>
      </c>
      <c r="Q2931" s="1" t="s">
        <v>4976</v>
      </c>
      <c r="S2931" s="1" t="str">
        <f aca="false">LEFT(RIGHT(U2931,6),2)</f>
        <v>09</v>
      </c>
      <c r="U2931" s="1" t="s">
        <v>339</v>
      </c>
      <c r="V2931" s="1" t="s">
        <v>32</v>
      </c>
      <c r="W2931" s="1" t="s">
        <v>32</v>
      </c>
      <c r="X2931" s="1" t="s">
        <v>32</v>
      </c>
    </row>
    <row r="2932" customFormat="false" ht="12.75" hidden="false" customHeight="false" outlineLevel="0" collapsed="false">
      <c r="B2932" s="1" t="s">
        <v>22</v>
      </c>
      <c r="C2932" s="1" t="n">
        <v>1753</v>
      </c>
      <c r="D2932" s="1" t="s">
        <v>2343</v>
      </c>
      <c r="F2932" s="1" t="s">
        <v>92</v>
      </c>
      <c r="G2932" s="1" t="s">
        <v>25</v>
      </c>
      <c r="H2932" s="1" t="s">
        <v>93</v>
      </c>
      <c r="K2932" s="1" t="s">
        <v>5457</v>
      </c>
      <c r="L2932" s="1" t="n">
        <v>47894</v>
      </c>
      <c r="Q2932" s="1" t="s">
        <v>4976</v>
      </c>
      <c r="S2932" s="1" t="str">
        <f aca="false">LEFT(RIGHT(U2932,6),2)</f>
        <v>09</v>
      </c>
      <c r="U2932" s="1" t="s">
        <v>339</v>
      </c>
      <c r="V2932" s="1" t="s">
        <v>32</v>
      </c>
      <c r="W2932" s="1" t="s">
        <v>25</v>
      </c>
      <c r="X2932" s="1" t="s">
        <v>92</v>
      </c>
    </row>
    <row r="2933" customFormat="false" ht="12.75" hidden="false" customHeight="false" outlineLevel="0" collapsed="false">
      <c r="B2933" s="1" t="s">
        <v>22</v>
      </c>
      <c r="C2933" s="1" t="n">
        <v>1753</v>
      </c>
      <c r="D2933" s="1" t="s">
        <v>2343</v>
      </c>
      <c r="F2933" s="1" t="s">
        <v>92</v>
      </c>
      <c r="G2933" s="1" t="s">
        <v>25</v>
      </c>
      <c r="H2933" s="1" t="s">
        <v>5458</v>
      </c>
      <c r="K2933" s="1" t="s">
        <v>5459</v>
      </c>
      <c r="L2933" s="1" t="n">
        <v>120</v>
      </c>
      <c r="Q2933" s="1" t="s">
        <v>4976</v>
      </c>
      <c r="S2933" s="1" t="str">
        <f aca="false">LEFT(RIGHT(U2933,6),2)</f>
        <v>09</v>
      </c>
      <c r="U2933" s="1" t="s">
        <v>339</v>
      </c>
      <c r="V2933" s="1" t="s">
        <v>32</v>
      </c>
      <c r="W2933" s="1" t="s">
        <v>25</v>
      </c>
      <c r="X2933" s="1" t="s">
        <v>92</v>
      </c>
    </row>
    <row r="2934" customFormat="false" ht="12.75" hidden="false" customHeight="false" outlineLevel="0" collapsed="false">
      <c r="B2934" s="1" t="s">
        <v>22</v>
      </c>
      <c r="C2934" s="1" t="n">
        <v>1753</v>
      </c>
      <c r="D2934" s="1" t="s">
        <v>2343</v>
      </c>
      <c r="F2934" s="1" t="s">
        <v>92</v>
      </c>
      <c r="G2934" s="1" t="s">
        <v>25</v>
      </c>
      <c r="H2934" s="1" t="s">
        <v>5460</v>
      </c>
      <c r="K2934" s="1" t="s">
        <v>5461</v>
      </c>
      <c r="L2934" s="1" t="n">
        <v>1725</v>
      </c>
      <c r="Q2934" s="1" t="s">
        <v>4976</v>
      </c>
      <c r="S2934" s="1" t="str">
        <f aca="false">LEFT(RIGHT(U2934,6),2)</f>
        <v>09</v>
      </c>
      <c r="U2934" s="1" t="s">
        <v>339</v>
      </c>
      <c r="V2934" s="1" t="s">
        <v>32</v>
      </c>
      <c r="W2934" s="1" t="s">
        <v>25</v>
      </c>
      <c r="X2934" s="1" t="s">
        <v>92</v>
      </c>
    </row>
    <row r="2935" customFormat="false" ht="12.75" hidden="false" customHeight="false" outlineLevel="0" collapsed="false">
      <c r="B2935" s="1" t="s">
        <v>22</v>
      </c>
      <c r="C2935" s="1" t="n">
        <v>1753</v>
      </c>
      <c r="D2935" s="1" t="s">
        <v>2343</v>
      </c>
      <c r="F2935" s="1" t="s">
        <v>92</v>
      </c>
      <c r="G2935" s="1" t="s">
        <v>25</v>
      </c>
      <c r="H2935" s="1" t="s">
        <v>5462</v>
      </c>
      <c r="K2935" s="1" t="s">
        <v>5463</v>
      </c>
      <c r="L2935" s="1" t="n">
        <v>2200</v>
      </c>
      <c r="Q2935" s="1" t="s">
        <v>4976</v>
      </c>
      <c r="S2935" s="1" t="str">
        <f aca="false">LEFT(RIGHT(U2935,6),2)</f>
        <v>09</v>
      </c>
      <c r="U2935" s="1" t="s">
        <v>339</v>
      </c>
      <c r="V2935" s="1" t="s">
        <v>32</v>
      </c>
      <c r="W2935" s="1" t="s">
        <v>25</v>
      </c>
      <c r="X2935" s="1" t="s">
        <v>92</v>
      </c>
    </row>
    <row r="2936" customFormat="false" ht="12.75" hidden="false" customHeight="false" outlineLevel="0" collapsed="false">
      <c r="B2936" s="1" t="s">
        <v>22</v>
      </c>
      <c r="C2936" s="1" t="n">
        <v>1753</v>
      </c>
      <c r="D2936" s="1" t="s">
        <v>2343</v>
      </c>
      <c r="F2936" s="1" t="s">
        <v>92</v>
      </c>
      <c r="G2936" s="1" t="s">
        <v>25</v>
      </c>
      <c r="H2936" s="1" t="s">
        <v>5464</v>
      </c>
      <c r="K2936" s="1" t="s">
        <v>5465</v>
      </c>
      <c r="L2936" s="1" t="n">
        <v>91991</v>
      </c>
      <c r="Q2936" s="1" t="s">
        <v>4976</v>
      </c>
      <c r="S2936" s="1" t="str">
        <f aca="false">LEFT(RIGHT(U2936,6),2)</f>
        <v>09</v>
      </c>
      <c r="U2936" s="1" t="s">
        <v>339</v>
      </c>
      <c r="V2936" s="1" t="s">
        <v>32</v>
      </c>
      <c r="W2936" s="1" t="s">
        <v>25</v>
      </c>
      <c r="X2936" s="1" t="s">
        <v>92</v>
      </c>
    </row>
    <row r="2937" customFormat="false" ht="12.75" hidden="false" customHeight="false" outlineLevel="0" collapsed="false">
      <c r="B2937" s="1" t="s">
        <v>22</v>
      </c>
      <c r="C2937" s="1" t="n">
        <v>1753</v>
      </c>
      <c r="D2937" s="1" t="s">
        <v>2343</v>
      </c>
      <c r="F2937" s="1" t="s">
        <v>92</v>
      </c>
      <c r="G2937" s="1" t="s">
        <v>25</v>
      </c>
      <c r="H2937" s="1" t="s">
        <v>26</v>
      </c>
      <c r="K2937" s="1" t="s">
        <v>5466</v>
      </c>
      <c r="L2937" s="1" t="n">
        <v>543</v>
      </c>
      <c r="Q2937" s="1" t="s">
        <v>4976</v>
      </c>
      <c r="S2937" s="1" t="str">
        <f aca="false">LEFT(RIGHT(U2937,6),2)</f>
        <v>09</v>
      </c>
      <c r="U2937" s="1" t="s">
        <v>339</v>
      </c>
      <c r="V2937" s="1" t="s">
        <v>32</v>
      </c>
      <c r="W2937" s="1" t="s">
        <v>25</v>
      </c>
      <c r="X2937" s="1" t="s">
        <v>92</v>
      </c>
    </row>
    <row r="2938" customFormat="false" ht="12.75" hidden="false" customHeight="false" outlineLevel="0" collapsed="false">
      <c r="B2938" s="1" t="s">
        <v>22</v>
      </c>
      <c r="C2938" s="1" t="n">
        <v>1753</v>
      </c>
      <c r="D2938" s="1" t="s">
        <v>2343</v>
      </c>
      <c r="F2938" s="1" t="s">
        <v>92</v>
      </c>
      <c r="G2938" s="1" t="s">
        <v>25</v>
      </c>
      <c r="H2938" s="1" t="s">
        <v>5467</v>
      </c>
      <c r="K2938" s="1" t="s">
        <v>5468</v>
      </c>
      <c r="L2938" s="1" t="n">
        <v>2040</v>
      </c>
      <c r="Q2938" s="1" t="s">
        <v>4976</v>
      </c>
      <c r="S2938" s="1" t="str">
        <f aca="false">LEFT(RIGHT(U2938,6),2)</f>
        <v>09</v>
      </c>
      <c r="U2938" s="1" t="s">
        <v>339</v>
      </c>
      <c r="V2938" s="1" t="s">
        <v>32</v>
      </c>
      <c r="W2938" s="1" t="s">
        <v>25</v>
      </c>
      <c r="X2938" s="1" t="s">
        <v>92</v>
      </c>
    </row>
    <row r="2939" customFormat="false" ht="12.75" hidden="false" customHeight="false" outlineLevel="0" collapsed="false">
      <c r="B2939" s="1" t="s">
        <v>22</v>
      </c>
      <c r="C2939" s="1" t="n">
        <v>1753</v>
      </c>
      <c r="D2939" s="1" t="s">
        <v>2343</v>
      </c>
      <c r="F2939" s="1" t="s">
        <v>92</v>
      </c>
      <c r="G2939" s="1" t="s">
        <v>25</v>
      </c>
      <c r="H2939" s="1" t="s">
        <v>579</v>
      </c>
      <c r="K2939" s="1" t="s">
        <v>4997</v>
      </c>
      <c r="L2939" s="1" t="n">
        <v>400</v>
      </c>
      <c r="Q2939" s="1" t="s">
        <v>4976</v>
      </c>
      <c r="S2939" s="1" t="str">
        <f aca="false">LEFT(RIGHT(U2939,6),2)</f>
        <v>09</v>
      </c>
      <c r="U2939" s="1" t="s">
        <v>339</v>
      </c>
      <c r="V2939" s="1" t="s">
        <v>32</v>
      </c>
      <c r="W2939" s="1" t="s">
        <v>25</v>
      </c>
      <c r="X2939" s="1" t="s">
        <v>92</v>
      </c>
    </row>
    <row r="2940" customFormat="false" ht="12.75" hidden="false" customHeight="false" outlineLevel="0" collapsed="false">
      <c r="B2940" s="1" t="s">
        <v>22</v>
      </c>
      <c r="C2940" s="1" t="n">
        <v>1753</v>
      </c>
      <c r="D2940" s="1" t="s">
        <v>2343</v>
      </c>
      <c r="F2940" s="1" t="s">
        <v>92</v>
      </c>
      <c r="G2940" s="1" t="s">
        <v>25</v>
      </c>
      <c r="H2940" s="1" t="s">
        <v>5469</v>
      </c>
      <c r="K2940" s="1" t="s">
        <v>5470</v>
      </c>
      <c r="L2940" s="1" t="n">
        <v>1740</v>
      </c>
      <c r="Q2940" s="1" t="s">
        <v>4976</v>
      </c>
      <c r="S2940" s="1" t="str">
        <f aca="false">LEFT(RIGHT(U2940,6),2)</f>
        <v>09</v>
      </c>
      <c r="U2940" s="1" t="s">
        <v>339</v>
      </c>
      <c r="V2940" s="1" t="s">
        <v>32</v>
      </c>
      <c r="W2940" s="1" t="s">
        <v>25</v>
      </c>
      <c r="X2940" s="1" t="s">
        <v>92</v>
      </c>
    </row>
    <row r="2941" customFormat="false" ht="12.75" hidden="false" customHeight="false" outlineLevel="0" collapsed="false">
      <c r="B2941" s="1" t="s">
        <v>22</v>
      </c>
      <c r="C2941" s="1" t="n">
        <v>1753</v>
      </c>
      <c r="D2941" s="1" t="s">
        <v>2343</v>
      </c>
      <c r="F2941" s="1" t="s">
        <v>92</v>
      </c>
      <c r="G2941" s="1" t="s">
        <v>25</v>
      </c>
      <c r="H2941" s="1" t="s">
        <v>5471</v>
      </c>
      <c r="K2941" s="1" t="s">
        <v>5472</v>
      </c>
      <c r="L2941" s="1" t="n">
        <v>38400</v>
      </c>
      <c r="Q2941" s="1" t="s">
        <v>4976</v>
      </c>
      <c r="S2941" s="1" t="str">
        <f aca="false">LEFT(RIGHT(U2941,6),2)</f>
        <v>09</v>
      </c>
      <c r="U2941" s="1" t="s">
        <v>339</v>
      </c>
      <c r="V2941" s="1" t="s">
        <v>32</v>
      </c>
      <c r="W2941" s="1" t="s">
        <v>25</v>
      </c>
      <c r="X2941" s="1" t="s">
        <v>92</v>
      </c>
    </row>
    <row r="2942" customFormat="false" ht="12.75" hidden="false" customHeight="false" outlineLevel="0" collapsed="false">
      <c r="B2942" s="1" t="s">
        <v>22</v>
      </c>
      <c r="C2942" s="1" t="n">
        <v>1753</v>
      </c>
      <c r="D2942" s="1" t="s">
        <v>2343</v>
      </c>
      <c r="F2942" s="1" t="s">
        <v>92</v>
      </c>
      <c r="G2942" s="1" t="s">
        <v>25</v>
      </c>
      <c r="H2942" s="1" t="s">
        <v>4597</v>
      </c>
      <c r="K2942" s="1" t="s">
        <v>5473</v>
      </c>
      <c r="L2942" s="1" t="n">
        <v>15865</v>
      </c>
      <c r="Q2942" s="1" t="s">
        <v>4976</v>
      </c>
      <c r="S2942" s="1" t="str">
        <f aca="false">LEFT(RIGHT(U2942,6),2)</f>
        <v>09</v>
      </c>
      <c r="U2942" s="1" t="s">
        <v>339</v>
      </c>
      <c r="V2942" s="1" t="s">
        <v>32</v>
      </c>
      <c r="W2942" s="1" t="s">
        <v>25</v>
      </c>
      <c r="X2942" s="1" t="s">
        <v>92</v>
      </c>
    </row>
    <row r="2943" customFormat="false" ht="12.75" hidden="false" customHeight="false" outlineLevel="0" collapsed="false">
      <c r="B2943" s="1" t="s">
        <v>22</v>
      </c>
      <c r="C2943" s="1" t="n">
        <v>1753</v>
      </c>
      <c r="D2943" s="1" t="s">
        <v>2343</v>
      </c>
      <c r="F2943" s="1" t="s">
        <v>92</v>
      </c>
      <c r="G2943" s="1" t="s">
        <v>25</v>
      </c>
      <c r="H2943" s="1" t="s">
        <v>4599</v>
      </c>
      <c r="K2943" s="1" t="s">
        <v>5474</v>
      </c>
      <c r="L2943" s="1" t="n">
        <v>154498</v>
      </c>
      <c r="Q2943" s="1" t="s">
        <v>4976</v>
      </c>
      <c r="S2943" s="1" t="str">
        <f aca="false">LEFT(RIGHT(U2943,6),2)</f>
        <v>09</v>
      </c>
      <c r="U2943" s="1" t="s">
        <v>339</v>
      </c>
      <c r="V2943" s="1" t="s">
        <v>32</v>
      </c>
      <c r="W2943" s="1" t="s">
        <v>25</v>
      </c>
      <c r="X2943" s="1" t="s">
        <v>92</v>
      </c>
    </row>
    <row r="2944" customFormat="false" ht="12.75" hidden="false" customHeight="false" outlineLevel="0" collapsed="false">
      <c r="B2944" s="1" t="s">
        <v>22</v>
      </c>
      <c r="C2944" s="1" t="n">
        <v>1753</v>
      </c>
      <c r="D2944" s="1" t="s">
        <v>2343</v>
      </c>
      <c r="F2944" s="1" t="s">
        <v>92</v>
      </c>
      <c r="G2944" s="1" t="s">
        <v>25</v>
      </c>
      <c r="H2944" s="1" t="s">
        <v>5475</v>
      </c>
      <c r="K2944" s="1" t="s">
        <v>5476</v>
      </c>
      <c r="L2944" s="1" t="n">
        <v>274</v>
      </c>
      <c r="Q2944" s="1" t="s">
        <v>4976</v>
      </c>
      <c r="S2944" s="1" t="str">
        <f aca="false">LEFT(RIGHT(U2944,6),2)</f>
        <v>09</v>
      </c>
      <c r="U2944" s="1" t="s">
        <v>339</v>
      </c>
      <c r="V2944" s="1" t="s">
        <v>32</v>
      </c>
      <c r="W2944" s="1" t="s">
        <v>25</v>
      </c>
      <c r="X2944" s="1" t="s">
        <v>92</v>
      </c>
    </row>
    <row r="2945" customFormat="false" ht="12.75" hidden="false" customHeight="false" outlineLevel="0" collapsed="false">
      <c r="B2945" s="1" t="s">
        <v>22</v>
      </c>
      <c r="C2945" s="1" t="n">
        <v>1753</v>
      </c>
      <c r="D2945" s="1" t="s">
        <v>2343</v>
      </c>
      <c r="F2945" s="1" t="s">
        <v>92</v>
      </c>
      <c r="G2945" s="1" t="s">
        <v>25</v>
      </c>
      <c r="H2945" s="1" t="s">
        <v>5477</v>
      </c>
      <c r="K2945" s="1" t="s">
        <v>5478</v>
      </c>
      <c r="L2945" s="1" t="n">
        <v>450</v>
      </c>
      <c r="Q2945" s="1" t="s">
        <v>4976</v>
      </c>
      <c r="S2945" s="1" t="str">
        <f aca="false">LEFT(RIGHT(U2945,6),2)</f>
        <v>09</v>
      </c>
      <c r="U2945" s="1" t="s">
        <v>339</v>
      </c>
      <c r="V2945" s="1" t="s">
        <v>32</v>
      </c>
      <c r="W2945" s="1" t="s">
        <v>25</v>
      </c>
      <c r="X2945" s="1" t="s">
        <v>92</v>
      </c>
    </row>
    <row r="2946" customFormat="false" ht="12.75" hidden="false" customHeight="false" outlineLevel="0" collapsed="false">
      <c r="B2946" s="1" t="s">
        <v>22</v>
      </c>
      <c r="C2946" s="1" t="n">
        <v>1753</v>
      </c>
      <c r="D2946" s="1" t="s">
        <v>2343</v>
      </c>
      <c r="F2946" s="1" t="s">
        <v>92</v>
      </c>
      <c r="G2946" s="1" t="s">
        <v>25</v>
      </c>
      <c r="H2946" s="1" t="s">
        <v>1182</v>
      </c>
      <c r="K2946" s="1" t="s">
        <v>5479</v>
      </c>
      <c r="L2946" s="1" t="n">
        <v>24277</v>
      </c>
      <c r="Q2946" s="1" t="s">
        <v>4976</v>
      </c>
      <c r="S2946" s="1" t="str">
        <f aca="false">LEFT(RIGHT(U2946,6),2)</f>
        <v>09</v>
      </c>
      <c r="U2946" s="1" t="s">
        <v>339</v>
      </c>
      <c r="V2946" s="1" t="s">
        <v>32</v>
      </c>
      <c r="W2946" s="1" t="s">
        <v>25</v>
      </c>
      <c r="X2946" s="1" t="s">
        <v>92</v>
      </c>
    </row>
    <row r="2947" customFormat="false" ht="12.75" hidden="false" customHeight="false" outlineLevel="0" collapsed="false">
      <c r="B2947" s="1" t="s">
        <v>22</v>
      </c>
      <c r="C2947" s="1" t="n">
        <v>1753</v>
      </c>
      <c r="D2947" s="1" t="s">
        <v>2343</v>
      </c>
      <c r="F2947" s="1" t="s">
        <v>92</v>
      </c>
      <c r="G2947" s="1" t="s">
        <v>25</v>
      </c>
      <c r="H2947" s="1" t="s">
        <v>1484</v>
      </c>
      <c r="K2947" s="1" t="s">
        <v>5480</v>
      </c>
      <c r="L2947" s="1" t="n">
        <v>2400</v>
      </c>
      <c r="Q2947" s="1" t="s">
        <v>4976</v>
      </c>
      <c r="S2947" s="1" t="str">
        <f aca="false">LEFT(RIGHT(U2947,6),2)</f>
        <v>09</v>
      </c>
      <c r="U2947" s="1" t="s">
        <v>339</v>
      </c>
      <c r="V2947" s="1" t="s">
        <v>32</v>
      </c>
      <c r="W2947" s="1" t="s">
        <v>25</v>
      </c>
      <c r="X2947" s="1" t="s">
        <v>92</v>
      </c>
    </row>
    <row r="2948" customFormat="false" ht="12.75" hidden="false" customHeight="false" outlineLevel="0" collapsed="false">
      <c r="B2948" s="1" t="s">
        <v>22</v>
      </c>
      <c r="C2948" s="1" t="n">
        <v>1753</v>
      </c>
      <c r="D2948" s="1" t="s">
        <v>2343</v>
      </c>
      <c r="F2948" s="1" t="s">
        <v>92</v>
      </c>
      <c r="G2948" s="1" t="s">
        <v>25</v>
      </c>
      <c r="H2948" s="1" t="s">
        <v>5481</v>
      </c>
      <c r="K2948" s="1" t="s">
        <v>5482</v>
      </c>
      <c r="L2948" s="1" t="n">
        <v>3400</v>
      </c>
      <c r="Q2948" s="1" t="s">
        <v>4976</v>
      </c>
      <c r="S2948" s="1" t="str">
        <f aca="false">LEFT(RIGHT(U2948,6),2)</f>
        <v>09</v>
      </c>
      <c r="U2948" s="1" t="s">
        <v>339</v>
      </c>
      <c r="V2948" s="1" t="s">
        <v>32</v>
      </c>
      <c r="W2948" s="1" t="s">
        <v>25</v>
      </c>
      <c r="X2948" s="1" t="s">
        <v>92</v>
      </c>
    </row>
    <row r="2949" customFormat="false" ht="12.75" hidden="false" customHeight="false" outlineLevel="0" collapsed="false">
      <c r="B2949" s="1" t="s">
        <v>22</v>
      </c>
      <c r="C2949" s="1" t="n">
        <v>1753</v>
      </c>
      <c r="D2949" s="1" t="s">
        <v>2343</v>
      </c>
      <c r="F2949" s="1" t="s">
        <v>92</v>
      </c>
      <c r="G2949" s="1" t="s">
        <v>25</v>
      </c>
      <c r="H2949" s="1" t="s">
        <v>5483</v>
      </c>
      <c r="K2949" s="1" t="s">
        <v>5484</v>
      </c>
      <c r="L2949" s="1" t="n">
        <v>523</v>
      </c>
      <c r="Q2949" s="1" t="s">
        <v>4976</v>
      </c>
      <c r="S2949" s="1" t="str">
        <f aca="false">LEFT(RIGHT(U2949,6),2)</f>
        <v>09</v>
      </c>
      <c r="U2949" s="1" t="s">
        <v>339</v>
      </c>
      <c r="V2949" s="1" t="s">
        <v>32</v>
      </c>
      <c r="W2949" s="1" t="s">
        <v>25</v>
      </c>
      <c r="X2949" s="1" t="s">
        <v>92</v>
      </c>
    </row>
    <row r="2950" customFormat="false" ht="12.75" hidden="false" customHeight="false" outlineLevel="0" collapsed="false">
      <c r="B2950" s="1" t="s">
        <v>22</v>
      </c>
      <c r="C2950" s="1" t="n">
        <v>1753</v>
      </c>
      <c r="D2950" s="1" t="s">
        <v>2343</v>
      </c>
      <c r="F2950" s="1" t="s">
        <v>92</v>
      </c>
      <c r="G2950" s="1" t="s">
        <v>25</v>
      </c>
      <c r="H2950" s="1" t="s">
        <v>128</v>
      </c>
      <c r="K2950" s="1" t="s">
        <v>5485</v>
      </c>
      <c r="L2950" s="1" t="n">
        <v>150450</v>
      </c>
      <c r="Q2950" s="1" t="s">
        <v>4976</v>
      </c>
      <c r="S2950" s="1" t="str">
        <f aca="false">LEFT(RIGHT(U2950,6),2)</f>
        <v>09</v>
      </c>
      <c r="U2950" s="1" t="s">
        <v>339</v>
      </c>
      <c r="V2950" s="1" t="s">
        <v>32</v>
      </c>
      <c r="W2950" s="1" t="s">
        <v>25</v>
      </c>
      <c r="X2950" s="1" t="s">
        <v>92</v>
      </c>
    </row>
    <row r="2951" customFormat="false" ht="12.75" hidden="false" customHeight="false" outlineLevel="0" collapsed="false">
      <c r="B2951" s="1" t="s">
        <v>22</v>
      </c>
      <c r="C2951" s="1" t="n">
        <v>1753</v>
      </c>
      <c r="D2951" s="1" t="s">
        <v>2343</v>
      </c>
      <c r="F2951" s="1" t="s">
        <v>92</v>
      </c>
      <c r="G2951" s="1" t="s">
        <v>25</v>
      </c>
      <c r="H2951" s="1" t="s">
        <v>4055</v>
      </c>
      <c r="K2951" s="1" t="s">
        <v>5486</v>
      </c>
      <c r="L2951" s="1" t="n">
        <v>14143</v>
      </c>
      <c r="Q2951" s="1" t="s">
        <v>4976</v>
      </c>
      <c r="S2951" s="1" t="str">
        <f aca="false">LEFT(RIGHT(U2951,6),2)</f>
        <v>09</v>
      </c>
      <c r="U2951" s="1" t="s">
        <v>339</v>
      </c>
      <c r="V2951" s="1" t="s">
        <v>32</v>
      </c>
      <c r="W2951" s="1" t="s">
        <v>25</v>
      </c>
      <c r="X2951" s="1" t="s">
        <v>92</v>
      </c>
    </row>
    <row r="2952" customFormat="false" ht="12.75" hidden="false" customHeight="false" outlineLevel="0" collapsed="false">
      <c r="B2952" s="1" t="s">
        <v>22</v>
      </c>
      <c r="C2952" s="1" t="n">
        <v>1753</v>
      </c>
      <c r="D2952" s="1" t="s">
        <v>2343</v>
      </c>
      <c r="F2952" s="1" t="s">
        <v>92</v>
      </c>
      <c r="G2952" s="1" t="s">
        <v>25</v>
      </c>
      <c r="H2952" s="1" t="s">
        <v>2187</v>
      </c>
      <c r="K2952" s="1" t="s">
        <v>5487</v>
      </c>
      <c r="L2952" s="1" t="n">
        <v>29560</v>
      </c>
      <c r="Q2952" s="1" t="s">
        <v>4976</v>
      </c>
      <c r="S2952" s="1" t="str">
        <f aca="false">LEFT(RIGHT(U2952,6),2)</f>
        <v>09</v>
      </c>
      <c r="U2952" s="1" t="s">
        <v>339</v>
      </c>
      <c r="V2952" s="1" t="s">
        <v>32</v>
      </c>
      <c r="W2952" s="1" t="s">
        <v>25</v>
      </c>
      <c r="X2952" s="1" t="s">
        <v>92</v>
      </c>
    </row>
    <row r="2953" customFormat="false" ht="12.75" hidden="false" customHeight="false" outlineLevel="0" collapsed="false">
      <c r="B2953" s="1" t="s">
        <v>22</v>
      </c>
      <c r="C2953" s="1" t="n">
        <v>1753</v>
      </c>
      <c r="D2953" s="1" t="s">
        <v>2343</v>
      </c>
      <c r="F2953" s="1" t="s">
        <v>92</v>
      </c>
      <c r="G2953" s="1" t="s">
        <v>25</v>
      </c>
      <c r="H2953" s="1" t="s">
        <v>5488</v>
      </c>
      <c r="K2953" s="1" t="s">
        <v>5489</v>
      </c>
      <c r="L2953" s="1" t="n">
        <v>795</v>
      </c>
      <c r="Q2953" s="1" t="s">
        <v>4976</v>
      </c>
      <c r="S2953" s="1" t="str">
        <f aca="false">LEFT(RIGHT(U2953,6),2)</f>
        <v>09</v>
      </c>
      <c r="U2953" s="1" t="s">
        <v>339</v>
      </c>
      <c r="V2953" s="1" t="s">
        <v>32</v>
      </c>
      <c r="W2953" s="1" t="s">
        <v>25</v>
      </c>
      <c r="X2953" s="1" t="s">
        <v>92</v>
      </c>
    </row>
    <row r="2954" customFormat="false" ht="12.75" hidden="false" customHeight="false" outlineLevel="0" collapsed="false">
      <c r="B2954" s="1" t="s">
        <v>22</v>
      </c>
      <c r="C2954" s="1" t="n">
        <v>1753</v>
      </c>
      <c r="D2954" s="1" t="s">
        <v>2343</v>
      </c>
      <c r="F2954" s="1" t="s">
        <v>92</v>
      </c>
      <c r="G2954" s="1" t="s">
        <v>25</v>
      </c>
      <c r="H2954" s="1" t="s">
        <v>5490</v>
      </c>
      <c r="K2954" s="1" t="s">
        <v>5491</v>
      </c>
      <c r="L2954" s="1" t="n">
        <v>178</v>
      </c>
      <c r="Q2954" s="1" t="s">
        <v>4976</v>
      </c>
      <c r="S2954" s="1" t="str">
        <f aca="false">LEFT(RIGHT(U2954,6),2)</f>
        <v>09</v>
      </c>
      <c r="U2954" s="1" t="s">
        <v>339</v>
      </c>
      <c r="V2954" s="1" t="s">
        <v>32</v>
      </c>
      <c r="W2954" s="1" t="s">
        <v>25</v>
      </c>
      <c r="X2954" s="1" t="s">
        <v>92</v>
      </c>
    </row>
    <row r="2955" customFormat="false" ht="12.75" hidden="false" customHeight="false" outlineLevel="0" collapsed="false">
      <c r="B2955" s="1" t="s">
        <v>22</v>
      </c>
      <c r="C2955" s="1" t="n">
        <v>1753</v>
      </c>
      <c r="D2955" s="1" t="s">
        <v>2343</v>
      </c>
      <c r="F2955" s="1" t="s">
        <v>92</v>
      </c>
      <c r="G2955" s="1" t="s">
        <v>25</v>
      </c>
      <c r="H2955" s="1" t="s">
        <v>308</v>
      </c>
      <c r="K2955" s="1" t="s">
        <v>5492</v>
      </c>
      <c r="L2955" s="1" t="n">
        <v>200</v>
      </c>
      <c r="Q2955" s="1" t="s">
        <v>4976</v>
      </c>
      <c r="S2955" s="1" t="str">
        <f aca="false">LEFT(RIGHT(U2955,6),2)</f>
        <v>09</v>
      </c>
      <c r="U2955" s="1" t="s">
        <v>339</v>
      </c>
      <c r="V2955" s="1" t="s">
        <v>32</v>
      </c>
      <c r="W2955" s="1" t="s">
        <v>25</v>
      </c>
      <c r="X2955" s="1" t="s">
        <v>92</v>
      </c>
    </row>
    <row r="2956" customFormat="false" ht="12.75" hidden="false" customHeight="false" outlineLevel="0" collapsed="false">
      <c r="B2956" s="1" t="s">
        <v>22</v>
      </c>
      <c r="C2956" s="1" t="n">
        <v>1753</v>
      </c>
      <c r="D2956" s="1" t="s">
        <v>2343</v>
      </c>
      <c r="F2956" s="1" t="s">
        <v>92</v>
      </c>
      <c r="G2956" s="1" t="s">
        <v>25</v>
      </c>
      <c r="H2956" s="1" t="s">
        <v>1079</v>
      </c>
      <c r="K2956" s="1" t="s">
        <v>5493</v>
      </c>
      <c r="L2956" s="1" t="n">
        <v>27000</v>
      </c>
      <c r="Q2956" s="1" t="s">
        <v>4976</v>
      </c>
      <c r="S2956" s="1" t="str">
        <f aca="false">LEFT(RIGHT(U2956,6),2)</f>
        <v>09</v>
      </c>
      <c r="U2956" s="1" t="s">
        <v>339</v>
      </c>
      <c r="V2956" s="1" t="s">
        <v>32</v>
      </c>
      <c r="W2956" s="1" t="s">
        <v>25</v>
      </c>
      <c r="X2956" s="1" t="s">
        <v>92</v>
      </c>
    </row>
    <row r="2957" customFormat="false" ht="12.75" hidden="false" customHeight="false" outlineLevel="0" collapsed="false">
      <c r="B2957" s="1" t="s">
        <v>22</v>
      </c>
      <c r="C2957" s="1" t="n">
        <v>1753</v>
      </c>
      <c r="D2957" s="1" t="s">
        <v>2343</v>
      </c>
      <c r="F2957" s="1" t="s">
        <v>92</v>
      </c>
      <c r="G2957" s="1" t="s">
        <v>25</v>
      </c>
      <c r="H2957" s="1" t="s">
        <v>5494</v>
      </c>
      <c r="K2957" s="1" t="s">
        <v>5495</v>
      </c>
      <c r="L2957" s="1" t="n">
        <v>415</v>
      </c>
      <c r="Q2957" s="1" t="s">
        <v>4976</v>
      </c>
      <c r="S2957" s="1" t="str">
        <f aca="false">LEFT(RIGHT(U2957,6),2)</f>
        <v>09</v>
      </c>
      <c r="U2957" s="1" t="s">
        <v>339</v>
      </c>
      <c r="V2957" s="1" t="s">
        <v>32</v>
      </c>
      <c r="W2957" s="1" t="s">
        <v>25</v>
      </c>
      <c r="X2957" s="1" t="s">
        <v>92</v>
      </c>
    </row>
    <row r="2958" customFormat="false" ht="12.75" hidden="false" customHeight="false" outlineLevel="0" collapsed="false">
      <c r="B2958" s="1" t="s">
        <v>22</v>
      </c>
      <c r="C2958" s="1" t="n">
        <v>1753</v>
      </c>
      <c r="D2958" s="1" t="s">
        <v>2343</v>
      </c>
      <c r="F2958" s="1" t="s">
        <v>92</v>
      </c>
      <c r="G2958" s="1" t="s">
        <v>25</v>
      </c>
      <c r="H2958" s="1" t="s">
        <v>5496</v>
      </c>
      <c r="K2958" s="1" t="s">
        <v>5497</v>
      </c>
      <c r="L2958" s="1" t="n">
        <v>260</v>
      </c>
      <c r="Q2958" s="1" t="s">
        <v>4976</v>
      </c>
      <c r="S2958" s="1" t="str">
        <f aca="false">LEFT(RIGHT(U2958,6),2)</f>
        <v>09</v>
      </c>
      <c r="U2958" s="1" t="s">
        <v>339</v>
      </c>
      <c r="V2958" s="1" t="s">
        <v>32</v>
      </c>
      <c r="W2958" s="1" t="s">
        <v>25</v>
      </c>
      <c r="X2958" s="1" t="s">
        <v>92</v>
      </c>
    </row>
    <row r="2959" customFormat="false" ht="12.75" hidden="false" customHeight="false" outlineLevel="0" collapsed="false">
      <c r="B2959" s="1" t="s">
        <v>22</v>
      </c>
      <c r="C2959" s="1" t="n">
        <v>1753</v>
      </c>
      <c r="D2959" s="1" t="s">
        <v>2343</v>
      </c>
      <c r="F2959" s="1" t="s">
        <v>32</v>
      </c>
      <c r="G2959" s="1" t="s">
        <v>32</v>
      </c>
      <c r="H2959" s="1" t="s">
        <v>5498</v>
      </c>
      <c r="K2959" s="1" t="s">
        <v>5499</v>
      </c>
      <c r="L2959" s="1" t="n">
        <v>101023</v>
      </c>
      <c r="Q2959" s="1" t="s">
        <v>4976</v>
      </c>
      <c r="S2959" s="1" t="str">
        <f aca="false">LEFT(RIGHT(U2959,6),2)</f>
        <v>10</v>
      </c>
      <c r="U2959" s="1" t="s">
        <v>383</v>
      </c>
      <c r="V2959" s="1" t="s">
        <v>32</v>
      </c>
      <c r="W2959" s="1" t="s">
        <v>32</v>
      </c>
      <c r="X2959" s="1" t="s">
        <v>32</v>
      </c>
    </row>
    <row r="2960" customFormat="false" ht="12.75" hidden="false" customHeight="false" outlineLevel="0" collapsed="false">
      <c r="B2960" s="1" t="s">
        <v>22</v>
      </c>
      <c r="C2960" s="1" t="n">
        <v>1753</v>
      </c>
      <c r="D2960" s="1" t="s">
        <v>2343</v>
      </c>
      <c r="F2960" s="1" t="s">
        <v>32</v>
      </c>
      <c r="G2960" s="1" t="s">
        <v>32</v>
      </c>
      <c r="H2960" s="1" t="s">
        <v>5500</v>
      </c>
      <c r="K2960" s="1" t="s">
        <v>5501</v>
      </c>
      <c r="L2960" s="1" t="n">
        <v>2836</v>
      </c>
      <c r="Q2960" s="1" t="s">
        <v>4976</v>
      </c>
      <c r="S2960" s="1" t="str">
        <f aca="false">LEFT(RIGHT(U2960,6),2)</f>
        <v>10</v>
      </c>
      <c r="U2960" s="1" t="s">
        <v>383</v>
      </c>
      <c r="V2960" s="1" t="s">
        <v>32</v>
      </c>
      <c r="W2960" s="1" t="s">
        <v>32</v>
      </c>
      <c r="X2960" s="1" t="s">
        <v>32</v>
      </c>
    </row>
    <row r="2961" customFormat="false" ht="12.75" hidden="false" customHeight="false" outlineLevel="0" collapsed="false">
      <c r="B2961" s="1" t="s">
        <v>22</v>
      </c>
      <c r="C2961" s="1" t="n">
        <v>1753</v>
      </c>
      <c r="D2961" s="1" t="s">
        <v>2343</v>
      </c>
      <c r="F2961" s="1" t="s">
        <v>32</v>
      </c>
      <c r="G2961" s="1" t="s">
        <v>32</v>
      </c>
      <c r="H2961" s="1" t="s">
        <v>5502</v>
      </c>
      <c r="K2961" s="1" t="s">
        <v>5503</v>
      </c>
      <c r="L2961" s="1" t="n">
        <v>2657</v>
      </c>
      <c r="Q2961" s="1" t="s">
        <v>4976</v>
      </c>
      <c r="S2961" s="1" t="str">
        <f aca="false">LEFT(RIGHT(U2961,6),2)</f>
        <v>10</v>
      </c>
      <c r="U2961" s="1" t="s">
        <v>383</v>
      </c>
      <c r="V2961" s="1" t="s">
        <v>32</v>
      </c>
      <c r="W2961" s="1" t="s">
        <v>32</v>
      </c>
      <c r="X2961" s="1" t="s">
        <v>32</v>
      </c>
    </row>
    <row r="2962" customFormat="false" ht="12.75" hidden="false" customHeight="false" outlineLevel="0" collapsed="false">
      <c r="B2962" s="1" t="s">
        <v>22</v>
      </c>
      <c r="C2962" s="1" t="n">
        <v>1753</v>
      </c>
      <c r="D2962" s="1" t="s">
        <v>2343</v>
      </c>
      <c r="F2962" s="1" t="s">
        <v>32</v>
      </c>
      <c r="G2962" s="1" t="s">
        <v>32</v>
      </c>
      <c r="H2962" s="1" t="s">
        <v>5504</v>
      </c>
      <c r="K2962" s="1" t="s">
        <v>5505</v>
      </c>
      <c r="L2962" s="1" t="n">
        <v>2124</v>
      </c>
      <c r="Q2962" s="1" t="s">
        <v>4976</v>
      </c>
      <c r="S2962" s="1" t="str">
        <f aca="false">LEFT(RIGHT(U2962,6),2)</f>
        <v>10</v>
      </c>
      <c r="U2962" s="1" t="s">
        <v>383</v>
      </c>
      <c r="V2962" s="1" t="s">
        <v>32</v>
      </c>
      <c r="W2962" s="1" t="s">
        <v>32</v>
      </c>
      <c r="X2962" s="1" t="s">
        <v>32</v>
      </c>
    </row>
    <row r="2963" customFormat="false" ht="12.75" hidden="false" customHeight="false" outlineLevel="0" collapsed="false">
      <c r="B2963" s="1" t="s">
        <v>22</v>
      </c>
      <c r="C2963" s="1" t="n">
        <v>1753</v>
      </c>
      <c r="D2963" s="1" t="s">
        <v>2343</v>
      </c>
      <c r="F2963" s="1" t="s">
        <v>32</v>
      </c>
      <c r="G2963" s="1" t="s">
        <v>32</v>
      </c>
      <c r="H2963" s="1" t="s">
        <v>5506</v>
      </c>
      <c r="K2963" s="1" t="s">
        <v>5507</v>
      </c>
      <c r="L2963" s="1" t="n">
        <v>2752</v>
      </c>
      <c r="Q2963" s="1" t="s">
        <v>4976</v>
      </c>
      <c r="S2963" s="1" t="str">
        <f aca="false">LEFT(RIGHT(U2963,6),2)</f>
        <v>10</v>
      </c>
      <c r="U2963" s="1" t="s">
        <v>383</v>
      </c>
      <c r="V2963" s="1" t="s">
        <v>32</v>
      </c>
      <c r="W2963" s="1" t="s">
        <v>32</v>
      </c>
      <c r="X2963" s="1" t="s">
        <v>32</v>
      </c>
    </row>
    <row r="2964" customFormat="false" ht="12.75" hidden="false" customHeight="false" outlineLevel="0" collapsed="false">
      <c r="B2964" s="1" t="s">
        <v>22</v>
      </c>
      <c r="C2964" s="1" t="n">
        <v>1753</v>
      </c>
      <c r="D2964" s="1" t="s">
        <v>2343</v>
      </c>
      <c r="F2964" s="1" t="s">
        <v>32</v>
      </c>
      <c r="G2964" s="1" t="s">
        <v>32</v>
      </c>
      <c r="H2964" s="1" t="s">
        <v>5508</v>
      </c>
      <c r="K2964" s="1" t="s">
        <v>5509</v>
      </c>
      <c r="L2964" s="1" t="n">
        <v>1200</v>
      </c>
      <c r="Q2964" s="1" t="s">
        <v>4976</v>
      </c>
      <c r="S2964" s="1" t="str">
        <f aca="false">LEFT(RIGHT(U2964,6),2)</f>
        <v>10</v>
      </c>
      <c r="U2964" s="1" t="s">
        <v>383</v>
      </c>
      <c r="V2964" s="1" t="s">
        <v>32</v>
      </c>
      <c r="W2964" s="1" t="s">
        <v>32</v>
      </c>
      <c r="X2964" s="1" t="s">
        <v>32</v>
      </c>
    </row>
    <row r="2965" customFormat="false" ht="12.75" hidden="false" customHeight="false" outlineLevel="0" collapsed="false">
      <c r="B2965" s="1" t="s">
        <v>22</v>
      </c>
      <c r="C2965" s="1" t="n">
        <v>1753</v>
      </c>
      <c r="D2965" s="1" t="s">
        <v>2343</v>
      </c>
      <c r="F2965" s="1" t="s">
        <v>32</v>
      </c>
      <c r="G2965" s="1" t="s">
        <v>32</v>
      </c>
      <c r="H2965" s="1" t="s">
        <v>5510</v>
      </c>
      <c r="K2965" s="1" t="s">
        <v>5511</v>
      </c>
      <c r="L2965" s="1" t="n">
        <v>400</v>
      </c>
      <c r="Q2965" s="1" t="s">
        <v>4976</v>
      </c>
      <c r="S2965" s="1" t="str">
        <f aca="false">LEFT(RIGHT(U2965,6),2)</f>
        <v>10</v>
      </c>
      <c r="U2965" s="1" t="s">
        <v>383</v>
      </c>
      <c r="V2965" s="1" t="s">
        <v>32</v>
      </c>
      <c r="W2965" s="1" t="s">
        <v>32</v>
      </c>
      <c r="X2965" s="1" t="s">
        <v>32</v>
      </c>
    </row>
    <row r="2966" customFormat="false" ht="12.75" hidden="false" customHeight="false" outlineLevel="0" collapsed="false">
      <c r="B2966" s="1" t="s">
        <v>22</v>
      </c>
      <c r="C2966" s="1" t="n">
        <v>1753</v>
      </c>
      <c r="D2966" s="1" t="s">
        <v>2343</v>
      </c>
      <c r="F2966" s="1" t="s">
        <v>32</v>
      </c>
      <c r="G2966" s="1" t="s">
        <v>32</v>
      </c>
      <c r="H2966" s="1" t="s">
        <v>5512</v>
      </c>
      <c r="K2966" s="1" t="s">
        <v>5513</v>
      </c>
      <c r="L2966" s="1" t="n">
        <v>27500</v>
      </c>
      <c r="Q2966" s="1" t="s">
        <v>4976</v>
      </c>
      <c r="S2966" s="1" t="str">
        <f aca="false">LEFT(RIGHT(U2966,6),2)</f>
        <v>10</v>
      </c>
      <c r="U2966" s="1" t="s">
        <v>383</v>
      </c>
      <c r="V2966" s="1" t="s">
        <v>32</v>
      </c>
      <c r="W2966" s="1" t="s">
        <v>32</v>
      </c>
      <c r="X2966" s="1" t="s">
        <v>32</v>
      </c>
    </row>
    <row r="2967" customFormat="false" ht="12.75" hidden="false" customHeight="false" outlineLevel="0" collapsed="false">
      <c r="B2967" s="1" t="s">
        <v>22</v>
      </c>
      <c r="C2967" s="1" t="n">
        <v>1753</v>
      </c>
      <c r="D2967" s="1" t="s">
        <v>2343</v>
      </c>
      <c r="F2967" s="1" t="s">
        <v>32</v>
      </c>
      <c r="G2967" s="1" t="s">
        <v>32</v>
      </c>
      <c r="H2967" s="1" t="s">
        <v>2413</v>
      </c>
      <c r="K2967" s="1" t="s">
        <v>5514</v>
      </c>
      <c r="L2967" s="1" t="n">
        <v>82986</v>
      </c>
      <c r="Q2967" s="1" t="s">
        <v>4976</v>
      </c>
      <c r="S2967" s="1" t="str">
        <f aca="false">LEFT(RIGHT(U2967,6),2)</f>
        <v>10</v>
      </c>
      <c r="U2967" s="1" t="s">
        <v>383</v>
      </c>
      <c r="V2967" s="1" t="s">
        <v>32</v>
      </c>
      <c r="W2967" s="1" t="s">
        <v>32</v>
      </c>
      <c r="X2967" s="1" t="s">
        <v>32</v>
      </c>
    </row>
    <row r="2968" customFormat="false" ht="12.75" hidden="false" customHeight="false" outlineLevel="0" collapsed="false">
      <c r="B2968" s="1" t="s">
        <v>22</v>
      </c>
      <c r="C2968" s="1" t="n">
        <v>1753</v>
      </c>
      <c r="D2968" s="1" t="s">
        <v>2343</v>
      </c>
      <c r="F2968" s="1" t="s">
        <v>32</v>
      </c>
      <c r="G2968" s="1" t="s">
        <v>32</v>
      </c>
      <c r="H2968" s="1" t="s">
        <v>5515</v>
      </c>
      <c r="K2968" s="1" t="s">
        <v>5516</v>
      </c>
      <c r="L2968" s="1" t="n">
        <v>2500</v>
      </c>
      <c r="Q2968" s="1" t="s">
        <v>4976</v>
      </c>
      <c r="S2968" s="1" t="str">
        <f aca="false">LEFT(RIGHT(U2968,6),2)</f>
        <v>10</v>
      </c>
      <c r="U2968" s="1" t="s">
        <v>383</v>
      </c>
      <c r="V2968" s="1" t="s">
        <v>32</v>
      </c>
      <c r="W2968" s="1" t="s">
        <v>32</v>
      </c>
      <c r="X2968" s="1" t="s">
        <v>32</v>
      </c>
    </row>
    <row r="2969" customFormat="false" ht="12.75" hidden="false" customHeight="false" outlineLevel="0" collapsed="false">
      <c r="B2969" s="1" t="s">
        <v>22</v>
      </c>
      <c r="C2969" s="1" t="n">
        <v>1753</v>
      </c>
      <c r="D2969" s="1" t="s">
        <v>2343</v>
      </c>
      <c r="F2969" s="1" t="s">
        <v>32</v>
      </c>
      <c r="G2969" s="1" t="s">
        <v>32</v>
      </c>
      <c r="H2969" s="1" t="s">
        <v>4694</v>
      </c>
      <c r="K2969" s="1" t="s">
        <v>5517</v>
      </c>
      <c r="L2969" s="1" t="n">
        <v>1290</v>
      </c>
      <c r="Q2969" s="1" t="s">
        <v>4976</v>
      </c>
      <c r="S2969" s="1" t="str">
        <f aca="false">LEFT(RIGHT(U2969,6),2)</f>
        <v>10</v>
      </c>
      <c r="U2969" s="1" t="s">
        <v>383</v>
      </c>
      <c r="V2969" s="1" t="s">
        <v>32</v>
      </c>
      <c r="W2969" s="1" t="s">
        <v>32</v>
      </c>
      <c r="X2969" s="1" t="s">
        <v>32</v>
      </c>
    </row>
    <row r="2970" customFormat="false" ht="12.75" hidden="false" customHeight="false" outlineLevel="0" collapsed="false">
      <c r="B2970" s="1" t="s">
        <v>22</v>
      </c>
      <c r="C2970" s="1" t="n">
        <v>1753</v>
      </c>
      <c r="D2970" s="1" t="s">
        <v>2343</v>
      </c>
      <c r="F2970" s="1" t="s">
        <v>32</v>
      </c>
      <c r="G2970" s="1" t="s">
        <v>32</v>
      </c>
      <c r="H2970" s="1" t="s">
        <v>5518</v>
      </c>
      <c r="K2970" s="1" t="s">
        <v>5519</v>
      </c>
      <c r="L2970" s="1" t="n">
        <v>817</v>
      </c>
      <c r="Q2970" s="1" t="s">
        <v>4976</v>
      </c>
      <c r="S2970" s="1" t="str">
        <f aca="false">LEFT(RIGHT(U2970,6),2)</f>
        <v>10</v>
      </c>
      <c r="U2970" s="1" t="s">
        <v>383</v>
      </c>
      <c r="V2970" s="1" t="s">
        <v>32</v>
      </c>
      <c r="W2970" s="1" t="s">
        <v>32</v>
      </c>
      <c r="X2970" s="1" t="s">
        <v>32</v>
      </c>
    </row>
    <row r="2971" customFormat="false" ht="12.75" hidden="false" customHeight="false" outlineLevel="0" collapsed="false">
      <c r="B2971" s="1" t="s">
        <v>22</v>
      </c>
      <c r="C2971" s="1" t="n">
        <v>1753</v>
      </c>
      <c r="D2971" s="1" t="s">
        <v>2343</v>
      </c>
      <c r="F2971" s="1" t="s">
        <v>32</v>
      </c>
      <c r="G2971" s="1" t="s">
        <v>32</v>
      </c>
      <c r="H2971" s="1" t="s">
        <v>132</v>
      </c>
      <c r="K2971" s="1" t="s">
        <v>5520</v>
      </c>
      <c r="L2971" s="1" t="n">
        <v>812</v>
      </c>
      <c r="Q2971" s="1" t="s">
        <v>4976</v>
      </c>
      <c r="S2971" s="1" t="str">
        <f aca="false">LEFT(RIGHT(U2971,6),2)</f>
        <v>10</v>
      </c>
      <c r="U2971" s="1" t="s">
        <v>383</v>
      </c>
      <c r="V2971" s="1" t="s">
        <v>32</v>
      </c>
      <c r="W2971" s="1" t="s">
        <v>32</v>
      </c>
      <c r="X2971" s="1" t="s">
        <v>32</v>
      </c>
    </row>
    <row r="2972" customFormat="false" ht="12.75" hidden="false" customHeight="false" outlineLevel="0" collapsed="false">
      <c r="B2972" s="1" t="s">
        <v>22</v>
      </c>
      <c r="C2972" s="1" t="n">
        <v>1753</v>
      </c>
      <c r="D2972" s="1" t="s">
        <v>2343</v>
      </c>
      <c r="F2972" s="1" t="s">
        <v>32</v>
      </c>
      <c r="G2972" s="1" t="s">
        <v>32</v>
      </c>
      <c r="H2972" s="1" t="s">
        <v>5521</v>
      </c>
      <c r="K2972" s="1" t="s">
        <v>5522</v>
      </c>
      <c r="L2972" s="1" t="n">
        <v>1050</v>
      </c>
      <c r="Q2972" s="1" t="s">
        <v>4976</v>
      </c>
      <c r="S2972" s="1" t="str">
        <f aca="false">LEFT(RIGHT(U2972,6),2)</f>
        <v>10</v>
      </c>
      <c r="U2972" s="1" t="s">
        <v>383</v>
      </c>
      <c r="V2972" s="1" t="s">
        <v>32</v>
      </c>
      <c r="W2972" s="1" t="s">
        <v>32</v>
      </c>
      <c r="X2972" s="1" t="s">
        <v>32</v>
      </c>
    </row>
    <row r="2973" customFormat="false" ht="12.75" hidden="false" customHeight="false" outlineLevel="0" collapsed="false">
      <c r="B2973" s="1" t="s">
        <v>22</v>
      </c>
      <c r="C2973" s="1" t="n">
        <v>1753</v>
      </c>
      <c r="D2973" s="1" t="s">
        <v>2343</v>
      </c>
      <c r="F2973" s="1" t="s">
        <v>32</v>
      </c>
      <c r="G2973" s="1" t="s">
        <v>32</v>
      </c>
      <c r="H2973" s="1" t="s">
        <v>5523</v>
      </c>
      <c r="K2973" s="1" t="s">
        <v>5524</v>
      </c>
      <c r="L2973" s="1" t="n">
        <v>1587</v>
      </c>
      <c r="Q2973" s="1" t="s">
        <v>4976</v>
      </c>
      <c r="S2973" s="1" t="str">
        <f aca="false">LEFT(RIGHT(U2973,6),2)</f>
        <v>10</v>
      </c>
      <c r="U2973" s="1" t="s">
        <v>383</v>
      </c>
      <c r="V2973" s="1" t="s">
        <v>32</v>
      </c>
      <c r="W2973" s="1" t="s">
        <v>32</v>
      </c>
      <c r="X2973" s="1" t="s">
        <v>32</v>
      </c>
    </row>
    <row r="2974" customFormat="false" ht="12.75" hidden="false" customHeight="false" outlineLevel="0" collapsed="false">
      <c r="B2974" s="1" t="s">
        <v>22</v>
      </c>
      <c r="C2974" s="1" t="n">
        <v>1753</v>
      </c>
      <c r="D2974" s="1" t="s">
        <v>2343</v>
      </c>
      <c r="F2974" s="1" t="s">
        <v>32</v>
      </c>
      <c r="G2974" s="1" t="s">
        <v>32</v>
      </c>
      <c r="H2974" s="1" t="s">
        <v>5525</v>
      </c>
      <c r="K2974" s="1" t="s">
        <v>5526</v>
      </c>
      <c r="L2974" s="1" t="n">
        <v>172512</v>
      </c>
      <c r="Q2974" s="1" t="s">
        <v>4976</v>
      </c>
      <c r="S2974" s="1" t="str">
        <f aca="false">LEFT(RIGHT(U2974,6),2)</f>
        <v>10</v>
      </c>
      <c r="U2974" s="1" t="s">
        <v>383</v>
      </c>
      <c r="V2974" s="1" t="s">
        <v>32</v>
      </c>
      <c r="W2974" s="1" t="s">
        <v>32</v>
      </c>
      <c r="X2974" s="1" t="s">
        <v>32</v>
      </c>
    </row>
    <row r="2975" customFormat="false" ht="12.75" hidden="false" customHeight="false" outlineLevel="0" collapsed="false">
      <c r="B2975" s="1" t="s">
        <v>22</v>
      </c>
      <c r="C2975" s="1" t="n">
        <v>1753</v>
      </c>
      <c r="D2975" s="1" t="s">
        <v>2343</v>
      </c>
      <c r="F2975" s="1" t="s">
        <v>32</v>
      </c>
      <c r="G2975" s="1" t="s">
        <v>32</v>
      </c>
      <c r="H2975" s="1" t="s">
        <v>1117</v>
      </c>
      <c r="K2975" s="1" t="s">
        <v>5527</v>
      </c>
      <c r="L2975" s="1" t="n">
        <v>20485</v>
      </c>
      <c r="Q2975" s="1" t="s">
        <v>4976</v>
      </c>
      <c r="S2975" s="1" t="str">
        <f aca="false">LEFT(RIGHT(U2975,6),2)</f>
        <v>10</v>
      </c>
      <c r="U2975" s="1" t="s">
        <v>383</v>
      </c>
      <c r="V2975" s="1" t="s">
        <v>32</v>
      </c>
      <c r="W2975" s="1" t="s">
        <v>32</v>
      </c>
      <c r="X2975" s="1" t="s">
        <v>32</v>
      </c>
    </row>
    <row r="2976" customFormat="false" ht="12.75" hidden="false" customHeight="false" outlineLevel="0" collapsed="false">
      <c r="B2976" s="1" t="s">
        <v>22</v>
      </c>
      <c r="C2976" s="1" t="n">
        <v>1753</v>
      </c>
      <c r="D2976" s="1" t="s">
        <v>2343</v>
      </c>
      <c r="F2976" s="1" t="s">
        <v>32</v>
      </c>
      <c r="G2976" s="1" t="s">
        <v>32</v>
      </c>
      <c r="H2976" s="1" t="s">
        <v>107</v>
      </c>
      <c r="K2976" s="1" t="s">
        <v>5528</v>
      </c>
      <c r="L2976" s="1" t="n">
        <v>150</v>
      </c>
      <c r="Q2976" s="1" t="s">
        <v>4976</v>
      </c>
      <c r="S2976" s="1" t="str">
        <f aca="false">LEFT(RIGHT(U2976,6),2)</f>
        <v>10</v>
      </c>
      <c r="U2976" s="1" t="s">
        <v>383</v>
      </c>
      <c r="V2976" s="1" t="s">
        <v>32</v>
      </c>
      <c r="W2976" s="1" t="s">
        <v>32</v>
      </c>
      <c r="X2976" s="1" t="s">
        <v>32</v>
      </c>
    </row>
    <row r="2977" customFormat="false" ht="12.75" hidden="false" customHeight="false" outlineLevel="0" collapsed="false">
      <c r="B2977" s="1" t="s">
        <v>22</v>
      </c>
      <c r="C2977" s="1" t="n">
        <v>1753</v>
      </c>
      <c r="D2977" s="1" t="s">
        <v>2343</v>
      </c>
      <c r="F2977" s="1" t="s">
        <v>32</v>
      </c>
      <c r="G2977" s="1" t="s">
        <v>32</v>
      </c>
      <c r="H2977" s="1" t="s">
        <v>5529</v>
      </c>
      <c r="K2977" s="1" t="s">
        <v>5530</v>
      </c>
      <c r="L2977" s="1" t="n">
        <v>259</v>
      </c>
      <c r="Q2977" s="1" t="s">
        <v>4976</v>
      </c>
      <c r="S2977" s="1" t="str">
        <f aca="false">LEFT(RIGHT(U2977,6),2)</f>
        <v>10</v>
      </c>
      <c r="U2977" s="1" t="s">
        <v>383</v>
      </c>
      <c r="V2977" s="1" t="s">
        <v>32</v>
      </c>
      <c r="W2977" s="1" t="s">
        <v>32</v>
      </c>
      <c r="X2977" s="1" t="s">
        <v>32</v>
      </c>
    </row>
    <row r="2978" customFormat="false" ht="12.75" hidden="false" customHeight="false" outlineLevel="0" collapsed="false">
      <c r="B2978" s="1" t="s">
        <v>22</v>
      </c>
      <c r="C2978" s="1" t="n">
        <v>1753</v>
      </c>
      <c r="D2978" s="1" t="s">
        <v>2343</v>
      </c>
      <c r="F2978" s="1" t="s">
        <v>32</v>
      </c>
      <c r="G2978" s="1" t="s">
        <v>32</v>
      </c>
      <c r="H2978" s="1" t="s">
        <v>5531</v>
      </c>
      <c r="K2978" s="1" t="s">
        <v>5532</v>
      </c>
      <c r="L2978" s="1" t="n">
        <v>2565</v>
      </c>
      <c r="Q2978" s="1" t="s">
        <v>4976</v>
      </c>
      <c r="S2978" s="1" t="str">
        <f aca="false">LEFT(RIGHT(U2978,6),2)</f>
        <v>10</v>
      </c>
      <c r="U2978" s="1" t="s">
        <v>383</v>
      </c>
      <c r="V2978" s="1" t="s">
        <v>32</v>
      </c>
      <c r="W2978" s="1" t="s">
        <v>32</v>
      </c>
      <c r="X2978" s="1" t="s">
        <v>32</v>
      </c>
    </row>
    <row r="2979" customFormat="false" ht="12.75" hidden="false" customHeight="false" outlineLevel="0" collapsed="false">
      <c r="B2979" s="1" t="s">
        <v>22</v>
      </c>
      <c r="C2979" s="1" t="n">
        <v>1753</v>
      </c>
      <c r="D2979" s="1" t="s">
        <v>2343</v>
      </c>
      <c r="F2979" s="1" t="s">
        <v>32</v>
      </c>
      <c r="G2979" s="1" t="s">
        <v>32</v>
      </c>
      <c r="H2979" s="1" t="s">
        <v>5533</v>
      </c>
      <c r="K2979" s="1" t="s">
        <v>5534</v>
      </c>
      <c r="L2979" s="1" t="n">
        <v>487</v>
      </c>
      <c r="Q2979" s="1" t="s">
        <v>4976</v>
      </c>
      <c r="S2979" s="1" t="str">
        <f aca="false">LEFT(RIGHT(U2979,6),2)</f>
        <v>10</v>
      </c>
      <c r="U2979" s="1" t="s">
        <v>383</v>
      </c>
      <c r="V2979" s="1" t="s">
        <v>32</v>
      </c>
      <c r="W2979" s="1" t="s">
        <v>32</v>
      </c>
      <c r="X2979" s="1" t="s">
        <v>32</v>
      </c>
    </row>
    <row r="2980" customFormat="false" ht="12.75" hidden="false" customHeight="false" outlineLevel="0" collapsed="false">
      <c r="B2980" s="1" t="s">
        <v>22</v>
      </c>
      <c r="C2980" s="1" t="n">
        <v>1753</v>
      </c>
      <c r="D2980" s="1" t="s">
        <v>2343</v>
      </c>
      <c r="F2980" s="1" t="s">
        <v>32</v>
      </c>
      <c r="G2980" s="1" t="s">
        <v>32</v>
      </c>
      <c r="H2980" s="1" t="s">
        <v>5535</v>
      </c>
      <c r="K2980" s="1" t="s">
        <v>5536</v>
      </c>
      <c r="L2980" s="1" t="n">
        <v>6302</v>
      </c>
      <c r="Q2980" s="1" t="s">
        <v>4976</v>
      </c>
      <c r="S2980" s="1" t="str">
        <f aca="false">LEFT(RIGHT(U2980,6),2)</f>
        <v>10</v>
      </c>
      <c r="U2980" s="1" t="s">
        <v>383</v>
      </c>
      <c r="V2980" s="1" t="s">
        <v>32</v>
      </c>
      <c r="W2980" s="1" t="s">
        <v>32</v>
      </c>
      <c r="X2980" s="1" t="s">
        <v>32</v>
      </c>
    </row>
    <row r="2981" customFormat="false" ht="12.75" hidden="false" customHeight="false" outlineLevel="0" collapsed="false">
      <c r="B2981" s="1" t="s">
        <v>22</v>
      </c>
      <c r="C2981" s="1" t="n">
        <v>1753</v>
      </c>
      <c r="D2981" s="1" t="s">
        <v>2343</v>
      </c>
      <c r="F2981" s="1" t="s">
        <v>32</v>
      </c>
      <c r="G2981" s="1" t="s">
        <v>32</v>
      </c>
      <c r="H2981" s="1" t="s">
        <v>1758</v>
      </c>
      <c r="K2981" s="1" t="s">
        <v>5537</v>
      </c>
      <c r="L2981" s="1" t="n">
        <v>525</v>
      </c>
      <c r="Q2981" s="1" t="s">
        <v>4976</v>
      </c>
      <c r="S2981" s="1" t="str">
        <f aca="false">LEFT(RIGHT(U2981,6),2)</f>
        <v>10</v>
      </c>
      <c r="U2981" s="1" t="s">
        <v>383</v>
      </c>
      <c r="V2981" s="1" t="s">
        <v>32</v>
      </c>
      <c r="W2981" s="1" t="s">
        <v>32</v>
      </c>
      <c r="X2981" s="1" t="s">
        <v>32</v>
      </c>
    </row>
    <row r="2982" customFormat="false" ht="12.75" hidden="false" customHeight="false" outlineLevel="0" collapsed="false">
      <c r="B2982" s="1" t="s">
        <v>22</v>
      </c>
      <c r="C2982" s="1" t="n">
        <v>1753</v>
      </c>
      <c r="D2982" s="1" t="s">
        <v>2343</v>
      </c>
      <c r="F2982" s="1" t="s">
        <v>32</v>
      </c>
      <c r="G2982" s="1" t="s">
        <v>32</v>
      </c>
      <c r="H2982" s="1" t="s">
        <v>1912</v>
      </c>
      <c r="K2982" s="1" t="s">
        <v>5538</v>
      </c>
      <c r="L2982" s="1" t="n">
        <v>17981</v>
      </c>
      <c r="Q2982" s="1" t="s">
        <v>4976</v>
      </c>
      <c r="S2982" s="1" t="str">
        <f aca="false">LEFT(RIGHT(U2982,6),2)</f>
        <v>10</v>
      </c>
      <c r="U2982" s="1" t="s">
        <v>383</v>
      </c>
      <c r="V2982" s="1" t="s">
        <v>32</v>
      </c>
      <c r="W2982" s="1" t="s">
        <v>32</v>
      </c>
      <c r="X2982" s="1" t="s">
        <v>32</v>
      </c>
    </row>
    <row r="2983" customFormat="false" ht="12.75" hidden="false" customHeight="false" outlineLevel="0" collapsed="false">
      <c r="B2983" s="1" t="s">
        <v>22</v>
      </c>
      <c r="C2983" s="1" t="n">
        <v>1753</v>
      </c>
      <c r="D2983" s="1" t="s">
        <v>2343</v>
      </c>
      <c r="F2983" s="1" t="s">
        <v>32</v>
      </c>
      <c r="G2983" s="1" t="s">
        <v>32</v>
      </c>
      <c r="H2983" s="1" t="s">
        <v>5539</v>
      </c>
      <c r="K2983" s="1" t="s">
        <v>5540</v>
      </c>
      <c r="L2983" s="1" t="n">
        <v>2500</v>
      </c>
      <c r="Q2983" s="1" t="s">
        <v>4976</v>
      </c>
      <c r="S2983" s="1" t="str">
        <f aca="false">LEFT(RIGHT(U2983,6),2)</f>
        <v>10</v>
      </c>
      <c r="U2983" s="1" t="s">
        <v>383</v>
      </c>
      <c r="V2983" s="1" t="s">
        <v>32</v>
      </c>
      <c r="W2983" s="1" t="s">
        <v>32</v>
      </c>
      <c r="X2983" s="1" t="s">
        <v>32</v>
      </c>
    </row>
    <row r="2984" customFormat="false" ht="12.75" hidden="false" customHeight="false" outlineLevel="0" collapsed="false">
      <c r="B2984" s="1" t="s">
        <v>22</v>
      </c>
      <c r="C2984" s="1" t="n">
        <v>1753</v>
      </c>
      <c r="D2984" s="1" t="s">
        <v>2343</v>
      </c>
      <c r="F2984" s="1" t="s">
        <v>32</v>
      </c>
      <c r="G2984" s="1" t="s">
        <v>32</v>
      </c>
      <c r="H2984" s="1" t="s">
        <v>5541</v>
      </c>
      <c r="K2984" s="1" t="s">
        <v>5542</v>
      </c>
      <c r="L2984" s="1" t="n">
        <v>20939</v>
      </c>
      <c r="Q2984" s="1" t="s">
        <v>4976</v>
      </c>
      <c r="S2984" s="1" t="str">
        <f aca="false">LEFT(RIGHT(U2984,6),2)</f>
        <v>10</v>
      </c>
      <c r="U2984" s="1" t="s">
        <v>383</v>
      </c>
      <c r="V2984" s="1" t="s">
        <v>32</v>
      </c>
      <c r="W2984" s="1" t="s">
        <v>32</v>
      </c>
      <c r="X2984" s="1" t="s">
        <v>32</v>
      </c>
    </row>
    <row r="2985" customFormat="false" ht="12.75" hidden="false" customHeight="false" outlineLevel="0" collapsed="false">
      <c r="B2985" s="1" t="s">
        <v>22</v>
      </c>
      <c r="C2985" s="1" t="n">
        <v>1753</v>
      </c>
      <c r="D2985" s="1" t="s">
        <v>2343</v>
      </c>
      <c r="F2985" s="1" t="s">
        <v>32</v>
      </c>
      <c r="G2985" s="1" t="s">
        <v>32</v>
      </c>
      <c r="H2985" s="1" t="s">
        <v>5543</v>
      </c>
      <c r="K2985" s="1" t="s">
        <v>5544</v>
      </c>
      <c r="L2985" s="1" t="n">
        <v>25236</v>
      </c>
      <c r="Q2985" s="1" t="s">
        <v>4976</v>
      </c>
      <c r="S2985" s="1" t="str">
        <f aca="false">LEFT(RIGHT(U2985,6),2)</f>
        <v>10</v>
      </c>
      <c r="U2985" s="1" t="s">
        <v>383</v>
      </c>
      <c r="V2985" s="1" t="s">
        <v>32</v>
      </c>
      <c r="W2985" s="1" t="s">
        <v>32</v>
      </c>
      <c r="X2985" s="1" t="s">
        <v>32</v>
      </c>
    </row>
    <row r="2986" customFormat="false" ht="12.75" hidden="false" customHeight="false" outlineLevel="0" collapsed="false">
      <c r="B2986" s="1" t="s">
        <v>22</v>
      </c>
      <c r="C2986" s="1" t="n">
        <v>1753</v>
      </c>
      <c r="D2986" s="1" t="s">
        <v>2343</v>
      </c>
      <c r="F2986" s="1" t="s">
        <v>32</v>
      </c>
      <c r="G2986" s="1" t="s">
        <v>32</v>
      </c>
      <c r="H2986" s="1" t="s">
        <v>3656</v>
      </c>
      <c r="K2986" s="1" t="s">
        <v>5545</v>
      </c>
      <c r="L2986" s="1" t="n">
        <v>1500</v>
      </c>
      <c r="Q2986" s="1" t="s">
        <v>4976</v>
      </c>
      <c r="S2986" s="1" t="str">
        <f aca="false">LEFT(RIGHT(U2986,6),2)</f>
        <v>10</v>
      </c>
      <c r="U2986" s="1" t="s">
        <v>383</v>
      </c>
      <c r="V2986" s="1" t="s">
        <v>32</v>
      </c>
      <c r="W2986" s="1" t="s">
        <v>32</v>
      </c>
      <c r="X2986" s="1" t="s">
        <v>32</v>
      </c>
    </row>
    <row r="2987" customFormat="false" ht="12.75" hidden="false" customHeight="false" outlineLevel="0" collapsed="false">
      <c r="B2987" s="1" t="s">
        <v>22</v>
      </c>
      <c r="C2987" s="1" t="n">
        <v>1753</v>
      </c>
      <c r="D2987" s="1" t="s">
        <v>2343</v>
      </c>
      <c r="F2987" s="1" t="s">
        <v>32</v>
      </c>
      <c r="G2987" s="1" t="s">
        <v>32</v>
      </c>
      <c r="H2987" s="1" t="s">
        <v>4383</v>
      </c>
      <c r="K2987" s="1" t="s">
        <v>5546</v>
      </c>
      <c r="L2987" s="1" t="n">
        <v>6344</v>
      </c>
      <c r="Q2987" s="1" t="s">
        <v>4976</v>
      </c>
      <c r="S2987" s="1" t="str">
        <f aca="false">LEFT(RIGHT(U2987,6),2)</f>
        <v>10</v>
      </c>
      <c r="U2987" s="1" t="s">
        <v>383</v>
      </c>
      <c r="V2987" s="1" t="s">
        <v>32</v>
      </c>
      <c r="W2987" s="1" t="s">
        <v>32</v>
      </c>
      <c r="X2987" s="1" t="s">
        <v>32</v>
      </c>
    </row>
    <row r="2988" customFormat="false" ht="12.75" hidden="false" customHeight="false" outlineLevel="0" collapsed="false">
      <c r="B2988" s="1" t="s">
        <v>22</v>
      </c>
      <c r="C2988" s="1" t="n">
        <v>1753</v>
      </c>
      <c r="D2988" s="1" t="s">
        <v>2343</v>
      </c>
      <c r="F2988" s="1" t="s">
        <v>32</v>
      </c>
      <c r="G2988" s="1" t="s">
        <v>32</v>
      </c>
      <c r="H2988" s="1" t="s">
        <v>3666</v>
      </c>
      <c r="K2988" s="1" t="s">
        <v>5547</v>
      </c>
      <c r="L2988" s="1" t="n">
        <v>370333</v>
      </c>
      <c r="Q2988" s="1" t="s">
        <v>4976</v>
      </c>
      <c r="S2988" s="1" t="str">
        <f aca="false">LEFT(RIGHT(U2988,6),2)</f>
        <v>10</v>
      </c>
      <c r="U2988" s="1" t="s">
        <v>383</v>
      </c>
      <c r="V2988" s="1" t="s">
        <v>32</v>
      </c>
      <c r="W2988" s="1" t="s">
        <v>32</v>
      </c>
      <c r="X2988" s="1" t="s">
        <v>32</v>
      </c>
    </row>
    <row r="2989" customFormat="false" ht="12.75" hidden="false" customHeight="false" outlineLevel="0" collapsed="false">
      <c r="B2989" s="1" t="s">
        <v>22</v>
      </c>
      <c r="C2989" s="1" t="n">
        <v>1753</v>
      </c>
      <c r="D2989" s="1" t="s">
        <v>2343</v>
      </c>
      <c r="F2989" s="1" t="s">
        <v>32</v>
      </c>
      <c r="G2989" s="1" t="s">
        <v>32</v>
      </c>
      <c r="H2989" s="1" t="s">
        <v>5548</v>
      </c>
      <c r="K2989" s="1" t="s">
        <v>5549</v>
      </c>
      <c r="L2989" s="1" t="n">
        <v>36157</v>
      </c>
      <c r="Q2989" s="1" t="s">
        <v>4976</v>
      </c>
      <c r="S2989" s="1" t="str">
        <f aca="false">LEFT(RIGHT(U2989,6),2)</f>
        <v>10</v>
      </c>
      <c r="U2989" s="1" t="s">
        <v>383</v>
      </c>
      <c r="V2989" s="1" t="s">
        <v>32</v>
      </c>
      <c r="W2989" s="1" t="s">
        <v>32</v>
      </c>
      <c r="X2989" s="1" t="s">
        <v>32</v>
      </c>
    </row>
    <row r="2990" customFormat="false" ht="12.75" hidden="false" customHeight="false" outlineLevel="0" collapsed="false">
      <c r="B2990" s="1" t="s">
        <v>22</v>
      </c>
      <c r="C2990" s="1" t="n">
        <v>1753</v>
      </c>
      <c r="D2990" s="1" t="s">
        <v>2343</v>
      </c>
      <c r="F2990" s="1" t="s">
        <v>32</v>
      </c>
      <c r="G2990" s="1" t="s">
        <v>32</v>
      </c>
      <c r="H2990" s="1" t="s">
        <v>5550</v>
      </c>
      <c r="K2990" s="1" t="s">
        <v>5551</v>
      </c>
      <c r="L2990" s="1" t="n">
        <v>1948</v>
      </c>
      <c r="Q2990" s="1" t="s">
        <v>4976</v>
      </c>
      <c r="S2990" s="1" t="str">
        <f aca="false">LEFT(RIGHT(U2990,6),2)</f>
        <v>10</v>
      </c>
      <c r="U2990" s="1" t="s">
        <v>383</v>
      </c>
      <c r="V2990" s="1" t="s">
        <v>32</v>
      </c>
      <c r="W2990" s="1" t="s">
        <v>32</v>
      </c>
      <c r="X2990" s="1" t="s">
        <v>32</v>
      </c>
    </row>
    <row r="2991" customFormat="false" ht="12.75" hidden="false" customHeight="false" outlineLevel="0" collapsed="false">
      <c r="B2991" s="1" t="s">
        <v>22</v>
      </c>
      <c r="C2991" s="1" t="n">
        <v>1753</v>
      </c>
      <c r="D2991" s="1" t="s">
        <v>2343</v>
      </c>
      <c r="F2991" s="1" t="s">
        <v>32</v>
      </c>
      <c r="G2991" s="1" t="s">
        <v>32</v>
      </c>
      <c r="H2991" s="1" t="s">
        <v>5552</v>
      </c>
      <c r="K2991" s="1" t="s">
        <v>5553</v>
      </c>
      <c r="L2991" s="1" t="n">
        <v>910</v>
      </c>
      <c r="Q2991" s="1" t="s">
        <v>4976</v>
      </c>
      <c r="S2991" s="1" t="str">
        <f aca="false">LEFT(RIGHT(U2991,6),2)</f>
        <v>10</v>
      </c>
      <c r="U2991" s="1" t="s">
        <v>383</v>
      </c>
      <c r="V2991" s="1" t="s">
        <v>32</v>
      </c>
      <c r="W2991" s="1" t="s">
        <v>32</v>
      </c>
      <c r="X2991" s="1" t="s">
        <v>32</v>
      </c>
    </row>
    <row r="2992" customFormat="false" ht="12.75" hidden="false" customHeight="false" outlineLevel="0" collapsed="false">
      <c r="B2992" s="1" t="s">
        <v>22</v>
      </c>
      <c r="C2992" s="1" t="n">
        <v>1753</v>
      </c>
      <c r="D2992" s="1" t="s">
        <v>2343</v>
      </c>
      <c r="F2992" s="1" t="s">
        <v>32</v>
      </c>
      <c r="G2992" s="1" t="s">
        <v>32</v>
      </c>
      <c r="H2992" s="1" t="s">
        <v>5060</v>
      </c>
      <c r="K2992" s="1" t="s">
        <v>5554</v>
      </c>
      <c r="L2992" s="1" t="n">
        <v>1552</v>
      </c>
      <c r="Q2992" s="1" t="s">
        <v>4976</v>
      </c>
      <c r="S2992" s="1" t="str">
        <f aca="false">LEFT(RIGHT(U2992,6),2)</f>
        <v>10</v>
      </c>
      <c r="U2992" s="1" t="s">
        <v>383</v>
      </c>
      <c r="V2992" s="1" t="s">
        <v>32</v>
      </c>
      <c r="W2992" s="1" t="s">
        <v>32</v>
      </c>
      <c r="X2992" s="1" t="s">
        <v>32</v>
      </c>
    </row>
    <row r="2993" customFormat="false" ht="12.75" hidden="false" customHeight="false" outlineLevel="0" collapsed="false">
      <c r="B2993" s="1" t="s">
        <v>22</v>
      </c>
      <c r="C2993" s="1" t="n">
        <v>1753</v>
      </c>
      <c r="D2993" s="1" t="s">
        <v>2343</v>
      </c>
      <c r="F2993" s="1" t="s">
        <v>32</v>
      </c>
      <c r="G2993" s="1" t="s">
        <v>32</v>
      </c>
      <c r="H2993" s="1" t="s">
        <v>5555</v>
      </c>
      <c r="K2993" s="1" t="s">
        <v>5556</v>
      </c>
      <c r="L2993" s="1" t="n">
        <v>19489</v>
      </c>
      <c r="Q2993" s="1" t="s">
        <v>4976</v>
      </c>
      <c r="S2993" s="1" t="str">
        <f aca="false">LEFT(RIGHT(U2993,6),2)</f>
        <v>10</v>
      </c>
      <c r="U2993" s="1" t="s">
        <v>383</v>
      </c>
      <c r="V2993" s="1" t="s">
        <v>32</v>
      </c>
      <c r="W2993" s="1" t="s">
        <v>32</v>
      </c>
      <c r="X2993" s="1" t="s">
        <v>32</v>
      </c>
    </row>
    <row r="2994" customFormat="false" ht="12.75" hidden="false" customHeight="false" outlineLevel="0" collapsed="false">
      <c r="B2994" s="1" t="s">
        <v>22</v>
      </c>
      <c r="C2994" s="1" t="n">
        <v>1753</v>
      </c>
      <c r="D2994" s="1" t="s">
        <v>2343</v>
      </c>
      <c r="F2994" s="1" t="s">
        <v>32</v>
      </c>
      <c r="G2994" s="1" t="s">
        <v>32</v>
      </c>
      <c r="H2994" s="1" t="s">
        <v>115</v>
      </c>
      <c r="K2994" s="1" t="s">
        <v>5557</v>
      </c>
      <c r="L2994" s="1" t="n">
        <v>114</v>
      </c>
      <c r="Q2994" s="1" t="s">
        <v>4976</v>
      </c>
      <c r="S2994" s="1" t="str">
        <f aca="false">LEFT(RIGHT(U2994,6),2)</f>
        <v>10</v>
      </c>
      <c r="U2994" s="1" t="s">
        <v>383</v>
      </c>
      <c r="V2994" s="1" t="s">
        <v>32</v>
      </c>
      <c r="W2994" s="1" t="s">
        <v>32</v>
      </c>
      <c r="X2994" s="1" t="s">
        <v>32</v>
      </c>
    </row>
    <row r="2995" customFormat="false" ht="12.75" hidden="false" customHeight="false" outlineLevel="0" collapsed="false">
      <c r="B2995" s="1" t="s">
        <v>22</v>
      </c>
      <c r="C2995" s="1" t="n">
        <v>1753</v>
      </c>
      <c r="D2995" s="1" t="s">
        <v>2343</v>
      </c>
      <c r="F2995" s="1" t="s">
        <v>32</v>
      </c>
      <c r="G2995" s="1" t="s">
        <v>32</v>
      </c>
      <c r="H2995" s="1" t="s">
        <v>3433</v>
      </c>
      <c r="K2995" s="1" t="s">
        <v>5558</v>
      </c>
      <c r="L2995" s="1" t="n">
        <v>2020</v>
      </c>
      <c r="Q2995" s="1" t="s">
        <v>4976</v>
      </c>
      <c r="S2995" s="1" t="str">
        <f aca="false">LEFT(RIGHT(U2995,6),2)</f>
        <v>10</v>
      </c>
      <c r="U2995" s="1" t="s">
        <v>383</v>
      </c>
      <c r="V2995" s="1" t="s">
        <v>32</v>
      </c>
      <c r="W2995" s="1" t="s">
        <v>32</v>
      </c>
      <c r="X2995" s="1" t="s">
        <v>32</v>
      </c>
    </row>
    <row r="2996" customFormat="false" ht="12.75" hidden="false" customHeight="false" outlineLevel="0" collapsed="false">
      <c r="B2996" s="1" t="s">
        <v>22</v>
      </c>
      <c r="C2996" s="1" t="n">
        <v>1753</v>
      </c>
      <c r="D2996" s="1" t="s">
        <v>2343</v>
      </c>
      <c r="F2996" s="1" t="s">
        <v>32</v>
      </c>
      <c r="G2996" s="1" t="s">
        <v>32</v>
      </c>
      <c r="H2996" s="1" t="s">
        <v>5559</v>
      </c>
      <c r="K2996" s="1" t="s">
        <v>5560</v>
      </c>
      <c r="L2996" s="1" t="s">
        <v>32</v>
      </c>
      <c r="Q2996" s="1" t="s">
        <v>4976</v>
      </c>
      <c r="S2996" s="1" t="str">
        <f aca="false">LEFT(RIGHT(U2996,6),2)</f>
        <v>10</v>
      </c>
      <c r="U2996" s="1" t="s">
        <v>383</v>
      </c>
      <c r="V2996" s="1" t="s">
        <v>32</v>
      </c>
      <c r="W2996" s="1" t="s">
        <v>32</v>
      </c>
      <c r="X2996" s="1" t="s">
        <v>32</v>
      </c>
    </row>
    <row r="2997" customFormat="false" ht="12.75" hidden="false" customHeight="false" outlineLevel="0" collapsed="false">
      <c r="B2997" s="1" t="s">
        <v>22</v>
      </c>
      <c r="C2997" s="1" t="n">
        <v>1753</v>
      </c>
      <c r="D2997" s="1" t="s">
        <v>2343</v>
      </c>
      <c r="F2997" s="1" t="s">
        <v>32</v>
      </c>
      <c r="G2997" s="1" t="s">
        <v>32</v>
      </c>
      <c r="H2997" s="1" t="s">
        <v>5561</v>
      </c>
      <c r="K2997" s="1" t="s">
        <v>5562</v>
      </c>
      <c r="L2997" s="1" t="n">
        <v>9710</v>
      </c>
      <c r="Q2997" s="1" t="s">
        <v>4976</v>
      </c>
      <c r="S2997" s="1" t="str">
        <f aca="false">LEFT(RIGHT(U2997,6),2)</f>
        <v>11</v>
      </c>
      <c r="U2997" s="1" t="s">
        <v>423</v>
      </c>
      <c r="V2997" s="1" t="s">
        <v>32</v>
      </c>
      <c r="W2997" s="1" t="s">
        <v>32</v>
      </c>
      <c r="X2997" s="1" t="s">
        <v>32</v>
      </c>
    </row>
    <row r="2998" customFormat="false" ht="12.75" hidden="false" customHeight="false" outlineLevel="0" collapsed="false">
      <c r="B2998" s="1" t="s">
        <v>22</v>
      </c>
      <c r="C2998" s="1" t="n">
        <v>1753</v>
      </c>
      <c r="D2998" s="1" t="s">
        <v>2343</v>
      </c>
      <c r="F2998" s="1" t="s">
        <v>32</v>
      </c>
      <c r="G2998" s="1" t="s">
        <v>32</v>
      </c>
      <c r="H2998" s="1" t="s">
        <v>2910</v>
      </c>
      <c r="K2998" s="1" t="s">
        <v>5563</v>
      </c>
      <c r="L2998" s="1" t="n">
        <v>6142</v>
      </c>
      <c r="Q2998" s="1" t="s">
        <v>4976</v>
      </c>
      <c r="S2998" s="1" t="str">
        <f aca="false">LEFT(RIGHT(U2998,6),2)</f>
        <v>11</v>
      </c>
      <c r="U2998" s="1" t="s">
        <v>423</v>
      </c>
      <c r="V2998" s="1" t="s">
        <v>32</v>
      </c>
      <c r="W2998" s="1" t="s">
        <v>32</v>
      </c>
      <c r="X2998" s="1" t="s">
        <v>32</v>
      </c>
    </row>
    <row r="2999" customFormat="false" ht="12.75" hidden="false" customHeight="false" outlineLevel="0" collapsed="false">
      <c r="B2999" s="1" t="s">
        <v>22</v>
      </c>
      <c r="C2999" s="1" t="n">
        <v>1753</v>
      </c>
      <c r="D2999" s="1" t="s">
        <v>2343</v>
      </c>
      <c r="F2999" s="1" t="s">
        <v>32</v>
      </c>
      <c r="G2999" s="1" t="s">
        <v>32</v>
      </c>
      <c r="H2999" s="1" t="s">
        <v>2769</v>
      </c>
      <c r="K2999" s="1" t="s">
        <v>5564</v>
      </c>
      <c r="L2999" s="1" t="n">
        <v>5800</v>
      </c>
      <c r="Q2999" s="1" t="s">
        <v>4976</v>
      </c>
      <c r="S2999" s="1" t="str">
        <f aca="false">LEFT(RIGHT(U2999,6),2)</f>
        <v>11</v>
      </c>
      <c r="U2999" s="1" t="s">
        <v>423</v>
      </c>
      <c r="V2999" s="1" t="s">
        <v>32</v>
      </c>
      <c r="W2999" s="1" t="s">
        <v>32</v>
      </c>
      <c r="X2999" s="1" t="s">
        <v>32</v>
      </c>
    </row>
    <row r="3000" customFormat="false" ht="12.75" hidden="false" customHeight="false" outlineLevel="0" collapsed="false">
      <c r="B3000" s="1" t="s">
        <v>22</v>
      </c>
      <c r="C3000" s="1" t="n">
        <v>1753</v>
      </c>
      <c r="D3000" s="1" t="s">
        <v>2343</v>
      </c>
      <c r="F3000" s="1" t="s">
        <v>32</v>
      </c>
      <c r="G3000" s="1" t="s">
        <v>32</v>
      </c>
      <c r="H3000" s="1" t="s">
        <v>4793</v>
      </c>
      <c r="K3000" s="1" t="s">
        <v>5565</v>
      </c>
      <c r="L3000" s="1" t="n">
        <v>300</v>
      </c>
      <c r="Q3000" s="1" t="s">
        <v>4976</v>
      </c>
      <c r="S3000" s="1" t="str">
        <f aca="false">LEFT(RIGHT(U3000,6),2)</f>
        <v>11</v>
      </c>
      <c r="U3000" s="1" t="s">
        <v>423</v>
      </c>
      <c r="V3000" s="1" t="s">
        <v>32</v>
      </c>
      <c r="W3000" s="1" t="s">
        <v>32</v>
      </c>
      <c r="X3000" s="1" t="s">
        <v>32</v>
      </c>
    </row>
    <row r="3001" customFormat="false" ht="12.75" hidden="false" customHeight="false" outlineLevel="0" collapsed="false">
      <c r="B3001" s="1" t="s">
        <v>22</v>
      </c>
      <c r="C3001" s="1" t="n">
        <v>1753</v>
      </c>
      <c r="D3001" s="1" t="s">
        <v>2343</v>
      </c>
      <c r="F3001" s="1" t="s">
        <v>32</v>
      </c>
      <c r="G3001" s="1" t="s">
        <v>32</v>
      </c>
      <c r="H3001" s="1" t="s">
        <v>5566</v>
      </c>
      <c r="K3001" s="1" t="s">
        <v>5567</v>
      </c>
      <c r="L3001" s="1" t="n">
        <v>7032</v>
      </c>
      <c r="Q3001" s="1" t="s">
        <v>4976</v>
      </c>
      <c r="S3001" s="1" t="str">
        <f aca="false">LEFT(RIGHT(U3001,6),2)</f>
        <v>11</v>
      </c>
      <c r="U3001" s="1" t="s">
        <v>423</v>
      </c>
      <c r="V3001" s="1" t="s">
        <v>32</v>
      </c>
      <c r="W3001" s="1" t="s">
        <v>32</v>
      </c>
      <c r="X3001" s="1" t="s">
        <v>32</v>
      </c>
    </row>
    <row r="3002" customFormat="false" ht="12.75" hidden="false" customHeight="false" outlineLevel="0" collapsed="false">
      <c r="B3002" s="1" t="s">
        <v>22</v>
      </c>
      <c r="C3002" s="1" t="n">
        <v>1753</v>
      </c>
      <c r="D3002" s="1" t="s">
        <v>2343</v>
      </c>
      <c r="F3002" s="1" t="s">
        <v>32</v>
      </c>
      <c r="G3002" s="1" t="s">
        <v>32</v>
      </c>
      <c r="H3002" s="1" t="s">
        <v>4502</v>
      </c>
      <c r="K3002" s="1" t="s">
        <v>5568</v>
      </c>
      <c r="L3002" s="1" t="n">
        <v>44</v>
      </c>
      <c r="Q3002" s="1" t="s">
        <v>4976</v>
      </c>
      <c r="S3002" s="1" t="str">
        <f aca="false">LEFT(RIGHT(U3002,6),2)</f>
        <v>11</v>
      </c>
      <c r="U3002" s="1" t="s">
        <v>423</v>
      </c>
      <c r="V3002" s="1" t="s">
        <v>32</v>
      </c>
      <c r="W3002" s="1" t="s">
        <v>32</v>
      </c>
      <c r="X3002" s="1" t="s">
        <v>32</v>
      </c>
    </row>
    <row r="3003" customFormat="false" ht="12.75" hidden="false" customHeight="false" outlineLevel="0" collapsed="false">
      <c r="B3003" s="1" t="s">
        <v>22</v>
      </c>
      <c r="C3003" s="1" t="n">
        <v>1753</v>
      </c>
      <c r="D3003" s="1" t="s">
        <v>2343</v>
      </c>
      <c r="F3003" s="1" t="s">
        <v>32</v>
      </c>
      <c r="G3003" s="1" t="s">
        <v>32</v>
      </c>
      <c r="H3003" s="1" t="s">
        <v>4489</v>
      </c>
      <c r="K3003" s="1" t="s">
        <v>5569</v>
      </c>
      <c r="L3003" s="1" t="n">
        <v>1000</v>
      </c>
      <c r="Q3003" s="1" t="s">
        <v>4976</v>
      </c>
      <c r="S3003" s="1" t="str">
        <f aca="false">LEFT(RIGHT(U3003,6),2)</f>
        <v>11</v>
      </c>
      <c r="U3003" s="1" t="s">
        <v>423</v>
      </c>
      <c r="V3003" s="1" t="s">
        <v>32</v>
      </c>
      <c r="W3003" s="1" t="s">
        <v>32</v>
      </c>
      <c r="X3003" s="1" t="s">
        <v>32</v>
      </c>
    </row>
    <row r="3004" customFormat="false" ht="12.75" hidden="false" customHeight="false" outlineLevel="0" collapsed="false">
      <c r="B3004" s="1" t="s">
        <v>22</v>
      </c>
      <c r="C3004" s="1" t="n">
        <v>1753</v>
      </c>
      <c r="D3004" s="1" t="s">
        <v>2343</v>
      </c>
      <c r="F3004" s="1" t="s">
        <v>32</v>
      </c>
      <c r="G3004" s="1" t="s">
        <v>32</v>
      </c>
      <c r="H3004" s="1" t="s">
        <v>2486</v>
      </c>
      <c r="K3004" s="1" t="s">
        <v>5570</v>
      </c>
      <c r="L3004" s="1" t="n">
        <v>28622</v>
      </c>
      <c r="Q3004" s="1" t="s">
        <v>4976</v>
      </c>
      <c r="S3004" s="1" t="str">
        <f aca="false">LEFT(RIGHT(U3004,6),2)</f>
        <v>11</v>
      </c>
      <c r="U3004" s="1" t="s">
        <v>423</v>
      </c>
      <c r="V3004" s="1" t="s">
        <v>32</v>
      </c>
      <c r="W3004" s="1" t="s">
        <v>32</v>
      </c>
      <c r="X3004" s="1" t="s">
        <v>32</v>
      </c>
    </row>
    <row r="3005" customFormat="false" ht="12.75" hidden="false" customHeight="false" outlineLevel="0" collapsed="false">
      <c r="B3005" s="1" t="s">
        <v>22</v>
      </c>
      <c r="C3005" s="1" t="n">
        <v>1753</v>
      </c>
      <c r="D3005" s="1" t="s">
        <v>2343</v>
      </c>
      <c r="F3005" s="1" t="s">
        <v>32</v>
      </c>
      <c r="G3005" s="1" t="s">
        <v>32</v>
      </c>
      <c r="H3005" s="1" t="s">
        <v>5571</v>
      </c>
      <c r="K3005" s="1" t="s">
        <v>5572</v>
      </c>
      <c r="L3005" s="1" t="n">
        <v>495</v>
      </c>
      <c r="Q3005" s="1" t="s">
        <v>4976</v>
      </c>
      <c r="S3005" s="1" t="str">
        <f aca="false">LEFT(RIGHT(U3005,6),2)</f>
        <v>11</v>
      </c>
      <c r="U3005" s="1" t="s">
        <v>423</v>
      </c>
      <c r="V3005" s="1" t="s">
        <v>32</v>
      </c>
      <c r="W3005" s="1" t="s">
        <v>32</v>
      </c>
      <c r="X3005" s="1" t="s">
        <v>32</v>
      </c>
    </row>
    <row r="3006" customFormat="false" ht="12.75" hidden="false" customHeight="false" outlineLevel="0" collapsed="false">
      <c r="B3006" s="1" t="s">
        <v>22</v>
      </c>
      <c r="C3006" s="1" t="n">
        <v>1753</v>
      </c>
      <c r="D3006" s="1" t="s">
        <v>2343</v>
      </c>
      <c r="F3006" s="1" t="s">
        <v>5573</v>
      </c>
      <c r="G3006" s="1" t="s">
        <v>25</v>
      </c>
      <c r="H3006" s="1" t="s">
        <v>1201</v>
      </c>
      <c r="K3006" s="1" t="s">
        <v>5574</v>
      </c>
      <c r="L3006" s="1" t="n">
        <v>20120</v>
      </c>
      <c r="Q3006" s="1" t="s">
        <v>4976</v>
      </c>
      <c r="S3006" s="1" t="str">
        <f aca="false">LEFT(RIGHT(U3006,6),2)</f>
        <v>11</v>
      </c>
      <c r="U3006" s="1" t="s">
        <v>423</v>
      </c>
      <c r="V3006" s="1" t="s">
        <v>32</v>
      </c>
      <c r="W3006" s="1" t="s">
        <v>25</v>
      </c>
      <c r="X3006" s="1" t="s">
        <v>5573</v>
      </c>
    </row>
    <row r="3007" customFormat="false" ht="12.75" hidden="false" customHeight="false" outlineLevel="0" collapsed="false">
      <c r="B3007" s="1" t="s">
        <v>22</v>
      </c>
      <c r="C3007" s="1" t="n">
        <v>1753</v>
      </c>
      <c r="D3007" s="1" t="s">
        <v>2343</v>
      </c>
      <c r="F3007" s="1" t="s">
        <v>5573</v>
      </c>
      <c r="G3007" s="1" t="s">
        <v>25</v>
      </c>
      <c r="H3007" s="1" t="s">
        <v>5575</v>
      </c>
      <c r="K3007" s="1" t="s">
        <v>5576</v>
      </c>
      <c r="L3007" s="1" t="n">
        <v>161145</v>
      </c>
      <c r="Q3007" s="1" t="s">
        <v>4976</v>
      </c>
      <c r="S3007" s="1" t="str">
        <f aca="false">LEFT(RIGHT(U3007,6),2)</f>
        <v>11</v>
      </c>
      <c r="U3007" s="1" t="s">
        <v>423</v>
      </c>
      <c r="V3007" s="1" t="s">
        <v>32</v>
      </c>
      <c r="W3007" s="1" t="s">
        <v>25</v>
      </c>
      <c r="X3007" s="1" t="s">
        <v>5573</v>
      </c>
    </row>
    <row r="3008" customFormat="false" ht="12.75" hidden="false" customHeight="false" outlineLevel="0" collapsed="false">
      <c r="B3008" s="1" t="s">
        <v>22</v>
      </c>
      <c r="C3008" s="1" t="n">
        <v>1753</v>
      </c>
      <c r="D3008" s="1" t="s">
        <v>2343</v>
      </c>
      <c r="F3008" s="1" t="s">
        <v>5573</v>
      </c>
      <c r="G3008" s="1" t="s">
        <v>25</v>
      </c>
      <c r="H3008" s="1" t="s">
        <v>5577</v>
      </c>
      <c r="K3008" s="1" t="s">
        <v>5578</v>
      </c>
      <c r="L3008" s="1" t="n">
        <v>1843</v>
      </c>
      <c r="Q3008" s="1" t="s">
        <v>4976</v>
      </c>
      <c r="S3008" s="1" t="str">
        <f aca="false">LEFT(RIGHT(U3008,6),2)</f>
        <v>11</v>
      </c>
      <c r="U3008" s="1" t="s">
        <v>423</v>
      </c>
      <c r="V3008" s="1" t="s">
        <v>32</v>
      </c>
      <c r="W3008" s="1" t="s">
        <v>25</v>
      </c>
      <c r="X3008" s="1" t="s">
        <v>5573</v>
      </c>
    </row>
    <row r="3009" customFormat="false" ht="12.75" hidden="false" customHeight="false" outlineLevel="0" collapsed="false">
      <c r="B3009" s="1" t="s">
        <v>22</v>
      </c>
      <c r="C3009" s="1" t="n">
        <v>1753</v>
      </c>
      <c r="D3009" s="1" t="s">
        <v>2343</v>
      </c>
      <c r="F3009" s="1" t="s">
        <v>5573</v>
      </c>
      <c r="G3009" s="1" t="s">
        <v>25</v>
      </c>
      <c r="H3009" s="1" t="s">
        <v>2348</v>
      </c>
      <c r="K3009" s="1" t="s">
        <v>5579</v>
      </c>
      <c r="L3009" s="1" t="n">
        <v>20196</v>
      </c>
      <c r="Q3009" s="1" t="s">
        <v>4976</v>
      </c>
      <c r="S3009" s="1" t="str">
        <f aca="false">LEFT(RIGHT(U3009,6),2)</f>
        <v>11</v>
      </c>
      <c r="U3009" s="1" t="s">
        <v>423</v>
      </c>
      <c r="V3009" s="1" t="s">
        <v>32</v>
      </c>
      <c r="W3009" s="1" t="s">
        <v>25</v>
      </c>
      <c r="X3009" s="1" t="s">
        <v>5573</v>
      </c>
    </row>
    <row r="3010" customFormat="false" ht="12.75" hidden="false" customHeight="false" outlineLevel="0" collapsed="false">
      <c r="B3010" s="1" t="s">
        <v>22</v>
      </c>
      <c r="C3010" s="1" t="n">
        <v>1753</v>
      </c>
      <c r="D3010" s="1" t="s">
        <v>2343</v>
      </c>
      <c r="F3010" s="1" t="s">
        <v>5573</v>
      </c>
      <c r="G3010" s="1" t="s">
        <v>25</v>
      </c>
      <c r="H3010" s="1" t="s">
        <v>5580</v>
      </c>
      <c r="K3010" s="1" t="s">
        <v>5581</v>
      </c>
      <c r="L3010" s="1" t="n">
        <v>2879</v>
      </c>
      <c r="Q3010" s="1" t="s">
        <v>4976</v>
      </c>
      <c r="S3010" s="1" t="str">
        <f aca="false">LEFT(RIGHT(U3010,6),2)</f>
        <v>11</v>
      </c>
      <c r="U3010" s="1" t="s">
        <v>423</v>
      </c>
      <c r="V3010" s="1" t="s">
        <v>32</v>
      </c>
      <c r="W3010" s="1" t="s">
        <v>25</v>
      </c>
      <c r="X3010" s="1" t="s">
        <v>5573</v>
      </c>
    </row>
    <row r="3011" customFormat="false" ht="12.75" hidden="false" customHeight="false" outlineLevel="0" collapsed="false">
      <c r="B3011" s="1" t="s">
        <v>22</v>
      </c>
      <c r="C3011" s="1" t="n">
        <v>1753</v>
      </c>
      <c r="D3011" s="1" t="s">
        <v>2343</v>
      </c>
      <c r="F3011" s="1" t="s">
        <v>5573</v>
      </c>
      <c r="G3011" s="1" t="s">
        <v>25</v>
      </c>
      <c r="H3011" s="1" t="s">
        <v>409</v>
      </c>
      <c r="K3011" s="1" t="s">
        <v>5582</v>
      </c>
      <c r="L3011" s="1" t="n">
        <v>2990</v>
      </c>
      <c r="Q3011" s="1" t="s">
        <v>4976</v>
      </c>
      <c r="S3011" s="1" t="str">
        <f aca="false">LEFT(RIGHT(U3011,6),2)</f>
        <v>11</v>
      </c>
      <c r="U3011" s="1" t="s">
        <v>423</v>
      </c>
      <c r="V3011" s="1" t="s">
        <v>32</v>
      </c>
      <c r="W3011" s="1" t="s">
        <v>25</v>
      </c>
      <c r="X3011" s="1" t="s">
        <v>5573</v>
      </c>
    </row>
    <row r="3012" customFormat="false" ht="12.75" hidden="false" customHeight="false" outlineLevel="0" collapsed="false">
      <c r="B3012" s="1" t="s">
        <v>22</v>
      </c>
      <c r="C3012" s="1" t="n">
        <v>1753</v>
      </c>
      <c r="D3012" s="1" t="s">
        <v>2343</v>
      </c>
      <c r="F3012" s="1" t="s">
        <v>5573</v>
      </c>
      <c r="G3012" s="1" t="s">
        <v>25</v>
      </c>
      <c r="H3012" s="1" t="s">
        <v>5583</v>
      </c>
      <c r="K3012" s="1" t="s">
        <v>5584</v>
      </c>
      <c r="L3012" s="1" t="n">
        <v>1196</v>
      </c>
      <c r="Q3012" s="1" t="s">
        <v>4976</v>
      </c>
      <c r="S3012" s="1" t="str">
        <f aca="false">LEFT(RIGHT(U3012,6),2)</f>
        <v>11</v>
      </c>
      <c r="U3012" s="1" t="s">
        <v>423</v>
      </c>
      <c r="V3012" s="1" t="s">
        <v>32</v>
      </c>
      <c r="W3012" s="1" t="s">
        <v>25</v>
      </c>
      <c r="X3012" s="1" t="s">
        <v>5573</v>
      </c>
    </row>
    <row r="3013" customFormat="false" ht="12.75" hidden="false" customHeight="false" outlineLevel="0" collapsed="false">
      <c r="B3013" s="1" t="s">
        <v>22</v>
      </c>
      <c r="C3013" s="1" t="n">
        <v>1753</v>
      </c>
      <c r="D3013" s="1" t="s">
        <v>2343</v>
      </c>
      <c r="F3013" s="1" t="s">
        <v>5573</v>
      </c>
      <c r="G3013" s="1" t="s">
        <v>25</v>
      </c>
      <c r="H3013" s="1" t="s">
        <v>5585</v>
      </c>
      <c r="K3013" s="1" t="s">
        <v>5586</v>
      </c>
      <c r="L3013" s="1" t="n">
        <v>1644</v>
      </c>
      <c r="Q3013" s="1" t="s">
        <v>4976</v>
      </c>
      <c r="S3013" s="1" t="str">
        <f aca="false">LEFT(RIGHT(U3013,6),2)</f>
        <v>11</v>
      </c>
      <c r="U3013" s="1" t="s">
        <v>423</v>
      </c>
      <c r="V3013" s="1" t="s">
        <v>32</v>
      </c>
      <c r="W3013" s="1" t="s">
        <v>25</v>
      </c>
      <c r="X3013" s="1" t="s">
        <v>5573</v>
      </c>
    </row>
    <row r="3014" customFormat="false" ht="12.75" hidden="false" customHeight="false" outlineLevel="0" collapsed="false">
      <c r="B3014" s="1" t="s">
        <v>22</v>
      </c>
      <c r="C3014" s="1" t="n">
        <v>1753</v>
      </c>
      <c r="D3014" s="1" t="s">
        <v>2343</v>
      </c>
      <c r="F3014" s="1" t="s">
        <v>5573</v>
      </c>
      <c r="G3014" s="1" t="s">
        <v>25</v>
      </c>
      <c r="H3014" s="1" t="s">
        <v>5587</v>
      </c>
      <c r="K3014" s="1" t="s">
        <v>5588</v>
      </c>
      <c r="L3014" s="1" t="n">
        <v>158</v>
      </c>
      <c r="Q3014" s="1" t="s">
        <v>4976</v>
      </c>
      <c r="S3014" s="1" t="str">
        <f aca="false">LEFT(RIGHT(U3014,6),2)</f>
        <v>11</v>
      </c>
      <c r="U3014" s="1" t="s">
        <v>423</v>
      </c>
      <c r="V3014" s="1" t="s">
        <v>32</v>
      </c>
      <c r="W3014" s="1" t="s">
        <v>25</v>
      </c>
      <c r="X3014" s="1" t="s">
        <v>5573</v>
      </c>
    </row>
    <row r="3015" customFormat="false" ht="12.75" hidden="false" customHeight="false" outlineLevel="0" collapsed="false">
      <c r="B3015" s="1" t="s">
        <v>22</v>
      </c>
      <c r="C3015" s="1" t="n">
        <v>1753</v>
      </c>
      <c r="D3015" s="1" t="s">
        <v>2343</v>
      </c>
      <c r="F3015" s="1" t="s">
        <v>5573</v>
      </c>
      <c r="G3015" s="1" t="s">
        <v>25</v>
      </c>
      <c r="H3015" s="1" t="s">
        <v>5589</v>
      </c>
      <c r="K3015" s="1" t="s">
        <v>5590</v>
      </c>
      <c r="L3015" s="1" t="n">
        <v>35</v>
      </c>
      <c r="Q3015" s="1" t="s">
        <v>4976</v>
      </c>
      <c r="S3015" s="1" t="str">
        <f aca="false">LEFT(RIGHT(U3015,6),2)</f>
        <v>11</v>
      </c>
      <c r="U3015" s="1" t="s">
        <v>423</v>
      </c>
      <c r="V3015" s="1" t="s">
        <v>32</v>
      </c>
      <c r="W3015" s="1" t="s">
        <v>25</v>
      </c>
      <c r="X3015" s="1" t="s">
        <v>5573</v>
      </c>
    </row>
    <row r="3016" customFormat="false" ht="12.75" hidden="false" customHeight="false" outlineLevel="0" collapsed="false">
      <c r="B3016" s="1" t="s">
        <v>22</v>
      </c>
      <c r="C3016" s="1" t="n">
        <v>1753</v>
      </c>
      <c r="D3016" s="1" t="s">
        <v>2343</v>
      </c>
      <c r="F3016" s="1" t="s">
        <v>5573</v>
      </c>
      <c r="G3016" s="1" t="s">
        <v>25</v>
      </c>
      <c r="H3016" s="1" t="s">
        <v>5591</v>
      </c>
      <c r="K3016" s="1" t="s">
        <v>5592</v>
      </c>
      <c r="L3016" s="1" t="n">
        <v>3400</v>
      </c>
      <c r="Q3016" s="1" t="s">
        <v>4976</v>
      </c>
      <c r="S3016" s="1" t="str">
        <f aca="false">LEFT(RIGHT(U3016,6),2)</f>
        <v>11</v>
      </c>
      <c r="U3016" s="1" t="s">
        <v>423</v>
      </c>
      <c r="V3016" s="1" t="s">
        <v>32</v>
      </c>
      <c r="W3016" s="1" t="s">
        <v>25</v>
      </c>
      <c r="X3016" s="1" t="s">
        <v>5573</v>
      </c>
    </row>
    <row r="3017" customFormat="false" ht="12.75" hidden="false" customHeight="false" outlineLevel="0" collapsed="false">
      <c r="B3017" s="1" t="s">
        <v>22</v>
      </c>
      <c r="C3017" s="1" t="n">
        <v>1753</v>
      </c>
      <c r="D3017" s="1" t="s">
        <v>2343</v>
      </c>
      <c r="F3017" s="1" t="s">
        <v>5573</v>
      </c>
      <c r="G3017" s="1" t="s">
        <v>25</v>
      </c>
      <c r="H3017" s="1" t="s">
        <v>5593</v>
      </c>
      <c r="K3017" s="1" t="s">
        <v>5594</v>
      </c>
      <c r="L3017" s="1" t="n">
        <v>1200</v>
      </c>
      <c r="Q3017" s="1" t="s">
        <v>4976</v>
      </c>
      <c r="S3017" s="1" t="str">
        <f aca="false">LEFT(RIGHT(U3017,6),2)</f>
        <v>11</v>
      </c>
      <c r="U3017" s="1" t="s">
        <v>423</v>
      </c>
      <c r="V3017" s="1" t="s">
        <v>32</v>
      </c>
      <c r="W3017" s="1" t="s">
        <v>25</v>
      </c>
      <c r="X3017" s="1" t="s">
        <v>5573</v>
      </c>
    </row>
    <row r="3018" customFormat="false" ht="12.75" hidden="false" customHeight="false" outlineLevel="0" collapsed="false">
      <c r="B3018" s="1" t="s">
        <v>22</v>
      </c>
      <c r="C3018" s="1" t="n">
        <v>1753</v>
      </c>
      <c r="D3018" s="1" t="s">
        <v>2343</v>
      </c>
      <c r="F3018" s="1" t="s">
        <v>5573</v>
      </c>
      <c r="G3018" s="1" t="s">
        <v>25</v>
      </c>
      <c r="H3018" s="1" t="s">
        <v>5595</v>
      </c>
      <c r="K3018" s="1" t="s">
        <v>5596</v>
      </c>
      <c r="L3018" s="1" t="n">
        <v>158</v>
      </c>
      <c r="Q3018" s="1" t="s">
        <v>4976</v>
      </c>
      <c r="S3018" s="1" t="str">
        <f aca="false">LEFT(RIGHT(U3018,6),2)</f>
        <v>11</v>
      </c>
      <c r="U3018" s="1" t="s">
        <v>423</v>
      </c>
      <c r="V3018" s="1" t="s">
        <v>32</v>
      </c>
      <c r="W3018" s="1" t="s">
        <v>25</v>
      </c>
      <c r="X3018" s="1" t="s">
        <v>5573</v>
      </c>
    </row>
    <row r="3019" customFormat="false" ht="12.75" hidden="false" customHeight="false" outlineLevel="0" collapsed="false">
      <c r="B3019" s="1" t="s">
        <v>22</v>
      </c>
      <c r="C3019" s="1" t="n">
        <v>1753</v>
      </c>
      <c r="D3019" s="1" t="s">
        <v>2343</v>
      </c>
      <c r="F3019" s="1" t="s">
        <v>5573</v>
      </c>
      <c r="G3019" s="1" t="s">
        <v>25</v>
      </c>
      <c r="H3019" s="1" t="s">
        <v>5597</v>
      </c>
      <c r="K3019" s="1" t="s">
        <v>5598</v>
      </c>
      <c r="L3019" s="1" t="n">
        <v>30</v>
      </c>
      <c r="Q3019" s="1" t="s">
        <v>4976</v>
      </c>
      <c r="S3019" s="1" t="str">
        <f aca="false">LEFT(RIGHT(U3019,6),2)</f>
        <v>11</v>
      </c>
      <c r="U3019" s="1" t="s">
        <v>423</v>
      </c>
      <c r="V3019" s="1" t="s">
        <v>32</v>
      </c>
      <c r="W3019" s="1" t="s">
        <v>25</v>
      </c>
      <c r="X3019" s="1" t="s">
        <v>5573</v>
      </c>
    </row>
    <row r="3020" customFormat="false" ht="12.75" hidden="false" customHeight="false" outlineLevel="0" collapsed="false">
      <c r="B3020" s="1" t="s">
        <v>22</v>
      </c>
      <c r="C3020" s="1" t="n">
        <v>1753</v>
      </c>
      <c r="D3020" s="1" t="s">
        <v>2343</v>
      </c>
      <c r="F3020" s="1" t="s">
        <v>5573</v>
      </c>
      <c r="G3020" s="1" t="s">
        <v>25</v>
      </c>
      <c r="H3020" s="1" t="s">
        <v>5599</v>
      </c>
      <c r="K3020" s="1" t="s">
        <v>5600</v>
      </c>
      <c r="L3020" s="1" t="n">
        <v>8260</v>
      </c>
      <c r="Q3020" s="1" t="s">
        <v>4976</v>
      </c>
      <c r="S3020" s="1" t="str">
        <f aca="false">LEFT(RIGHT(U3020,6),2)</f>
        <v>11</v>
      </c>
      <c r="U3020" s="1" t="s">
        <v>423</v>
      </c>
      <c r="V3020" s="1" t="s">
        <v>32</v>
      </c>
      <c r="W3020" s="1" t="s">
        <v>25</v>
      </c>
      <c r="X3020" s="1" t="s">
        <v>5573</v>
      </c>
    </row>
    <row r="3021" customFormat="false" ht="12.75" hidden="false" customHeight="false" outlineLevel="0" collapsed="false">
      <c r="B3021" s="1" t="s">
        <v>22</v>
      </c>
      <c r="C3021" s="1" t="n">
        <v>1753</v>
      </c>
      <c r="D3021" s="1" t="s">
        <v>2343</v>
      </c>
      <c r="F3021" s="1" t="s">
        <v>5573</v>
      </c>
      <c r="G3021" s="1" t="s">
        <v>25</v>
      </c>
      <c r="H3021" s="1" t="s">
        <v>5601</v>
      </c>
      <c r="K3021" s="1" t="s">
        <v>5602</v>
      </c>
      <c r="L3021" s="1" t="n">
        <v>12670</v>
      </c>
      <c r="Q3021" s="1" t="s">
        <v>4976</v>
      </c>
      <c r="S3021" s="1" t="str">
        <f aca="false">LEFT(RIGHT(U3021,6),2)</f>
        <v>11</v>
      </c>
      <c r="U3021" s="1" t="s">
        <v>423</v>
      </c>
      <c r="V3021" s="1" t="s">
        <v>32</v>
      </c>
      <c r="W3021" s="1" t="s">
        <v>25</v>
      </c>
      <c r="X3021" s="1" t="s">
        <v>5573</v>
      </c>
    </row>
    <row r="3022" customFormat="false" ht="12.75" hidden="false" customHeight="false" outlineLevel="0" collapsed="false">
      <c r="B3022" s="1" t="s">
        <v>22</v>
      </c>
      <c r="C3022" s="1" t="n">
        <v>1753</v>
      </c>
      <c r="D3022" s="1" t="s">
        <v>2343</v>
      </c>
      <c r="F3022" s="1" t="s">
        <v>5573</v>
      </c>
      <c r="G3022" s="1" t="s">
        <v>25</v>
      </c>
      <c r="H3022" s="1" t="s">
        <v>5603</v>
      </c>
      <c r="K3022" s="1" t="s">
        <v>5604</v>
      </c>
      <c r="L3022" s="1" t="n">
        <v>2090</v>
      </c>
      <c r="Q3022" s="1" t="s">
        <v>4976</v>
      </c>
      <c r="S3022" s="1" t="str">
        <f aca="false">LEFT(RIGHT(U3022,6),2)</f>
        <v>11</v>
      </c>
      <c r="U3022" s="1" t="s">
        <v>423</v>
      </c>
      <c r="V3022" s="1" t="s">
        <v>32</v>
      </c>
      <c r="W3022" s="1" t="s">
        <v>25</v>
      </c>
      <c r="X3022" s="1" t="s">
        <v>5573</v>
      </c>
    </row>
    <row r="3023" customFormat="false" ht="12.75" hidden="false" customHeight="false" outlineLevel="0" collapsed="false">
      <c r="B3023" s="1" t="s">
        <v>22</v>
      </c>
      <c r="C3023" s="1" t="n">
        <v>1753</v>
      </c>
      <c r="D3023" s="1" t="s">
        <v>2343</v>
      </c>
      <c r="F3023" s="1" t="s">
        <v>5573</v>
      </c>
      <c r="G3023" s="1" t="s">
        <v>25</v>
      </c>
      <c r="H3023" s="1" t="s">
        <v>5605</v>
      </c>
      <c r="K3023" s="1" t="s">
        <v>5606</v>
      </c>
      <c r="L3023" s="1" t="n">
        <v>42264</v>
      </c>
      <c r="Q3023" s="1" t="s">
        <v>4976</v>
      </c>
      <c r="S3023" s="1" t="str">
        <f aca="false">LEFT(RIGHT(U3023,6),2)</f>
        <v>11</v>
      </c>
      <c r="U3023" s="1" t="s">
        <v>423</v>
      </c>
      <c r="V3023" s="1" t="s">
        <v>32</v>
      </c>
      <c r="W3023" s="1" t="s">
        <v>25</v>
      </c>
      <c r="X3023" s="1" t="s">
        <v>5573</v>
      </c>
    </row>
    <row r="3024" customFormat="false" ht="12.75" hidden="false" customHeight="false" outlineLevel="0" collapsed="false">
      <c r="B3024" s="1" t="s">
        <v>22</v>
      </c>
      <c r="C3024" s="1" t="n">
        <v>1753</v>
      </c>
      <c r="D3024" s="1" t="s">
        <v>2343</v>
      </c>
      <c r="F3024" s="1" t="s">
        <v>5573</v>
      </c>
      <c r="G3024" s="1" t="s">
        <v>25</v>
      </c>
      <c r="H3024" s="1" t="s">
        <v>5607</v>
      </c>
      <c r="K3024" s="1" t="s">
        <v>5608</v>
      </c>
      <c r="L3024" s="1" t="n">
        <v>42960</v>
      </c>
      <c r="Q3024" s="1" t="s">
        <v>4976</v>
      </c>
      <c r="S3024" s="1" t="str">
        <f aca="false">LEFT(RIGHT(U3024,6),2)</f>
        <v>11</v>
      </c>
      <c r="U3024" s="1" t="s">
        <v>423</v>
      </c>
      <c r="V3024" s="1" t="s">
        <v>32</v>
      </c>
      <c r="W3024" s="1" t="s">
        <v>25</v>
      </c>
      <c r="X3024" s="1" t="s">
        <v>5573</v>
      </c>
    </row>
    <row r="3025" customFormat="false" ht="12.75" hidden="false" customHeight="false" outlineLevel="0" collapsed="false">
      <c r="B3025" s="1" t="s">
        <v>22</v>
      </c>
      <c r="C3025" s="1" t="n">
        <v>1753</v>
      </c>
      <c r="D3025" s="1" t="s">
        <v>2343</v>
      </c>
      <c r="F3025" s="1" t="s">
        <v>5573</v>
      </c>
      <c r="G3025" s="1" t="s">
        <v>25</v>
      </c>
      <c r="H3025" s="1" t="s">
        <v>5609</v>
      </c>
      <c r="K3025" s="1" t="s">
        <v>5610</v>
      </c>
      <c r="L3025" s="1" t="n">
        <v>360</v>
      </c>
      <c r="Q3025" s="1" t="s">
        <v>4976</v>
      </c>
      <c r="S3025" s="1" t="str">
        <f aca="false">LEFT(RIGHT(U3025,6),2)</f>
        <v>11</v>
      </c>
      <c r="U3025" s="1" t="s">
        <v>423</v>
      </c>
      <c r="V3025" s="1" t="s">
        <v>32</v>
      </c>
      <c r="W3025" s="1" t="s">
        <v>25</v>
      </c>
      <c r="X3025" s="1" t="s">
        <v>5573</v>
      </c>
    </row>
    <row r="3026" customFormat="false" ht="12.75" hidden="false" customHeight="false" outlineLevel="0" collapsed="false">
      <c r="B3026" s="1" t="s">
        <v>22</v>
      </c>
      <c r="C3026" s="1" t="n">
        <v>1753</v>
      </c>
      <c r="D3026" s="1" t="s">
        <v>2343</v>
      </c>
      <c r="F3026" s="1" t="s">
        <v>5573</v>
      </c>
      <c r="G3026" s="1" t="s">
        <v>25</v>
      </c>
      <c r="H3026" s="1" t="s">
        <v>5611</v>
      </c>
      <c r="K3026" s="1" t="s">
        <v>5612</v>
      </c>
      <c r="L3026" s="1" t="n">
        <v>1780</v>
      </c>
      <c r="Q3026" s="1" t="s">
        <v>4976</v>
      </c>
      <c r="S3026" s="1" t="str">
        <f aca="false">LEFT(RIGHT(U3026,6),2)</f>
        <v>11</v>
      </c>
      <c r="U3026" s="1" t="s">
        <v>423</v>
      </c>
      <c r="V3026" s="1" t="s">
        <v>32</v>
      </c>
      <c r="W3026" s="1" t="s">
        <v>25</v>
      </c>
      <c r="X3026" s="1" t="s">
        <v>5573</v>
      </c>
    </row>
    <row r="3027" customFormat="false" ht="12.75" hidden="false" customHeight="false" outlineLevel="0" collapsed="false">
      <c r="B3027" s="1" t="s">
        <v>22</v>
      </c>
      <c r="C3027" s="1" t="n">
        <v>1753</v>
      </c>
      <c r="D3027" s="1" t="s">
        <v>2343</v>
      </c>
      <c r="F3027" s="1" t="s">
        <v>5573</v>
      </c>
      <c r="G3027" s="1" t="s">
        <v>25</v>
      </c>
      <c r="H3027" s="1" t="s">
        <v>5613</v>
      </c>
      <c r="K3027" s="1" t="s">
        <v>5614</v>
      </c>
      <c r="L3027" s="1" t="n">
        <v>2400</v>
      </c>
      <c r="Q3027" s="1" t="s">
        <v>4976</v>
      </c>
      <c r="S3027" s="1" t="str">
        <f aca="false">LEFT(RIGHT(U3027,6),2)</f>
        <v>11</v>
      </c>
      <c r="U3027" s="1" t="s">
        <v>423</v>
      </c>
      <c r="V3027" s="1" t="s">
        <v>32</v>
      </c>
      <c r="W3027" s="1" t="s">
        <v>25</v>
      </c>
      <c r="X3027" s="1" t="s">
        <v>5573</v>
      </c>
    </row>
    <row r="3028" customFormat="false" ht="12.75" hidden="false" customHeight="false" outlineLevel="0" collapsed="false">
      <c r="B3028" s="1" t="s">
        <v>22</v>
      </c>
      <c r="C3028" s="1" t="n">
        <v>1753</v>
      </c>
      <c r="D3028" s="1" t="s">
        <v>2343</v>
      </c>
      <c r="F3028" s="1" t="s">
        <v>5573</v>
      </c>
      <c r="G3028" s="1" t="s">
        <v>25</v>
      </c>
      <c r="H3028" s="1" t="s">
        <v>1714</v>
      </c>
      <c r="K3028" s="1" t="s">
        <v>5615</v>
      </c>
      <c r="L3028" s="1" t="n">
        <v>8188</v>
      </c>
      <c r="Q3028" s="1" t="s">
        <v>4976</v>
      </c>
      <c r="S3028" s="1" t="str">
        <f aca="false">LEFT(RIGHT(U3028,6),2)</f>
        <v>11</v>
      </c>
      <c r="U3028" s="1" t="s">
        <v>423</v>
      </c>
      <c r="V3028" s="1" t="s">
        <v>32</v>
      </c>
      <c r="W3028" s="1" t="s">
        <v>25</v>
      </c>
      <c r="X3028" s="1" t="s">
        <v>5573</v>
      </c>
    </row>
    <row r="3029" customFormat="false" ht="12.75" hidden="false" customHeight="false" outlineLevel="0" collapsed="false">
      <c r="B3029" s="1" t="s">
        <v>22</v>
      </c>
      <c r="C3029" s="1" t="n">
        <v>1753</v>
      </c>
      <c r="D3029" s="1" t="s">
        <v>2343</v>
      </c>
      <c r="F3029" s="1" t="s">
        <v>5573</v>
      </c>
      <c r="G3029" s="1" t="s">
        <v>25</v>
      </c>
      <c r="H3029" s="1" t="s">
        <v>5616</v>
      </c>
      <c r="K3029" s="1" t="s">
        <v>5617</v>
      </c>
      <c r="L3029" s="1" t="n">
        <v>120</v>
      </c>
      <c r="Q3029" s="1" t="s">
        <v>4976</v>
      </c>
      <c r="S3029" s="1" t="str">
        <f aca="false">LEFT(RIGHT(U3029,6),2)</f>
        <v>11</v>
      </c>
      <c r="U3029" s="1" t="s">
        <v>423</v>
      </c>
      <c r="V3029" s="1" t="s">
        <v>32</v>
      </c>
      <c r="W3029" s="1" t="s">
        <v>25</v>
      </c>
      <c r="X3029" s="1" t="s">
        <v>5573</v>
      </c>
    </row>
    <row r="3030" customFormat="false" ht="12.75" hidden="false" customHeight="false" outlineLevel="0" collapsed="false">
      <c r="B3030" s="1" t="s">
        <v>22</v>
      </c>
      <c r="C3030" s="1" t="n">
        <v>1753</v>
      </c>
      <c r="D3030" s="1" t="s">
        <v>2343</v>
      </c>
      <c r="F3030" s="1" t="s">
        <v>5573</v>
      </c>
      <c r="G3030" s="1" t="s">
        <v>25</v>
      </c>
      <c r="H3030" s="1" t="s">
        <v>5618</v>
      </c>
      <c r="K3030" s="1" t="s">
        <v>5619</v>
      </c>
      <c r="L3030" s="1" t="n">
        <v>30000</v>
      </c>
      <c r="Q3030" s="1" t="s">
        <v>4976</v>
      </c>
      <c r="S3030" s="1" t="str">
        <f aca="false">LEFT(RIGHT(U3030,6),2)</f>
        <v>11</v>
      </c>
      <c r="U3030" s="1" t="s">
        <v>423</v>
      </c>
      <c r="V3030" s="1" t="s">
        <v>32</v>
      </c>
      <c r="W3030" s="1" t="s">
        <v>25</v>
      </c>
      <c r="X3030" s="1" t="s">
        <v>5573</v>
      </c>
    </row>
    <row r="3031" customFormat="false" ht="12.75" hidden="false" customHeight="false" outlineLevel="0" collapsed="false">
      <c r="B3031" s="1" t="s">
        <v>22</v>
      </c>
      <c r="C3031" s="1" t="n">
        <v>1753</v>
      </c>
      <c r="D3031" s="1" t="s">
        <v>2343</v>
      </c>
      <c r="F3031" s="1" t="s">
        <v>32</v>
      </c>
      <c r="G3031" s="1" t="s">
        <v>32</v>
      </c>
      <c r="H3031" s="1" t="s">
        <v>5620</v>
      </c>
      <c r="K3031" s="1" t="s">
        <v>5621</v>
      </c>
      <c r="L3031" s="1" t="n">
        <v>134186</v>
      </c>
      <c r="Q3031" s="1" t="s">
        <v>4976</v>
      </c>
      <c r="S3031" s="1" t="str">
        <f aca="false">LEFT(RIGHT(U3031,6),2)</f>
        <v>12</v>
      </c>
      <c r="U3031" s="1" t="s">
        <v>471</v>
      </c>
      <c r="V3031" s="1" t="s">
        <v>32</v>
      </c>
      <c r="W3031" s="1" t="s">
        <v>32</v>
      </c>
      <c r="X3031" s="1" t="s">
        <v>32</v>
      </c>
    </row>
    <row r="3032" customFormat="false" ht="12.75" hidden="false" customHeight="false" outlineLevel="0" collapsed="false">
      <c r="B3032" s="1" t="s">
        <v>22</v>
      </c>
      <c r="C3032" s="1" t="n">
        <v>1753</v>
      </c>
      <c r="D3032" s="1" t="s">
        <v>2343</v>
      </c>
      <c r="F3032" s="1" t="s">
        <v>32</v>
      </c>
      <c r="G3032" s="1" t="s">
        <v>32</v>
      </c>
      <c r="H3032" s="1" t="s">
        <v>5622</v>
      </c>
      <c r="K3032" s="1" t="s">
        <v>5623</v>
      </c>
      <c r="L3032" s="1" t="n">
        <v>737700</v>
      </c>
      <c r="Q3032" s="1" t="s">
        <v>4976</v>
      </c>
      <c r="S3032" s="1" t="str">
        <f aca="false">LEFT(RIGHT(U3032,6),2)</f>
        <v>12</v>
      </c>
      <c r="U3032" s="1" t="s">
        <v>471</v>
      </c>
      <c r="V3032" s="1" t="s">
        <v>32</v>
      </c>
      <c r="W3032" s="1" t="s">
        <v>32</v>
      </c>
      <c r="X3032" s="1" t="s">
        <v>32</v>
      </c>
    </row>
    <row r="3033" customFormat="false" ht="12.75" hidden="false" customHeight="false" outlineLevel="0" collapsed="false">
      <c r="B3033" s="1" t="s">
        <v>22</v>
      </c>
      <c r="C3033" s="1" t="n">
        <v>1753</v>
      </c>
      <c r="D3033" s="1" t="s">
        <v>2343</v>
      </c>
      <c r="F3033" s="1" t="s">
        <v>32</v>
      </c>
      <c r="G3033" s="1" t="s">
        <v>32</v>
      </c>
      <c r="H3033" s="1" t="s">
        <v>5624</v>
      </c>
      <c r="K3033" s="1" t="s">
        <v>5625</v>
      </c>
      <c r="L3033" s="1" t="n">
        <v>6886</v>
      </c>
      <c r="Q3033" s="1" t="s">
        <v>4976</v>
      </c>
      <c r="S3033" s="1" t="str">
        <f aca="false">LEFT(RIGHT(U3033,6),2)</f>
        <v>12</v>
      </c>
      <c r="U3033" s="1" t="s">
        <v>471</v>
      </c>
      <c r="V3033" s="1" t="s">
        <v>32</v>
      </c>
      <c r="W3033" s="1" t="s">
        <v>32</v>
      </c>
      <c r="X3033" s="1" t="s">
        <v>32</v>
      </c>
    </row>
    <row r="3034" customFormat="false" ht="12.75" hidden="false" customHeight="false" outlineLevel="0" collapsed="false">
      <c r="B3034" s="1" t="s">
        <v>22</v>
      </c>
      <c r="C3034" s="1" t="n">
        <v>1753</v>
      </c>
      <c r="D3034" s="1" t="s">
        <v>2343</v>
      </c>
      <c r="F3034" s="1" t="s">
        <v>32</v>
      </c>
      <c r="G3034" s="1" t="s">
        <v>32</v>
      </c>
      <c r="H3034" s="1" t="s">
        <v>5626</v>
      </c>
      <c r="K3034" s="1" t="s">
        <v>5627</v>
      </c>
      <c r="L3034" s="1" t="n">
        <v>12975</v>
      </c>
      <c r="Q3034" s="1" t="s">
        <v>4976</v>
      </c>
      <c r="S3034" s="1" t="str">
        <f aca="false">LEFT(RIGHT(U3034,6),2)</f>
        <v>12</v>
      </c>
      <c r="U3034" s="1" t="s">
        <v>471</v>
      </c>
      <c r="V3034" s="1" t="s">
        <v>32</v>
      </c>
      <c r="W3034" s="1" t="s">
        <v>32</v>
      </c>
      <c r="X3034" s="1" t="s">
        <v>32</v>
      </c>
    </row>
    <row r="3035" customFormat="false" ht="12.75" hidden="false" customHeight="false" outlineLevel="0" collapsed="false">
      <c r="B3035" s="1" t="s">
        <v>22</v>
      </c>
      <c r="C3035" s="1" t="n">
        <v>1753</v>
      </c>
      <c r="D3035" s="1" t="s">
        <v>2343</v>
      </c>
      <c r="F3035" s="1" t="s">
        <v>32</v>
      </c>
      <c r="G3035" s="1" t="s">
        <v>32</v>
      </c>
      <c r="H3035" s="1" t="s">
        <v>5628</v>
      </c>
      <c r="K3035" s="1" t="s">
        <v>5629</v>
      </c>
      <c r="L3035" s="1" t="n">
        <v>684</v>
      </c>
      <c r="Q3035" s="1" t="s">
        <v>4976</v>
      </c>
      <c r="S3035" s="1" t="str">
        <f aca="false">LEFT(RIGHT(U3035,6),2)</f>
        <v>12</v>
      </c>
      <c r="U3035" s="1" t="s">
        <v>471</v>
      </c>
      <c r="V3035" s="1" t="s">
        <v>32</v>
      </c>
      <c r="W3035" s="1" t="s">
        <v>32</v>
      </c>
      <c r="X3035" s="1" t="s">
        <v>32</v>
      </c>
    </row>
    <row r="3036" customFormat="false" ht="12.75" hidden="false" customHeight="false" outlineLevel="0" collapsed="false">
      <c r="B3036" s="1" t="s">
        <v>22</v>
      </c>
      <c r="C3036" s="1" t="n">
        <v>1753</v>
      </c>
      <c r="D3036" s="1" t="s">
        <v>2343</v>
      </c>
      <c r="F3036" s="1" t="s">
        <v>32</v>
      </c>
      <c r="G3036" s="1" t="s">
        <v>32</v>
      </c>
      <c r="H3036" s="1" t="s">
        <v>5630</v>
      </c>
      <c r="K3036" s="1" t="s">
        <v>5631</v>
      </c>
      <c r="L3036" s="1" t="n">
        <v>5375</v>
      </c>
      <c r="Q3036" s="1" t="s">
        <v>4976</v>
      </c>
      <c r="S3036" s="1" t="str">
        <f aca="false">LEFT(RIGHT(U3036,6),2)</f>
        <v>12</v>
      </c>
      <c r="U3036" s="1" t="s">
        <v>471</v>
      </c>
      <c r="V3036" s="1" t="s">
        <v>32</v>
      </c>
      <c r="W3036" s="1" t="s">
        <v>32</v>
      </c>
      <c r="X3036" s="1" t="s">
        <v>32</v>
      </c>
    </row>
    <row r="3037" customFormat="false" ht="12.75" hidden="false" customHeight="false" outlineLevel="0" collapsed="false">
      <c r="B3037" s="1" t="s">
        <v>22</v>
      </c>
      <c r="C3037" s="1" t="n">
        <v>1753</v>
      </c>
      <c r="D3037" s="1" t="s">
        <v>2343</v>
      </c>
      <c r="F3037" s="1" t="s">
        <v>32</v>
      </c>
      <c r="G3037" s="1" t="s">
        <v>32</v>
      </c>
      <c r="H3037" s="1" t="s">
        <v>5632</v>
      </c>
      <c r="K3037" s="1" t="s">
        <v>5633</v>
      </c>
      <c r="L3037" s="1" t="n">
        <v>679</v>
      </c>
      <c r="Q3037" s="1" t="s">
        <v>4976</v>
      </c>
      <c r="S3037" s="1" t="str">
        <f aca="false">LEFT(RIGHT(U3037,6),2)</f>
        <v>12</v>
      </c>
      <c r="U3037" s="1" t="s">
        <v>471</v>
      </c>
      <c r="V3037" s="1" t="s">
        <v>32</v>
      </c>
      <c r="W3037" s="1" t="s">
        <v>32</v>
      </c>
      <c r="X3037" s="1" t="s">
        <v>32</v>
      </c>
    </row>
    <row r="3038" customFormat="false" ht="12.75" hidden="false" customHeight="false" outlineLevel="0" collapsed="false">
      <c r="B3038" s="1" t="s">
        <v>22</v>
      </c>
      <c r="C3038" s="1" t="n">
        <v>1753</v>
      </c>
      <c r="D3038" s="1" t="s">
        <v>2343</v>
      </c>
      <c r="F3038" s="1" t="s">
        <v>32</v>
      </c>
      <c r="G3038" s="1" t="s">
        <v>32</v>
      </c>
      <c r="H3038" s="1" t="s">
        <v>5634</v>
      </c>
      <c r="K3038" s="1" t="s">
        <v>5635</v>
      </c>
      <c r="L3038" s="1" t="n">
        <v>90050</v>
      </c>
      <c r="Q3038" s="1" t="s">
        <v>4976</v>
      </c>
      <c r="S3038" s="1" t="str">
        <f aca="false">LEFT(RIGHT(U3038,6),2)</f>
        <v>12</v>
      </c>
      <c r="U3038" s="1" t="s">
        <v>471</v>
      </c>
      <c r="V3038" s="1" t="s">
        <v>32</v>
      </c>
      <c r="W3038" s="1" t="s">
        <v>32</v>
      </c>
      <c r="X3038" s="1" t="s">
        <v>32</v>
      </c>
    </row>
    <row r="3039" customFormat="false" ht="12.75" hidden="false" customHeight="false" outlineLevel="0" collapsed="false">
      <c r="B3039" s="1" t="s">
        <v>22</v>
      </c>
      <c r="C3039" s="1" t="n">
        <v>1753</v>
      </c>
      <c r="D3039" s="1" t="s">
        <v>2343</v>
      </c>
      <c r="F3039" s="1" t="s">
        <v>32</v>
      </c>
      <c r="G3039" s="1" t="s">
        <v>32</v>
      </c>
      <c r="H3039" s="1" t="s">
        <v>5636</v>
      </c>
      <c r="K3039" s="1" t="s">
        <v>5637</v>
      </c>
      <c r="L3039" s="1" t="n">
        <v>1200</v>
      </c>
      <c r="Q3039" s="1" t="s">
        <v>4976</v>
      </c>
      <c r="S3039" s="1" t="str">
        <f aca="false">LEFT(RIGHT(U3039,6),2)</f>
        <v>12</v>
      </c>
      <c r="U3039" s="1" t="s">
        <v>471</v>
      </c>
      <c r="V3039" s="1" t="s">
        <v>32</v>
      </c>
      <c r="W3039" s="1" t="s">
        <v>32</v>
      </c>
      <c r="X3039" s="1" t="s">
        <v>32</v>
      </c>
    </row>
    <row r="3040" customFormat="false" ht="12.75" hidden="false" customHeight="false" outlineLevel="0" collapsed="false">
      <c r="B3040" s="1" t="s">
        <v>22</v>
      </c>
      <c r="C3040" s="1" t="n">
        <v>1753</v>
      </c>
      <c r="D3040" s="1" t="s">
        <v>2343</v>
      </c>
      <c r="F3040" s="1" t="s">
        <v>32</v>
      </c>
      <c r="G3040" s="1" t="s">
        <v>32</v>
      </c>
      <c r="H3040" s="1" t="s">
        <v>5638</v>
      </c>
      <c r="K3040" s="1" t="s">
        <v>5639</v>
      </c>
      <c r="L3040" s="1" t="n">
        <v>6990</v>
      </c>
      <c r="Q3040" s="1" t="s">
        <v>4976</v>
      </c>
      <c r="S3040" s="1" t="str">
        <f aca="false">LEFT(RIGHT(U3040,6),2)</f>
        <v>12</v>
      </c>
      <c r="U3040" s="1" t="s">
        <v>471</v>
      </c>
      <c r="V3040" s="1" t="s">
        <v>32</v>
      </c>
      <c r="W3040" s="1" t="s">
        <v>32</v>
      </c>
      <c r="X3040" s="1" t="s">
        <v>32</v>
      </c>
    </row>
    <row r="3041" customFormat="false" ht="12.75" hidden="false" customHeight="false" outlineLevel="0" collapsed="false">
      <c r="B3041" s="1" t="s">
        <v>22</v>
      </c>
      <c r="C3041" s="1" t="n">
        <v>1753</v>
      </c>
      <c r="D3041" s="1" t="s">
        <v>2343</v>
      </c>
      <c r="F3041" s="1" t="s">
        <v>32</v>
      </c>
      <c r="G3041" s="1" t="s">
        <v>32</v>
      </c>
      <c r="H3041" s="1" t="s">
        <v>5640</v>
      </c>
      <c r="K3041" s="1" t="s">
        <v>5641</v>
      </c>
      <c r="L3041" s="1" t="n">
        <v>33178</v>
      </c>
      <c r="Q3041" s="1" t="s">
        <v>4976</v>
      </c>
      <c r="S3041" s="1" t="str">
        <f aca="false">LEFT(RIGHT(U3041,6),2)</f>
        <v>12</v>
      </c>
      <c r="U3041" s="1" t="s">
        <v>471</v>
      </c>
      <c r="V3041" s="1" t="s">
        <v>32</v>
      </c>
      <c r="W3041" s="1" t="s">
        <v>32</v>
      </c>
      <c r="X3041" s="1" t="s">
        <v>32</v>
      </c>
    </row>
    <row r="3042" customFormat="false" ht="12.75" hidden="false" customHeight="false" outlineLevel="0" collapsed="false">
      <c r="B3042" s="1" t="s">
        <v>22</v>
      </c>
      <c r="C3042" s="1" t="n">
        <v>1753</v>
      </c>
      <c r="D3042" s="1" t="s">
        <v>2343</v>
      </c>
      <c r="F3042" s="1" t="s">
        <v>32</v>
      </c>
      <c r="G3042" s="1" t="s">
        <v>32</v>
      </c>
      <c r="H3042" s="1" t="s">
        <v>5642</v>
      </c>
      <c r="K3042" s="1" t="s">
        <v>5643</v>
      </c>
      <c r="L3042" s="1" t="n">
        <v>133</v>
      </c>
      <c r="Q3042" s="1" t="s">
        <v>4976</v>
      </c>
      <c r="S3042" s="1" t="str">
        <f aca="false">LEFT(RIGHT(U3042,6),2)</f>
        <v>12</v>
      </c>
      <c r="U3042" s="1" t="s">
        <v>471</v>
      </c>
      <c r="V3042" s="1" t="s">
        <v>32</v>
      </c>
      <c r="W3042" s="1" t="s">
        <v>32</v>
      </c>
      <c r="X3042" s="1" t="s">
        <v>32</v>
      </c>
    </row>
    <row r="3043" customFormat="false" ht="12.75" hidden="false" customHeight="false" outlineLevel="0" collapsed="false">
      <c r="B3043" s="1" t="s">
        <v>22</v>
      </c>
      <c r="C3043" s="1" t="n">
        <v>1753</v>
      </c>
      <c r="D3043" s="1" t="s">
        <v>2343</v>
      </c>
      <c r="F3043" s="1" t="s">
        <v>32</v>
      </c>
      <c r="G3043" s="1" t="s">
        <v>32</v>
      </c>
      <c r="H3043" s="1" t="s">
        <v>5644</v>
      </c>
      <c r="K3043" s="1" t="s">
        <v>5645</v>
      </c>
      <c r="L3043" s="1" t="n">
        <v>1060</v>
      </c>
      <c r="Q3043" s="1" t="s">
        <v>4976</v>
      </c>
      <c r="S3043" s="1" t="str">
        <f aca="false">LEFT(RIGHT(U3043,6),2)</f>
        <v>12</v>
      </c>
      <c r="U3043" s="1" t="s">
        <v>471</v>
      </c>
      <c r="V3043" s="1" t="s">
        <v>32</v>
      </c>
      <c r="W3043" s="1" t="s">
        <v>32</v>
      </c>
      <c r="X3043" s="1" t="s">
        <v>32</v>
      </c>
    </row>
    <row r="3044" customFormat="false" ht="12.75" hidden="false" customHeight="false" outlineLevel="0" collapsed="false">
      <c r="B3044" s="1" t="s">
        <v>22</v>
      </c>
      <c r="C3044" s="1" t="n">
        <v>1753</v>
      </c>
      <c r="D3044" s="1" t="s">
        <v>2343</v>
      </c>
      <c r="F3044" s="1" t="s">
        <v>32</v>
      </c>
      <c r="G3044" s="1" t="s">
        <v>32</v>
      </c>
      <c r="H3044" s="1" t="s">
        <v>5646</v>
      </c>
      <c r="K3044" s="1" t="s">
        <v>5647</v>
      </c>
      <c r="L3044" s="1" t="n">
        <v>2099</v>
      </c>
      <c r="Q3044" s="1" t="s">
        <v>4976</v>
      </c>
      <c r="S3044" s="1" t="str">
        <f aca="false">LEFT(RIGHT(U3044,6),2)</f>
        <v>12</v>
      </c>
      <c r="U3044" s="1" t="s">
        <v>471</v>
      </c>
      <c r="V3044" s="1" t="s">
        <v>32</v>
      </c>
      <c r="W3044" s="1" t="s">
        <v>32</v>
      </c>
      <c r="X3044" s="1" t="s">
        <v>32</v>
      </c>
    </row>
    <row r="3045" customFormat="false" ht="12.75" hidden="false" customHeight="false" outlineLevel="0" collapsed="false">
      <c r="B3045" s="1" t="s">
        <v>22</v>
      </c>
      <c r="C3045" s="1" t="n">
        <v>1753</v>
      </c>
      <c r="D3045" s="1" t="s">
        <v>2343</v>
      </c>
      <c r="F3045" s="1" t="s">
        <v>32</v>
      </c>
      <c r="G3045" s="1" t="s">
        <v>32</v>
      </c>
      <c r="H3045" s="1" t="s">
        <v>5648</v>
      </c>
      <c r="K3045" s="1" t="s">
        <v>5649</v>
      </c>
      <c r="L3045" s="1" t="n">
        <v>94</v>
      </c>
      <c r="Q3045" s="1" t="s">
        <v>4976</v>
      </c>
      <c r="S3045" s="1" t="str">
        <f aca="false">LEFT(RIGHT(U3045,6),2)</f>
        <v>12</v>
      </c>
      <c r="U3045" s="1" t="s">
        <v>471</v>
      </c>
      <c r="V3045" s="1" t="s">
        <v>32</v>
      </c>
      <c r="W3045" s="1" t="s">
        <v>32</v>
      </c>
      <c r="X3045" s="1" t="s">
        <v>32</v>
      </c>
    </row>
    <row r="3046" customFormat="false" ht="12.75" hidden="false" customHeight="false" outlineLevel="0" collapsed="false">
      <c r="B3046" s="1" t="s">
        <v>22</v>
      </c>
      <c r="C3046" s="1" t="n">
        <v>1753</v>
      </c>
      <c r="D3046" s="1" t="s">
        <v>2343</v>
      </c>
      <c r="F3046" s="1" t="s">
        <v>32</v>
      </c>
      <c r="G3046" s="1" t="s">
        <v>32</v>
      </c>
      <c r="H3046" s="1" t="s">
        <v>5650</v>
      </c>
      <c r="K3046" s="1" t="s">
        <v>5651</v>
      </c>
      <c r="L3046" s="1" t="n">
        <v>2109</v>
      </c>
      <c r="Q3046" s="1" t="s">
        <v>4976</v>
      </c>
      <c r="S3046" s="1" t="str">
        <f aca="false">LEFT(RIGHT(U3046,6),2)</f>
        <v>12</v>
      </c>
      <c r="U3046" s="1" t="s">
        <v>471</v>
      </c>
      <c r="V3046" s="1" t="s">
        <v>32</v>
      </c>
      <c r="W3046" s="1" t="s">
        <v>32</v>
      </c>
      <c r="X3046" s="1" t="s">
        <v>32</v>
      </c>
    </row>
    <row r="3047" customFormat="false" ht="12.75" hidden="false" customHeight="false" outlineLevel="0" collapsed="false">
      <c r="B3047" s="1" t="s">
        <v>22</v>
      </c>
      <c r="C3047" s="1" t="n">
        <v>1753</v>
      </c>
      <c r="D3047" s="1" t="s">
        <v>2343</v>
      </c>
      <c r="F3047" s="1" t="s">
        <v>32</v>
      </c>
      <c r="G3047" s="1" t="s">
        <v>32</v>
      </c>
      <c r="H3047" s="1" t="s">
        <v>5652</v>
      </c>
      <c r="K3047" s="1" t="s">
        <v>5653</v>
      </c>
      <c r="L3047" s="1" t="n">
        <v>452</v>
      </c>
      <c r="Q3047" s="1" t="s">
        <v>4976</v>
      </c>
      <c r="S3047" s="1" t="str">
        <f aca="false">LEFT(RIGHT(U3047,6),2)</f>
        <v>12</v>
      </c>
      <c r="U3047" s="1" t="s">
        <v>471</v>
      </c>
      <c r="V3047" s="1" t="s">
        <v>32</v>
      </c>
      <c r="W3047" s="1" t="s">
        <v>32</v>
      </c>
      <c r="X3047" s="1" t="s">
        <v>32</v>
      </c>
    </row>
    <row r="3048" customFormat="false" ht="12.75" hidden="false" customHeight="false" outlineLevel="0" collapsed="false">
      <c r="B3048" s="1" t="s">
        <v>22</v>
      </c>
      <c r="C3048" s="1" t="n">
        <v>1753</v>
      </c>
      <c r="D3048" s="1" t="s">
        <v>2343</v>
      </c>
      <c r="F3048" s="1" t="s">
        <v>32</v>
      </c>
      <c r="G3048" s="1" t="s">
        <v>32</v>
      </c>
      <c r="H3048" s="1" t="s">
        <v>26</v>
      </c>
      <c r="K3048" s="1" t="s">
        <v>5654</v>
      </c>
      <c r="L3048" s="1" t="n">
        <v>479974</v>
      </c>
      <c r="Q3048" s="1" t="s">
        <v>4976</v>
      </c>
      <c r="S3048" s="1" t="str">
        <f aca="false">LEFT(RIGHT(U3048,6),2)</f>
        <v>12</v>
      </c>
      <c r="U3048" s="1" t="s">
        <v>471</v>
      </c>
      <c r="V3048" s="1" t="s">
        <v>32</v>
      </c>
      <c r="W3048" s="1" t="s">
        <v>32</v>
      </c>
      <c r="X3048" s="1" t="s">
        <v>32</v>
      </c>
    </row>
    <row r="3049" customFormat="false" ht="12.75" hidden="false" customHeight="false" outlineLevel="0" collapsed="false">
      <c r="B3049" s="1" t="s">
        <v>22</v>
      </c>
      <c r="C3049" s="1" t="n">
        <v>1753</v>
      </c>
      <c r="D3049" s="1" t="s">
        <v>2343</v>
      </c>
      <c r="F3049" s="1" t="s">
        <v>32</v>
      </c>
      <c r="G3049" s="1" t="s">
        <v>32</v>
      </c>
      <c r="H3049" s="1" t="s">
        <v>5464</v>
      </c>
      <c r="K3049" s="1" t="s">
        <v>5655</v>
      </c>
      <c r="L3049" s="1" t="n">
        <v>696750</v>
      </c>
      <c r="Q3049" s="1" t="s">
        <v>4976</v>
      </c>
      <c r="S3049" s="1" t="str">
        <f aca="false">LEFT(RIGHT(U3049,6),2)</f>
        <v>12</v>
      </c>
      <c r="U3049" s="1" t="s">
        <v>471</v>
      </c>
      <c r="V3049" s="1" t="s">
        <v>32</v>
      </c>
      <c r="W3049" s="1" t="s">
        <v>32</v>
      </c>
      <c r="X3049" s="1" t="s">
        <v>32</v>
      </c>
    </row>
    <row r="3050" customFormat="false" ht="12.75" hidden="false" customHeight="false" outlineLevel="0" collapsed="false">
      <c r="B3050" s="1" t="s">
        <v>22</v>
      </c>
      <c r="C3050" s="1" t="n">
        <v>1753</v>
      </c>
      <c r="D3050" s="1" t="s">
        <v>2343</v>
      </c>
      <c r="F3050" s="1" t="s">
        <v>32</v>
      </c>
      <c r="G3050" s="1" t="s">
        <v>32</v>
      </c>
      <c r="H3050" s="1" t="s">
        <v>5656</v>
      </c>
      <c r="K3050" s="1" t="s">
        <v>5657</v>
      </c>
      <c r="L3050" s="1" t="s">
        <v>5658</v>
      </c>
      <c r="Q3050" s="1" t="s">
        <v>4976</v>
      </c>
      <c r="S3050" s="1" t="str">
        <f aca="false">LEFT(RIGHT(U3050,6),2)</f>
        <v>12</v>
      </c>
      <c r="U3050" s="1" t="s">
        <v>471</v>
      </c>
      <c r="V3050" s="1" t="s">
        <v>32</v>
      </c>
      <c r="W3050" s="1" t="s">
        <v>32</v>
      </c>
      <c r="X3050" s="1" t="s">
        <v>32</v>
      </c>
    </row>
    <row r="3051" customFormat="false" ht="12.75" hidden="false" customHeight="false" outlineLevel="0" collapsed="false">
      <c r="B3051" s="1" t="s">
        <v>22</v>
      </c>
      <c r="C3051" s="1" t="n">
        <v>1753</v>
      </c>
      <c r="D3051" s="1" t="s">
        <v>2343</v>
      </c>
      <c r="F3051" s="1" t="s">
        <v>32</v>
      </c>
      <c r="G3051" s="1" t="s">
        <v>32</v>
      </c>
      <c r="H3051" s="1" t="s">
        <v>765</v>
      </c>
      <c r="K3051" s="1" t="s">
        <v>5659</v>
      </c>
      <c r="L3051" s="1" t="n">
        <v>42843</v>
      </c>
      <c r="Q3051" s="1" t="s">
        <v>4976</v>
      </c>
      <c r="S3051" s="1" t="str">
        <f aca="false">LEFT(RIGHT(U3051,6),2)</f>
        <v>12</v>
      </c>
      <c r="U3051" s="1" t="s">
        <v>471</v>
      </c>
      <c r="V3051" s="1" t="s">
        <v>32</v>
      </c>
      <c r="W3051" s="1" t="s">
        <v>32</v>
      </c>
      <c r="X3051" s="1" t="s">
        <v>32</v>
      </c>
    </row>
    <row r="3052" customFormat="false" ht="12.75" hidden="false" customHeight="false" outlineLevel="0" collapsed="false">
      <c r="B3052" s="1" t="s">
        <v>22</v>
      </c>
      <c r="C3052" s="1" t="n">
        <v>1753</v>
      </c>
      <c r="D3052" s="1" t="s">
        <v>2343</v>
      </c>
      <c r="F3052" s="1" t="s">
        <v>32</v>
      </c>
      <c r="G3052" s="1" t="s">
        <v>32</v>
      </c>
      <c r="H3052" s="1" t="s">
        <v>287</v>
      </c>
      <c r="K3052" s="1" t="s">
        <v>5660</v>
      </c>
      <c r="L3052" s="1" t="n">
        <v>187286</v>
      </c>
      <c r="Q3052" s="1" t="s">
        <v>4976</v>
      </c>
      <c r="S3052" s="1" t="str">
        <f aca="false">LEFT(RIGHT(U3052,6),2)</f>
        <v>12</v>
      </c>
      <c r="U3052" s="1" t="s">
        <v>471</v>
      </c>
      <c r="V3052" s="1" t="s">
        <v>32</v>
      </c>
      <c r="W3052" s="1" t="s">
        <v>32</v>
      </c>
      <c r="X3052" s="1" t="s">
        <v>32</v>
      </c>
    </row>
    <row r="3053" customFormat="false" ht="12.75" hidden="false" customHeight="false" outlineLevel="0" collapsed="false">
      <c r="B3053" s="1" t="s">
        <v>22</v>
      </c>
      <c r="C3053" s="1" t="n">
        <v>1753</v>
      </c>
      <c r="D3053" s="1" t="s">
        <v>2343</v>
      </c>
      <c r="F3053" s="1" t="s">
        <v>32</v>
      </c>
      <c r="G3053" s="1" t="s">
        <v>32</v>
      </c>
      <c r="H3053" s="1" t="s">
        <v>5661</v>
      </c>
      <c r="K3053" s="1" t="s">
        <v>5662</v>
      </c>
      <c r="L3053" s="1" t="s">
        <v>5663</v>
      </c>
      <c r="Q3053" s="1" t="s">
        <v>4976</v>
      </c>
      <c r="S3053" s="1" t="str">
        <f aca="false">LEFT(RIGHT(U3053,6),2)</f>
        <v>12</v>
      </c>
      <c r="U3053" s="1" t="s">
        <v>471</v>
      </c>
      <c r="V3053" s="1" t="s">
        <v>32</v>
      </c>
      <c r="W3053" s="1" t="s">
        <v>32</v>
      </c>
      <c r="X3053" s="1" t="s">
        <v>32</v>
      </c>
    </row>
    <row r="3054" customFormat="false" ht="12.75" hidden="false" customHeight="false" outlineLevel="0" collapsed="false">
      <c r="B3054" s="1" t="s">
        <v>22</v>
      </c>
      <c r="C3054" s="1" t="n">
        <v>1753</v>
      </c>
      <c r="D3054" s="1" t="s">
        <v>2343</v>
      </c>
      <c r="F3054" s="1" t="s">
        <v>32</v>
      </c>
      <c r="G3054" s="1" t="s">
        <v>32</v>
      </c>
      <c r="H3054" s="1" t="s">
        <v>101</v>
      </c>
      <c r="K3054" s="1" t="s">
        <v>5664</v>
      </c>
      <c r="L3054" s="1" t="n">
        <v>31869</v>
      </c>
      <c r="Q3054" s="1" t="s">
        <v>4976</v>
      </c>
      <c r="S3054" s="1" t="str">
        <f aca="false">LEFT(RIGHT(U3054,6),2)</f>
        <v>12</v>
      </c>
      <c r="U3054" s="1" t="s">
        <v>471</v>
      </c>
      <c r="V3054" s="1" t="s">
        <v>32</v>
      </c>
      <c r="W3054" s="1" t="s">
        <v>32</v>
      </c>
      <c r="X3054" s="1" t="s">
        <v>32</v>
      </c>
    </row>
    <row r="3055" customFormat="false" ht="12.75" hidden="false" customHeight="false" outlineLevel="0" collapsed="false">
      <c r="B3055" s="1" t="s">
        <v>22</v>
      </c>
      <c r="C3055" s="1" t="n">
        <v>1753</v>
      </c>
      <c r="D3055" s="1" t="s">
        <v>2343</v>
      </c>
      <c r="F3055" s="1" t="s">
        <v>32</v>
      </c>
      <c r="G3055" s="1" t="s">
        <v>32</v>
      </c>
      <c r="H3055" s="1" t="s">
        <v>5665</v>
      </c>
      <c r="K3055" s="1" t="s">
        <v>5666</v>
      </c>
      <c r="L3055" s="1" t="n">
        <v>70</v>
      </c>
      <c r="Q3055" s="1" t="s">
        <v>4976</v>
      </c>
      <c r="S3055" s="1" t="str">
        <f aca="false">LEFT(RIGHT(U3055,6),2)</f>
        <v>12</v>
      </c>
      <c r="U3055" s="1" t="s">
        <v>471</v>
      </c>
      <c r="V3055" s="1" t="s">
        <v>32</v>
      </c>
      <c r="W3055" s="1" t="s">
        <v>32</v>
      </c>
      <c r="X3055" s="1" t="s">
        <v>32</v>
      </c>
    </row>
    <row r="3056" customFormat="false" ht="12.75" hidden="false" customHeight="false" outlineLevel="0" collapsed="false">
      <c r="B3056" s="1" t="s">
        <v>22</v>
      </c>
      <c r="C3056" s="1" t="n">
        <v>1753</v>
      </c>
      <c r="D3056" s="1" t="s">
        <v>2343</v>
      </c>
      <c r="F3056" s="1" t="s">
        <v>32</v>
      </c>
      <c r="G3056" s="1" t="s">
        <v>32</v>
      </c>
      <c r="H3056" s="1" t="s">
        <v>5667</v>
      </c>
      <c r="K3056" s="1" t="s">
        <v>5668</v>
      </c>
      <c r="L3056" s="1" t="n">
        <v>100</v>
      </c>
      <c r="Q3056" s="1" t="s">
        <v>4976</v>
      </c>
      <c r="S3056" s="1" t="str">
        <f aca="false">LEFT(RIGHT(U3056,6),2)</f>
        <v>12</v>
      </c>
      <c r="U3056" s="1" t="s">
        <v>471</v>
      </c>
      <c r="V3056" s="1" t="s">
        <v>32</v>
      </c>
      <c r="W3056" s="1" t="s">
        <v>32</v>
      </c>
      <c r="X3056" s="1" t="s">
        <v>32</v>
      </c>
    </row>
    <row r="3057" customFormat="false" ht="12.75" hidden="false" customHeight="false" outlineLevel="0" collapsed="false">
      <c r="B3057" s="1" t="s">
        <v>22</v>
      </c>
      <c r="C3057" s="1" t="n">
        <v>1753</v>
      </c>
      <c r="D3057" s="1" t="s">
        <v>2343</v>
      </c>
      <c r="F3057" s="1" t="s">
        <v>32</v>
      </c>
      <c r="G3057" s="1" t="s">
        <v>32</v>
      </c>
      <c r="H3057" s="1" t="s">
        <v>5669</v>
      </c>
      <c r="K3057" s="1" t="s">
        <v>5670</v>
      </c>
      <c r="L3057" s="1" t="s">
        <v>5671</v>
      </c>
      <c r="Q3057" s="1" t="s">
        <v>4976</v>
      </c>
      <c r="S3057" s="1" t="str">
        <f aca="false">LEFT(RIGHT(U3057,6),2)</f>
        <v>12</v>
      </c>
      <c r="U3057" s="1" t="s">
        <v>471</v>
      </c>
      <c r="V3057" s="1" t="s">
        <v>32</v>
      </c>
      <c r="W3057" s="1" t="s">
        <v>32</v>
      </c>
      <c r="X3057" s="1" t="s">
        <v>32</v>
      </c>
    </row>
    <row r="3058" customFormat="false" ht="12.75" hidden="false" customHeight="false" outlineLevel="0" collapsed="false">
      <c r="B3058" s="1" t="s">
        <v>22</v>
      </c>
      <c r="C3058" s="1" t="n">
        <v>1753</v>
      </c>
      <c r="D3058" s="1" t="s">
        <v>2343</v>
      </c>
      <c r="F3058" s="1" t="s">
        <v>32</v>
      </c>
      <c r="G3058" s="1" t="s">
        <v>32</v>
      </c>
      <c r="H3058" s="1" t="s">
        <v>5672</v>
      </c>
      <c r="K3058" s="1" t="s">
        <v>5673</v>
      </c>
      <c r="L3058" s="1" t="n">
        <v>140</v>
      </c>
      <c r="Q3058" s="1" t="s">
        <v>4976</v>
      </c>
      <c r="S3058" s="1" t="str">
        <f aca="false">LEFT(RIGHT(U3058,6),2)</f>
        <v>12</v>
      </c>
      <c r="U3058" s="1" t="s">
        <v>471</v>
      </c>
      <c r="V3058" s="1" t="s">
        <v>32</v>
      </c>
      <c r="W3058" s="1" t="s">
        <v>32</v>
      </c>
      <c r="X3058" s="1" t="s">
        <v>32</v>
      </c>
    </row>
    <row r="3059" customFormat="false" ht="12.75" hidden="false" customHeight="false" outlineLevel="0" collapsed="false">
      <c r="B3059" s="1" t="s">
        <v>22</v>
      </c>
      <c r="C3059" s="1" t="n">
        <v>1753</v>
      </c>
      <c r="D3059" s="1" t="s">
        <v>2343</v>
      </c>
      <c r="F3059" s="1" t="s">
        <v>32</v>
      </c>
      <c r="G3059" s="1" t="s">
        <v>32</v>
      </c>
      <c r="H3059" s="1" t="s">
        <v>4015</v>
      </c>
      <c r="K3059" s="1" t="s">
        <v>5674</v>
      </c>
      <c r="L3059" s="1" t="n">
        <v>3019</v>
      </c>
      <c r="Q3059" s="1" t="s">
        <v>4976</v>
      </c>
      <c r="S3059" s="1" t="str">
        <f aca="false">LEFT(RIGHT(U3059,6),2)</f>
        <v>12</v>
      </c>
      <c r="U3059" s="1" t="s">
        <v>471</v>
      </c>
      <c r="V3059" s="1" t="s">
        <v>32</v>
      </c>
      <c r="W3059" s="1" t="s">
        <v>32</v>
      </c>
      <c r="X3059" s="1" t="s">
        <v>32</v>
      </c>
    </row>
    <row r="3060" customFormat="false" ht="12.75" hidden="false" customHeight="false" outlineLevel="0" collapsed="false">
      <c r="B3060" s="1" t="s">
        <v>22</v>
      </c>
      <c r="C3060" s="1" t="n">
        <v>1753</v>
      </c>
      <c r="D3060" s="1" t="s">
        <v>2343</v>
      </c>
      <c r="F3060" s="1" t="s">
        <v>32</v>
      </c>
      <c r="G3060" s="1" t="s">
        <v>32</v>
      </c>
      <c r="H3060" s="1" t="s">
        <v>5675</v>
      </c>
      <c r="K3060" s="1" t="s">
        <v>5676</v>
      </c>
      <c r="L3060" s="1" t="n">
        <v>2652</v>
      </c>
      <c r="Q3060" s="1" t="s">
        <v>4976</v>
      </c>
      <c r="S3060" s="1" t="str">
        <f aca="false">LEFT(RIGHT(U3060,6),2)</f>
        <v>12</v>
      </c>
      <c r="U3060" s="1" t="s">
        <v>471</v>
      </c>
      <c r="V3060" s="1" t="s">
        <v>32</v>
      </c>
      <c r="W3060" s="1" t="s">
        <v>32</v>
      </c>
      <c r="X3060" s="1" t="s">
        <v>32</v>
      </c>
    </row>
    <row r="3061" customFormat="false" ht="12.75" hidden="false" customHeight="false" outlineLevel="0" collapsed="false">
      <c r="B3061" s="1" t="s">
        <v>22</v>
      </c>
      <c r="C3061" s="1" t="n">
        <v>1753</v>
      </c>
      <c r="D3061" s="1" t="s">
        <v>2343</v>
      </c>
      <c r="F3061" s="1" t="s">
        <v>32</v>
      </c>
      <c r="G3061" s="1" t="s">
        <v>32</v>
      </c>
      <c r="H3061" s="1" t="s">
        <v>5677</v>
      </c>
      <c r="K3061" s="1" t="s">
        <v>5678</v>
      </c>
      <c r="L3061" s="1" t="n">
        <v>2955</v>
      </c>
      <c r="Q3061" s="1" t="s">
        <v>4976</v>
      </c>
      <c r="S3061" s="1" t="str">
        <f aca="false">LEFT(RIGHT(U3061,6),2)</f>
        <v>12</v>
      </c>
      <c r="U3061" s="1" t="s">
        <v>471</v>
      </c>
      <c r="V3061" s="1" t="s">
        <v>32</v>
      </c>
      <c r="W3061" s="1" t="s">
        <v>32</v>
      </c>
      <c r="X3061" s="1" t="s">
        <v>32</v>
      </c>
    </row>
    <row r="3062" customFormat="false" ht="12.75" hidden="false" customHeight="false" outlineLevel="0" collapsed="false">
      <c r="B3062" s="1" t="s">
        <v>22</v>
      </c>
      <c r="C3062" s="1" t="n">
        <v>1753</v>
      </c>
      <c r="D3062" s="1" t="s">
        <v>2343</v>
      </c>
      <c r="F3062" s="1" t="s">
        <v>32</v>
      </c>
      <c r="G3062" s="1" t="s">
        <v>32</v>
      </c>
      <c r="H3062" s="1" t="s">
        <v>193</v>
      </c>
      <c r="K3062" s="1" t="s">
        <v>5679</v>
      </c>
      <c r="L3062" s="1" t="n">
        <v>1924</v>
      </c>
      <c r="Q3062" s="1" t="s">
        <v>4976</v>
      </c>
      <c r="S3062" s="1" t="str">
        <f aca="false">LEFT(RIGHT(U3062,6),2)</f>
        <v>12</v>
      </c>
      <c r="U3062" s="1" t="s">
        <v>471</v>
      </c>
      <c r="V3062" s="1" t="s">
        <v>32</v>
      </c>
      <c r="W3062" s="1" t="s">
        <v>32</v>
      </c>
      <c r="X3062" s="1" t="s">
        <v>32</v>
      </c>
    </row>
    <row r="3063" customFormat="false" ht="12.75" hidden="false" customHeight="false" outlineLevel="0" collapsed="false">
      <c r="B3063" s="1" t="s">
        <v>22</v>
      </c>
      <c r="C3063" s="1" t="n">
        <v>1753</v>
      </c>
      <c r="D3063" s="1" t="s">
        <v>2343</v>
      </c>
      <c r="F3063" s="1" t="s">
        <v>32</v>
      </c>
      <c r="G3063" s="1" t="s">
        <v>32</v>
      </c>
      <c r="H3063" s="1" t="s">
        <v>5680</v>
      </c>
      <c r="K3063" s="1" t="s">
        <v>5681</v>
      </c>
      <c r="L3063" s="1" t="n">
        <v>29647</v>
      </c>
      <c r="Q3063" s="1" t="s">
        <v>4976</v>
      </c>
      <c r="S3063" s="1" t="str">
        <f aca="false">LEFT(RIGHT(U3063,6),2)</f>
        <v>12</v>
      </c>
      <c r="U3063" s="1" t="s">
        <v>471</v>
      </c>
      <c r="V3063" s="1" t="s">
        <v>32</v>
      </c>
      <c r="W3063" s="1" t="s">
        <v>32</v>
      </c>
      <c r="X3063" s="1" t="s">
        <v>32</v>
      </c>
    </row>
    <row r="3064" customFormat="false" ht="12.75" hidden="false" customHeight="false" outlineLevel="0" collapsed="false">
      <c r="B3064" s="1" t="s">
        <v>22</v>
      </c>
      <c r="C3064" s="1" t="n">
        <v>1753</v>
      </c>
      <c r="D3064" s="1" t="s">
        <v>2343</v>
      </c>
      <c r="F3064" s="1" t="s">
        <v>32</v>
      </c>
      <c r="G3064" s="1" t="s">
        <v>32</v>
      </c>
      <c r="H3064" s="1" t="s">
        <v>5682</v>
      </c>
      <c r="K3064" s="1" t="s">
        <v>5683</v>
      </c>
      <c r="L3064" s="1" t="n">
        <v>127104</v>
      </c>
      <c r="Q3064" s="1" t="s">
        <v>4976</v>
      </c>
      <c r="S3064" s="1" t="str">
        <f aca="false">LEFT(RIGHT(U3064,6),2)</f>
        <v>12</v>
      </c>
      <c r="U3064" s="1" t="s">
        <v>471</v>
      </c>
      <c r="V3064" s="1" t="s">
        <v>32</v>
      </c>
      <c r="W3064" s="1" t="s">
        <v>32</v>
      </c>
      <c r="X3064" s="1" t="s">
        <v>32</v>
      </c>
    </row>
    <row r="3065" customFormat="false" ht="12.75" hidden="false" customHeight="false" outlineLevel="0" collapsed="false">
      <c r="B3065" s="1" t="s">
        <v>22</v>
      </c>
      <c r="C3065" s="1" t="n">
        <v>1753</v>
      </c>
      <c r="D3065" s="1" t="s">
        <v>2343</v>
      </c>
      <c r="F3065" s="1" t="s">
        <v>32</v>
      </c>
      <c r="G3065" s="1" t="s">
        <v>32</v>
      </c>
      <c r="H3065" s="1" t="s">
        <v>1712</v>
      </c>
      <c r="K3065" s="1" t="s">
        <v>5684</v>
      </c>
      <c r="L3065" s="1" t="n">
        <v>224</v>
      </c>
      <c r="Q3065" s="1" t="s">
        <v>4976</v>
      </c>
      <c r="S3065" s="1" t="str">
        <f aca="false">LEFT(RIGHT(U3065,6),2)</f>
        <v>13</v>
      </c>
      <c r="U3065" s="1" t="s">
        <v>515</v>
      </c>
      <c r="V3065" s="1" t="s">
        <v>32</v>
      </c>
      <c r="W3065" s="1" t="s">
        <v>32</v>
      </c>
      <c r="X3065" s="1" t="s">
        <v>32</v>
      </c>
    </row>
    <row r="3066" customFormat="false" ht="12.75" hidden="false" customHeight="false" outlineLevel="0" collapsed="false">
      <c r="B3066" s="1" t="s">
        <v>22</v>
      </c>
      <c r="C3066" s="1" t="n">
        <v>1753</v>
      </c>
      <c r="D3066" s="1" t="s">
        <v>2343</v>
      </c>
      <c r="F3066" s="1" t="s">
        <v>32</v>
      </c>
      <c r="G3066" s="1" t="s">
        <v>32</v>
      </c>
      <c r="H3066" s="1" t="s">
        <v>5158</v>
      </c>
      <c r="K3066" s="1" t="s">
        <v>5685</v>
      </c>
      <c r="L3066" s="1" t="n">
        <v>71</v>
      </c>
      <c r="Q3066" s="1" t="s">
        <v>4976</v>
      </c>
      <c r="S3066" s="1" t="str">
        <f aca="false">LEFT(RIGHT(U3066,6),2)</f>
        <v>13</v>
      </c>
      <c r="U3066" s="1" t="s">
        <v>515</v>
      </c>
      <c r="V3066" s="1" t="s">
        <v>32</v>
      </c>
      <c r="W3066" s="1" t="s">
        <v>32</v>
      </c>
      <c r="X3066" s="1" t="s">
        <v>32</v>
      </c>
    </row>
    <row r="3067" customFormat="false" ht="12.75" hidden="false" customHeight="false" outlineLevel="0" collapsed="false">
      <c r="B3067" s="1" t="s">
        <v>22</v>
      </c>
      <c r="C3067" s="1" t="n">
        <v>1753</v>
      </c>
      <c r="D3067" s="1" t="s">
        <v>2343</v>
      </c>
      <c r="F3067" s="1" t="s">
        <v>32</v>
      </c>
      <c r="G3067" s="1" t="s">
        <v>32</v>
      </c>
      <c r="H3067" s="1" t="s">
        <v>5686</v>
      </c>
      <c r="K3067" s="1" t="s">
        <v>5687</v>
      </c>
      <c r="L3067" s="1" t="n">
        <v>8130</v>
      </c>
      <c r="Q3067" s="1" t="s">
        <v>4976</v>
      </c>
      <c r="S3067" s="1" t="str">
        <f aca="false">LEFT(RIGHT(U3067,6),2)</f>
        <v>13</v>
      </c>
      <c r="U3067" s="1" t="s">
        <v>515</v>
      </c>
      <c r="V3067" s="1" t="s">
        <v>32</v>
      </c>
      <c r="W3067" s="1" t="s">
        <v>32</v>
      </c>
      <c r="X3067" s="1" t="s">
        <v>32</v>
      </c>
    </row>
    <row r="3068" customFormat="false" ht="12.75" hidden="false" customHeight="false" outlineLevel="0" collapsed="false">
      <c r="B3068" s="1" t="s">
        <v>22</v>
      </c>
      <c r="C3068" s="1" t="n">
        <v>1753</v>
      </c>
      <c r="D3068" s="1" t="s">
        <v>2343</v>
      </c>
      <c r="F3068" s="1" t="s">
        <v>32</v>
      </c>
      <c r="G3068" s="1" t="s">
        <v>32</v>
      </c>
      <c r="H3068" s="1" t="s">
        <v>4996</v>
      </c>
      <c r="K3068" s="1" t="s">
        <v>5688</v>
      </c>
      <c r="L3068" s="1" t="n">
        <v>1370</v>
      </c>
      <c r="Q3068" s="1" t="s">
        <v>4976</v>
      </c>
      <c r="S3068" s="1" t="str">
        <f aca="false">LEFT(RIGHT(U3068,6),2)</f>
        <v>13</v>
      </c>
      <c r="U3068" s="1" t="s">
        <v>515</v>
      </c>
      <c r="V3068" s="1" t="s">
        <v>32</v>
      </c>
      <c r="W3068" s="1" t="s">
        <v>32</v>
      </c>
      <c r="X3068" s="1" t="s">
        <v>32</v>
      </c>
    </row>
    <row r="3069" customFormat="false" ht="12.75" hidden="false" customHeight="false" outlineLevel="0" collapsed="false">
      <c r="B3069" s="1" t="s">
        <v>22</v>
      </c>
      <c r="C3069" s="1" t="n">
        <v>1753</v>
      </c>
      <c r="D3069" s="1" t="s">
        <v>2343</v>
      </c>
      <c r="F3069" s="1" t="s">
        <v>32</v>
      </c>
      <c r="G3069" s="1" t="s">
        <v>32</v>
      </c>
      <c r="H3069" s="1" t="s">
        <v>5689</v>
      </c>
      <c r="K3069" s="1" t="s">
        <v>5690</v>
      </c>
      <c r="L3069" s="1" t="n">
        <v>15212</v>
      </c>
      <c r="Q3069" s="1" t="s">
        <v>4976</v>
      </c>
      <c r="S3069" s="1" t="str">
        <f aca="false">LEFT(RIGHT(U3069,6),2)</f>
        <v>13</v>
      </c>
      <c r="U3069" s="1" t="s">
        <v>515</v>
      </c>
      <c r="V3069" s="1" t="s">
        <v>32</v>
      </c>
      <c r="W3069" s="1" t="s">
        <v>32</v>
      </c>
      <c r="X3069" s="1" t="s">
        <v>32</v>
      </c>
    </row>
    <row r="3070" customFormat="false" ht="12.75" hidden="false" customHeight="false" outlineLevel="0" collapsed="false">
      <c r="B3070" s="1" t="s">
        <v>22</v>
      </c>
      <c r="C3070" s="1" t="n">
        <v>1753</v>
      </c>
      <c r="D3070" s="1" t="s">
        <v>2343</v>
      </c>
      <c r="F3070" s="1" t="s">
        <v>32</v>
      </c>
      <c r="G3070" s="1" t="s">
        <v>32</v>
      </c>
      <c r="H3070" s="1" t="s">
        <v>900</v>
      </c>
      <c r="K3070" s="1" t="s">
        <v>5691</v>
      </c>
      <c r="L3070" s="1" t="n">
        <v>404724</v>
      </c>
      <c r="Q3070" s="1" t="s">
        <v>4976</v>
      </c>
      <c r="S3070" s="1" t="str">
        <f aca="false">LEFT(RIGHT(U3070,6),2)</f>
        <v>13</v>
      </c>
      <c r="U3070" s="1" t="s">
        <v>515</v>
      </c>
      <c r="V3070" s="1" t="s">
        <v>32</v>
      </c>
      <c r="W3070" s="1" t="s">
        <v>32</v>
      </c>
      <c r="X3070" s="1" t="s">
        <v>32</v>
      </c>
    </row>
    <row r="3071" customFormat="false" ht="12.75" hidden="false" customHeight="false" outlineLevel="0" collapsed="false">
      <c r="B3071" s="1" t="s">
        <v>22</v>
      </c>
      <c r="C3071" s="1" t="n">
        <v>1753</v>
      </c>
      <c r="D3071" s="1" t="s">
        <v>2343</v>
      </c>
      <c r="F3071" s="1" t="s">
        <v>32</v>
      </c>
      <c r="G3071" s="1" t="s">
        <v>32</v>
      </c>
      <c r="H3071" s="1" t="s">
        <v>2362</v>
      </c>
      <c r="K3071" s="1" t="s">
        <v>5692</v>
      </c>
      <c r="L3071" s="1" t="n">
        <v>90</v>
      </c>
      <c r="Q3071" s="1" t="s">
        <v>4976</v>
      </c>
      <c r="S3071" s="1" t="str">
        <f aca="false">LEFT(RIGHT(U3071,6),2)</f>
        <v>13</v>
      </c>
      <c r="U3071" s="1" t="s">
        <v>515</v>
      </c>
      <c r="V3071" s="1" t="s">
        <v>32</v>
      </c>
      <c r="W3071" s="1" t="s">
        <v>32</v>
      </c>
      <c r="X3071" s="1" t="s">
        <v>32</v>
      </c>
    </row>
    <row r="3072" customFormat="false" ht="12.75" hidden="false" customHeight="false" outlineLevel="0" collapsed="false">
      <c r="B3072" s="1" t="s">
        <v>22</v>
      </c>
      <c r="C3072" s="1" t="n">
        <v>1753</v>
      </c>
      <c r="D3072" s="1" t="s">
        <v>2343</v>
      </c>
      <c r="F3072" s="1" t="s">
        <v>32</v>
      </c>
      <c r="G3072" s="1" t="s">
        <v>32</v>
      </c>
      <c r="H3072" s="1" t="s">
        <v>5693</v>
      </c>
      <c r="K3072" s="1" t="s">
        <v>5694</v>
      </c>
      <c r="L3072" s="1" t="n">
        <v>196</v>
      </c>
      <c r="Q3072" s="1" t="s">
        <v>4976</v>
      </c>
      <c r="S3072" s="1" t="str">
        <f aca="false">LEFT(RIGHT(U3072,6),2)</f>
        <v>13</v>
      </c>
      <c r="U3072" s="1" t="s">
        <v>515</v>
      </c>
      <c r="V3072" s="1" t="s">
        <v>32</v>
      </c>
      <c r="W3072" s="1" t="s">
        <v>32</v>
      </c>
      <c r="X3072" s="1" t="s">
        <v>32</v>
      </c>
    </row>
    <row r="3073" customFormat="false" ht="12.75" hidden="false" customHeight="false" outlineLevel="0" collapsed="false">
      <c r="B3073" s="1" t="s">
        <v>22</v>
      </c>
      <c r="C3073" s="1" t="n">
        <v>1753</v>
      </c>
      <c r="D3073" s="1" t="s">
        <v>2343</v>
      </c>
      <c r="F3073" s="1" t="s">
        <v>32</v>
      </c>
      <c r="G3073" s="1" t="s">
        <v>32</v>
      </c>
      <c r="H3073" s="1" t="s">
        <v>5695</v>
      </c>
      <c r="K3073" s="1" t="s">
        <v>5696</v>
      </c>
      <c r="L3073" s="1" t="n">
        <v>2850</v>
      </c>
      <c r="Q3073" s="1" t="s">
        <v>4976</v>
      </c>
      <c r="S3073" s="1" t="str">
        <f aca="false">LEFT(RIGHT(U3073,6),2)</f>
        <v>13</v>
      </c>
      <c r="U3073" s="1" t="s">
        <v>515</v>
      </c>
      <c r="V3073" s="1" t="s">
        <v>32</v>
      </c>
      <c r="W3073" s="1" t="s">
        <v>32</v>
      </c>
      <c r="X3073" s="1" t="s">
        <v>32</v>
      </c>
    </row>
    <row r="3074" customFormat="false" ht="12.75" hidden="false" customHeight="false" outlineLevel="0" collapsed="false">
      <c r="B3074" s="1" t="s">
        <v>22</v>
      </c>
      <c r="C3074" s="1" t="n">
        <v>1753</v>
      </c>
      <c r="D3074" s="1" t="s">
        <v>2343</v>
      </c>
      <c r="F3074" s="1" t="s">
        <v>32</v>
      </c>
      <c r="G3074" s="1" t="s">
        <v>32</v>
      </c>
      <c r="H3074" s="1" t="s">
        <v>5697</v>
      </c>
      <c r="K3074" s="1" t="s">
        <v>5698</v>
      </c>
      <c r="L3074" s="1" t="n">
        <v>48780</v>
      </c>
      <c r="Q3074" s="1" t="s">
        <v>4976</v>
      </c>
      <c r="S3074" s="1" t="str">
        <f aca="false">LEFT(RIGHT(U3074,6),2)</f>
        <v>13</v>
      </c>
      <c r="U3074" s="1" t="s">
        <v>515</v>
      </c>
      <c r="V3074" s="1" t="s">
        <v>32</v>
      </c>
      <c r="W3074" s="1" t="s">
        <v>32</v>
      </c>
      <c r="X3074" s="1" t="s">
        <v>32</v>
      </c>
    </row>
    <row r="3075" customFormat="false" ht="12.75" hidden="false" customHeight="false" outlineLevel="0" collapsed="false">
      <c r="B3075" s="1" t="s">
        <v>22</v>
      </c>
      <c r="C3075" s="1" t="n">
        <v>1753</v>
      </c>
      <c r="D3075" s="1" t="s">
        <v>2343</v>
      </c>
      <c r="F3075" s="1" t="s">
        <v>32</v>
      </c>
      <c r="G3075" s="1" t="s">
        <v>32</v>
      </c>
      <c r="H3075" s="1" t="s">
        <v>5165</v>
      </c>
      <c r="K3075" s="1" t="s">
        <v>5699</v>
      </c>
      <c r="L3075" s="1" t="n">
        <v>6506</v>
      </c>
      <c r="Q3075" s="1" t="s">
        <v>4976</v>
      </c>
      <c r="S3075" s="1" t="str">
        <f aca="false">LEFT(RIGHT(U3075,6),2)</f>
        <v>13</v>
      </c>
      <c r="U3075" s="1" t="s">
        <v>515</v>
      </c>
      <c r="V3075" s="1" t="s">
        <v>32</v>
      </c>
      <c r="W3075" s="1" t="s">
        <v>32</v>
      </c>
      <c r="X3075" s="1" t="s">
        <v>32</v>
      </c>
    </row>
    <row r="3076" customFormat="false" ht="12.75" hidden="false" customHeight="false" outlineLevel="0" collapsed="false">
      <c r="B3076" s="1" t="s">
        <v>22</v>
      </c>
      <c r="C3076" s="1" t="n">
        <v>1753</v>
      </c>
      <c r="D3076" s="1" t="s">
        <v>2343</v>
      </c>
      <c r="F3076" s="1" t="s">
        <v>32</v>
      </c>
      <c r="G3076" s="1" t="s">
        <v>32</v>
      </c>
      <c r="H3076" s="1" t="s">
        <v>902</v>
      </c>
      <c r="K3076" s="1" t="s">
        <v>5700</v>
      </c>
      <c r="L3076" s="1" t="n">
        <v>82</v>
      </c>
      <c r="Q3076" s="1" t="s">
        <v>4976</v>
      </c>
      <c r="S3076" s="1" t="str">
        <f aca="false">LEFT(RIGHT(U3076,6),2)</f>
        <v>13</v>
      </c>
      <c r="U3076" s="1" t="s">
        <v>515</v>
      </c>
      <c r="V3076" s="1" t="s">
        <v>32</v>
      </c>
      <c r="W3076" s="1" t="s">
        <v>32</v>
      </c>
      <c r="X3076" s="1" t="s">
        <v>32</v>
      </c>
    </row>
    <row r="3077" customFormat="false" ht="12.75" hidden="false" customHeight="false" outlineLevel="0" collapsed="false">
      <c r="B3077" s="1" t="s">
        <v>22</v>
      </c>
      <c r="C3077" s="1" t="n">
        <v>1753</v>
      </c>
      <c r="D3077" s="1" t="s">
        <v>2343</v>
      </c>
      <c r="F3077" s="1" t="s">
        <v>32</v>
      </c>
      <c r="G3077" s="1" t="s">
        <v>32</v>
      </c>
      <c r="H3077" s="1" t="s">
        <v>5701</v>
      </c>
      <c r="K3077" s="1" t="s">
        <v>5702</v>
      </c>
      <c r="L3077" s="1" t="n">
        <v>1250</v>
      </c>
      <c r="Q3077" s="1" t="s">
        <v>4976</v>
      </c>
      <c r="S3077" s="1" t="str">
        <f aca="false">LEFT(RIGHT(U3077,6),2)</f>
        <v>13</v>
      </c>
      <c r="U3077" s="1" t="s">
        <v>515</v>
      </c>
      <c r="V3077" s="1" t="s">
        <v>32</v>
      </c>
      <c r="W3077" s="1" t="s">
        <v>32</v>
      </c>
      <c r="X3077" s="1" t="s">
        <v>32</v>
      </c>
    </row>
    <row r="3078" customFormat="false" ht="12.75" hidden="false" customHeight="false" outlineLevel="0" collapsed="false">
      <c r="B3078" s="1" t="s">
        <v>22</v>
      </c>
      <c r="C3078" s="1" t="n">
        <v>1753</v>
      </c>
      <c r="D3078" s="1" t="s">
        <v>2343</v>
      </c>
      <c r="F3078" s="1" t="s">
        <v>32</v>
      </c>
      <c r="G3078" s="1" t="s">
        <v>32</v>
      </c>
      <c r="H3078" s="1" t="s">
        <v>2009</v>
      </c>
      <c r="K3078" s="1" t="s">
        <v>5703</v>
      </c>
      <c r="L3078" s="1" t="n">
        <v>7784</v>
      </c>
      <c r="Q3078" s="1" t="s">
        <v>4976</v>
      </c>
      <c r="S3078" s="1" t="str">
        <f aca="false">LEFT(RIGHT(U3078,6),2)</f>
        <v>13</v>
      </c>
      <c r="U3078" s="1" t="s">
        <v>515</v>
      </c>
      <c r="V3078" s="1" t="s">
        <v>32</v>
      </c>
      <c r="W3078" s="1" t="s">
        <v>32</v>
      </c>
      <c r="X3078" s="1" t="s">
        <v>32</v>
      </c>
    </row>
    <row r="3079" customFormat="false" ht="12.75" hidden="false" customHeight="false" outlineLevel="0" collapsed="false">
      <c r="B3079" s="1" t="s">
        <v>22</v>
      </c>
      <c r="C3079" s="1" t="n">
        <v>1753</v>
      </c>
      <c r="D3079" s="1" t="s">
        <v>2343</v>
      </c>
      <c r="F3079" s="1" t="s">
        <v>32</v>
      </c>
      <c r="G3079" s="1" t="s">
        <v>32</v>
      </c>
      <c r="H3079" s="1" t="s">
        <v>5704</v>
      </c>
      <c r="K3079" s="1" t="s">
        <v>5705</v>
      </c>
      <c r="L3079" s="1" t="n">
        <v>1130</v>
      </c>
      <c r="Q3079" s="1" t="s">
        <v>4976</v>
      </c>
      <c r="S3079" s="1" t="str">
        <f aca="false">LEFT(RIGHT(U3079,6),2)</f>
        <v>13</v>
      </c>
      <c r="U3079" s="1" t="s">
        <v>515</v>
      </c>
      <c r="V3079" s="1" t="s">
        <v>32</v>
      </c>
      <c r="W3079" s="1" t="s">
        <v>32</v>
      </c>
      <c r="X3079" s="1" t="s">
        <v>32</v>
      </c>
    </row>
    <row r="3080" customFormat="false" ht="12.75" hidden="false" customHeight="false" outlineLevel="0" collapsed="false">
      <c r="B3080" s="1" t="s">
        <v>22</v>
      </c>
      <c r="C3080" s="1" t="n">
        <v>1753</v>
      </c>
      <c r="D3080" s="1" t="s">
        <v>2343</v>
      </c>
      <c r="F3080" s="1" t="s">
        <v>32</v>
      </c>
      <c r="G3080" s="1" t="s">
        <v>32</v>
      </c>
      <c r="H3080" s="1" t="s">
        <v>5001</v>
      </c>
      <c r="K3080" s="1" t="s">
        <v>5706</v>
      </c>
      <c r="L3080" s="1" t="n">
        <v>208000</v>
      </c>
      <c r="Q3080" s="1" t="s">
        <v>4976</v>
      </c>
      <c r="S3080" s="1" t="str">
        <f aca="false">LEFT(RIGHT(U3080,6),2)</f>
        <v>13</v>
      </c>
      <c r="U3080" s="1" t="s">
        <v>515</v>
      </c>
      <c r="V3080" s="1" t="s">
        <v>32</v>
      </c>
      <c r="W3080" s="1" t="s">
        <v>32</v>
      </c>
      <c r="X3080" s="1" t="s">
        <v>32</v>
      </c>
    </row>
    <row r="3081" customFormat="false" ht="12.75" hidden="false" customHeight="false" outlineLevel="0" collapsed="false">
      <c r="B3081" s="1" t="s">
        <v>22</v>
      </c>
      <c r="C3081" s="1" t="n">
        <v>1753</v>
      </c>
      <c r="D3081" s="1" t="s">
        <v>2343</v>
      </c>
      <c r="F3081" s="1" t="s">
        <v>32</v>
      </c>
      <c r="G3081" s="1" t="s">
        <v>32</v>
      </c>
      <c r="H3081" s="1" t="s">
        <v>5707</v>
      </c>
      <c r="K3081" s="1" t="s">
        <v>5708</v>
      </c>
      <c r="L3081" s="1" t="n">
        <v>60</v>
      </c>
      <c r="Q3081" s="1" t="s">
        <v>4976</v>
      </c>
      <c r="S3081" s="1" t="str">
        <f aca="false">LEFT(RIGHT(U3081,6),2)</f>
        <v>13</v>
      </c>
      <c r="U3081" s="1" t="s">
        <v>515</v>
      </c>
      <c r="V3081" s="1" t="s">
        <v>32</v>
      </c>
      <c r="W3081" s="1" t="s">
        <v>32</v>
      </c>
      <c r="X3081" s="1" t="s">
        <v>32</v>
      </c>
    </row>
    <row r="3082" customFormat="false" ht="12.75" hidden="false" customHeight="false" outlineLevel="0" collapsed="false">
      <c r="B3082" s="1" t="s">
        <v>22</v>
      </c>
      <c r="C3082" s="1" t="n">
        <v>1753</v>
      </c>
      <c r="D3082" s="1" t="s">
        <v>2343</v>
      </c>
      <c r="F3082" s="1" t="s">
        <v>32</v>
      </c>
      <c r="G3082" s="1" t="s">
        <v>32</v>
      </c>
      <c r="H3082" s="1" t="s">
        <v>5709</v>
      </c>
      <c r="K3082" s="1" t="s">
        <v>5710</v>
      </c>
      <c r="L3082" s="1" t="n">
        <v>4067</v>
      </c>
      <c r="Q3082" s="1" t="s">
        <v>4976</v>
      </c>
      <c r="S3082" s="1" t="str">
        <f aca="false">LEFT(RIGHT(U3082,6),2)</f>
        <v>13</v>
      </c>
      <c r="U3082" s="1" t="s">
        <v>515</v>
      </c>
      <c r="V3082" s="1" t="s">
        <v>32</v>
      </c>
      <c r="W3082" s="1" t="s">
        <v>32</v>
      </c>
      <c r="X3082" s="1" t="s">
        <v>32</v>
      </c>
    </row>
    <row r="3083" customFormat="false" ht="12.75" hidden="false" customHeight="false" outlineLevel="0" collapsed="false">
      <c r="B3083" s="1" t="s">
        <v>22</v>
      </c>
      <c r="C3083" s="1" t="n">
        <v>1753</v>
      </c>
      <c r="D3083" s="1" t="s">
        <v>2343</v>
      </c>
      <c r="F3083" s="1" t="s">
        <v>32</v>
      </c>
      <c r="G3083" s="1" t="s">
        <v>32</v>
      </c>
      <c r="H3083" s="1" t="s">
        <v>5711</v>
      </c>
      <c r="K3083" s="1" t="s">
        <v>5712</v>
      </c>
      <c r="L3083" s="1" t="n">
        <v>80</v>
      </c>
      <c r="Q3083" s="1" t="s">
        <v>4976</v>
      </c>
      <c r="S3083" s="1" t="str">
        <f aca="false">LEFT(RIGHT(U3083,6),2)</f>
        <v>13</v>
      </c>
      <c r="U3083" s="1" t="s">
        <v>515</v>
      </c>
      <c r="V3083" s="1" t="s">
        <v>32</v>
      </c>
      <c r="W3083" s="1" t="s">
        <v>32</v>
      </c>
      <c r="X3083" s="1" t="s">
        <v>32</v>
      </c>
    </row>
    <row r="3084" customFormat="false" ht="12.75" hidden="false" customHeight="false" outlineLevel="0" collapsed="false">
      <c r="B3084" s="1" t="s">
        <v>22</v>
      </c>
      <c r="C3084" s="1" t="n">
        <v>1753</v>
      </c>
      <c r="D3084" s="1" t="s">
        <v>2343</v>
      </c>
      <c r="F3084" s="1" t="s">
        <v>32</v>
      </c>
      <c r="G3084" s="1" t="s">
        <v>32</v>
      </c>
      <c r="H3084" s="1" t="s">
        <v>5713</v>
      </c>
      <c r="K3084" s="1" t="s">
        <v>5714</v>
      </c>
      <c r="L3084" s="1" t="n">
        <v>214</v>
      </c>
      <c r="Q3084" s="1" t="s">
        <v>4976</v>
      </c>
      <c r="S3084" s="1" t="str">
        <f aca="false">LEFT(RIGHT(U3084,6),2)</f>
        <v>13</v>
      </c>
      <c r="U3084" s="1" t="s">
        <v>515</v>
      </c>
      <c r="V3084" s="1" t="s">
        <v>32</v>
      </c>
      <c r="W3084" s="1" t="s">
        <v>32</v>
      </c>
      <c r="X3084" s="1" t="s">
        <v>32</v>
      </c>
    </row>
    <row r="3085" customFormat="false" ht="12.75" hidden="false" customHeight="false" outlineLevel="0" collapsed="false">
      <c r="B3085" s="1" t="s">
        <v>22</v>
      </c>
      <c r="C3085" s="1" t="n">
        <v>1753</v>
      </c>
      <c r="D3085" s="1" t="s">
        <v>2343</v>
      </c>
      <c r="F3085" s="1" t="s">
        <v>32</v>
      </c>
      <c r="G3085" s="1" t="s">
        <v>32</v>
      </c>
      <c r="H3085" s="1" t="s">
        <v>5001</v>
      </c>
      <c r="K3085" s="1" t="s">
        <v>5715</v>
      </c>
      <c r="L3085" s="1" t="n">
        <v>175126</v>
      </c>
      <c r="Q3085" s="1" t="s">
        <v>4976</v>
      </c>
      <c r="S3085" s="1" t="str">
        <f aca="false">LEFT(RIGHT(U3085,6),2)</f>
        <v>13</v>
      </c>
      <c r="U3085" s="1" t="s">
        <v>515</v>
      </c>
      <c r="V3085" s="1" t="s">
        <v>32</v>
      </c>
      <c r="W3085" s="1" t="s">
        <v>32</v>
      </c>
      <c r="X3085" s="1" t="s">
        <v>32</v>
      </c>
    </row>
    <row r="3086" customFormat="false" ht="12.75" hidden="false" customHeight="false" outlineLevel="0" collapsed="false">
      <c r="B3086" s="1" t="s">
        <v>22</v>
      </c>
      <c r="C3086" s="1" t="n">
        <v>1753</v>
      </c>
      <c r="D3086" s="1" t="s">
        <v>2343</v>
      </c>
      <c r="F3086" s="1" t="s">
        <v>32</v>
      </c>
      <c r="G3086" s="1" t="s">
        <v>32</v>
      </c>
      <c r="H3086" s="1" t="s">
        <v>2010</v>
      </c>
      <c r="K3086" s="1" t="s">
        <v>5716</v>
      </c>
      <c r="L3086" s="1" t="n">
        <v>143044</v>
      </c>
      <c r="Q3086" s="1" t="s">
        <v>4976</v>
      </c>
      <c r="S3086" s="1" t="str">
        <f aca="false">LEFT(RIGHT(U3086,6),2)</f>
        <v>13</v>
      </c>
      <c r="U3086" s="1" t="s">
        <v>515</v>
      </c>
      <c r="V3086" s="1" t="s">
        <v>32</v>
      </c>
      <c r="W3086" s="1" t="s">
        <v>32</v>
      </c>
      <c r="X3086" s="1" t="s">
        <v>32</v>
      </c>
    </row>
    <row r="3087" customFormat="false" ht="12.75" hidden="false" customHeight="false" outlineLevel="0" collapsed="false">
      <c r="B3087" s="1" t="s">
        <v>22</v>
      </c>
      <c r="C3087" s="1" t="n">
        <v>1753</v>
      </c>
      <c r="D3087" s="1" t="s">
        <v>2343</v>
      </c>
      <c r="F3087" s="1" t="s">
        <v>32</v>
      </c>
      <c r="G3087" s="1" t="s">
        <v>32</v>
      </c>
      <c r="H3087" s="1" t="s">
        <v>5717</v>
      </c>
      <c r="K3087" s="1" t="s">
        <v>5718</v>
      </c>
      <c r="L3087" s="1" t="n">
        <v>500</v>
      </c>
      <c r="Q3087" s="1" t="s">
        <v>4976</v>
      </c>
      <c r="S3087" s="1" t="str">
        <f aca="false">LEFT(RIGHT(U3087,6),2)</f>
        <v>13</v>
      </c>
      <c r="U3087" s="1" t="s">
        <v>515</v>
      </c>
      <c r="V3087" s="1" t="s">
        <v>32</v>
      </c>
      <c r="W3087" s="1" t="s">
        <v>32</v>
      </c>
      <c r="X3087" s="1" t="s">
        <v>32</v>
      </c>
    </row>
    <row r="3088" customFormat="false" ht="12.75" hidden="false" customHeight="false" outlineLevel="0" collapsed="false">
      <c r="B3088" s="1" t="s">
        <v>22</v>
      </c>
      <c r="C3088" s="1" t="n">
        <v>1753</v>
      </c>
      <c r="D3088" s="1" t="s">
        <v>2343</v>
      </c>
      <c r="F3088" s="1" t="s">
        <v>32</v>
      </c>
      <c r="G3088" s="1" t="s">
        <v>32</v>
      </c>
      <c r="H3088" s="1" t="s">
        <v>5719</v>
      </c>
      <c r="K3088" s="1" t="s">
        <v>5720</v>
      </c>
      <c r="L3088" s="1" t="n">
        <v>1692</v>
      </c>
      <c r="Q3088" s="1" t="s">
        <v>4976</v>
      </c>
      <c r="S3088" s="1" t="str">
        <f aca="false">LEFT(RIGHT(U3088,6),2)</f>
        <v>13</v>
      </c>
      <c r="U3088" s="1" t="s">
        <v>515</v>
      </c>
      <c r="V3088" s="1" t="s">
        <v>32</v>
      </c>
      <c r="W3088" s="1" t="s">
        <v>32</v>
      </c>
      <c r="X3088" s="1" t="s">
        <v>32</v>
      </c>
    </row>
    <row r="3089" customFormat="false" ht="12.75" hidden="false" customHeight="false" outlineLevel="0" collapsed="false">
      <c r="B3089" s="1" t="s">
        <v>22</v>
      </c>
      <c r="C3089" s="1" t="n">
        <v>1753</v>
      </c>
      <c r="D3089" s="1" t="s">
        <v>2343</v>
      </c>
      <c r="F3089" s="1" t="s">
        <v>32</v>
      </c>
      <c r="G3089" s="1" t="s">
        <v>32</v>
      </c>
      <c r="H3089" s="1" t="s">
        <v>5176</v>
      </c>
      <c r="K3089" s="1" t="s">
        <v>5721</v>
      </c>
      <c r="L3089" s="1" t="n">
        <v>219850</v>
      </c>
      <c r="Q3089" s="1" t="s">
        <v>4976</v>
      </c>
      <c r="S3089" s="1" t="str">
        <f aca="false">LEFT(RIGHT(U3089,6),2)</f>
        <v>13</v>
      </c>
      <c r="U3089" s="1" t="s">
        <v>515</v>
      </c>
      <c r="V3089" s="1" t="s">
        <v>32</v>
      </c>
      <c r="W3089" s="1" t="s">
        <v>32</v>
      </c>
      <c r="X3089" s="1" t="s">
        <v>32</v>
      </c>
    </row>
    <row r="3090" customFormat="false" ht="12.75" hidden="false" customHeight="false" outlineLevel="0" collapsed="false">
      <c r="B3090" s="1" t="s">
        <v>22</v>
      </c>
      <c r="C3090" s="1" t="n">
        <v>1753</v>
      </c>
      <c r="D3090" s="1" t="s">
        <v>2343</v>
      </c>
      <c r="F3090" s="1" t="s">
        <v>32</v>
      </c>
      <c r="G3090" s="1" t="s">
        <v>32</v>
      </c>
      <c r="H3090" s="1" t="s">
        <v>5722</v>
      </c>
      <c r="K3090" s="1" t="s">
        <v>5723</v>
      </c>
      <c r="L3090" s="1" t="n">
        <v>5688</v>
      </c>
      <c r="Q3090" s="1" t="s">
        <v>4976</v>
      </c>
      <c r="S3090" s="1" t="str">
        <f aca="false">LEFT(RIGHT(U3090,6),2)</f>
        <v>13</v>
      </c>
      <c r="U3090" s="1" t="s">
        <v>515</v>
      </c>
      <c r="V3090" s="1" t="s">
        <v>32</v>
      </c>
      <c r="W3090" s="1" t="s">
        <v>32</v>
      </c>
      <c r="X3090" s="1" t="s">
        <v>32</v>
      </c>
    </row>
    <row r="3091" customFormat="false" ht="12.75" hidden="false" customHeight="false" outlineLevel="0" collapsed="false">
      <c r="B3091" s="1" t="s">
        <v>22</v>
      </c>
      <c r="C3091" s="1" t="n">
        <v>1753</v>
      </c>
      <c r="D3091" s="1" t="s">
        <v>2343</v>
      </c>
      <c r="F3091" s="1" t="s">
        <v>32</v>
      </c>
      <c r="G3091" s="1" t="s">
        <v>32</v>
      </c>
      <c r="H3091" s="1" t="s">
        <v>5724</v>
      </c>
      <c r="K3091" s="1" t="s">
        <v>5725</v>
      </c>
      <c r="L3091" s="1" t="n">
        <v>560</v>
      </c>
      <c r="Q3091" s="1" t="s">
        <v>4976</v>
      </c>
      <c r="S3091" s="1" t="str">
        <f aca="false">LEFT(RIGHT(U3091,6),2)</f>
        <v>13</v>
      </c>
      <c r="U3091" s="1" t="s">
        <v>515</v>
      </c>
      <c r="V3091" s="1" t="s">
        <v>32</v>
      </c>
      <c r="W3091" s="1" t="s">
        <v>32</v>
      </c>
      <c r="X3091" s="1" t="s">
        <v>32</v>
      </c>
    </row>
    <row r="3092" customFormat="false" ht="12.75" hidden="false" customHeight="false" outlineLevel="0" collapsed="false">
      <c r="B3092" s="1" t="s">
        <v>22</v>
      </c>
      <c r="C3092" s="1" t="n">
        <v>1753</v>
      </c>
      <c r="D3092" s="1" t="s">
        <v>2343</v>
      </c>
      <c r="F3092" s="1" t="s">
        <v>32</v>
      </c>
      <c r="G3092" s="1" t="s">
        <v>32</v>
      </c>
      <c r="H3092" s="1" t="s">
        <v>5180</v>
      </c>
      <c r="K3092" s="1" t="s">
        <v>5726</v>
      </c>
      <c r="L3092" s="1" t="n">
        <v>305</v>
      </c>
      <c r="Q3092" s="1" t="s">
        <v>4976</v>
      </c>
      <c r="S3092" s="1" t="str">
        <f aca="false">LEFT(RIGHT(U3092,6),2)</f>
        <v>13</v>
      </c>
      <c r="U3092" s="1" t="s">
        <v>515</v>
      </c>
      <c r="V3092" s="1" t="s">
        <v>32</v>
      </c>
      <c r="W3092" s="1" t="s">
        <v>32</v>
      </c>
      <c r="X3092" s="1" t="s">
        <v>32</v>
      </c>
    </row>
    <row r="3093" customFormat="false" ht="12.75" hidden="false" customHeight="false" outlineLevel="0" collapsed="false">
      <c r="B3093" s="1" t="s">
        <v>22</v>
      </c>
      <c r="C3093" s="1" t="n">
        <v>1753</v>
      </c>
      <c r="D3093" s="1" t="s">
        <v>2343</v>
      </c>
      <c r="F3093" s="1" t="s">
        <v>32</v>
      </c>
      <c r="G3093" s="1" t="s">
        <v>32</v>
      </c>
      <c r="H3093" s="1" t="s">
        <v>5182</v>
      </c>
      <c r="K3093" s="1" t="s">
        <v>5727</v>
      </c>
      <c r="L3093" s="1" t="n">
        <v>133</v>
      </c>
      <c r="Q3093" s="1" t="s">
        <v>4976</v>
      </c>
      <c r="S3093" s="1" t="str">
        <f aca="false">LEFT(RIGHT(U3093,6),2)</f>
        <v>13</v>
      </c>
      <c r="U3093" s="1" t="s">
        <v>515</v>
      </c>
      <c r="V3093" s="1" t="s">
        <v>32</v>
      </c>
      <c r="W3093" s="1" t="s">
        <v>32</v>
      </c>
      <c r="X3093" s="1" t="s">
        <v>32</v>
      </c>
    </row>
    <row r="3094" customFormat="false" ht="12.75" hidden="false" customHeight="false" outlineLevel="0" collapsed="false">
      <c r="B3094" s="1" t="s">
        <v>22</v>
      </c>
      <c r="C3094" s="1" t="n">
        <v>1753</v>
      </c>
      <c r="D3094" s="1" t="s">
        <v>2343</v>
      </c>
      <c r="F3094" s="1" t="s">
        <v>32</v>
      </c>
      <c r="G3094" s="1" t="s">
        <v>32</v>
      </c>
      <c r="H3094" s="1" t="s">
        <v>5006</v>
      </c>
      <c r="K3094" s="1" t="s">
        <v>5083</v>
      </c>
      <c r="L3094" s="1" t="n">
        <v>300</v>
      </c>
      <c r="Q3094" s="1" t="s">
        <v>4976</v>
      </c>
      <c r="S3094" s="1" t="str">
        <f aca="false">LEFT(RIGHT(U3094,6),2)</f>
        <v>13</v>
      </c>
      <c r="U3094" s="1" t="s">
        <v>515</v>
      </c>
      <c r="V3094" s="1" t="s">
        <v>32</v>
      </c>
      <c r="W3094" s="1" t="s">
        <v>32</v>
      </c>
      <c r="X3094" s="1" t="s">
        <v>32</v>
      </c>
    </row>
    <row r="3095" customFormat="false" ht="12.75" hidden="false" customHeight="false" outlineLevel="0" collapsed="false">
      <c r="B3095" s="1" t="s">
        <v>22</v>
      </c>
      <c r="C3095" s="1" t="n">
        <v>1753</v>
      </c>
      <c r="D3095" s="1" t="s">
        <v>2343</v>
      </c>
      <c r="F3095" s="1" t="s">
        <v>32</v>
      </c>
      <c r="G3095" s="1" t="s">
        <v>32</v>
      </c>
      <c r="H3095" s="1" t="s">
        <v>5728</v>
      </c>
      <c r="K3095" s="1" t="s">
        <v>5729</v>
      </c>
      <c r="L3095" s="1" t="n">
        <v>27972</v>
      </c>
      <c r="Q3095" s="1" t="s">
        <v>4976</v>
      </c>
      <c r="S3095" s="1" t="str">
        <f aca="false">LEFT(RIGHT(U3095,6),2)</f>
        <v>13</v>
      </c>
      <c r="U3095" s="1" t="s">
        <v>515</v>
      </c>
      <c r="V3095" s="1" t="s">
        <v>32</v>
      </c>
      <c r="W3095" s="1" t="s">
        <v>32</v>
      </c>
      <c r="X3095" s="1" t="s">
        <v>32</v>
      </c>
    </row>
    <row r="3096" customFormat="false" ht="12.75" hidden="false" customHeight="false" outlineLevel="0" collapsed="false">
      <c r="B3096" s="1" t="s">
        <v>22</v>
      </c>
      <c r="C3096" s="1" t="n">
        <v>1753</v>
      </c>
      <c r="D3096" s="1" t="s">
        <v>2343</v>
      </c>
      <c r="F3096" s="1" t="s">
        <v>32</v>
      </c>
      <c r="G3096" s="1" t="s">
        <v>32</v>
      </c>
      <c r="H3096" s="1" t="s">
        <v>5730</v>
      </c>
      <c r="K3096" s="1" t="s">
        <v>5731</v>
      </c>
      <c r="L3096" s="1" t="n">
        <v>6271</v>
      </c>
      <c r="Q3096" s="1" t="s">
        <v>4976</v>
      </c>
      <c r="S3096" s="1" t="str">
        <f aca="false">LEFT(RIGHT(U3096,6),2)</f>
        <v>13</v>
      </c>
      <c r="U3096" s="1" t="s">
        <v>515</v>
      </c>
      <c r="V3096" s="1" t="s">
        <v>32</v>
      </c>
      <c r="W3096" s="1" t="s">
        <v>32</v>
      </c>
      <c r="X3096" s="1" t="s">
        <v>32</v>
      </c>
    </row>
    <row r="3097" customFormat="false" ht="12.75" hidden="false" customHeight="false" outlineLevel="0" collapsed="false">
      <c r="B3097" s="1" t="s">
        <v>22</v>
      </c>
      <c r="C3097" s="1" t="n">
        <v>1753</v>
      </c>
      <c r="D3097" s="1" t="s">
        <v>2343</v>
      </c>
      <c r="F3097" s="1" t="s">
        <v>32</v>
      </c>
      <c r="G3097" s="1" t="s">
        <v>32</v>
      </c>
      <c r="H3097" s="1" t="s">
        <v>5732</v>
      </c>
      <c r="K3097" s="1" t="s">
        <v>5733</v>
      </c>
      <c r="L3097" s="1" t="n">
        <v>60</v>
      </c>
      <c r="Q3097" s="1" t="s">
        <v>4976</v>
      </c>
      <c r="S3097" s="1" t="str">
        <f aca="false">LEFT(RIGHT(U3097,6),2)</f>
        <v>13</v>
      </c>
      <c r="U3097" s="1" t="s">
        <v>515</v>
      </c>
      <c r="V3097" s="1" t="s">
        <v>32</v>
      </c>
      <c r="W3097" s="1" t="s">
        <v>32</v>
      </c>
      <c r="X3097" s="1" t="s">
        <v>32</v>
      </c>
    </row>
    <row r="3098" customFormat="false" ht="12.75" hidden="false" customHeight="false" outlineLevel="0" collapsed="false">
      <c r="B3098" s="1" t="s">
        <v>22</v>
      </c>
      <c r="C3098" s="1" t="n">
        <v>1753</v>
      </c>
      <c r="D3098" s="1" t="s">
        <v>2343</v>
      </c>
      <c r="F3098" s="1" t="s">
        <v>32</v>
      </c>
      <c r="G3098" s="1" t="s">
        <v>32</v>
      </c>
      <c r="H3098" s="1" t="s">
        <v>5734</v>
      </c>
      <c r="K3098" s="1" t="s">
        <v>5735</v>
      </c>
      <c r="L3098" s="1" t="n">
        <v>5982</v>
      </c>
      <c r="Q3098" s="1" t="s">
        <v>4976</v>
      </c>
      <c r="S3098" s="1" t="str">
        <f aca="false">LEFT(RIGHT(U3098,6),2)</f>
        <v>13</v>
      </c>
      <c r="U3098" s="1" t="s">
        <v>515</v>
      </c>
      <c r="V3098" s="1" t="s">
        <v>32</v>
      </c>
      <c r="W3098" s="1" t="s">
        <v>32</v>
      </c>
      <c r="X3098" s="1" t="s">
        <v>32</v>
      </c>
    </row>
    <row r="3099" customFormat="false" ht="12.75" hidden="false" customHeight="false" outlineLevel="0" collapsed="false">
      <c r="B3099" s="1" t="s">
        <v>22</v>
      </c>
      <c r="C3099" s="1" t="n">
        <v>1753</v>
      </c>
      <c r="D3099" s="1" t="s">
        <v>2343</v>
      </c>
      <c r="F3099" s="1" t="s">
        <v>32</v>
      </c>
      <c r="G3099" s="1" t="s">
        <v>32</v>
      </c>
      <c r="H3099" s="1" t="s">
        <v>5736</v>
      </c>
      <c r="K3099" s="1" t="s">
        <v>5737</v>
      </c>
      <c r="L3099" s="1" t="n">
        <v>6778</v>
      </c>
      <c r="Q3099" s="1" t="s">
        <v>4976</v>
      </c>
      <c r="S3099" s="1" t="str">
        <f aca="false">LEFT(RIGHT(U3099,6),2)</f>
        <v>13</v>
      </c>
      <c r="U3099" s="1" t="s">
        <v>515</v>
      </c>
      <c r="V3099" s="1" t="s">
        <v>32</v>
      </c>
      <c r="W3099" s="1" t="s">
        <v>32</v>
      </c>
      <c r="X3099" s="1" t="s">
        <v>32</v>
      </c>
    </row>
    <row r="3100" customFormat="false" ht="12.75" hidden="false" customHeight="false" outlineLevel="0" collapsed="false">
      <c r="B3100" s="1" t="s">
        <v>22</v>
      </c>
      <c r="C3100" s="1" t="n">
        <v>1753</v>
      </c>
      <c r="D3100" s="1" t="s">
        <v>2343</v>
      </c>
      <c r="F3100" s="1" t="s">
        <v>32</v>
      </c>
      <c r="G3100" s="1" t="s">
        <v>32</v>
      </c>
      <c r="H3100" s="1" t="s">
        <v>5738</v>
      </c>
      <c r="K3100" s="1" t="s">
        <v>5739</v>
      </c>
      <c r="L3100" s="1" t="n">
        <v>124</v>
      </c>
      <c r="Q3100" s="1" t="s">
        <v>4976</v>
      </c>
      <c r="S3100" s="1" t="str">
        <f aca="false">LEFT(RIGHT(U3100,6),2)</f>
        <v>13</v>
      </c>
      <c r="U3100" s="1" t="s">
        <v>515</v>
      </c>
      <c r="V3100" s="1" t="s">
        <v>32</v>
      </c>
      <c r="W3100" s="1" t="s">
        <v>32</v>
      </c>
      <c r="X3100" s="1" t="s">
        <v>32</v>
      </c>
    </row>
    <row r="3101" customFormat="false" ht="12.75" hidden="false" customHeight="false" outlineLevel="0" collapsed="false">
      <c r="B3101" s="1" t="s">
        <v>22</v>
      </c>
      <c r="C3101" s="1" t="n">
        <v>1753</v>
      </c>
      <c r="D3101" s="1" t="s">
        <v>2343</v>
      </c>
      <c r="F3101" s="1" t="s">
        <v>32</v>
      </c>
      <c r="G3101" s="1" t="s">
        <v>32</v>
      </c>
      <c r="H3101" s="1" t="s">
        <v>5740</v>
      </c>
      <c r="K3101" s="1" t="s">
        <v>5741</v>
      </c>
      <c r="L3101" s="1" t="n">
        <v>1517</v>
      </c>
      <c r="Q3101" s="1" t="s">
        <v>4976</v>
      </c>
      <c r="S3101" s="1" t="str">
        <f aca="false">LEFT(RIGHT(U3101,6),2)</f>
        <v>13</v>
      </c>
      <c r="U3101" s="1" t="s">
        <v>515</v>
      </c>
      <c r="V3101" s="1" t="s">
        <v>32</v>
      </c>
      <c r="W3101" s="1" t="s">
        <v>32</v>
      </c>
      <c r="X3101" s="1" t="s">
        <v>32</v>
      </c>
    </row>
    <row r="3102" customFormat="false" ht="12.75" hidden="false" customHeight="false" outlineLevel="0" collapsed="false">
      <c r="B3102" s="1" t="s">
        <v>22</v>
      </c>
      <c r="C3102" s="1" t="n">
        <v>1753</v>
      </c>
      <c r="D3102" s="1" t="s">
        <v>2343</v>
      </c>
      <c r="F3102" s="1" t="s">
        <v>32</v>
      </c>
      <c r="G3102" s="1" t="s">
        <v>32</v>
      </c>
      <c r="H3102" s="1" t="s">
        <v>5742</v>
      </c>
      <c r="K3102" s="1" t="s">
        <v>5743</v>
      </c>
      <c r="L3102" s="1" t="n">
        <v>749</v>
      </c>
      <c r="Q3102" s="1" t="s">
        <v>4976</v>
      </c>
      <c r="S3102" s="1" t="str">
        <f aca="false">LEFT(RIGHT(U3102,6),2)</f>
        <v>14</v>
      </c>
      <c r="U3102" s="1" t="s">
        <v>570</v>
      </c>
      <c r="V3102" s="1" t="s">
        <v>32</v>
      </c>
      <c r="W3102" s="1" t="s">
        <v>32</v>
      </c>
      <c r="X3102" s="1" t="s">
        <v>32</v>
      </c>
    </row>
    <row r="3103" customFormat="false" ht="12.75" hidden="false" customHeight="false" outlineLevel="0" collapsed="false">
      <c r="B3103" s="1" t="s">
        <v>22</v>
      </c>
      <c r="C3103" s="1" t="n">
        <v>1753</v>
      </c>
      <c r="D3103" s="1" t="s">
        <v>2343</v>
      </c>
      <c r="F3103" s="1" t="s">
        <v>32</v>
      </c>
      <c r="G3103" s="1" t="s">
        <v>32</v>
      </c>
      <c r="H3103" s="1" t="s">
        <v>1482</v>
      </c>
      <c r="K3103" s="1" t="s">
        <v>5744</v>
      </c>
      <c r="L3103" s="1" t="n">
        <v>668</v>
      </c>
      <c r="Q3103" s="1" t="s">
        <v>4976</v>
      </c>
      <c r="S3103" s="1" t="str">
        <f aca="false">LEFT(RIGHT(U3103,6),2)</f>
        <v>14</v>
      </c>
      <c r="U3103" s="1" t="s">
        <v>570</v>
      </c>
      <c r="V3103" s="1" t="s">
        <v>32</v>
      </c>
      <c r="W3103" s="1" t="s">
        <v>32</v>
      </c>
      <c r="X3103" s="1" t="s">
        <v>32</v>
      </c>
    </row>
    <row r="3104" customFormat="false" ht="12.75" hidden="false" customHeight="false" outlineLevel="0" collapsed="false">
      <c r="B3104" s="1" t="s">
        <v>22</v>
      </c>
      <c r="C3104" s="1" t="n">
        <v>1753</v>
      </c>
      <c r="D3104" s="1" t="s">
        <v>2343</v>
      </c>
      <c r="F3104" s="1" t="s">
        <v>32</v>
      </c>
      <c r="G3104" s="1" t="s">
        <v>32</v>
      </c>
      <c r="H3104" s="1" t="s">
        <v>1482</v>
      </c>
      <c r="K3104" s="1" t="s">
        <v>5745</v>
      </c>
      <c r="L3104" s="1" t="n">
        <v>70000</v>
      </c>
      <c r="Q3104" s="1" t="s">
        <v>4976</v>
      </c>
      <c r="S3104" s="1" t="str">
        <f aca="false">LEFT(RIGHT(U3104,6),2)</f>
        <v>14</v>
      </c>
      <c r="U3104" s="1" t="s">
        <v>570</v>
      </c>
      <c r="V3104" s="1" t="s">
        <v>32</v>
      </c>
      <c r="W3104" s="1" t="s">
        <v>32</v>
      </c>
      <c r="X3104" s="1" t="s">
        <v>32</v>
      </c>
    </row>
    <row r="3105" customFormat="false" ht="12.75" hidden="false" customHeight="false" outlineLevel="0" collapsed="false">
      <c r="B3105" s="1" t="s">
        <v>22</v>
      </c>
      <c r="C3105" s="1" t="n">
        <v>1753</v>
      </c>
      <c r="D3105" s="1" t="s">
        <v>2343</v>
      </c>
      <c r="F3105" s="1" t="s">
        <v>32</v>
      </c>
      <c r="G3105" s="1" t="s">
        <v>32</v>
      </c>
      <c r="H3105" s="1" t="s">
        <v>5746</v>
      </c>
      <c r="K3105" s="1" t="s">
        <v>5747</v>
      </c>
      <c r="L3105" s="1" t="n">
        <v>38180</v>
      </c>
      <c r="Q3105" s="1" t="s">
        <v>4976</v>
      </c>
      <c r="S3105" s="1" t="str">
        <f aca="false">LEFT(RIGHT(U3105,6),2)</f>
        <v>14</v>
      </c>
      <c r="U3105" s="1" t="s">
        <v>570</v>
      </c>
      <c r="V3105" s="1" t="s">
        <v>32</v>
      </c>
      <c r="W3105" s="1" t="s">
        <v>32</v>
      </c>
      <c r="X3105" s="1" t="s">
        <v>32</v>
      </c>
    </row>
    <row r="3106" customFormat="false" ht="12.75" hidden="false" customHeight="false" outlineLevel="0" collapsed="false">
      <c r="B3106" s="1" t="s">
        <v>22</v>
      </c>
      <c r="C3106" s="1" t="n">
        <v>1753</v>
      </c>
      <c r="D3106" s="1" t="s">
        <v>2343</v>
      </c>
      <c r="F3106" s="1" t="s">
        <v>32</v>
      </c>
      <c r="G3106" s="1" t="s">
        <v>32</v>
      </c>
      <c r="H3106" s="1" t="s">
        <v>5748</v>
      </c>
      <c r="K3106" s="1" t="s">
        <v>5749</v>
      </c>
      <c r="L3106" s="1" t="n">
        <v>4105</v>
      </c>
      <c r="Q3106" s="1" t="s">
        <v>4976</v>
      </c>
      <c r="S3106" s="1" t="str">
        <f aca="false">LEFT(RIGHT(U3106,6),2)</f>
        <v>14</v>
      </c>
      <c r="U3106" s="1" t="s">
        <v>570</v>
      </c>
      <c r="V3106" s="1" t="s">
        <v>32</v>
      </c>
      <c r="W3106" s="1" t="s">
        <v>32</v>
      </c>
      <c r="X3106" s="1" t="s">
        <v>32</v>
      </c>
    </row>
    <row r="3107" customFormat="false" ht="12.75" hidden="false" customHeight="false" outlineLevel="0" collapsed="false">
      <c r="B3107" s="1" t="s">
        <v>22</v>
      </c>
      <c r="C3107" s="1" t="n">
        <v>1753</v>
      </c>
      <c r="D3107" s="1" t="s">
        <v>2343</v>
      </c>
      <c r="F3107" s="1" t="s">
        <v>32</v>
      </c>
      <c r="G3107" s="1" t="s">
        <v>32</v>
      </c>
      <c r="H3107" s="1" t="s">
        <v>5750</v>
      </c>
      <c r="K3107" s="1" t="s">
        <v>5751</v>
      </c>
      <c r="L3107" s="1" t="n">
        <v>264797</v>
      </c>
      <c r="Q3107" s="1" t="s">
        <v>4976</v>
      </c>
      <c r="S3107" s="1" t="str">
        <f aca="false">LEFT(RIGHT(U3107,6),2)</f>
        <v>14</v>
      </c>
      <c r="U3107" s="1" t="s">
        <v>570</v>
      </c>
      <c r="V3107" s="1" t="s">
        <v>32</v>
      </c>
      <c r="W3107" s="1" t="s">
        <v>32</v>
      </c>
      <c r="X3107" s="1" t="s">
        <v>32</v>
      </c>
    </row>
    <row r="3108" customFormat="false" ht="12.75" hidden="false" customHeight="false" outlineLevel="0" collapsed="false">
      <c r="B3108" s="1" t="s">
        <v>22</v>
      </c>
      <c r="C3108" s="1" t="n">
        <v>1753</v>
      </c>
      <c r="D3108" s="1" t="s">
        <v>2343</v>
      </c>
      <c r="F3108" s="1" t="s">
        <v>32</v>
      </c>
      <c r="G3108" s="1" t="s">
        <v>32</v>
      </c>
      <c r="H3108" s="1" t="s">
        <v>5752</v>
      </c>
      <c r="K3108" s="1" t="s">
        <v>5753</v>
      </c>
      <c r="L3108" s="1" t="n">
        <v>129710</v>
      </c>
      <c r="Q3108" s="1" t="s">
        <v>4976</v>
      </c>
      <c r="S3108" s="1" t="str">
        <f aca="false">LEFT(RIGHT(U3108,6),2)</f>
        <v>14</v>
      </c>
      <c r="U3108" s="1" t="s">
        <v>570</v>
      </c>
      <c r="V3108" s="1" t="s">
        <v>32</v>
      </c>
      <c r="W3108" s="1" t="s">
        <v>32</v>
      </c>
      <c r="X3108" s="1" t="s">
        <v>32</v>
      </c>
    </row>
    <row r="3109" customFormat="false" ht="12.75" hidden="false" customHeight="false" outlineLevel="0" collapsed="false">
      <c r="B3109" s="1" t="s">
        <v>22</v>
      </c>
      <c r="C3109" s="1" t="n">
        <v>1753</v>
      </c>
      <c r="D3109" s="1" t="s">
        <v>2343</v>
      </c>
      <c r="F3109" s="1" t="s">
        <v>32</v>
      </c>
      <c r="G3109" s="1" t="s">
        <v>32</v>
      </c>
      <c r="H3109" s="1" t="s">
        <v>5754</v>
      </c>
      <c r="K3109" s="1" t="s">
        <v>5755</v>
      </c>
      <c r="L3109" s="1" t="n">
        <v>50744</v>
      </c>
      <c r="Q3109" s="1" t="s">
        <v>4976</v>
      </c>
      <c r="S3109" s="1" t="str">
        <f aca="false">LEFT(RIGHT(U3109,6),2)</f>
        <v>14</v>
      </c>
      <c r="U3109" s="1" t="s">
        <v>570</v>
      </c>
      <c r="V3109" s="1" t="s">
        <v>32</v>
      </c>
      <c r="W3109" s="1" t="s">
        <v>32</v>
      </c>
      <c r="X3109" s="1" t="s">
        <v>32</v>
      </c>
    </row>
    <row r="3110" customFormat="false" ht="12.75" hidden="false" customHeight="false" outlineLevel="0" collapsed="false">
      <c r="B3110" s="1" t="s">
        <v>22</v>
      </c>
      <c r="C3110" s="1" t="n">
        <v>1753</v>
      </c>
      <c r="D3110" s="1" t="s">
        <v>2343</v>
      </c>
      <c r="F3110" s="1" t="s">
        <v>32</v>
      </c>
      <c r="G3110" s="1" t="s">
        <v>32</v>
      </c>
      <c r="H3110" s="1" t="s">
        <v>5756</v>
      </c>
      <c r="K3110" s="1" t="s">
        <v>5757</v>
      </c>
      <c r="L3110" s="1" t="n">
        <v>415</v>
      </c>
      <c r="Q3110" s="1" t="s">
        <v>4976</v>
      </c>
      <c r="S3110" s="1" t="str">
        <f aca="false">LEFT(RIGHT(U3110,6),2)</f>
        <v>14</v>
      </c>
      <c r="U3110" s="1" t="s">
        <v>570</v>
      </c>
      <c r="V3110" s="1" t="s">
        <v>32</v>
      </c>
      <c r="W3110" s="1" t="s">
        <v>32</v>
      </c>
      <c r="X3110" s="1" t="s">
        <v>32</v>
      </c>
    </row>
    <row r="3111" customFormat="false" ht="12.75" hidden="false" customHeight="false" outlineLevel="0" collapsed="false">
      <c r="B3111" s="1" t="s">
        <v>22</v>
      </c>
      <c r="C3111" s="1" t="n">
        <v>1753</v>
      </c>
      <c r="D3111" s="1" t="s">
        <v>2343</v>
      </c>
      <c r="F3111" s="1" t="s">
        <v>32</v>
      </c>
      <c r="G3111" s="1" t="s">
        <v>32</v>
      </c>
      <c r="H3111" s="1" t="s">
        <v>5758</v>
      </c>
      <c r="K3111" s="1" t="s">
        <v>5759</v>
      </c>
      <c r="L3111" s="1" t="n">
        <v>165</v>
      </c>
      <c r="Q3111" s="1" t="s">
        <v>4976</v>
      </c>
      <c r="S3111" s="1" t="str">
        <f aca="false">LEFT(RIGHT(U3111,6),2)</f>
        <v>14</v>
      </c>
      <c r="U3111" s="1" t="s">
        <v>570</v>
      </c>
      <c r="V3111" s="1" t="s">
        <v>32</v>
      </c>
      <c r="W3111" s="1" t="s">
        <v>32</v>
      </c>
      <c r="X3111" s="1" t="s">
        <v>32</v>
      </c>
    </row>
    <row r="3112" customFormat="false" ht="12.75" hidden="false" customHeight="false" outlineLevel="0" collapsed="false">
      <c r="B3112" s="1" t="s">
        <v>22</v>
      </c>
      <c r="C3112" s="1" t="n">
        <v>1753</v>
      </c>
      <c r="D3112" s="1" t="s">
        <v>2343</v>
      </c>
      <c r="F3112" s="1" t="s">
        <v>32</v>
      </c>
      <c r="G3112" s="1" t="s">
        <v>32</v>
      </c>
      <c r="H3112" s="1" t="s">
        <v>5760</v>
      </c>
      <c r="K3112" s="1" t="s">
        <v>5002</v>
      </c>
      <c r="L3112" s="1" t="n">
        <v>486</v>
      </c>
      <c r="Q3112" s="1" t="s">
        <v>4976</v>
      </c>
      <c r="S3112" s="1" t="str">
        <f aca="false">LEFT(RIGHT(U3112,6),2)</f>
        <v>14</v>
      </c>
      <c r="U3112" s="1" t="s">
        <v>570</v>
      </c>
      <c r="V3112" s="1" t="s">
        <v>32</v>
      </c>
      <c r="W3112" s="1" t="s">
        <v>32</v>
      </c>
      <c r="X3112" s="1" t="s">
        <v>32</v>
      </c>
    </row>
    <row r="3113" customFormat="false" ht="12.75" hidden="false" customHeight="false" outlineLevel="0" collapsed="false">
      <c r="B3113" s="1" t="s">
        <v>22</v>
      </c>
      <c r="C3113" s="1" t="n">
        <v>1753</v>
      </c>
      <c r="D3113" s="1" t="s">
        <v>2343</v>
      </c>
      <c r="F3113" s="1" t="s">
        <v>32</v>
      </c>
      <c r="G3113" s="1" t="s">
        <v>32</v>
      </c>
      <c r="H3113" s="1" t="s">
        <v>5761</v>
      </c>
      <c r="K3113" s="1" t="s">
        <v>5762</v>
      </c>
      <c r="L3113" s="1" t="n">
        <v>23119</v>
      </c>
      <c r="Q3113" s="1" t="s">
        <v>4976</v>
      </c>
      <c r="S3113" s="1" t="str">
        <f aca="false">LEFT(RIGHT(U3113,6),2)</f>
        <v>14</v>
      </c>
      <c r="U3113" s="1" t="s">
        <v>570</v>
      </c>
      <c r="V3113" s="1" t="s">
        <v>32</v>
      </c>
      <c r="W3113" s="1" t="s">
        <v>32</v>
      </c>
      <c r="X3113" s="1" t="s">
        <v>32</v>
      </c>
    </row>
    <row r="3114" customFormat="false" ht="12.75" hidden="false" customHeight="false" outlineLevel="0" collapsed="false">
      <c r="B3114" s="1" t="s">
        <v>22</v>
      </c>
      <c r="C3114" s="1" t="n">
        <v>1753</v>
      </c>
      <c r="D3114" s="1" t="s">
        <v>2343</v>
      </c>
      <c r="F3114" s="1" t="s">
        <v>32</v>
      </c>
      <c r="G3114" s="1" t="s">
        <v>32</v>
      </c>
      <c r="H3114" s="1" t="s">
        <v>5483</v>
      </c>
      <c r="K3114" s="1" t="s">
        <v>5763</v>
      </c>
      <c r="L3114" s="1" t="n">
        <v>1089</v>
      </c>
      <c r="Q3114" s="1" t="s">
        <v>4976</v>
      </c>
      <c r="S3114" s="1" t="str">
        <f aca="false">LEFT(RIGHT(U3114,6),2)</f>
        <v>14</v>
      </c>
      <c r="U3114" s="1" t="s">
        <v>570</v>
      </c>
      <c r="V3114" s="1" t="s">
        <v>32</v>
      </c>
      <c r="W3114" s="1" t="s">
        <v>32</v>
      </c>
      <c r="X3114" s="1" t="s">
        <v>32</v>
      </c>
    </row>
    <row r="3115" customFormat="false" ht="12.75" hidden="false" customHeight="false" outlineLevel="0" collapsed="false">
      <c r="B3115" s="1" t="s">
        <v>22</v>
      </c>
      <c r="C3115" s="1" t="n">
        <v>1753</v>
      </c>
      <c r="D3115" s="1" t="s">
        <v>2343</v>
      </c>
      <c r="F3115" s="1" t="s">
        <v>32</v>
      </c>
      <c r="G3115" s="1" t="s">
        <v>32</v>
      </c>
      <c r="H3115" s="1" t="s">
        <v>5764</v>
      </c>
      <c r="K3115" s="1" t="s">
        <v>5765</v>
      </c>
      <c r="L3115" s="1" t="n">
        <v>51349</v>
      </c>
      <c r="Q3115" s="1" t="s">
        <v>4976</v>
      </c>
      <c r="S3115" s="1" t="str">
        <f aca="false">LEFT(RIGHT(U3115,6),2)</f>
        <v>14</v>
      </c>
      <c r="U3115" s="1" t="s">
        <v>570</v>
      </c>
      <c r="V3115" s="1" t="s">
        <v>32</v>
      </c>
      <c r="W3115" s="1" t="s">
        <v>32</v>
      </c>
      <c r="X3115" s="1" t="s">
        <v>32</v>
      </c>
    </row>
    <row r="3116" customFormat="false" ht="12.75" hidden="false" customHeight="false" outlineLevel="0" collapsed="false">
      <c r="B3116" s="1" t="s">
        <v>22</v>
      </c>
      <c r="C3116" s="1" t="n">
        <v>1753</v>
      </c>
      <c r="D3116" s="1" t="s">
        <v>2343</v>
      </c>
      <c r="F3116" s="1" t="s">
        <v>32</v>
      </c>
      <c r="G3116" s="1" t="s">
        <v>32</v>
      </c>
      <c r="H3116" s="1" t="s">
        <v>128</v>
      </c>
      <c r="K3116" s="1" t="s">
        <v>5766</v>
      </c>
      <c r="L3116" s="1" t="n">
        <v>44597</v>
      </c>
      <c r="Q3116" s="1" t="s">
        <v>4976</v>
      </c>
      <c r="S3116" s="1" t="str">
        <f aca="false">LEFT(RIGHT(U3116,6),2)</f>
        <v>14</v>
      </c>
      <c r="U3116" s="1" t="s">
        <v>570</v>
      </c>
      <c r="V3116" s="1" t="s">
        <v>32</v>
      </c>
      <c r="W3116" s="1" t="s">
        <v>32</v>
      </c>
      <c r="X3116" s="1" t="s">
        <v>32</v>
      </c>
    </row>
    <row r="3117" customFormat="false" ht="12.75" hidden="false" customHeight="false" outlineLevel="0" collapsed="false">
      <c r="B3117" s="1" t="s">
        <v>22</v>
      </c>
      <c r="C3117" s="1" t="n">
        <v>1753</v>
      </c>
      <c r="D3117" s="1" t="s">
        <v>2343</v>
      </c>
      <c r="F3117" s="1" t="s">
        <v>32</v>
      </c>
      <c r="G3117" s="1" t="s">
        <v>32</v>
      </c>
      <c r="H3117" s="1" t="s">
        <v>1494</v>
      </c>
      <c r="K3117" s="1" t="s">
        <v>5767</v>
      </c>
      <c r="L3117" s="1" t="n">
        <v>9510</v>
      </c>
      <c r="Q3117" s="1" t="s">
        <v>4976</v>
      </c>
      <c r="S3117" s="1" t="str">
        <f aca="false">LEFT(RIGHT(U3117,6),2)</f>
        <v>14</v>
      </c>
      <c r="U3117" s="1" t="s">
        <v>570</v>
      </c>
      <c r="V3117" s="1" t="s">
        <v>32</v>
      </c>
      <c r="W3117" s="1" t="s">
        <v>32</v>
      </c>
      <c r="X3117" s="1" t="s">
        <v>32</v>
      </c>
    </row>
    <row r="3118" customFormat="false" ht="12.75" hidden="false" customHeight="false" outlineLevel="0" collapsed="false">
      <c r="B3118" s="1" t="s">
        <v>22</v>
      </c>
      <c r="C3118" s="1" t="n">
        <v>1753</v>
      </c>
      <c r="D3118" s="1" t="s">
        <v>2343</v>
      </c>
      <c r="F3118" s="1" t="s">
        <v>32</v>
      </c>
      <c r="G3118" s="1" t="s">
        <v>32</v>
      </c>
      <c r="H3118" s="1" t="s">
        <v>303</v>
      </c>
      <c r="K3118" s="1" t="s">
        <v>5768</v>
      </c>
      <c r="L3118" s="1" t="n">
        <v>4429</v>
      </c>
      <c r="Q3118" s="1" t="s">
        <v>4976</v>
      </c>
      <c r="S3118" s="1" t="str">
        <f aca="false">LEFT(RIGHT(U3118,6),2)</f>
        <v>14</v>
      </c>
      <c r="U3118" s="1" t="s">
        <v>570</v>
      </c>
      <c r="V3118" s="1" t="s">
        <v>32</v>
      </c>
      <c r="W3118" s="1" t="s">
        <v>32</v>
      </c>
      <c r="X3118" s="1" t="s">
        <v>32</v>
      </c>
    </row>
    <row r="3119" customFormat="false" ht="12.75" hidden="false" customHeight="false" outlineLevel="0" collapsed="false">
      <c r="B3119" s="1" t="s">
        <v>22</v>
      </c>
      <c r="C3119" s="1" t="n">
        <v>1753</v>
      </c>
      <c r="D3119" s="1" t="s">
        <v>2343</v>
      </c>
      <c r="F3119" s="1" t="s">
        <v>32</v>
      </c>
      <c r="G3119" s="1" t="s">
        <v>32</v>
      </c>
      <c r="H3119" s="1" t="s">
        <v>2392</v>
      </c>
      <c r="K3119" s="1" t="s">
        <v>5769</v>
      </c>
      <c r="L3119" s="1" t="n">
        <v>8693</v>
      </c>
      <c r="Q3119" s="1" t="s">
        <v>4976</v>
      </c>
      <c r="S3119" s="1" t="str">
        <f aca="false">LEFT(RIGHT(U3119,6),2)</f>
        <v>14</v>
      </c>
      <c r="U3119" s="1" t="s">
        <v>570</v>
      </c>
      <c r="V3119" s="1" t="s">
        <v>32</v>
      </c>
      <c r="W3119" s="1" t="s">
        <v>32</v>
      </c>
      <c r="X3119" s="1" t="s">
        <v>32</v>
      </c>
    </row>
    <row r="3120" customFormat="false" ht="12.75" hidden="false" customHeight="false" outlineLevel="0" collapsed="false">
      <c r="B3120" s="1" t="s">
        <v>22</v>
      </c>
      <c r="C3120" s="1" t="n">
        <v>1753</v>
      </c>
      <c r="D3120" s="1" t="s">
        <v>2343</v>
      </c>
      <c r="F3120" s="1" t="s">
        <v>32</v>
      </c>
      <c r="G3120" s="1" t="s">
        <v>32</v>
      </c>
      <c r="H3120" s="1" t="s">
        <v>5770</v>
      </c>
      <c r="K3120" s="1" t="s">
        <v>5771</v>
      </c>
      <c r="L3120" s="1" t="n">
        <v>5600</v>
      </c>
      <c r="Q3120" s="1" t="s">
        <v>4976</v>
      </c>
      <c r="S3120" s="1" t="str">
        <f aca="false">LEFT(RIGHT(U3120,6),2)</f>
        <v>14</v>
      </c>
      <c r="U3120" s="1" t="s">
        <v>570</v>
      </c>
      <c r="V3120" s="1" t="s">
        <v>32</v>
      </c>
      <c r="W3120" s="1" t="s">
        <v>32</v>
      </c>
      <c r="X3120" s="1" t="s">
        <v>32</v>
      </c>
    </row>
    <row r="3121" customFormat="false" ht="12.75" hidden="false" customHeight="false" outlineLevel="0" collapsed="false">
      <c r="B3121" s="1" t="s">
        <v>22</v>
      </c>
      <c r="C3121" s="1" t="n">
        <v>1753</v>
      </c>
      <c r="D3121" s="1" t="s">
        <v>2343</v>
      </c>
      <c r="F3121" s="1" t="s">
        <v>32</v>
      </c>
      <c r="G3121" s="1" t="s">
        <v>32</v>
      </c>
      <c r="H3121" s="1" t="s">
        <v>5772</v>
      </c>
      <c r="K3121" s="1" t="s">
        <v>5773</v>
      </c>
      <c r="L3121" s="1" t="n">
        <v>4015</v>
      </c>
      <c r="Q3121" s="1" t="s">
        <v>4976</v>
      </c>
      <c r="S3121" s="1" t="str">
        <f aca="false">LEFT(RIGHT(U3121,6),2)</f>
        <v>14</v>
      </c>
      <c r="U3121" s="1" t="s">
        <v>570</v>
      </c>
      <c r="V3121" s="1" t="s">
        <v>32</v>
      </c>
      <c r="W3121" s="1" t="s">
        <v>32</v>
      </c>
      <c r="X3121" s="1" t="s">
        <v>32</v>
      </c>
    </row>
    <row r="3122" customFormat="false" ht="12.75" hidden="false" customHeight="false" outlineLevel="0" collapsed="false">
      <c r="B3122" s="1" t="s">
        <v>22</v>
      </c>
      <c r="C3122" s="1" t="n">
        <v>1753</v>
      </c>
      <c r="D3122" s="1" t="s">
        <v>2343</v>
      </c>
      <c r="F3122" s="1" t="s">
        <v>32</v>
      </c>
      <c r="G3122" s="1" t="s">
        <v>32</v>
      </c>
      <c r="H3122" s="1" t="s">
        <v>5774</v>
      </c>
      <c r="K3122" s="1" t="s">
        <v>5775</v>
      </c>
      <c r="L3122" s="1" t="n">
        <v>8100</v>
      </c>
      <c r="Q3122" s="1" t="s">
        <v>4976</v>
      </c>
      <c r="S3122" s="1" t="str">
        <f aca="false">LEFT(RIGHT(U3122,6),2)</f>
        <v>14</v>
      </c>
      <c r="U3122" s="1" t="s">
        <v>570</v>
      </c>
      <c r="V3122" s="1" t="s">
        <v>32</v>
      </c>
      <c r="W3122" s="1" t="s">
        <v>32</v>
      </c>
      <c r="X3122" s="1" t="s">
        <v>32</v>
      </c>
    </row>
    <row r="3123" customFormat="false" ht="12.75" hidden="false" customHeight="false" outlineLevel="0" collapsed="false">
      <c r="B3123" s="1" t="s">
        <v>22</v>
      </c>
      <c r="C3123" s="1" t="n">
        <v>1753</v>
      </c>
      <c r="D3123" s="1" t="s">
        <v>2343</v>
      </c>
      <c r="F3123" s="1" t="s">
        <v>32</v>
      </c>
      <c r="G3123" s="1" t="s">
        <v>32</v>
      </c>
      <c r="H3123" s="1" t="s">
        <v>5776</v>
      </c>
      <c r="K3123" s="1" t="s">
        <v>5777</v>
      </c>
      <c r="L3123" s="1" t="n">
        <v>366200</v>
      </c>
      <c r="Q3123" s="1" t="s">
        <v>4976</v>
      </c>
      <c r="S3123" s="1" t="str">
        <f aca="false">LEFT(RIGHT(U3123,6),2)</f>
        <v>14</v>
      </c>
      <c r="U3123" s="1" t="s">
        <v>570</v>
      </c>
      <c r="V3123" s="1" t="s">
        <v>32</v>
      </c>
      <c r="W3123" s="1" t="s">
        <v>32</v>
      </c>
      <c r="X3123" s="1" t="s">
        <v>32</v>
      </c>
    </row>
    <row r="3124" customFormat="false" ht="12.75" hidden="false" customHeight="false" outlineLevel="0" collapsed="false">
      <c r="B3124" s="1" t="s">
        <v>22</v>
      </c>
      <c r="C3124" s="1" t="n">
        <v>1753</v>
      </c>
      <c r="D3124" s="1" t="s">
        <v>2343</v>
      </c>
      <c r="F3124" s="1" t="s">
        <v>32</v>
      </c>
      <c r="G3124" s="1" t="s">
        <v>32</v>
      </c>
      <c r="H3124" s="1" t="s">
        <v>5778</v>
      </c>
      <c r="K3124" s="1" t="s">
        <v>5779</v>
      </c>
      <c r="L3124" s="1" t="n">
        <v>772</v>
      </c>
      <c r="Q3124" s="1" t="s">
        <v>4976</v>
      </c>
      <c r="S3124" s="1" t="str">
        <f aca="false">LEFT(RIGHT(U3124,6),2)</f>
        <v>14</v>
      </c>
      <c r="U3124" s="1" t="s">
        <v>570</v>
      </c>
      <c r="V3124" s="1" t="s">
        <v>32</v>
      </c>
      <c r="W3124" s="1" t="s">
        <v>32</v>
      </c>
      <c r="X3124" s="1" t="s">
        <v>32</v>
      </c>
    </row>
    <row r="3125" customFormat="false" ht="12.75" hidden="false" customHeight="false" outlineLevel="0" collapsed="false">
      <c r="B3125" s="1" t="s">
        <v>22</v>
      </c>
      <c r="C3125" s="1" t="n">
        <v>1753</v>
      </c>
      <c r="D3125" s="1" t="s">
        <v>2343</v>
      </c>
      <c r="F3125" s="1" t="s">
        <v>32</v>
      </c>
      <c r="G3125" s="1" t="s">
        <v>32</v>
      </c>
      <c r="H3125" s="1" t="s">
        <v>5780</v>
      </c>
      <c r="K3125" s="1" t="s">
        <v>5781</v>
      </c>
      <c r="L3125" s="1" t="n">
        <v>155</v>
      </c>
      <c r="Q3125" s="1" t="s">
        <v>4976</v>
      </c>
      <c r="S3125" s="1" t="str">
        <f aca="false">LEFT(RIGHT(U3125,6),2)</f>
        <v>14</v>
      </c>
      <c r="U3125" s="1" t="s">
        <v>570</v>
      </c>
      <c r="V3125" s="1" t="s">
        <v>32</v>
      </c>
      <c r="W3125" s="1" t="s">
        <v>32</v>
      </c>
      <c r="X3125" s="1" t="s">
        <v>32</v>
      </c>
    </row>
    <row r="3126" customFormat="false" ht="12.75" hidden="false" customHeight="false" outlineLevel="0" collapsed="false">
      <c r="B3126" s="1" t="s">
        <v>22</v>
      </c>
      <c r="C3126" s="1" t="n">
        <v>1753</v>
      </c>
      <c r="D3126" s="1" t="s">
        <v>2343</v>
      </c>
      <c r="F3126" s="1" t="s">
        <v>32</v>
      </c>
      <c r="G3126" s="1" t="s">
        <v>32</v>
      </c>
      <c r="H3126" s="1" t="s">
        <v>5782</v>
      </c>
      <c r="K3126" s="1" t="s">
        <v>5783</v>
      </c>
      <c r="L3126" s="1" t="n">
        <v>720</v>
      </c>
      <c r="Q3126" s="1" t="s">
        <v>4976</v>
      </c>
      <c r="S3126" s="1" t="str">
        <f aca="false">LEFT(RIGHT(U3126,6),2)</f>
        <v>14</v>
      </c>
      <c r="U3126" s="1" t="s">
        <v>570</v>
      </c>
      <c r="V3126" s="1" t="s">
        <v>32</v>
      </c>
      <c r="W3126" s="1" t="s">
        <v>32</v>
      </c>
      <c r="X3126" s="1" t="s">
        <v>32</v>
      </c>
    </row>
    <row r="3127" customFormat="false" ht="12.75" hidden="false" customHeight="false" outlineLevel="0" collapsed="false">
      <c r="B3127" s="1" t="s">
        <v>22</v>
      </c>
      <c r="C3127" s="1" t="n">
        <v>1753</v>
      </c>
      <c r="D3127" s="1" t="s">
        <v>2343</v>
      </c>
      <c r="F3127" s="1" t="s">
        <v>32</v>
      </c>
      <c r="G3127" s="1" t="s">
        <v>32</v>
      </c>
      <c r="H3127" s="1" t="s">
        <v>5784</v>
      </c>
      <c r="K3127" s="1" t="s">
        <v>5785</v>
      </c>
      <c r="L3127" s="1" t="n">
        <v>21367</v>
      </c>
      <c r="Q3127" s="1" t="s">
        <v>4976</v>
      </c>
      <c r="S3127" s="1" t="str">
        <f aca="false">LEFT(RIGHT(U3127,6),2)</f>
        <v>14</v>
      </c>
      <c r="U3127" s="1" t="s">
        <v>570</v>
      </c>
      <c r="V3127" s="1" t="s">
        <v>32</v>
      </c>
      <c r="W3127" s="1" t="s">
        <v>32</v>
      </c>
      <c r="X3127" s="1" t="s">
        <v>32</v>
      </c>
    </row>
    <row r="3128" customFormat="false" ht="12.75" hidden="false" customHeight="false" outlineLevel="0" collapsed="false">
      <c r="B3128" s="1" t="s">
        <v>22</v>
      </c>
      <c r="C3128" s="1" t="n">
        <v>1753</v>
      </c>
      <c r="D3128" s="1" t="s">
        <v>2343</v>
      </c>
      <c r="F3128" s="1" t="s">
        <v>32</v>
      </c>
      <c r="G3128" s="1" t="s">
        <v>32</v>
      </c>
      <c r="H3128" s="1" t="s">
        <v>5786</v>
      </c>
      <c r="K3128" s="1" t="s">
        <v>5787</v>
      </c>
      <c r="L3128" s="1" t="n">
        <v>269132</v>
      </c>
      <c r="Q3128" s="1" t="s">
        <v>4976</v>
      </c>
      <c r="S3128" s="1" t="str">
        <f aca="false">LEFT(RIGHT(U3128,6),2)</f>
        <v>14</v>
      </c>
      <c r="U3128" s="1" t="s">
        <v>570</v>
      </c>
      <c r="V3128" s="1" t="s">
        <v>32</v>
      </c>
      <c r="W3128" s="1" t="s">
        <v>32</v>
      </c>
      <c r="X3128" s="1" t="s">
        <v>32</v>
      </c>
    </row>
    <row r="3129" customFormat="false" ht="12.75" hidden="false" customHeight="false" outlineLevel="0" collapsed="false">
      <c r="B3129" s="1" t="s">
        <v>22</v>
      </c>
      <c r="C3129" s="1" t="n">
        <v>1753</v>
      </c>
      <c r="D3129" s="1" t="s">
        <v>2343</v>
      </c>
      <c r="F3129" s="1" t="s">
        <v>32</v>
      </c>
      <c r="G3129" s="1" t="s">
        <v>32</v>
      </c>
      <c r="H3129" s="1" t="s">
        <v>5788</v>
      </c>
      <c r="K3129" s="1" t="s">
        <v>5789</v>
      </c>
      <c r="L3129" s="1" t="n">
        <v>17688</v>
      </c>
      <c r="Q3129" s="1" t="s">
        <v>4976</v>
      </c>
      <c r="S3129" s="1" t="str">
        <f aca="false">LEFT(RIGHT(U3129,6),2)</f>
        <v>14</v>
      </c>
      <c r="U3129" s="1" t="s">
        <v>570</v>
      </c>
      <c r="V3129" s="1" t="s">
        <v>32</v>
      </c>
      <c r="W3129" s="1" t="s">
        <v>32</v>
      </c>
      <c r="X3129" s="1" t="s">
        <v>32</v>
      </c>
    </row>
    <row r="3130" customFormat="false" ht="12.75" hidden="false" customHeight="false" outlineLevel="0" collapsed="false">
      <c r="B3130" s="1" t="s">
        <v>22</v>
      </c>
      <c r="C3130" s="1" t="n">
        <v>1753</v>
      </c>
      <c r="D3130" s="1" t="s">
        <v>2343</v>
      </c>
      <c r="F3130" s="1" t="s">
        <v>32</v>
      </c>
      <c r="G3130" s="1" t="s">
        <v>32</v>
      </c>
      <c r="H3130" s="1" t="s">
        <v>5790</v>
      </c>
      <c r="K3130" s="1" t="s">
        <v>5791</v>
      </c>
      <c r="L3130" s="1" t="n">
        <v>120</v>
      </c>
      <c r="Q3130" s="1" t="s">
        <v>4976</v>
      </c>
      <c r="S3130" s="1" t="str">
        <f aca="false">LEFT(RIGHT(U3130,6),2)</f>
        <v>14</v>
      </c>
      <c r="U3130" s="1" t="s">
        <v>570</v>
      </c>
      <c r="V3130" s="1" t="s">
        <v>32</v>
      </c>
      <c r="W3130" s="1" t="s">
        <v>32</v>
      </c>
      <c r="X3130" s="1" t="s">
        <v>32</v>
      </c>
    </row>
    <row r="3131" customFormat="false" ht="12.75" hidden="false" customHeight="false" outlineLevel="0" collapsed="false">
      <c r="B3131" s="1" t="s">
        <v>22</v>
      </c>
      <c r="C3131" s="1" t="n">
        <v>1753</v>
      </c>
      <c r="D3131" s="1" t="s">
        <v>2343</v>
      </c>
      <c r="F3131" s="1" t="s">
        <v>32</v>
      </c>
      <c r="G3131" s="1" t="s">
        <v>32</v>
      </c>
      <c r="H3131" s="1" t="s">
        <v>5792</v>
      </c>
      <c r="K3131" s="1" t="s">
        <v>5793</v>
      </c>
      <c r="L3131" s="1" t="n">
        <v>3852</v>
      </c>
      <c r="Q3131" s="1" t="s">
        <v>4976</v>
      </c>
      <c r="S3131" s="1" t="str">
        <f aca="false">LEFT(RIGHT(U3131,6),2)</f>
        <v>14</v>
      </c>
      <c r="U3131" s="1" t="s">
        <v>570</v>
      </c>
      <c r="V3131" s="1" t="s">
        <v>32</v>
      </c>
      <c r="W3131" s="1" t="s">
        <v>32</v>
      </c>
      <c r="X3131" s="1" t="s">
        <v>32</v>
      </c>
    </row>
    <row r="3132" customFormat="false" ht="12.75" hidden="false" customHeight="false" outlineLevel="0" collapsed="false">
      <c r="B3132" s="1" t="s">
        <v>22</v>
      </c>
      <c r="C3132" s="1" t="n">
        <v>1753</v>
      </c>
      <c r="D3132" s="1" t="s">
        <v>2343</v>
      </c>
      <c r="F3132" s="1" t="s">
        <v>32</v>
      </c>
      <c r="G3132" s="1" t="s">
        <v>32</v>
      </c>
      <c r="H3132" s="1" t="s">
        <v>5794</v>
      </c>
      <c r="K3132" s="1" t="s">
        <v>5795</v>
      </c>
      <c r="L3132" s="1" t="n">
        <v>408</v>
      </c>
      <c r="Q3132" s="1" t="s">
        <v>4976</v>
      </c>
      <c r="S3132" s="1" t="str">
        <f aca="false">LEFT(RIGHT(U3132,6),2)</f>
        <v>14</v>
      </c>
      <c r="U3132" s="1" t="s">
        <v>570</v>
      </c>
      <c r="V3132" s="1" t="s">
        <v>32</v>
      </c>
      <c r="W3132" s="1" t="s">
        <v>32</v>
      </c>
      <c r="X3132" s="1" t="s">
        <v>32</v>
      </c>
    </row>
    <row r="3133" customFormat="false" ht="12.75" hidden="false" customHeight="false" outlineLevel="0" collapsed="false">
      <c r="B3133" s="1" t="s">
        <v>22</v>
      </c>
      <c r="C3133" s="1" t="n">
        <v>1753</v>
      </c>
      <c r="D3133" s="1" t="s">
        <v>2343</v>
      </c>
      <c r="F3133" s="1" t="s">
        <v>32</v>
      </c>
      <c r="G3133" s="1" t="s">
        <v>32</v>
      </c>
      <c r="H3133" s="1" t="s">
        <v>5796</v>
      </c>
      <c r="K3133" s="1" t="s">
        <v>5797</v>
      </c>
      <c r="L3133" s="1" t="n">
        <v>750</v>
      </c>
      <c r="Q3133" s="1" t="s">
        <v>4976</v>
      </c>
      <c r="S3133" s="1" t="str">
        <f aca="false">LEFT(RIGHT(U3133,6),2)</f>
        <v>14</v>
      </c>
      <c r="U3133" s="1" t="s">
        <v>570</v>
      </c>
      <c r="V3133" s="1" t="s">
        <v>32</v>
      </c>
      <c r="W3133" s="1" t="s">
        <v>32</v>
      </c>
      <c r="X3133" s="1" t="s">
        <v>32</v>
      </c>
    </row>
    <row r="3134" customFormat="false" ht="12.75" hidden="false" customHeight="false" outlineLevel="0" collapsed="false">
      <c r="B3134" s="1" t="s">
        <v>22</v>
      </c>
      <c r="C3134" s="1" t="n">
        <v>1753</v>
      </c>
      <c r="D3134" s="1" t="s">
        <v>2343</v>
      </c>
      <c r="F3134" s="1" t="s">
        <v>32</v>
      </c>
      <c r="G3134" s="1" t="s">
        <v>32</v>
      </c>
      <c r="H3134" s="1" t="s">
        <v>2417</v>
      </c>
      <c r="K3134" s="1" t="s">
        <v>5798</v>
      </c>
      <c r="L3134" s="1" t="n">
        <v>12864</v>
      </c>
      <c r="Q3134" s="1" t="s">
        <v>4976</v>
      </c>
      <c r="S3134" s="1" t="str">
        <f aca="false">LEFT(RIGHT(U3134,6),2)</f>
        <v>14</v>
      </c>
      <c r="U3134" s="1" t="s">
        <v>570</v>
      </c>
      <c r="V3134" s="1" t="s">
        <v>32</v>
      </c>
      <c r="W3134" s="1" t="s">
        <v>32</v>
      </c>
      <c r="X3134" s="1" t="s">
        <v>32</v>
      </c>
    </row>
    <row r="3135" customFormat="false" ht="12.75" hidden="false" customHeight="false" outlineLevel="0" collapsed="false">
      <c r="B3135" s="1" t="s">
        <v>22</v>
      </c>
      <c r="C3135" s="1" t="n">
        <v>1753</v>
      </c>
      <c r="D3135" s="1" t="s">
        <v>2343</v>
      </c>
      <c r="F3135" s="1" t="s">
        <v>32</v>
      </c>
      <c r="G3135" s="1" t="s">
        <v>32</v>
      </c>
      <c r="H3135" s="1" t="s">
        <v>5799</v>
      </c>
      <c r="K3135" s="1" t="s">
        <v>5800</v>
      </c>
      <c r="L3135" s="1" t="n">
        <v>168</v>
      </c>
      <c r="Q3135" s="1" t="s">
        <v>4976</v>
      </c>
      <c r="S3135" s="1" t="str">
        <f aca="false">LEFT(RIGHT(U3135,6),2)</f>
        <v>14</v>
      </c>
      <c r="U3135" s="1" t="s">
        <v>570</v>
      </c>
      <c r="V3135" s="1" t="s">
        <v>32</v>
      </c>
      <c r="W3135" s="1" t="s">
        <v>32</v>
      </c>
      <c r="X3135" s="1" t="s">
        <v>32</v>
      </c>
    </row>
    <row r="3136" customFormat="false" ht="12.75" hidden="false" customHeight="false" outlineLevel="0" collapsed="false">
      <c r="B3136" s="1" t="s">
        <v>22</v>
      </c>
      <c r="C3136" s="1" t="n">
        <v>1753</v>
      </c>
      <c r="D3136" s="1" t="s">
        <v>2343</v>
      </c>
      <c r="F3136" s="1" t="s">
        <v>32</v>
      </c>
      <c r="G3136" s="1" t="s">
        <v>32</v>
      </c>
      <c r="H3136" s="1" t="s">
        <v>5801</v>
      </c>
      <c r="K3136" s="1" t="s">
        <v>5802</v>
      </c>
      <c r="L3136" s="1" t="n">
        <v>81265</v>
      </c>
      <c r="Q3136" s="1" t="s">
        <v>4976</v>
      </c>
      <c r="S3136" s="1" t="str">
        <f aca="false">LEFT(RIGHT(U3136,6),2)</f>
        <v>14</v>
      </c>
      <c r="U3136" s="1" t="s">
        <v>570</v>
      </c>
      <c r="V3136" s="1" t="s">
        <v>32</v>
      </c>
      <c r="W3136" s="1" t="s">
        <v>32</v>
      </c>
      <c r="X3136" s="1" t="s">
        <v>32</v>
      </c>
    </row>
    <row r="3137" customFormat="false" ht="12.75" hidden="false" customHeight="false" outlineLevel="0" collapsed="false">
      <c r="B3137" s="1" t="s">
        <v>22</v>
      </c>
      <c r="C3137" s="1" t="n">
        <v>1753</v>
      </c>
      <c r="D3137" s="1" t="s">
        <v>2343</v>
      </c>
      <c r="F3137" s="1" t="s">
        <v>32</v>
      </c>
      <c r="G3137" s="1" t="s">
        <v>32</v>
      </c>
      <c r="H3137" s="1" t="s">
        <v>3546</v>
      </c>
      <c r="K3137" s="1" t="s">
        <v>5803</v>
      </c>
      <c r="L3137" s="1" t="n">
        <v>1880</v>
      </c>
      <c r="Q3137" s="1" t="s">
        <v>4976</v>
      </c>
      <c r="S3137" s="1" t="str">
        <f aca="false">LEFT(RIGHT(U3137,6),2)</f>
        <v>14</v>
      </c>
      <c r="U3137" s="1" t="s">
        <v>570</v>
      </c>
      <c r="V3137" s="1" t="s">
        <v>32</v>
      </c>
      <c r="W3137" s="1" t="s">
        <v>32</v>
      </c>
      <c r="X3137" s="1" t="s">
        <v>32</v>
      </c>
    </row>
    <row r="3138" customFormat="false" ht="12.75" hidden="false" customHeight="false" outlineLevel="0" collapsed="false">
      <c r="B3138" s="1" t="s">
        <v>22</v>
      </c>
      <c r="C3138" s="1" t="n">
        <v>1753</v>
      </c>
      <c r="D3138" s="1" t="s">
        <v>2343</v>
      </c>
      <c r="F3138" s="1" t="s">
        <v>32</v>
      </c>
      <c r="G3138" s="1" t="s">
        <v>32</v>
      </c>
      <c r="H3138" s="1" t="s">
        <v>1512</v>
      </c>
      <c r="K3138" s="1" t="s">
        <v>5804</v>
      </c>
      <c r="L3138" s="1" t="n">
        <v>840</v>
      </c>
      <c r="Q3138" s="1" t="s">
        <v>4976</v>
      </c>
      <c r="S3138" s="1" t="str">
        <f aca="false">LEFT(RIGHT(U3138,6),2)</f>
        <v>14</v>
      </c>
      <c r="U3138" s="1" t="s">
        <v>570</v>
      </c>
      <c r="V3138" s="1" t="s">
        <v>32</v>
      </c>
      <c r="W3138" s="1" t="s">
        <v>32</v>
      </c>
      <c r="X3138" s="1" t="s">
        <v>32</v>
      </c>
    </row>
    <row r="3139" customFormat="false" ht="12.75" hidden="false" customHeight="false" outlineLevel="0" collapsed="false">
      <c r="B3139" s="1" t="s">
        <v>22</v>
      </c>
      <c r="C3139" s="1" t="n">
        <v>1753</v>
      </c>
      <c r="D3139" s="1" t="s">
        <v>2343</v>
      </c>
      <c r="F3139" s="1" t="s">
        <v>32</v>
      </c>
      <c r="G3139" s="1" t="s">
        <v>32</v>
      </c>
      <c r="H3139" s="1" t="s">
        <v>5805</v>
      </c>
      <c r="K3139" s="1" t="s">
        <v>5806</v>
      </c>
      <c r="L3139" s="1" t="n">
        <v>2926</v>
      </c>
      <c r="Q3139" s="1" t="s">
        <v>4976</v>
      </c>
      <c r="S3139" s="1" t="str">
        <f aca="false">LEFT(RIGHT(U3139,6),2)</f>
        <v>14</v>
      </c>
      <c r="U3139" s="1" t="s">
        <v>570</v>
      </c>
      <c r="V3139" s="1" t="s">
        <v>32</v>
      </c>
      <c r="W3139" s="1" t="s">
        <v>32</v>
      </c>
      <c r="X3139" s="1" t="s">
        <v>32</v>
      </c>
    </row>
    <row r="3140" customFormat="false" ht="12.75" hidden="false" customHeight="false" outlineLevel="0" collapsed="false">
      <c r="B3140" s="1" t="s">
        <v>22</v>
      </c>
      <c r="C3140" s="1" t="n">
        <v>1753</v>
      </c>
      <c r="D3140" s="1" t="s">
        <v>2343</v>
      </c>
      <c r="F3140" s="1" t="s">
        <v>32</v>
      </c>
      <c r="G3140" s="1" t="s">
        <v>32</v>
      </c>
      <c r="H3140" s="1" t="s">
        <v>5807</v>
      </c>
      <c r="K3140" s="1" t="s">
        <v>5808</v>
      </c>
      <c r="L3140" s="1" t="n">
        <v>19244</v>
      </c>
      <c r="Q3140" s="1" t="s">
        <v>4976</v>
      </c>
      <c r="S3140" s="1" t="str">
        <f aca="false">LEFT(RIGHT(U3140,6),2)</f>
        <v>15</v>
      </c>
      <c r="U3140" s="1" t="s">
        <v>624</v>
      </c>
      <c r="V3140" s="1" t="s">
        <v>32</v>
      </c>
      <c r="W3140" s="1" t="s">
        <v>32</v>
      </c>
      <c r="X3140" s="1" t="s">
        <v>32</v>
      </c>
    </row>
    <row r="3141" customFormat="false" ht="12.75" hidden="false" customHeight="false" outlineLevel="0" collapsed="false">
      <c r="B3141" s="1" t="s">
        <v>22</v>
      </c>
      <c r="C3141" s="1" t="n">
        <v>1753</v>
      </c>
      <c r="D3141" s="1" t="s">
        <v>2343</v>
      </c>
      <c r="F3141" s="1" t="s">
        <v>32</v>
      </c>
      <c r="G3141" s="1" t="s">
        <v>32</v>
      </c>
      <c r="H3141" s="1" t="s">
        <v>5809</v>
      </c>
      <c r="K3141" s="1" t="s">
        <v>5810</v>
      </c>
      <c r="L3141" s="1" t="n">
        <v>1354</v>
      </c>
      <c r="Q3141" s="1" t="s">
        <v>4976</v>
      </c>
      <c r="S3141" s="1" t="str">
        <f aca="false">LEFT(RIGHT(U3141,6),2)</f>
        <v>15</v>
      </c>
      <c r="U3141" s="1" t="s">
        <v>624</v>
      </c>
      <c r="V3141" s="1" t="s">
        <v>32</v>
      </c>
      <c r="W3141" s="1" t="s">
        <v>32</v>
      </c>
      <c r="X3141" s="1" t="s">
        <v>32</v>
      </c>
    </row>
    <row r="3142" customFormat="false" ht="12.75" hidden="false" customHeight="false" outlineLevel="0" collapsed="false">
      <c r="B3142" s="1" t="s">
        <v>22</v>
      </c>
      <c r="C3142" s="1" t="n">
        <v>1753</v>
      </c>
      <c r="D3142" s="1" t="s">
        <v>2343</v>
      </c>
      <c r="F3142" s="1" t="s">
        <v>32</v>
      </c>
      <c r="G3142" s="1" t="s">
        <v>32</v>
      </c>
      <c r="H3142" s="1" t="s">
        <v>5811</v>
      </c>
      <c r="K3142" s="1" t="s">
        <v>5812</v>
      </c>
      <c r="L3142" s="1" t="n">
        <v>1500</v>
      </c>
      <c r="Q3142" s="1" t="s">
        <v>4976</v>
      </c>
      <c r="S3142" s="1" t="str">
        <f aca="false">LEFT(RIGHT(U3142,6),2)</f>
        <v>15</v>
      </c>
      <c r="U3142" s="1" t="s">
        <v>624</v>
      </c>
      <c r="V3142" s="1" t="s">
        <v>32</v>
      </c>
      <c r="W3142" s="1" t="s">
        <v>32</v>
      </c>
      <c r="X3142" s="1" t="s">
        <v>32</v>
      </c>
    </row>
    <row r="3143" customFormat="false" ht="12.75" hidden="false" customHeight="false" outlineLevel="0" collapsed="false">
      <c r="B3143" s="1" t="s">
        <v>22</v>
      </c>
      <c r="C3143" s="1" t="n">
        <v>1753</v>
      </c>
      <c r="D3143" s="1" t="s">
        <v>2343</v>
      </c>
      <c r="F3143" s="1" t="s">
        <v>32</v>
      </c>
      <c r="G3143" s="1" t="s">
        <v>32</v>
      </c>
      <c r="H3143" s="1" t="s">
        <v>5813</v>
      </c>
      <c r="K3143" s="1" t="s">
        <v>5814</v>
      </c>
      <c r="L3143" s="1" t="n">
        <v>17059</v>
      </c>
      <c r="Q3143" s="1" t="s">
        <v>4976</v>
      </c>
      <c r="S3143" s="1" t="str">
        <f aca="false">LEFT(RIGHT(U3143,6),2)</f>
        <v>15</v>
      </c>
      <c r="U3143" s="1" t="s">
        <v>624</v>
      </c>
      <c r="V3143" s="1" t="s">
        <v>32</v>
      </c>
      <c r="W3143" s="1" t="s">
        <v>32</v>
      </c>
      <c r="X3143" s="1" t="s">
        <v>32</v>
      </c>
    </row>
    <row r="3144" customFormat="false" ht="12.75" hidden="false" customHeight="false" outlineLevel="0" collapsed="false">
      <c r="B3144" s="1" t="s">
        <v>22</v>
      </c>
      <c r="C3144" s="1" t="n">
        <v>1753</v>
      </c>
      <c r="D3144" s="1" t="s">
        <v>2343</v>
      </c>
      <c r="F3144" s="1" t="s">
        <v>32</v>
      </c>
      <c r="G3144" s="1" t="s">
        <v>32</v>
      </c>
      <c r="H3144" s="1" t="s">
        <v>2630</v>
      </c>
      <c r="K3144" s="1" t="s">
        <v>5815</v>
      </c>
      <c r="L3144" s="1" t="n">
        <v>96258</v>
      </c>
      <c r="Q3144" s="1" t="s">
        <v>4976</v>
      </c>
      <c r="S3144" s="1" t="str">
        <f aca="false">LEFT(RIGHT(U3144,6),2)</f>
        <v>15</v>
      </c>
      <c r="U3144" s="1" t="s">
        <v>624</v>
      </c>
      <c r="V3144" s="1" t="s">
        <v>32</v>
      </c>
      <c r="W3144" s="1" t="s">
        <v>32</v>
      </c>
      <c r="X3144" s="1" t="s">
        <v>32</v>
      </c>
    </row>
    <row r="3145" customFormat="false" ht="12.75" hidden="false" customHeight="false" outlineLevel="0" collapsed="false">
      <c r="B3145" s="1" t="s">
        <v>22</v>
      </c>
      <c r="C3145" s="1" t="n">
        <v>1753</v>
      </c>
      <c r="D3145" s="1" t="s">
        <v>2343</v>
      </c>
      <c r="F3145" s="1" t="s">
        <v>32</v>
      </c>
      <c r="G3145" s="1" t="s">
        <v>32</v>
      </c>
      <c r="H3145" s="1" t="s">
        <v>5816</v>
      </c>
      <c r="K3145" s="1" t="s">
        <v>5817</v>
      </c>
      <c r="L3145" s="1" t="n">
        <v>130290</v>
      </c>
      <c r="Q3145" s="1" t="s">
        <v>4976</v>
      </c>
      <c r="S3145" s="1" t="str">
        <f aca="false">LEFT(RIGHT(U3145,6),2)</f>
        <v>15</v>
      </c>
      <c r="U3145" s="1" t="s">
        <v>624</v>
      </c>
      <c r="V3145" s="1" t="s">
        <v>32</v>
      </c>
      <c r="W3145" s="1" t="s">
        <v>32</v>
      </c>
      <c r="X3145" s="1" t="s">
        <v>32</v>
      </c>
    </row>
    <row r="3146" customFormat="false" ht="12.75" hidden="false" customHeight="false" outlineLevel="0" collapsed="false">
      <c r="B3146" s="1" t="s">
        <v>22</v>
      </c>
      <c r="C3146" s="1" t="n">
        <v>1753</v>
      </c>
      <c r="D3146" s="1" t="s">
        <v>2343</v>
      </c>
      <c r="F3146" s="1" t="s">
        <v>32</v>
      </c>
      <c r="G3146" s="1" t="s">
        <v>32</v>
      </c>
      <c r="H3146" s="1" t="s">
        <v>5818</v>
      </c>
      <c r="K3146" s="1" t="s">
        <v>5819</v>
      </c>
      <c r="L3146" s="1" t="n">
        <v>3592</v>
      </c>
      <c r="Q3146" s="1" t="s">
        <v>4976</v>
      </c>
      <c r="S3146" s="1" t="str">
        <f aca="false">LEFT(RIGHT(U3146,6),2)</f>
        <v>15</v>
      </c>
      <c r="U3146" s="1" t="s">
        <v>624</v>
      </c>
      <c r="V3146" s="1" t="s">
        <v>32</v>
      </c>
      <c r="W3146" s="1" t="s">
        <v>32</v>
      </c>
      <c r="X3146" s="1" t="s">
        <v>32</v>
      </c>
    </row>
    <row r="3147" customFormat="false" ht="12.75" hidden="false" customHeight="false" outlineLevel="0" collapsed="false">
      <c r="B3147" s="1" t="s">
        <v>22</v>
      </c>
      <c r="C3147" s="1" t="n">
        <v>1753</v>
      </c>
      <c r="D3147" s="1" t="s">
        <v>2343</v>
      </c>
      <c r="F3147" s="1" t="s">
        <v>32</v>
      </c>
      <c r="G3147" s="1" t="s">
        <v>32</v>
      </c>
      <c r="H3147" s="1" t="s">
        <v>5820</v>
      </c>
      <c r="K3147" s="1" t="s">
        <v>5821</v>
      </c>
      <c r="L3147" s="1" t="n">
        <v>2494</v>
      </c>
      <c r="Q3147" s="1" t="s">
        <v>4976</v>
      </c>
      <c r="S3147" s="1" t="str">
        <f aca="false">LEFT(RIGHT(U3147,6),2)</f>
        <v>15</v>
      </c>
      <c r="U3147" s="1" t="s">
        <v>624</v>
      </c>
      <c r="V3147" s="1" t="s">
        <v>32</v>
      </c>
      <c r="W3147" s="1" t="s">
        <v>32</v>
      </c>
      <c r="X3147" s="1" t="s">
        <v>32</v>
      </c>
    </row>
    <row r="3148" customFormat="false" ht="12.75" hidden="false" customHeight="false" outlineLevel="0" collapsed="false">
      <c r="B3148" s="1" t="s">
        <v>22</v>
      </c>
      <c r="C3148" s="1" t="n">
        <v>1753</v>
      </c>
      <c r="D3148" s="1" t="s">
        <v>2343</v>
      </c>
      <c r="F3148" s="1" t="s">
        <v>32</v>
      </c>
      <c r="G3148" s="1" t="s">
        <v>32</v>
      </c>
      <c r="H3148" s="1" t="s">
        <v>5822</v>
      </c>
      <c r="K3148" s="1" t="s">
        <v>5823</v>
      </c>
      <c r="L3148" s="1" t="n">
        <v>10057</v>
      </c>
      <c r="Q3148" s="1" t="s">
        <v>4976</v>
      </c>
      <c r="S3148" s="1" t="str">
        <f aca="false">LEFT(RIGHT(U3148,6),2)</f>
        <v>15</v>
      </c>
      <c r="U3148" s="1" t="s">
        <v>624</v>
      </c>
      <c r="V3148" s="1" t="s">
        <v>32</v>
      </c>
      <c r="W3148" s="1" t="s">
        <v>32</v>
      </c>
      <c r="X3148" s="1" t="s">
        <v>32</v>
      </c>
    </row>
    <row r="3149" customFormat="false" ht="12.75" hidden="false" customHeight="false" outlineLevel="0" collapsed="false">
      <c r="B3149" s="1" t="s">
        <v>22</v>
      </c>
      <c r="C3149" s="1" t="n">
        <v>1753</v>
      </c>
      <c r="D3149" s="1" t="s">
        <v>2343</v>
      </c>
      <c r="F3149" s="1" t="s">
        <v>32</v>
      </c>
      <c r="G3149" s="1" t="s">
        <v>32</v>
      </c>
      <c r="H3149" s="1" t="s">
        <v>5824</v>
      </c>
      <c r="K3149" s="1" t="s">
        <v>5825</v>
      </c>
      <c r="L3149" s="1" t="n">
        <v>53552</v>
      </c>
      <c r="Q3149" s="1" t="s">
        <v>4976</v>
      </c>
      <c r="S3149" s="1" t="str">
        <f aca="false">LEFT(RIGHT(U3149,6),2)</f>
        <v>15</v>
      </c>
      <c r="U3149" s="1" t="s">
        <v>624</v>
      </c>
      <c r="V3149" s="1" t="s">
        <v>32</v>
      </c>
      <c r="W3149" s="1" t="s">
        <v>32</v>
      </c>
      <c r="X3149" s="1" t="s">
        <v>32</v>
      </c>
    </row>
    <row r="3150" customFormat="false" ht="12.75" hidden="false" customHeight="false" outlineLevel="0" collapsed="false">
      <c r="B3150" s="1" t="s">
        <v>22</v>
      </c>
      <c r="C3150" s="1" t="n">
        <v>1753</v>
      </c>
      <c r="D3150" s="1" t="s">
        <v>2343</v>
      </c>
      <c r="F3150" s="1" t="s">
        <v>32</v>
      </c>
      <c r="G3150" s="1" t="s">
        <v>32</v>
      </c>
      <c r="H3150" s="1" t="s">
        <v>5826</v>
      </c>
      <c r="K3150" s="1" t="s">
        <v>5827</v>
      </c>
      <c r="L3150" s="1" t="n">
        <v>260</v>
      </c>
      <c r="Q3150" s="1" t="s">
        <v>4976</v>
      </c>
      <c r="S3150" s="1" t="str">
        <f aca="false">LEFT(RIGHT(U3150,6),2)</f>
        <v>15</v>
      </c>
      <c r="U3150" s="1" t="s">
        <v>624</v>
      </c>
      <c r="V3150" s="1" t="s">
        <v>32</v>
      </c>
      <c r="W3150" s="1" t="s">
        <v>32</v>
      </c>
      <c r="X3150" s="1" t="s">
        <v>32</v>
      </c>
    </row>
    <row r="3151" customFormat="false" ht="12.75" hidden="false" customHeight="false" outlineLevel="0" collapsed="false">
      <c r="B3151" s="1" t="s">
        <v>22</v>
      </c>
      <c r="C3151" s="1" t="n">
        <v>1753</v>
      </c>
      <c r="D3151" s="1" t="s">
        <v>2343</v>
      </c>
      <c r="F3151" s="1" t="s">
        <v>32</v>
      </c>
      <c r="G3151" s="1" t="s">
        <v>32</v>
      </c>
      <c r="H3151" s="1" t="s">
        <v>5828</v>
      </c>
      <c r="K3151" s="1" t="s">
        <v>5829</v>
      </c>
      <c r="L3151" s="1" t="n">
        <v>1307</v>
      </c>
      <c r="Q3151" s="1" t="s">
        <v>4976</v>
      </c>
      <c r="S3151" s="1" t="str">
        <f aca="false">LEFT(RIGHT(U3151,6),2)</f>
        <v>15</v>
      </c>
      <c r="U3151" s="1" t="s">
        <v>624</v>
      </c>
      <c r="V3151" s="1" t="s">
        <v>32</v>
      </c>
      <c r="W3151" s="1" t="s">
        <v>32</v>
      </c>
      <c r="X3151" s="1" t="s">
        <v>32</v>
      </c>
    </row>
    <row r="3152" customFormat="false" ht="12.75" hidden="false" customHeight="false" outlineLevel="0" collapsed="false">
      <c r="B3152" s="1" t="s">
        <v>22</v>
      </c>
      <c r="C3152" s="1" t="n">
        <v>1753</v>
      </c>
      <c r="D3152" s="1" t="s">
        <v>2343</v>
      </c>
      <c r="F3152" s="1" t="s">
        <v>32</v>
      </c>
      <c r="G3152" s="1" t="s">
        <v>32</v>
      </c>
      <c r="H3152" s="1" t="s">
        <v>5830</v>
      </c>
      <c r="K3152" s="1" t="s">
        <v>5831</v>
      </c>
      <c r="L3152" s="1" t="n">
        <v>1123</v>
      </c>
      <c r="Q3152" s="1" t="s">
        <v>4976</v>
      </c>
      <c r="S3152" s="1" t="str">
        <f aca="false">LEFT(RIGHT(U3152,6),2)</f>
        <v>15</v>
      </c>
      <c r="U3152" s="1" t="s">
        <v>624</v>
      </c>
      <c r="V3152" s="1" t="s">
        <v>32</v>
      </c>
      <c r="W3152" s="1" t="s">
        <v>32</v>
      </c>
      <c r="X3152" s="1" t="s">
        <v>32</v>
      </c>
    </row>
    <row r="3153" customFormat="false" ht="12.75" hidden="false" customHeight="false" outlineLevel="0" collapsed="false">
      <c r="B3153" s="1" t="s">
        <v>22</v>
      </c>
      <c r="C3153" s="1" t="n">
        <v>1753</v>
      </c>
      <c r="D3153" s="1" t="s">
        <v>2343</v>
      </c>
      <c r="F3153" s="1" t="s">
        <v>32</v>
      </c>
      <c r="G3153" s="1" t="s">
        <v>32</v>
      </c>
      <c r="H3153" s="1" t="s">
        <v>5832</v>
      </c>
      <c r="K3153" s="1" t="s">
        <v>5833</v>
      </c>
      <c r="L3153" s="1" t="n">
        <v>1750</v>
      </c>
      <c r="Q3153" s="1" t="s">
        <v>4976</v>
      </c>
      <c r="S3153" s="1" t="str">
        <f aca="false">LEFT(RIGHT(U3153,6),2)</f>
        <v>15</v>
      </c>
      <c r="U3153" s="1" t="s">
        <v>624</v>
      </c>
      <c r="V3153" s="1" t="s">
        <v>32</v>
      </c>
      <c r="W3153" s="1" t="s">
        <v>32</v>
      </c>
      <c r="X3153" s="1" t="s">
        <v>32</v>
      </c>
    </row>
    <row r="3154" customFormat="false" ht="12.75" hidden="false" customHeight="false" outlineLevel="0" collapsed="false">
      <c r="B3154" s="1" t="s">
        <v>22</v>
      </c>
      <c r="C3154" s="1" t="n">
        <v>1753</v>
      </c>
      <c r="D3154" s="1" t="s">
        <v>2343</v>
      </c>
      <c r="F3154" s="1" t="s">
        <v>32</v>
      </c>
      <c r="G3154" s="1" t="s">
        <v>32</v>
      </c>
      <c r="H3154" s="1" t="s">
        <v>5834</v>
      </c>
      <c r="K3154" s="1" t="s">
        <v>5835</v>
      </c>
      <c r="L3154" s="1" t="n">
        <v>217</v>
      </c>
      <c r="Q3154" s="1" t="s">
        <v>4976</v>
      </c>
      <c r="S3154" s="1" t="str">
        <f aca="false">LEFT(RIGHT(U3154,6),2)</f>
        <v>15</v>
      </c>
      <c r="U3154" s="1" t="s">
        <v>624</v>
      </c>
      <c r="V3154" s="1" t="s">
        <v>32</v>
      </c>
      <c r="W3154" s="1" t="s">
        <v>32</v>
      </c>
      <c r="X3154" s="1" t="s">
        <v>32</v>
      </c>
    </row>
    <row r="3155" customFormat="false" ht="12.75" hidden="false" customHeight="false" outlineLevel="0" collapsed="false">
      <c r="B3155" s="1" t="s">
        <v>22</v>
      </c>
      <c r="C3155" s="1" t="n">
        <v>1753</v>
      </c>
      <c r="D3155" s="1" t="s">
        <v>2343</v>
      </c>
      <c r="F3155" s="1" t="s">
        <v>32</v>
      </c>
      <c r="G3155" s="1" t="s">
        <v>32</v>
      </c>
      <c r="H3155" s="1" t="s">
        <v>834</v>
      </c>
      <c r="K3155" s="1" t="s">
        <v>5836</v>
      </c>
      <c r="L3155" s="1" t="n">
        <v>13448</v>
      </c>
      <c r="Q3155" s="1" t="s">
        <v>4976</v>
      </c>
      <c r="S3155" s="1" t="str">
        <f aca="false">LEFT(RIGHT(U3155,6),2)</f>
        <v>15</v>
      </c>
      <c r="U3155" s="1" t="s">
        <v>624</v>
      </c>
      <c r="V3155" s="1" t="s">
        <v>32</v>
      </c>
      <c r="W3155" s="1" t="s">
        <v>32</v>
      </c>
      <c r="X3155" s="1" t="s">
        <v>32</v>
      </c>
    </row>
    <row r="3156" customFormat="false" ht="12.75" hidden="false" customHeight="false" outlineLevel="0" collapsed="false">
      <c r="B3156" s="1" t="s">
        <v>22</v>
      </c>
      <c r="C3156" s="1" t="n">
        <v>1753</v>
      </c>
      <c r="D3156" s="1" t="s">
        <v>2343</v>
      </c>
      <c r="F3156" s="1" t="s">
        <v>32</v>
      </c>
      <c r="G3156" s="1" t="s">
        <v>32</v>
      </c>
      <c r="H3156" s="1" t="s">
        <v>5837</v>
      </c>
      <c r="K3156" s="1" t="s">
        <v>5838</v>
      </c>
      <c r="L3156" s="1" t="n">
        <v>65</v>
      </c>
      <c r="Q3156" s="1" t="s">
        <v>4976</v>
      </c>
      <c r="S3156" s="1" t="str">
        <f aca="false">LEFT(RIGHT(U3156,6),2)</f>
        <v>15</v>
      </c>
      <c r="U3156" s="1" t="s">
        <v>624</v>
      </c>
      <c r="V3156" s="1" t="s">
        <v>32</v>
      </c>
      <c r="W3156" s="1" t="s">
        <v>32</v>
      </c>
      <c r="X3156" s="1" t="s">
        <v>32</v>
      </c>
    </row>
    <row r="3157" customFormat="false" ht="12.75" hidden="false" customHeight="false" outlineLevel="0" collapsed="false">
      <c r="B3157" s="1" t="s">
        <v>22</v>
      </c>
      <c r="C3157" s="1" t="n">
        <v>1753</v>
      </c>
      <c r="D3157" s="1" t="s">
        <v>2343</v>
      </c>
      <c r="F3157" s="1" t="s">
        <v>32</v>
      </c>
      <c r="G3157" s="1" t="s">
        <v>32</v>
      </c>
      <c r="H3157" s="1" t="s">
        <v>5839</v>
      </c>
      <c r="K3157" s="1" t="s">
        <v>5840</v>
      </c>
      <c r="L3157" s="1" t="n">
        <v>789</v>
      </c>
      <c r="Q3157" s="1" t="s">
        <v>4976</v>
      </c>
      <c r="S3157" s="1" t="str">
        <f aca="false">LEFT(RIGHT(U3157,6),2)</f>
        <v>15</v>
      </c>
      <c r="U3157" s="1" t="s">
        <v>624</v>
      </c>
      <c r="V3157" s="1" t="s">
        <v>32</v>
      </c>
      <c r="W3157" s="1" t="s">
        <v>32</v>
      </c>
      <c r="X3157" s="1" t="s">
        <v>32</v>
      </c>
    </row>
    <row r="3158" customFormat="false" ht="12.75" hidden="false" customHeight="false" outlineLevel="0" collapsed="false">
      <c r="B3158" s="1" t="s">
        <v>22</v>
      </c>
      <c r="C3158" s="1" t="n">
        <v>1753</v>
      </c>
      <c r="D3158" s="1" t="s">
        <v>2343</v>
      </c>
      <c r="F3158" s="1" t="s">
        <v>32</v>
      </c>
      <c r="G3158" s="1" t="s">
        <v>32</v>
      </c>
      <c r="H3158" s="1" t="s">
        <v>5841</v>
      </c>
      <c r="K3158" s="1" t="s">
        <v>5842</v>
      </c>
      <c r="L3158" s="1" t="n">
        <v>161</v>
      </c>
      <c r="Q3158" s="1" t="s">
        <v>4976</v>
      </c>
      <c r="S3158" s="1" t="str">
        <f aca="false">LEFT(RIGHT(U3158,6),2)</f>
        <v>15</v>
      </c>
      <c r="U3158" s="1" t="s">
        <v>624</v>
      </c>
      <c r="V3158" s="1" t="s">
        <v>32</v>
      </c>
      <c r="W3158" s="1" t="s">
        <v>32</v>
      </c>
      <c r="X3158" s="1" t="s">
        <v>32</v>
      </c>
    </row>
    <row r="3159" customFormat="false" ht="12.75" hidden="false" customHeight="false" outlineLevel="0" collapsed="false">
      <c r="B3159" s="1" t="s">
        <v>22</v>
      </c>
      <c r="C3159" s="1" t="n">
        <v>1753</v>
      </c>
      <c r="D3159" s="1" t="s">
        <v>2343</v>
      </c>
      <c r="F3159" s="1" t="s">
        <v>32</v>
      </c>
      <c r="G3159" s="1" t="s">
        <v>32</v>
      </c>
      <c r="H3159" s="1" t="s">
        <v>5843</v>
      </c>
      <c r="K3159" s="1" t="s">
        <v>5844</v>
      </c>
      <c r="L3159" s="1" t="n">
        <v>593</v>
      </c>
      <c r="Q3159" s="1" t="s">
        <v>4976</v>
      </c>
      <c r="S3159" s="1" t="str">
        <f aca="false">LEFT(RIGHT(U3159,6),2)</f>
        <v>15</v>
      </c>
      <c r="U3159" s="1" t="s">
        <v>624</v>
      </c>
      <c r="V3159" s="1" t="s">
        <v>32</v>
      </c>
      <c r="W3159" s="1" t="s">
        <v>32</v>
      </c>
      <c r="X3159" s="1" t="s">
        <v>32</v>
      </c>
    </row>
    <row r="3160" customFormat="false" ht="12.75" hidden="false" customHeight="false" outlineLevel="0" collapsed="false">
      <c r="B3160" s="1" t="s">
        <v>22</v>
      </c>
      <c r="C3160" s="1" t="n">
        <v>1753</v>
      </c>
      <c r="D3160" s="1" t="s">
        <v>2343</v>
      </c>
      <c r="F3160" s="1" t="s">
        <v>32</v>
      </c>
      <c r="G3160" s="1" t="s">
        <v>32</v>
      </c>
      <c r="H3160" s="1" t="s">
        <v>5845</v>
      </c>
      <c r="K3160" s="1" t="s">
        <v>5846</v>
      </c>
      <c r="L3160" s="1" t="n">
        <v>605</v>
      </c>
      <c r="Q3160" s="1" t="s">
        <v>4976</v>
      </c>
      <c r="S3160" s="1" t="str">
        <f aca="false">LEFT(RIGHT(U3160,6),2)</f>
        <v>15</v>
      </c>
      <c r="U3160" s="1" t="s">
        <v>624</v>
      </c>
      <c r="V3160" s="1" t="s">
        <v>32</v>
      </c>
      <c r="W3160" s="1" t="s">
        <v>32</v>
      </c>
      <c r="X3160" s="1" t="s">
        <v>32</v>
      </c>
    </row>
    <row r="3161" customFormat="false" ht="12.75" hidden="false" customHeight="false" outlineLevel="0" collapsed="false">
      <c r="B3161" s="1" t="s">
        <v>22</v>
      </c>
      <c r="C3161" s="1" t="n">
        <v>1753</v>
      </c>
      <c r="D3161" s="1" t="s">
        <v>2343</v>
      </c>
      <c r="F3161" s="1" t="s">
        <v>32</v>
      </c>
      <c r="G3161" s="1" t="s">
        <v>32</v>
      </c>
      <c r="H3161" s="1" t="s">
        <v>5847</v>
      </c>
      <c r="K3161" s="1" t="s">
        <v>5848</v>
      </c>
      <c r="L3161" s="1" t="n">
        <v>667</v>
      </c>
      <c r="Q3161" s="1" t="s">
        <v>4976</v>
      </c>
      <c r="S3161" s="1" t="str">
        <f aca="false">LEFT(RIGHT(U3161,6),2)</f>
        <v>15</v>
      </c>
      <c r="U3161" s="1" t="s">
        <v>624</v>
      </c>
      <c r="V3161" s="1" t="s">
        <v>32</v>
      </c>
      <c r="W3161" s="1" t="s">
        <v>32</v>
      </c>
      <c r="X3161" s="1" t="s">
        <v>32</v>
      </c>
    </row>
    <row r="3162" customFormat="false" ht="12.75" hidden="false" customHeight="false" outlineLevel="0" collapsed="false">
      <c r="B3162" s="1" t="s">
        <v>22</v>
      </c>
      <c r="C3162" s="1" t="n">
        <v>1753</v>
      </c>
      <c r="D3162" s="1" t="s">
        <v>2343</v>
      </c>
      <c r="F3162" s="1" t="s">
        <v>32</v>
      </c>
      <c r="G3162" s="1" t="s">
        <v>32</v>
      </c>
      <c r="H3162" s="1" t="s">
        <v>5849</v>
      </c>
      <c r="K3162" s="1" t="s">
        <v>5850</v>
      </c>
      <c r="L3162" s="1" t="n">
        <v>4270</v>
      </c>
      <c r="Q3162" s="1" t="s">
        <v>4976</v>
      </c>
      <c r="S3162" s="1" t="str">
        <f aca="false">LEFT(RIGHT(U3162,6),2)</f>
        <v>15</v>
      </c>
      <c r="U3162" s="1" t="s">
        <v>624</v>
      </c>
      <c r="V3162" s="1" t="s">
        <v>32</v>
      </c>
      <c r="W3162" s="1" t="s">
        <v>32</v>
      </c>
      <c r="X3162" s="1" t="s">
        <v>32</v>
      </c>
    </row>
    <row r="3163" customFormat="false" ht="12.75" hidden="false" customHeight="false" outlineLevel="0" collapsed="false">
      <c r="B3163" s="1" t="s">
        <v>22</v>
      </c>
      <c r="C3163" s="1" t="n">
        <v>1753</v>
      </c>
      <c r="D3163" s="1" t="s">
        <v>2343</v>
      </c>
      <c r="F3163" s="1" t="s">
        <v>32</v>
      </c>
      <c r="G3163" s="1" t="s">
        <v>32</v>
      </c>
      <c r="H3163" s="1" t="s">
        <v>5851</v>
      </c>
      <c r="K3163" s="1" t="s">
        <v>5852</v>
      </c>
      <c r="L3163" s="1" t="n">
        <v>103</v>
      </c>
      <c r="Q3163" s="1" t="s">
        <v>4976</v>
      </c>
      <c r="S3163" s="1" t="str">
        <f aca="false">LEFT(RIGHT(U3163,6),2)</f>
        <v>15</v>
      </c>
      <c r="U3163" s="1" t="s">
        <v>624</v>
      </c>
      <c r="V3163" s="1" t="s">
        <v>32</v>
      </c>
      <c r="W3163" s="1" t="s">
        <v>32</v>
      </c>
      <c r="X3163" s="1" t="s">
        <v>32</v>
      </c>
    </row>
    <row r="3164" customFormat="false" ht="12.75" hidden="false" customHeight="false" outlineLevel="0" collapsed="false">
      <c r="B3164" s="1" t="s">
        <v>22</v>
      </c>
      <c r="C3164" s="1" t="n">
        <v>1753</v>
      </c>
      <c r="D3164" s="1" t="s">
        <v>2343</v>
      </c>
      <c r="F3164" s="1" t="s">
        <v>32</v>
      </c>
      <c r="G3164" s="1" t="s">
        <v>32</v>
      </c>
      <c r="H3164" s="1" t="s">
        <v>5853</v>
      </c>
      <c r="K3164" s="1" t="s">
        <v>5854</v>
      </c>
      <c r="L3164" s="1" t="n">
        <v>198</v>
      </c>
      <c r="Q3164" s="1" t="s">
        <v>4976</v>
      </c>
      <c r="S3164" s="1" t="str">
        <f aca="false">LEFT(RIGHT(U3164,6),2)</f>
        <v>15</v>
      </c>
      <c r="U3164" s="1" t="s">
        <v>624</v>
      </c>
      <c r="V3164" s="1" t="s">
        <v>32</v>
      </c>
      <c r="W3164" s="1" t="s">
        <v>32</v>
      </c>
      <c r="X3164" s="1" t="s">
        <v>32</v>
      </c>
    </row>
    <row r="3165" customFormat="false" ht="12.75" hidden="false" customHeight="false" outlineLevel="0" collapsed="false">
      <c r="B3165" s="1" t="s">
        <v>22</v>
      </c>
      <c r="C3165" s="1" t="n">
        <v>1753</v>
      </c>
      <c r="D3165" s="1" t="s">
        <v>2343</v>
      </c>
      <c r="F3165" s="1" t="s">
        <v>32</v>
      </c>
      <c r="G3165" s="1" t="s">
        <v>32</v>
      </c>
      <c r="H3165" s="1" t="s">
        <v>5824</v>
      </c>
      <c r="K3165" s="1" t="s">
        <v>5855</v>
      </c>
      <c r="L3165" s="1" t="n">
        <v>162</v>
      </c>
      <c r="Q3165" s="1" t="s">
        <v>4976</v>
      </c>
      <c r="S3165" s="1" t="str">
        <f aca="false">LEFT(RIGHT(U3165,6),2)</f>
        <v>15</v>
      </c>
      <c r="U3165" s="1" t="s">
        <v>624</v>
      </c>
      <c r="V3165" s="1" t="s">
        <v>32</v>
      </c>
      <c r="W3165" s="1" t="s">
        <v>32</v>
      </c>
      <c r="X3165" s="1" t="s">
        <v>32</v>
      </c>
    </row>
    <row r="3166" customFormat="false" ht="12.75" hidden="false" customHeight="false" outlineLevel="0" collapsed="false">
      <c r="B3166" s="1" t="s">
        <v>22</v>
      </c>
      <c r="C3166" s="1" t="n">
        <v>1753</v>
      </c>
      <c r="D3166" s="1" t="s">
        <v>2343</v>
      </c>
      <c r="F3166" s="1" t="s">
        <v>32</v>
      </c>
      <c r="G3166" s="1" t="s">
        <v>32</v>
      </c>
      <c r="H3166" s="1" t="s">
        <v>5856</v>
      </c>
      <c r="K3166" s="1" t="s">
        <v>5857</v>
      </c>
      <c r="L3166" s="1" t="n">
        <v>11088</v>
      </c>
      <c r="Q3166" s="1" t="s">
        <v>4976</v>
      </c>
      <c r="S3166" s="1" t="str">
        <f aca="false">LEFT(RIGHT(U3166,6),2)</f>
        <v>15</v>
      </c>
      <c r="U3166" s="1" t="s">
        <v>624</v>
      </c>
      <c r="V3166" s="1" t="s">
        <v>32</v>
      </c>
      <c r="W3166" s="1" t="s">
        <v>32</v>
      </c>
      <c r="X3166" s="1" t="s">
        <v>32</v>
      </c>
    </row>
    <row r="3167" customFormat="false" ht="12.75" hidden="false" customHeight="false" outlineLevel="0" collapsed="false">
      <c r="B3167" s="1" t="s">
        <v>22</v>
      </c>
      <c r="C3167" s="1" t="n">
        <v>1753</v>
      </c>
      <c r="D3167" s="1" t="s">
        <v>2343</v>
      </c>
      <c r="F3167" s="1" t="s">
        <v>32</v>
      </c>
      <c r="G3167" s="1" t="s">
        <v>32</v>
      </c>
      <c r="H3167" s="1" t="s">
        <v>5858</v>
      </c>
      <c r="K3167" s="1" t="s">
        <v>5859</v>
      </c>
      <c r="L3167" s="1" t="n">
        <v>228000</v>
      </c>
      <c r="Q3167" s="1" t="s">
        <v>4976</v>
      </c>
      <c r="S3167" s="1" t="str">
        <f aca="false">LEFT(RIGHT(U3167,6),2)</f>
        <v>15</v>
      </c>
      <c r="U3167" s="1" t="s">
        <v>624</v>
      </c>
      <c r="V3167" s="1" t="s">
        <v>32</v>
      </c>
      <c r="W3167" s="1" t="s">
        <v>32</v>
      </c>
      <c r="X3167" s="1" t="s">
        <v>32</v>
      </c>
    </row>
    <row r="3168" customFormat="false" ht="12.75" hidden="false" customHeight="false" outlineLevel="0" collapsed="false">
      <c r="B3168" s="1" t="s">
        <v>22</v>
      </c>
      <c r="C3168" s="1" t="n">
        <v>1753</v>
      </c>
      <c r="D3168" s="1" t="s">
        <v>2343</v>
      </c>
      <c r="F3168" s="1" t="s">
        <v>32</v>
      </c>
      <c r="G3168" s="1" t="s">
        <v>32</v>
      </c>
      <c r="H3168" s="1" t="s">
        <v>5860</v>
      </c>
      <c r="K3168" s="1" t="s">
        <v>5861</v>
      </c>
      <c r="L3168" s="1" t="n">
        <v>700</v>
      </c>
      <c r="Q3168" s="1" t="s">
        <v>4976</v>
      </c>
      <c r="S3168" s="1" t="str">
        <f aca="false">LEFT(RIGHT(U3168,6),2)</f>
        <v>15</v>
      </c>
      <c r="U3168" s="1" t="s">
        <v>624</v>
      </c>
      <c r="V3168" s="1" t="s">
        <v>32</v>
      </c>
      <c r="W3168" s="1" t="s">
        <v>32</v>
      </c>
      <c r="X3168" s="1" t="s">
        <v>32</v>
      </c>
    </row>
    <row r="3169" customFormat="false" ht="12.75" hidden="false" customHeight="false" outlineLevel="0" collapsed="false">
      <c r="B3169" s="1" t="s">
        <v>22</v>
      </c>
      <c r="C3169" s="1" t="n">
        <v>1753</v>
      </c>
      <c r="D3169" s="1" t="s">
        <v>2343</v>
      </c>
      <c r="F3169" s="1" t="s">
        <v>32</v>
      </c>
      <c r="G3169" s="1" t="s">
        <v>32</v>
      </c>
      <c r="H3169" s="1" t="s">
        <v>5862</v>
      </c>
      <c r="K3169" s="1" t="s">
        <v>5863</v>
      </c>
      <c r="L3169" s="1" t="n">
        <v>9356</v>
      </c>
      <c r="Q3169" s="1" t="s">
        <v>4976</v>
      </c>
      <c r="S3169" s="1" t="str">
        <f aca="false">LEFT(RIGHT(U3169,6),2)</f>
        <v>15</v>
      </c>
      <c r="U3169" s="1" t="s">
        <v>624</v>
      </c>
      <c r="V3169" s="1" t="s">
        <v>32</v>
      </c>
      <c r="W3169" s="1" t="s">
        <v>32</v>
      </c>
      <c r="X3169" s="1" t="s">
        <v>32</v>
      </c>
    </row>
    <row r="3170" customFormat="false" ht="12.75" hidden="false" customHeight="false" outlineLevel="0" collapsed="false">
      <c r="B3170" s="1" t="s">
        <v>22</v>
      </c>
      <c r="C3170" s="1" t="n">
        <v>1753</v>
      </c>
      <c r="D3170" s="1" t="s">
        <v>2343</v>
      </c>
      <c r="F3170" s="1" t="s">
        <v>32</v>
      </c>
      <c r="G3170" s="1" t="s">
        <v>32</v>
      </c>
      <c r="H3170" s="1" t="s">
        <v>5864</v>
      </c>
      <c r="K3170" s="1" t="s">
        <v>5865</v>
      </c>
      <c r="L3170" s="1" t="n">
        <v>860</v>
      </c>
      <c r="Q3170" s="1" t="s">
        <v>4976</v>
      </c>
      <c r="S3170" s="1" t="str">
        <f aca="false">LEFT(RIGHT(U3170,6),2)</f>
        <v>15</v>
      </c>
      <c r="U3170" s="1" t="s">
        <v>624</v>
      </c>
      <c r="V3170" s="1" t="s">
        <v>32</v>
      </c>
      <c r="W3170" s="1" t="s">
        <v>32</v>
      </c>
      <c r="X3170" s="1" t="s">
        <v>32</v>
      </c>
    </row>
    <row r="3171" customFormat="false" ht="12.75" hidden="false" customHeight="false" outlineLevel="0" collapsed="false">
      <c r="B3171" s="1" t="s">
        <v>22</v>
      </c>
      <c r="C3171" s="1" t="n">
        <v>1753</v>
      </c>
      <c r="D3171" s="1" t="s">
        <v>2343</v>
      </c>
      <c r="F3171" s="1" t="s">
        <v>32</v>
      </c>
      <c r="G3171" s="1" t="s">
        <v>32</v>
      </c>
      <c r="H3171" s="1" t="s">
        <v>5866</v>
      </c>
      <c r="K3171" s="1" t="s">
        <v>5867</v>
      </c>
      <c r="L3171" s="1" t="n">
        <v>300</v>
      </c>
      <c r="Q3171" s="1" t="s">
        <v>4976</v>
      </c>
      <c r="S3171" s="1" t="str">
        <f aca="false">LEFT(RIGHT(U3171,6),2)</f>
        <v>15</v>
      </c>
      <c r="U3171" s="1" t="s">
        <v>624</v>
      </c>
      <c r="V3171" s="1" t="s">
        <v>32</v>
      </c>
      <c r="W3171" s="1" t="s">
        <v>32</v>
      </c>
      <c r="X3171" s="1" t="s">
        <v>32</v>
      </c>
    </row>
    <row r="3172" customFormat="false" ht="12.75" hidden="false" customHeight="false" outlineLevel="0" collapsed="false">
      <c r="B3172" s="1" t="s">
        <v>22</v>
      </c>
      <c r="C3172" s="1" t="n">
        <v>1753</v>
      </c>
      <c r="D3172" s="1" t="s">
        <v>2343</v>
      </c>
      <c r="F3172" s="1" t="s">
        <v>32</v>
      </c>
      <c r="G3172" s="1" t="s">
        <v>32</v>
      </c>
      <c r="H3172" s="1" t="s">
        <v>5868</v>
      </c>
      <c r="K3172" s="1" t="s">
        <v>5869</v>
      </c>
      <c r="L3172" s="1" t="n">
        <v>967</v>
      </c>
      <c r="Q3172" s="1" t="s">
        <v>4976</v>
      </c>
      <c r="S3172" s="1" t="str">
        <f aca="false">LEFT(RIGHT(U3172,6),2)</f>
        <v>15</v>
      </c>
      <c r="U3172" s="1" t="s">
        <v>624</v>
      </c>
      <c r="V3172" s="1" t="s">
        <v>32</v>
      </c>
      <c r="W3172" s="1" t="s">
        <v>32</v>
      </c>
      <c r="X3172" s="1" t="s">
        <v>32</v>
      </c>
    </row>
    <row r="3173" customFormat="false" ht="12.75" hidden="false" customHeight="false" outlineLevel="0" collapsed="false">
      <c r="B3173" s="1" t="s">
        <v>22</v>
      </c>
      <c r="C3173" s="1" t="n">
        <v>1753</v>
      </c>
      <c r="D3173" s="1" t="s">
        <v>2343</v>
      </c>
      <c r="F3173" s="1" t="s">
        <v>32</v>
      </c>
      <c r="G3173" s="1" t="s">
        <v>32</v>
      </c>
      <c r="H3173" s="1" t="s">
        <v>5870</v>
      </c>
      <c r="K3173" s="1" t="s">
        <v>5871</v>
      </c>
      <c r="L3173" s="1" t="n">
        <v>1204</v>
      </c>
      <c r="Q3173" s="1" t="s">
        <v>4976</v>
      </c>
      <c r="S3173" s="1" t="str">
        <f aca="false">LEFT(RIGHT(U3173,6),2)</f>
        <v>15</v>
      </c>
      <c r="U3173" s="1" t="s">
        <v>624</v>
      </c>
      <c r="V3173" s="1" t="s">
        <v>32</v>
      </c>
      <c r="W3173" s="1" t="s">
        <v>32</v>
      </c>
      <c r="X3173" s="1" t="s">
        <v>32</v>
      </c>
    </row>
    <row r="3174" customFormat="false" ht="12.75" hidden="false" customHeight="false" outlineLevel="0" collapsed="false">
      <c r="B3174" s="1" t="s">
        <v>22</v>
      </c>
      <c r="C3174" s="1" t="n">
        <v>1753</v>
      </c>
      <c r="D3174" s="1" t="s">
        <v>2343</v>
      </c>
      <c r="F3174" s="1" t="s">
        <v>32</v>
      </c>
      <c r="G3174" s="1" t="s">
        <v>32</v>
      </c>
      <c r="H3174" s="1" t="s">
        <v>5872</v>
      </c>
      <c r="K3174" s="1" t="s">
        <v>5873</v>
      </c>
      <c r="L3174" s="1" t="n">
        <v>671</v>
      </c>
      <c r="Q3174" s="1" t="s">
        <v>4976</v>
      </c>
      <c r="S3174" s="1" t="str">
        <f aca="false">LEFT(RIGHT(U3174,6),2)</f>
        <v>15</v>
      </c>
      <c r="U3174" s="1" t="s">
        <v>624</v>
      </c>
      <c r="V3174" s="1" t="s">
        <v>32</v>
      </c>
      <c r="W3174" s="1" t="s">
        <v>32</v>
      </c>
      <c r="X3174" s="1" t="s">
        <v>32</v>
      </c>
    </row>
    <row r="3175" customFormat="false" ht="12.75" hidden="false" customHeight="false" outlineLevel="0" collapsed="false">
      <c r="B3175" s="1" t="s">
        <v>22</v>
      </c>
      <c r="C3175" s="1" t="n">
        <v>1753</v>
      </c>
      <c r="D3175" s="1" t="s">
        <v>2343</v>
      </c>
      <c r="F3175" s="1" t="s">
        <v>32</v>
      </c>
      <c r="G3175" s="1" t="s">
        <v>32</v>
      </c>
      <c r="H3175" s="1" t="s">
        <v>5874</v>
      </c>
      <c r="K3175" s="1" t="s">
        <v>5875</v>
      </c>
      <c r="L3175" s="1" t="n">
        <v>6995</v>
      </c>
      <c r="Q3175" s="1" t="s">
        <v>4976</v>
      </c>
      <c r="S3175" s="1" t="str">
        <f aca="false">LEFT(RIGHT(U3175,6),2)</f>
        <v>15</v>
      </c>
      <c r="U3175" s="1" t="s">
        <v>624</v>
      </c>
      <c r="V3175" s="1" t="s">
        <v>32</v>
      </c>
      <c r="W3175" s="1" t="s">
        <v>32</v>
      </c>
      <c r="X3175" s="1" t="s">
        <v>32</v>
      </c>
    </row>
    <row r="3176" customFormat="false" ht="12.75" hidden="false" customHeight="false" outlineLevel="0" collapsed="false">
      <c r="B3176" s="1" t="s">
        <v>22</v>
      </c>
      <c r="C3176" s="1" t="n">
        <v>1753</v>
      </c>
      <c r="D3176" s="1" t="s">
        <v>2343</v>
      </c>
      <c r="F3176" s="1" t="s">
        <v>32</v>
      </c>
      <c r="G3176" s="1" t="s">
        <v>32</v>
      </c>
      <c r="H3176" s="1" t="s">
        <v>5876</v>
      </c>
      <c r="K3176" s="1" t="s">
        <v>5877</v>
      </c>
      <c r="L3176" s="1" t="n">
        <v>172200</v>
      </c>
      <c r="Q3176" s="1" t="s">
        <v>4976</v>
      </c>
      <c r="S3176" s="1" t="str">
        <f aca="false">LEFT(RIGHT(U3176,6),2)</f>
        <v>15</v>
      </c>
      <c r="U3176" s="1" t="s">
        <v>624</v>
      </c>
      <c r="V3176" s="1" t="s">
        <v>32</v>
      </c>
      <c r="W3176" s="1" t="s">
        <v>32</v>
      </c>
      <c r="X3176" s="1" t="s">
        <v>32</v>
      </c>
    </row>
    <row r="3177" customFormat="false" ht="12.75" hidden="false" customHeight="false" outlineLevel="0" collapsed="false">
      <c r="B3177" s="1" t="s">
        <v>22</v>
      </c>
      <c r="C3177" s="1" t="n">
        <v>1753</v>
      </c>
      <c r="D3177" s="1" t="s">
        <v>2343</v>
      </c>
      <c r="F3177" s="1" t="s">
        <v>32</v>
      </c>
      <c r="G3177" s="1" t="s">
        <v>32</v>
      </c>
      <c r="H3177" s="1" t="s">
        <v>165</v>
      </c>
      <c r="K3177" s="1" t="s">
        <v>5878</v>
      </c>
      <c r="L3177" s="1" t="n">
        <v>41732</v>
      </c>
      <c r="Q3177" s="1" t="s">
        <v>4976</v>
      </c>
      <c r="S3177" s="1" t="str">
        <f aca="false">LEFT(RIGHT(U3177,6),2)</f>
        <v>16</v>
      </c>
      <c r="U3177" s="1" t="s">
        <v>675</v>
      </c>
      <c r="V3177" s="1" t="s">
        <v>32</v>
      </c>
      <c r="W3177" s="1" t="s">
        <v>32</v>
      </c>
      <c r="X3177" s="1" t="s">
        <v>32</v>
      </c>
    </row>
    <row r="3178" customFormat="false" ht="12.75" hidden="false" customHeight="false" outlineLevel="0" collapsed="false">
      <c r="B3178" s="1" t="s">
        <v>22</v>
      </c>
      <c r="C3178" s="1" t="n">
        <v>1753</v>
      </c>
      <c r="D3178" s="1" t="s">
        <v>2343</v>
      </c>
      <c r="F3178" s="1" t="s">
        <v>32</v>
      </c>
      <c r="G3178" s="1" t="s">
        <v>32</v>
      </c>
      <c r="H3178" s="1" t="s">
        <v>5879</v>
      </c>
      <c r="K3178" s="1" t="s">
        <v>5880</v>
      </c>
      <c r="L3178" s="1" t="n">
        <v>631</v>
      </c>
      <c r="Q3178" s="1" t="s">
        <v>4976</v>
      </c>
      <c r="S3178" s="1" t="str">
        <f aca="false">LEFT(RIGHT(U3178,6),2)</f>
        <v>16</v>
      </c>
      <c r="U3178" s="1" t="s">
        <v>675</v>
      </c>
      <c r="V3178" s="1" t="s">
        <v>32</v>
      </c>
      <c r="W3178" s="1" t="s">
        <v>32</v>
      </c>
      <c r="X3178" s="1" t="s">
        <v>32</v>
      </c>
    </row>
    <row r="3179" customFormat="false" ht="12.75" hidden="false" customHeight="false" outlineLevel="0" collapsed="false">
      <c r="B3179" s="1" t="s">
        <v>22</v>
      </c>
      <c r="C3179" s="1" t="n">
        <v>1753</v>
      </c>
      <c r="D3179" s="1" t="s">
        <v>2343</v>
      </c>
      <c r="F3179" s="1" t="s">
        <v>32</v>
      </c>
      <c r="G3179" s="1" t="s">
        <v>32</v>
      </c>
      <c r="H3179" s="1" t="s">
        <v>5881</v>
      </c>
      <c r="K3179" s="1" t="s">
        <v>5882</v>
      </c>
      <c r="L3179" s="1" t="n">
        <v>830</v>
      </c>
      <c r="Q3179" s="1" t="s">
        <v>4976</v>
      </c>
      <c r="S3179" s="1" t="str">
        <f aca="false">LEFT(RIGHT(U3179,6),2)</f>
        <v>16</v>
      </c>
      <c r="U3179" s="1" t="s">
        <v>675</v>
      </c>
      <c r="V3179" s="1" t="s">
        <v>32</v>
      </c>
      <c r="W3179" s="1" t="s">
        <v>32</v>
      </c>
      <c r="X3179" s="1" t="s">
        <v>32</v>
      </c>
    </row>
    <row r="3180" customFormat="false" ht="12.75" hidden="false" customHeight="false" outlineLevel="0" collapsed="false">
      <c r="B3180" s="1" t="s">
        <v>22</v>
      </c>
      <c r="C3180" s="1" t="n">
        <v>1753</v>
      </c>
      <c r="D3180" s="1" t="s">
        <v>2343</v>
      </c>
      <c r="F3180" s="1" t="s">
        <v>32</v>
      </c>
      <c r="G3180" s="1" t="s">
        <v>32</v>
      </c>
      <c r="H3180" s="1" t="s">
        <v>5876</v>
      </c>
      <c r="K3180" s="1" t="s">
        <v>5883</v>
      </c>
      <c r="L3180" s="1" t="n">
        <v>27783</v>
      </c>
      <c r="Q3180" s="1" t="s">
        <v>4976</v>
      </c>
      <c r="S3180" s="1" t="str">
        <f aca="false">LEFT(RIGHT(U3180,6),2)</f>
        <v>16</v>
      </c>
      <c r="U3180" s="1" t="s">
        <v>675</v>
      </c>
      <c r="V3180" s="1" t="s">
        <v>32</v>
      </c>
      <c r="W3180" s="1" t="s">
        <v>32</v>
      </c>
      <c r="X3180" s="1" t="s">
        <v>32</v>
      </c>
    </row>
    <row r="3181" customFormat="false" ht="12.75" hidden="false" customHeight="false" outlineLevel="0" collapsed="false">
      <c r="B3181" s="1" t="s">
        <v>22</v>
      </c>
      <c r="C3181" s="1" t="n">
        <v>1753</v>
      </c>
      <c r="D3181" s="1" t="s">
        <v>2343</v>
      </c>
      <c r="F3181" s="1" t="s">
        <v>32</v>
      </c>
      <c r="G3181" s="1" t="s">
        <v>32</v>
      </c>
      <c r="H3181" s="1" t="s">
        <v>5884</v>
      </c>
      <c r="K3181" s="1" t="s">
        <v>5885</v>
      </c>
      <c r="L3181" s="1" t="n">
        <v>150</v>
      </c>
      <c r="Q3181" s="1" t="s">
        <v>4976</v>
      </c>
      <c r="S3181" s="1" t="str">
        <f aca="false">LEFT(RIGHT(U3181,6),2)</f>
        <v>16</v>
      </c>
      <c r="U3181" s="1" t="s">
        <v>675</v>
      </c>
      <c r="V3181" s="1" t="s">
        <v>32</v>
      </c>
      <c r="W3181" s="1" t="s">
        <v>32</v>
      </c>
      <c r="X3181" s="1" t="s">
        <v>32</v>
      </c>
    </row>
    <row r="3182" customFormat="false" ht="12.75" hidden="false" customHeight="false" outlineLevel="0" collapsed="false">
      <c r="B3182" s="1" t="s">
        <v>22</v>
      </c>
      <c r="C3182" s="1" t="n">
        <v>1753</v>
      </c>
      <c r="D3182" s="1" t="s">
        <v>2343</v>
      </c>
      <c r="F3182" s="1" t="s">
        <v>32</v>
      </c>
      <c r="G3182" s="1" t="s">
        <v>32</v>
      </c>
      <c r="H3182" s="1" t="s">
        <v>5886</v>
      </c>
      <c r="K3182" s="1" t="s">
        <v>5887</v>
      </c>
      <c r="L3182" s="1" t="n">
        <v>87026</v>
      </c>
      <c r="Q3182" s="1" t="s">
        <v>4976</v>
      </c>
      <c r="S3182" s="1" t="str">
        <f aca="false">LEFT(RIGHT(U3182,6),2)</f>
        <v>16</v>
      </c>
      <c r="U3182" s="1" t="s">
        <v>675</v>
      </c>
      <c r="V3182" s="1" t="s">
        <v>32</v>
      </c>
      <c r="W3182" s="1" t="s">
        <v>32</v>
      </c>
      <c r="X3182" s="1" t="s">
        <v>32</v>
      </c>
    </row>
    <row r="3183" customFormat="false" ht="12.75" hidden="false" customHeight="false" outlineLevel="0" collapsed="false">
      <c r="B3183" s="1" t="s">
        <v>22</v>
      </c>
      <c r="C3183" s="1" t="n">
        <v>1753</v>
      </c>
      <c r="D3183" s="1" t="s">
        <v>2343</v>
      </c>
      <c r="F3183" s="1" t="s">
        <v>32</v>
      </c>
      <c r="G3183" s="1" t="s">
        <v>32</v>
      </c>
      <c r="H3183" s="1" t="s">
        <v>5888</v>
      </c>
      <c r="K3183" s="1" t="s">
        <v>5889</v>
      </c>
      <c r="L3183" s="1" t="n">
        <v>516</v>
      </c>
      <c r="Q3183" s="1" t="s">
        <v>4976</v>
      </c>
      <c r="S3183" s="1" t="str">
        <f aca="false">LEFT(RIGHT(U3183,6),2)</f>
        <v>16</v>
      </c>
      <c r="U3183" s="1" t="s">
        <v>675</v>
      </c>
      <c r="V3183" s="1" t="s">
        <v>32</v>
      </c>
      <c r="W3183" s="1" t="s">
        <v>32</v>
      </c>
      <c r="X3183" s="1" t="s">
        <v>32</v>
      </c>
    </row>
    <row r="3184" customFormat="false" ht="12.75" hidden="false" customHeight="false" outlineLevel="0" collapsed="false">
      <c r="B3184" s="1" t="s">
        <v>22</v>
      </c>
      <c r="C3184" s="1" t="n">
        <v>1753</v>
      </c>
      <c r="D3184" s="1" t="s">
        <v>2343</v>
      </c>
      <c r="F3184" s="1" t="s">
        <v>32</v>
      </c>
      <c r="G3184" s="1" t="s">
        <v>32</v>
      </c>
      <c r="H3184" s="1" t="s">
        <v>4887</v>
      </c>
      <c r="K3184" s="1" t="s">
        <v>5890</v>
      </c>
      <c r="L3184" s="1" t="n">
        <v>63786</v>
      </c>
      <c r="Q3184" s="1" t="s">
        <v>4976</v>
      </c>
      <c r="S3184" s="1" t="str">
        <f aca="false">LEFT(RIGHT(U3184,6),2)</f>
        <v>16</v>
      </c>
      <c r="U3184" s="1" t="s">
        <v>675</v>
      </c>
      <c r="V3184" s="1" t="s">
        <v>32</v>
      </c>
      <c r="W3184" s="1" t="s">
        <v>32</v>
      </c>
      <c r="X3184" s="1" t="s">
        <v>32</v>
      </c>
    </row>
    <row r="3185" customFormat="false" ht="12.75" hidden="false" customHeight="false" outlineLevel="0" collapsed="false">
      <c r="B3185" s="1" t="s">
        <v>22</v>
      </c>
      <c r="C3185" s="1" t="n">
        <v>1753</v>
      </c>
      <c r="D3185" s="1" t="s">
        <v>2343</v>
      </c>
      <c r="F3185" s="1" t="s">
        <v>32</v>
      </c>
      <c r="G3185" s="1" t="s">
        <v>32</v>
      </c>
      <c r="H3185" s="1" t="s">
        <v>5891</v>
      </c>
      <c r="K3185" s="1" t="s">
        <v>5892</v>
      </c>
      <c r="L3185" s="1" t="n">
        <v>3790</v>
      </c>
      <c r="Q3185" s="1" t="s">
        <v>4976</v>
      </c>
      <c r="S3185" s="1" t="str">
        <f aca="false">LEFT(RIGHT(U3185,6),2)</f>
        <v>16</v>
      </c>
      <c r="U3185" s="1" t="s">
        <v>675</v>
      </c>
      <c r="V3185" s="1" t="s">
        <v>32</v>
      </c>
      <c r="W3185" s="1" t="s">
        <v>32</v>
      </c>
      <c r="X3185" s="1" t="s">
        <v>32</v>
      </c>
    </row>
    <row r="3186" customFormat="false" ht="12.75" hidden="false" customHeight="false" outlineLevel="0" collapsed="false">
      <c r="B3186" s="1" t="s">
        <v>22</v>
      </c>
      <c r="C3186" s="1" t="n">
        <v>1753</v>
      </c>
      <c r="D3186" s="1" t="s">
        <v>2343</v>
      </c>
      <c r="F3186" s="1" t="s">
        <v>32</v>
      </c>
      <c r="G3186" s="1" t="s">
        <v>32</v>
      </c>
      <c r="H3186" s="1" t="s">
        <v>5893</v>
      </c>
      <c r="K3186" s="1" t="s">
        <v>5894</v>
      </c>
      <c r="L3186" s="1" t="n">
        <v>321</v>
      </c>
      <c r="Q3186" s="1" t="s">
        <v>4976</v>
      </c>
      <c r="S3186" s="1" t="str">
        <f aca="false">LEFT(RIGHT(U3186,6),2)</f>
        <v>16</v>
      </c>
      <c r="U3186" s="1" t="s">
        <v>675</v>
      </c>
      <c r="V3186" s="1" t="s">
        <v>32</v>
      </c>
      <c r="W3186" s="1" t="s">
        <v>32</v>
      </c>
      <c r="X3186" s="1" t="s">
        <v>32</v>
      </c>
    </row>
    <row r="3187" customFormat="false" ht="12.75" hidden="false" customHeight="false" outlineLevel="0" collapsed="false">
      <c r="B3187" s="1" t="s">
        <v>22</v>
      </c>
      <c r="C3187" s="1" t="n">
        <v>1753</v>
      </c>
      <c r="D3187" s="1" t="s">
        <v>2343</v>
      </c>
      <c r="F3187" s="1" t="s">
        <v>32</v>
      </c>
      <c r="G3187" s="1" t="s">
        <v>32</v>
      </c>
      <c r="H3187" s="1" t="s">
        <v>323</v>
      </c>
      <c r="K3187" s="1" t="s">
        <v>5895</v>
      </c>
      <c r="L3187" s="1" t="n">
        <v>110929</v>
      </c>
      <c r="Q3187" s="1" t="s">
        <v>4976</v>
      </c>
      <c r="S3187" s="1" t="str">
        <f aca="false">LEFT(RIGHT(U3187,6),2)</f>
        <v>16</v>
      </c>
      <c r="U3187" s="1" t="s">
        <v>675</v>
      </c>
      <c r="V3187" s="1" t="s">
        <v>32</v>
      </c>
      <c r="W3187" s="1" t="s">
        <v>32</v>
      </c>
      <c r="X3187" s="1" t="s">
        <v>32</v>
      </c>
    </row>
    <row r="3188" customFormat="false" ht="12.75" hidden="false" customHeight="false" outlineLevel="0" collapsed="false">
      <c r="B3188" s="1" t="s">
        <v>22</v>
      </c>
      <c r="C3188" s="1" t="n">
        <v>1753</v>
      </c>
      <c r="D3188" s="1" t="s">
        <v>2343</v>
      </c>
      <c r="F3188" s="1" t="s">
        <v>32</v>
      </c>
      <c r="G3188" s="1" t="s">
        <v>32</v>
      </c>
      <c r="H3188" s="1" t="s">
        <v>5515</v>
      </c>
      <c r="K3188" s="1" t="s">
        <v>5896</v>
      </c>
      <c r="L3188" s="1" t="n">
        <v>27682</v>
      </c>
      <c r="Q3188" s="1" t="s">
        <v>4976</v>
      </c>
      <c r="S3188" s="1" t="str">
        <f aca="false">LEFT(RIGHT(U3188,6),2)</f>
        <v>16</v>
      </c>
      <c r="U3188" s="1" t="s">
        <v>675</v>
      </c>
      <c r="V3188" s="1" t="s">
        <v>32</v>
      </c>
      <c r="W3188" s="1" t="s">
        <v>32</v>
      </c>
      <c r="X3188" s="1" t="s">
        <v>32</v>
      </c>
    </row>
    <row r="3189" customFormat="false" ht="12.75" hidden="false" customHeight="false" outlineLevel="0" collapsed="false">
      <c r="B3189" s="1" t="s">
        <v>22</v>
      </c>
      <c r="C3189" s="1" t="n">
        <v>1753</v>
      </c>
      <c r="D3189" s="1" t="s">
        <v>2343</v>
      </c>
      <c r="F3189" s="1" t="s">
        <v>32</v>
      </c>
      <c r="G3189" s="1" t="s">
        <v>32</v>
      </c>
      <c r="H3189" s="1" t="s">
        <v>4694</v>
      </c>
      <c r="K3189" s="1" t="s">
        <v>5897</v>
      </c>
      <c r="L3189" s="1" t="n">
        <v>1330</v>
      </c>
      <c r="Q3189" s="1" t="s">
        <v>4976</v>
      </c>
      <c r="S3189" s="1" t="str">
        <f aca="false">LEFT(RIGHT(U3189,6),2)</f>
        <v>16</v>
      </c>
      <c r="U3189" s="1" t="s">
        <v>675</v>
      </c>
      <c r="V3189" s="1" t="s">
        <v>32</v>
      </c>
      <c r="W3189" s="1" t="s">
        <v>32</v>
      </c>
      <c r="X3189" s="1" t="s">
        <v>32</v>
      </c>
    </row>
    <row r="3190" customFormat="false" ht="12.75" hidden="false" customHeight="false" outlineLevel="0" collapsed="false">
      <c r="B3190" s="1" t="s">
        <v>22</v>
      </c>
      <c r="C3190" s="1" t="n">
        <v>1753</v>
      </c>
      <c r="D3190" s="1" t="s">
        <v>2343</v>
      </c>
      <c r="F3190" s="1" t="s">
        <v>32</v>
      </c>
      <c r="G3190" s="1" t="s">
        <v>32</v>
      </c>
      <c r="H3190" s="1" t="s">
        <v>171</v>
      </c>
      <c r="K3190" s="1" t="s">
        <v>5898</v>
      </c>
      <c r="L3190" s="1" t="n">
        <v>2421</v>
      </c>
      <c r="Q3190" s="1" t="s">
        <v>4976</v>
      </c>
      <c r="S3190" s="1" t="str">
        <f aca="false">LEFT(RIGHT(U3190,6),2)</f>
        <v>16</v>
      </c>
      <c r="U3190" s="1" t="s">
        <v>675</v>
      </c>
      <c r="V3190" s="1" t="s">
        <v>32</v>
      </c>
      <c r="W3190" s="1" t="s">
        <v>32</v>
      </c>
      <c r="X3190" s="1" t="s">
        <v>32</v>
      </c>
    </row>
    <row r="3191" customFormat="false" ht="12.75" hidden="false" customHeight="false" outlineLevel="0" collapsed="false">
      <c r="B3191" s="1" t="s">
        <v>22</v>
      </c>
      <c r="C3191" s="1" t="n">
        <v>1753</v>
      </c>
      <c r="D3191" s="1" t="s">
        <v>2343</v>
      </c>
      <c r="F3191" s="1" t="s">
        <v>32</v>
      </c>
      <c r="G3191" s="1" t="s">
        <v>32</v>
      </c>
      <c r="H3191" s="1" t="s">
        <v>5899</v>
      </c>
      <c r="K3191" s="1" t="s">
        <v>5900</v>
      </c>
      <c r="L3191" s="1" t="n">
        <v>29745</v>
      </c>
      <c r="Q3191" s="1" t="s">
        <v>4976</v>
      </c>
      <c r="S3191" s="1" t="str">
        <f aca="false">LEFT(RIGHT(U3191,6),2)</f>
        <v>16</v>
      </c>
      <c r="U3191" s="1" t="s">
        <v>675</v>
      </c>
      <c r="V3191" s="1" t="s">
        <v>32</v>
      </c>
      <c r="W3191" s="1" t="s">
        <v>32</v>
      </c>
      <c r="X3191" s="1" t="s">
        <v>32</v>
      </c>
    </row>
    <row r="3192" customFormat="false" ht="12.75" hidden="false" customHeight="false" outlineLevel="0" collapsed="false">
      <c r="B3192" s="1" t="s">
        <v>22</v>
      </c>
      <c r="C3192" s="1" t="n">
        <v>1753</v>
      </c>
      <c r="D3192" s="1" t="s">
        <v>2343</v>
      </c>
      <c r="F3192" s="1" t="s">
        <v>32</v>
      </c>
      <c r="G3192" s="1" t="s">
        <v>32</v>
      </c>
      <c r="H3192" s="1" t="s">
        <v>132</v>
      </c>
      <c r="K3192" s="1" t="s">
        <v>5901</v>
      </c>
      <c r="L3192" s="1" t="n">
        <v>512</v>
      </c>
      <c r="Q3192" s="1" t="s">
        <v>4976</v>
      </c>
      <c r="S3192" s="1" t="str">
        <f aca="false">LEFT(RIGHT(U3192,6),2)</f>
        <v>16</v>
      </c>
      <c r="U3192" s="1" t="s">
        <v>675</v>
      </c>
      <c r="V3192" s="1" t="s">
        <v>32</v>
      </c>
      <c r="W3192" s="1" t="s">
        <v>32</v>
      </c>
      <c r="X3192" s="1" t="s">
        <v>32</v>
      </c>
    </row>
    <row r="3193" customFormat="false" ht="12.75" hidden="false" customHeight="false" outlineLevel="0" collapsed="false">
      <c r="B3193" s="1" t="s">
        <v>22</v>
      </c>
      <c r="C3193" s="1" t="n">
        <v>1753</v>
      </c>
      <c r="D3193" s="1" t="s">
        <v>2343</v>
      </c>
      <c r="F3193" s="1" t="s">
        <v>32</v>
      </c>
      <c r="G3193" s="1" t="s">
        <v>32</v>
      </c>
      <c r="H3193" s="1" t="s">
        <v>5902</v>
      </c>
      <c r="K3193" s="1" t="s">
        <v>5903</v>
      </c>
      <c r="L3193" s="1" t="n">
        <v>71603</v>
      </c>
      <c r="Q3193" s="1" t="s">
        <v>4976</v>
      </c>
      <c r="S3193" s="1" t="str">
        <f aca="false">LEFT(RIGHT(U3193,6),2)</f>
        <v>16</v>
      </c>
      <c r="U3193" s="1" t="s">
        <v>675</v>
      </c>
      <c r="V3193" s="1" t="s">
        <v>32</v>
      </c>
      <c r="W3193" s="1" t="s">
        <v>32</v>
      </c>
      <c r="X3193" s="1" t="s">
        <v>32</v>
      </c>
    </row>
    <row r="3194" customFormat="false" ht="12.75" hidden="false" customHeight="false" outlineLevel="0" collapsed="false">
      <c r="B3194" s="1" t="s">
        <v>22</v>
      </c>
      <c r="C3194" s="1" t="n">
        <v>1753</v>
      </c>
      <c r="D3194" s="1" t="s">
        <v>2343</v>
      </c>
      <c r="F3194" s="1" t="s">
        <v>32</v>
      </c>
      <c r="G3194" s="1" t="s">
        <v>32</v>
      </c>
      <c r="H3194" s="1" t="s">
        <v>5904</v>
      </c>
      <c r="K3194" s="1" t="s">
        <v>5905</v>
      </c>
      <c r="L3194" s="1" t="n">
        <v>2850</v>
      </c>
      <c r="Q3194" s="1" t="s">
        <v>4976</v>
      </c>
      <c r="S3194" s="1" t="str">
        <f aca="false">LEFT(RIGHT(U3194,6),2)</f>
        <v>16</v>
      </c>
      <c r="U3194" s="1" t="s">
        <v>675</v>
      </c>
      <c r="V3194" s="1" t="s">
        <v>32</v>
      </c>
      <c r="W3194" s="1" t="s">
        <v>32</v>
      </c>
      <c r="X3194" s="1" t="s">
        <v>32</v>
      </c>
    </row>
    <row r="3195" customFormat="false" ht="12.75" hidden="false" customHeight="false" outlineLevel="0" collapsed="false">
      <c r="B3195" s="1" t="s">
        <v>22</v>
      </c>
      <c r="C3195" s="1" t="n">
        <v>1753</v>
      </c>
      <c r="D3195" s="1" t="s">
        <v>2343</v>
      </c>
      <c r="F3195" s="1" t="s">
        <v>32</v>
      </c>
      <c r="G3195" s="1" t="s">
        <v>32</v>
      </c>
      <c r="H3195" s="1" t="s">
        <v>5523</v>
      </c>
      <c r="K3195" s="1" t="s">
        <v>5906</v>
      </c>
      <c r="L3195" s="1" t="n">
        <v>1318</v>
      </c>
      <c r="Q3195" s="1" t="s">
        <v>4976</v>
      </c>
      <c r="S3195" s="1" t="str">
        <f aca="false">LEFT(RIGHT(U3195,6),2)</f>
        <v>16</v>
      </c>
      <c r="U3195" s="1" t="s">
        <v>675</v>
      </c>
      <c r="V3195" s="1" t="s">
        <v>32</v>
      </c>
      <c r="W3195" s="1" t="s">
        <v>32</v>
      </c>
      <c r="X3195" s="1" t="s">
        <v>32</v>
      </c>
    </row>
    <row r="3196" customFormat="false" ht="12.75" hidden="false" customHeight="false" outlineLevel="0" collapsed="false">
      <c r="B3196" s="1" t="s">
        <v>22</v>
      </c>
      <c r="C3196" s="1" t="n">
        <v>1753</v>
      </c>
      <c r="D3196" s="1" t="s">
        <v>2343</v>
      </c>
      <c r="F3196" s="1" t="s">
        <v>32</v>
      </c>
      <c r="G3196" s="1" t="s">
        <v>32</v>
      </c>
      <c r="H3196" s="1" t="s">
        <v>5907</v>
      </c>
      <c r="K3196" s="1" t="s">
        <v>5908</v>
      </c>
      <c r="L3196" s="1" t="n">
        <v>1290</v>
      </c>
      <c r="Q3196" s="1" t="s">
        <v>4976</v>
      </c>
      <c r="S3196" s="1" t="str">
        <f aca="false">LEFT(RIGHT(U3196,6),2)</f>
        <v>16</v>
      </c>
      <c r="U3196" s="1" t="s">
        <v>675</v>
      </c>
      <c r="V3196" s="1" t="s">
        <v>32</v>
      </c>
      <c r="W3196" s="1" t="s">
        <v>32</v>
      </c>
      <c r="X3196" s="1" t="s">
        <v>32</v>
      </c>
    </row>
    <row r="3197" customFormat="false" ht="12.75" hidden="false" customHeight="false" outlineLevel="0" collapsed="false">
      <c r="B3197" s="1" t="s">
        <v>22</v>
      </c>
      <c r="C3197" s="1" t="n">
        <v>1753</v>
      </c>
      <c r="D3197" s="1" t="s">
        <v>2343</v>
      </c>
      <c r="F3197" s="1" t="s">
        <v>32</v>
      </c>
      <c r="G3197" s="1" t="s">
        <v>32</v>
      </c>
      <c r="H3197" s="1" t="s">
        <v>1117</v>
      </c>
      <c r="K3197" s="1" t="s">
        <v>5909</v>
      </c>
      <c r="L3197" s="1" t="n">
        <v>348295</v>
      </c>
      <c r="Q3197" s="1" t="s">
        <v>4976</v>
      </c>
      <c r="S3197" s="1" t="str">
        <f aca="false">LEFT(RIGHT(U3197,6),2)</f>
        <v>16</v>
      </c>
      <c r="U3197" s="1" t="s">
        <v>675</v>
      </c>
      <c r="V3197" s="1" t="s">
        <v>32</v>
      </c>
      <c r="W3197" s="1" t="s">
        <v>32</v>
      </c>
      <c r="X3197" s="1" t="s">
        <v>32</v>
      </c>
    </row>
    <row r="3198" customFormat="false" ht="12.75" hidden="false" customHeight="false" outlineLevel="0" collapsed="false">
      <c r="B3198" s="1" t="s">
        <v>22</v>
      </c>
      <c r="C3198" s="1" t="n">
        <v>1753</v>
      </c>
      <c r="D3198" s="1" t="s">
        <v>2343</v>
      </c>
      <c r="F3198" s="1" t="s">
        <v>32</v>
      </c>
      <c r="G3198" s="1" t="s">
        <v>32</v>
      </c>
      <c r="H3198" s="1" t="s">
        <v>5910</v>
      </c>
      <c r="K3198" s="1" t="s">
        <v>5911</v>
      </c>
      <c r="L3198" s="1" t="n">
        <v>72</v>
      </c>
      <c r="Q3198" s="1" t="s">
        <v>4976</v>
      </c>
      <c r="S3198" s="1" t="str">
        <f aca="false">LEFT(RIGHT(U3198,6),2)</f>
        <v>16</v>
      </c>
      <c r="U3198" s="1" t="s">
        <v>675</v>
      </c>
      <c r="V3198" s="1" t="s">
        <v>32</v>
      </c>
      <c r="W3198" s="1" t="s">
        <v>32</v>
      </c>
      <c r="X3198" s="1" t="s">
        <v>32</v>
      </c>
    </row>
    <row r="3199" customFormat="false" ht="12.75" hidden="false" customHeight="false" outlineLevel="0" collapsed="false">
      <c r="B3199" s="1" t="s">
        <v>22</v>
      </c>
      <c r="C3199" s="1" t="n">
        <v>1753</v>
      </c>
      <c r="D3199" s="1" t="s">
        <v>2343</v>
      </c>
      <c r="F3199" s="1" t="s">
        <v>32</v>
      </c>
      <c r="G3199" s="1" t="s">
        <v>32</v>
      </c>
      <c r="H3199" s="1" t="s">
        <v>5912</v>
      </c>
      <c r="K3199" s="1" t="s">
        <v>5913</v>
      </c>
      <c r="L3199" s="1" t="n">
        <v>360</v>
      </c>
      <c r="Q3199" s="1" t="s">
        <v>4976</v>
      </c>
      <c r="S3199" s="1" t="str">
        <f aca="false">LEFT(RIGHT(U3199,6),2)</f>
        <v>16</v>
      </c>
      <c r="U3199" s="1" t="s">
        <v>675</v>
      </c>
      <c r="V3199" s="1" t="s">
        <v>32</v>
      </c>
      <c r="W3199" s="1" t="s">
        <v>32</v>
      </c>
      <c r="X3199" s="1" t="s">
        <v>32</v>
      </c>
    </row>
    <row r="3200" customFormat="false" ht="12.75" hidden="false" customHeight="false" outlineLevel="0" collapsed="false">
      <c r="B3200" s="1" t="s">
        <v>22</v>
      </c>
      <c r="C3200" s="1" t="n">
        <v>1753</v>
      </c>
      <c r="D3200" s="1" t="s">
        <v>2343</v>
      </c>
      <c r="F3200" s="1" t="s">
        <v>32</v>
      </c>
      <c r="G3200" s="1" t="s">
        <v>32</v>
      </c>
      <c r="H3200" s="1" t="s">
        <v>107</v>
      </c>
      <c r="K3200" s="1" t="s">
        <v>5914</v>
      </c>
      <c r="L3200" s="1" t="n">
        <v>20630</v>
      </c>
      <c r="Q3200" s="1" t="s">
        <v>4976</v>
      </c>
      <c r="S3200" s="1" t="str">
        <f aca="false">LEFT(RIGHT(U3200,6),2)</f>
        <v>16</v>
      </c>
      <c r="U3200" s="1" t="s">
        <v>675</v>
      </c>
      <c r="V3200" s="1" t="s">
        <v>32</v>
      </c>
      <c r="W3200" s="1" t="s">
        <v>32</v>
      </c>
      <c r="X3200" s="1" t="s">
        <v>32</v>
      </c>
    </row>
    <row r="3201" customFormat="false" ht="12.75" hidden="false" customHeight="false" outlineLevel="0" collapsed="false">
      <c r="B3201" s="1" t="s">
        <v>22</v>
      </c>
      <c r="C3201" s="1" t="n">
        <v>1753</v>
      </c>
      <c r="D3201" s="1" t="s">
        <v>2343</v>
      </c>
      <c r="F3201" s="1" t="s">
        <v>32</v>
      </c>
      <c r="G3201" s="1" t="s">
        <v>32</v>
      </c>
      <c r="H3201" s="1" t="s">
        <v>3267</v>
      </c>
      <c r="K3201" s="1" t="s">
        <v>5915</v>
      </c>
      <c r="L3201" s="1" t="n">
        <v>246</v>
      </c>
      <c r="Q3201" s="1" t="s">
        <v>4976</v>
      </c>
      <c r="S3201" s="1" t="str">
        <f aca="false">LEFT(RIGHT(U3201,6),2)</f>
        <v>16</v>
      </c>
      <c r="U3201" s="1" t="s">
        <v>675</v>
      </c>
      <c r="V3201" s="1" t="s">
        <v>32</v>
      </c>
      <c r="W3201" s="1" t="s">
        <v>32</v>
      </c>
      <c r="X3201" s="1" t="s">
        <v>32</v>
      </c>
    </row>
    <row r="3202" customFormat="false" ht="12.75" hidden="false" customHeight="false" outlineLevel="0" collapsed="false">
      <c r="B3202" s="1" t="s">
        <v>22</v>
      </c>
      <c r="C3202" s="1" t="n">
        <v>1753</v>
      </c>
      <c r="D3202" s="1" t="s">
        <v>2343</v>
      </c>
      <c r="F3202" s="1" t="s">
        <v>32</v>
      </c>
      <c r="G3202" s="1" t="s">
        <v>32</v>
      </c>
      <c r="H3202" s="1" t="s">
        <v>4228</v>
      </c>
      <c r="K3202" s="1" t="s">
        <v>5916</v>
      </c>
      <c r="L3202" s="1" t="n">
        <v>42000</v>
      </c>
      <c r="Q3202" s="1" t="s">
        <v>4976</v>
      </c>
      <c r="S3202" s="1" t="str">
        <f aca="false">LEFT(RIGHT(U3202,6),2)</f>
        <v>16</v>
      </c>
      <c r="U3202" s="1" t="s">
        <v>675</v>
      </c>
      <c r="V3202" s="1" t="s">
        <v>32</v>
      </c>
      <c r="W3202" s="1" t="s">
        <v>32</v>
      </c>
      <c r="X3202" s="1" t="s">
        <v>32</v>
      </c>
    </row>
    <row r="3203" customFormat="false" ht="12.75" hidden="false" customHeight="false" outlineLevel="0" collapsed="false">
      <c r="B3203" s="1" t="s">
        <v>22</v>
      </c>
      <c r="C3203" s="1" t="n">
        <v>1753</v>
      </c>
      <c r="D3203" s="1" t="s">
        <v>2343</v>
      </c>
      <c r="F3203" s="1" t="s">
        <v>32</v>
      </c>
      <c r="G3203" s="1" t="s">
        <v>32</v>
      </c>
      <c r="H3203" s="1" t="s">
        <v>5917</v>
      </c>
      <c r="K3203" s="1" t="s">
        <v>5918</v>
      </c>
      <c r="L3203" s="1" t="n">
        <v>812527</v>
      </c>
      <c r="Q3203" s="1" t="s">
        <v>4976</v>
      </c>
      <c r="S3203" s="1" t="str">
        <f aca="false">LEFT(RIGHT(U3203,6),2)</f>
        <v>16</v>
      </c>
      <c r="U3203" s="1" t="s">
        <v>675</v>
      </c>
      <c r="V3203" s="1" t="s">
        <v>32</v>
      </c>
      <c r="W3203" s="1" t="s">
        <v>32</v>
      </c>
      <c r="X3203" s="1" t="s">
        <v>32</v>
      </c>
    </row>
    <row r="3204" customFormat="false" ht="12.75" hidden="false" customHeight="false" outlineLevel="0" collapsed="false">
      <c r="B3204" s="1" t="s">
        <v>22</v>
      </c>
      <c r="C3204" s="1" t="n">
        <v>1753</v>
      </c>
      <c r="D3204" s="1" t="s">
        <v>2343</v>
      </c>
      <c r="F3204" s="1" t="s">
        <v>32</v>
      </c>
      <c r="G3204" s="1" t="s">
        <v>32</v>
      </c>
      <c r="H3204" s="1" t="s">
        <v>5919</v>
      </c>
      <c r="K3204" s="1" t="s">
        <v>5920</v>
      </c>
      <c r="L3204" s="1" t="n">
        <v>400</v>
      </c>
      <c r="Q3204" s="1" t="s">
        <v>4976</v>
      </c>
      <c r="S3204" s="1" t="str">
        <f aca="false">LEFT(RIGHT(U3204,6),2)</f>
        <v>16</v>
      </c>
      <c r="U3204" s="1" t="s">
        <v>675</v>
      </c>
      <c r="V3204" s="1" t="s">
        <v>32</v>
      </c>
      <c r="W3204" s="1" t="s">
        <v>32</v>
      </c>
      <c r="X3204" s="1" t="s">
        <v>32</v>
      </c>
    </row>
    <row r="3205" customFormat="false" ht="12.75" hidden="false" customHeight="false" outlineLevel="0" collapsed="false">
      <c r="B3205" s="1" t="s">
        <v>22</v>
      </c>
      <c r="C3205" s="1" t="n">
        <v>1753</v>
      </c>
      <c r="D3205" s="1" t="s">
        <v>2343</v>
      </c>
      <c r="F3205" s="1" t="s">
        <v>32</v>
      </c>
      <c r="G3205" s="1" t="s">
        <v>32</v>
      </c>
      <c r="H3205" s="1" t="s">
        <v>3347</v>
      </c>
      <c r="K3205" s="1" t="s">
        <v>5921</v>
      </c>
      <c r="L3205" s="1" t="n">
        <v>5616</v>
      </c>
      <c r="Q3205" s="1" t="s">
        <v>4976</v>
      </c>
      <c r="S3205" s="1" t="str">
        <f aca="false">LEFT(RIGHT(U3205,6),2)</f>
        <v>16</v>
      </c>
      <c r="U3205" s="1" t="s">
        <v>675</v>
      </c>
      <c r="V3205" s="1" t="s">
        <v>32</v>
      </c>
      <c r="W3205" s="1" t="s">
        <v>32</v>
      </c>
      <c r="X3205" s="1" t="s">
        <v>32</v>
      </c>
    </row>
    <row r="3206" customFormat="false" ht="12.75" hidden="false" customHeight="false" outlineLevel="0" collapsed="false">
      <c r="B3206" s="1" t="s">
        <v>22</v>
      </c>
      <c r="C3206" s="1" t="n">
        <v>1753</v>
      </c>
      <c r="D3206" s="1" t="s">
        <v>2343</v>
      </c>
      <c r="F3206" s="1" t="s">
        <v>32</v>
      </c>
      <c r="G3206" s="1" t="s">
        <v>32</v>
      </c>
      <c r="H3206" s="1" t="s">
        <v>5922</v>
      </c>
      <c r="K3206" s="1" t="s">
        <v>5923</v>
      </c>
      <c r="L3206" s="1" t="n">
        <v>42</v>
      </c>
      <c r="Q3206" s="1" t="s">
        <v>4976</v>
      </c>
      <c r="S3206" s="1" t="str">
        <f aca="false">LEFT(RIGHT(U3206,6),2)</f>
        <v>16</v>
      </c>
      <c r="U3206" s="1" t="s">
        <v>675</v>
      </c>
      <c r="V3206" s="1" t="s">
        <v>32</v>
      </c>
      <c r="W3206" s="1" t="s">
        <v>32</v>
      </c>
      <c r="X3206" s="1" t="s">
        <v>32</v>
      </c>
    </row>
    <row r="3207" customFormat="false" ht="12.75" hidden="false" customHeight="false" outlineLevel="0" collapsed="false">
      <c r="B3207" s="1" t="s">
        <v>22</v>
      </c>
      <c r="C3207" s="1" t="n">
        <v>1753</v>
      </c>
      <c r="D3207" s="1" t="s">
        <v>2343</v>
      </c>
      <c r="F3207" s="1" t="s">
        <v>32</v>
      </c>
      <c r="G3207" s="1" t="s">
        <v>32</v>
      </c>
      <c r="H3207" s="1" t="s">
        <v>5924</v>
      </c>
      <c r="K3207" s="1" t="s">
        <v>5925</v>
      </c>
      <c r="L3207" s="1" t="n">
        <v>4680</v>
      </c>
      <c r="Q3207" s="1" t="s">
        <v>4976</v>
      </c>
      <c r="S3207" s="1" t="str">
        <f aca="false">LEFT(RIGHT(U3207,6),2)</f>
        <v>16</v>
      </c>
      <c r="U3207" s="1" t="s">
        <v>675</v>
      </c>
      <c r="V3207" s="1" t="s">
        <v>32</v>
      </c>
      <c r="W3207" s="1" t="s">
        <v>32</v>
      </c>
      <c r="X3207" s="1" t="s">
        <v>32</v>
      </c>
    </row>
    <row r="3208" customFormat="false" ht="12.75" hidden="false" customHeight="false" outlineLevel="0" collapsed="false">
      <c r="B3208" s="1" t="s">
        <v>22</v>
      </c>
      <c r="C3208" s="1" t="n">
        <v>1753</v>
      </c>
      <c r="D3208" s="1" t="s">
        <v>2343</v>
      </c>
      <c r="F3208" s="1" t="s">
        <v>32</v>
      </c>
      <c r="G3208" s="1" t="s">
        <v>32</v>
      </c>
      <c r="H3208" s="1" t="s">
        <v>5926</v>
      </c>
      <c r="K3208" s="1" t="s">
        <v>5927</v>
      </c>
      <c r="L3208" s="1" t="n">
        <v>2408</v>
      </c>
      <c r="Q3208" s="1" t="s">
        <v>4976</v>
      </c>
      <c r="S3208" s="1" t="str">
        <f aca="false">LEFT(RIGHT(U3208,6),2)</f>
        <v>16</v>
      </c>
      <c r="U3208" s="1" t="s">
        <v>675</v>
      </c>
      <c r="V3208" s="1" t="s">
        <v>32</v>
      </c>
      <c r="W3208" s="1" t="s">
        <v>32</v>
      </c>
      <c r="X3208" s="1" t="s">
        <v>32</v>
      </c>
    </row>
    <row r="3209" customFormat="false" ht="12.75" hidden="false" customHeight="false" outlineLevel="0" collapsed="false">
      <c r="B3209" s="1" t="s">
        <v>22</v>
      </c>
      <c r="C3209" s="1" t="n">
        <v>1753</v>
      </c>
      <c r="D3209" s="1" t="s">
        <v>2343</v>
      </c>
      <c r="F3209" s="1" t="s">
        <v>32</v>
      </c>
      <c r="G3209" s="1" t="s">
        <v>32</v>
      </c>
      <c r="H3209" s="1" t="s">
        <v>5928</v>
      </c>
      <c r="K3209" s="1" t="s">
        <v>5929</v>
      </c>
      <c r="L3209" s="1" t="n">
        <v>475</v>
      </c>
      <c r="Q3209" s="1" t="s">
        <v>4976</v>
      </c>
      <c r="S3209" s="1" t="str">
        <f aca="false">LEFT(RIGHT(U3209,6),2)</f>
        <v>16</v>
      </c>
      <c r="U3209" s="1" t="s">
        <v>675</v>
      </c>
      <c r="V3209" s="1" t="s">
        <v>32</v>
      </c>
      <c r="W3209" s="1" t="s">
        <v>32</v>
      </c>
      <c r="X3209" s="1" t="s">
        <v>32</v>
      </c>
    </row>
    <row r="3210" customFormat="false" ht="12.75" hidden="false" customHeight="false" outlineLevel="0" collapsed="false">
      <c r="B3210" s="1" t="s">
        <v>22</v>
      </c>
      <c r="C3210" s="1" t="n">
        <v>1753</v>
      </c>
      <c r="D3210" s="1" t="s">
        <v>2343</v>
      </c>
      <c r="F3210" s="1" t="s">
        <v>32</v>
      </c>
      <c r="G3210" s="1" t="s">
        <v>32</v>
      </c>
      <c r="H3210" s="1" t="s">
        <v>5930</v>
      </c>
      <c r="K3210" s="1" t="s">
        <v>5931</v>
      </c>
      <c r="L3210" s="1" t="n">
        <v>3900</v>
      </c>
      <c r="Q3210" s="1" t="s">
        <v>4976</v>
      </c>
      <c r="S3210" s="1" t="str">
        <f aca="false">LEFT(RIGHT(U3210,6),2)</f>
        <v>16</v>
      </c>
      <c r="U3210" s="1" t="s">
        <v>675</v>
      </c>
      <c r="V3210" s="1" t="s">
        <v>32</v>
      </c>
      <c r="W3210" s="1" t="s">
        <v>32</v>
      </c>
      <c r="X3210" s="1" t="s">
        <v>32</v>
      </c>
    </row>
    <row r="3211" customFormat="false" ht="12.75" hidden="false" customHeight="false" outlineLevel="0" collapsed="false">
      <c r="B3211" s="1" t="s">
        <v>22</v>
      </c>
      <c r="C3211" s="1" t="n">
        <v>1753</v>
      </c>
      <c r="D3211" s="1" t="s">
        <v>2343</v>
      </c>
      <c r="F3211" s="1" t="s">
        <v>32</v>
      </c>
      <c r="G3211" s="1" t="s">
        <v>32</v>
      </c>
      <c r="H3211" s="1" t="s">
        <v>5932</v>
      </c>
      <c r="K3211" s="1" t="s">
        <v>5933</v>
      </c>
      <c r="L3211" s="1" t="n">
        <v>1275</v>
      </c>
      <c r="Q3211" s="1" t="s">
        <v>4976</v>
      </c>
      <c r="S3211" s="1" t="str">
        <f aca="false">LEFT(RIGHT(U3211,6),2)</f>
        <v>16</v>
      </c>
      <c r="U3211" s="1" t="s">
        <v>675</v>
      </c>
      <c r="V3211" s="1" t="s">
        <v>32</v>
      </c>
      <c r="W3211" s="1" t="s">
        <v>32</v>
      </c>
      <c r="X3211" s="1" t="s">
        <v>32</v>
      </c>
    </row>
    <row r="3212" customFormat="false" ht="12.75" hidden="false" customHeight="false" outlineLevel="0" collapsed="false">
      <c r="B3212" s="1" t="s">
        <v>22</v>
      </c>
      <c r="C3212" s="1" t="n">
        <v>1753</v>
      </c>
      <c r="D3212" s="1" t="s">
        <v>2343</v>
      </c>
      <c r="F3212" s="1" t="s">
        <v>32</v>
      </c>
      <c r="G3212" s="1" t="s">
        <v>32</v>
      </c>
      <c r="H3212" s="1" t="s">
        <v>5934</v>
      </c>
      <c r="K3212" s="1" t="s">
        <v>5935</v>
      </c>
      <c r="L3212" s="1" t="n">
        <v>200</v>
      </c>
      <c r="Q3212" s="1" t="s">
        <v>4976</v>
      </c>
      <c r="S3212" s="1" t="str">
        <f aca="false">LEFT(RIGHT(U3212,6),2)</f>
        <v>17</v>
      </c>
      <c r="U3212" s="1" t="s">
        <v>724</v>
      </c>
      <c r="V3212" s="1" t="s">
        <v>32</v>
      </c>
      <c r="W3212" s="1" t="s">
        <v>32</v>
      </c>
      <c r="X3212" s="1" t="s">
        <v>32</v>
      </c>
    </row>
    <row r="3213" customFormat="false" ht="12.75" hidden="false" customHeight="false" outlineLevel="0" collapsed="false">
      <c r="B3213" s="1" t="s">
        <v>22</v>
      </c>
      <c r="C3213" s="1" t="n">
        <v>1753</v>
      </c>
      <c r="D3213" s="1" t="s">
        <v>2343</v>
      </c>
      <c r="F3213" s="1" t="s">
        <v>32</v>
      </c>
      <c r="G3213" s="1" t="s">
        <v>32</v>
      </c>
      <c r="H3213" s="1" t="s">
        <v>5936</v>
      </c>
      <c r="K3213" s="1" t="s">
        <v>5937</v>
      </c>
      <c r="L3213" s="1" t="n">
        <v>81</v>
      </c>
      <c r="Q3213" s="1" t="s">
        <v>4976</v>
      </c>
      <c r="S3213" s="1" t="str">
        <f aca="false">LEFT(RIGHT(U3213,6),2)</f>
        <v>17</v>
      </c>
      <c r="U3213" s="1" t="s">
        <v>724</v>
      </c>
      <c r="V3213" s="1" t="s">
        <v>32</v>
      </c>
      <c r="W3213" s="1" t="s">
        <v>32</v>
      </c>
      <c r="X3213" s="1" t="s">
        <v>32</v>
      </c>
    </row>
    <row r="3214" customFormat="false" ht="12.75" hidden="false" customHeight="false" outlineLevel="0" collapsed="false">
      <c r="B3214" s="1" t="s">
        <v>22</v>
      </c>
      <c r="C3214" s="1" t="n">
        <v>1753</v>
      </c>
      <c r="D3214" s="1" t="s">
        <v>2343</v>
      </c>
      <c r="F3214" s="1" t="s">
        <v>32</v>
      </c>
      <c r="G3214" s="1" t="s">
        <v>32</v>
      </c>
      <c r="H3214" s="1" t="s">
        <v>337</v>
      </c>
      <c r="K3214" s="1" t="s">
        <v>5938</v>
      </c>
      <c r="L3214" s="1" t="n">
        <v>5669</v>
      </c>
      <c r="Q3214" s="1" t="s">
        <v>4976</v>
      </c>
      <c r="S3214" s="1" t="str">
        <f aca="false">LEFT(RIGHT(U3214,6),2)</f>
        <v>17</v>
      </c>
      <c r="U3214" s="1" t="s">
        <v>724</v>
      </c>
      <c r="V3214" s="1" t="s">
        <v>32</v>
      </c>
      <c r="W3214" s="1" t="s">
        <v>32</v>
      </c>
      <c r="X3214" s="1" t="s">
        <v>32</v>
      </c>
    </row>
    <row r="3215" customFormat="false" ht="12.75" hidden="false" customHeight="false" outlineLevel="0" collapsed="false">
      <c r="B3215" s="1" t="s">
        <v>22</v>
      </c>
      <c r="C3215" s="1" t="n">
        <v>1753</v>
      </c>
      <c r="D3215" s="1" t="s">
        <v>2343</v>
      </c>
      <c r="F3215" s="1" t="s">
        <v>32</v>
      </c>
      <c r="G3215" s="1" t="s">
        <v>32</v>
      </c>
      <c r="H3215" s="1" t="s">
        <v>340</v>
      </c>
      <c r="K3215" s="1" t="s">
        <v>5939</v>
      </c>
      <c r="L3215" s="1" t="n">
        <v>683</v>
      </c>
      <c r="Q3215" s="1" t="s">
        <v>4976</v>
      </c>
      <c r="S3215" s="1" t="str">
        <f aca="false">LEFT(RIGHT(U3215,6),2)</f>
        <v>17</v>
      </c>
      <c r="U3215" s="1" t="s">
        <v>724</v>
      </c>
      <c r="V3215" s="1" t="s">
        <v>32</v>
      </c>
      <c r="W3215" s="1" t="s">
        <v>32</v>
      </c>
      <c r="X3215" s="1" t="s">
        <v>32</v>
      </c>
    </row>
    <row r="3216" customFormat="false" ht="12.75" hidden="false" customHeight="false" outlineLevel="0" collapsed="false">
      <c r="B3216" s="1" t="s">
        <v>22</v>
      </c>
      <c r="C3216" s="1" t="n">
        <v>1753</v>
      </c>
      <c r="D3216" s="1" t="s">
        <v>2343</v>
      </c>
      <c r="F3216" s="1" t="s">
        <v>32</v>
      </c>
      <c r="G3216" s="1" t="s">
        <v>32</v>
      </c>
      <c r="H3216" s="1" t="s">
        <v>2562</v>
      </c>
      <c r="K3216" s="1" t="s">
        <v>5940</v>
      </c>
      <c r="L3216" s="1" t="n">
        <v>13890</v>
      </c>
      <c r="Q3216" s="1" t="s">
        <v>4976</v>
      </c>
      <c r="S3216" s="1" t="str">
        <f aca="false">LEFT(RIGHT(U3216,6),2)</f>
        <v>17</v>
      </c>
      <c r="U3216" s="1" t="s">
        <v>724</v>
      </c>
      <c r="V3216" s="1" t="s">
        <v>32</v>
      </c>
      <c r="W3216" s="1" t="s">
        <v>32</v>
      </c>
      <c r="X3216" s="1" t="s">
        <v>32</v>
      </c>
    </row>
    <row r="3217" customFormat="false" ht="12.75" hidden="false" customHeight="false" outlineLevel="0" collapsed="false">
      <c r="B3217" s="1" t="s">
        <v>22</v>
      </c>
      <c r="C3217" s="1" t="n">
        <v>1753</v>
      </c>
      <c r="D3217" s="1" t="s">
        <v>2343</v>
      </c>
      <c r="F3217" s="1" t="s">
        <v>32</v>
      </c>
      <c r="G3217" s="1" t="s">
        <v>32</v>
      </c>
      <c r="H3217" s="1" t="s">
        <v>5941</v>
      </c>
      <c r="K3217" s="1" t="s">
        <v>5942</v>
      </c>
      <c r="L3217" s="1" t="n">
        <v>575</v>
      </c>
      <c r="Q3217" s="1" t="s">
        <v>4976</v>
      </c>
      <c r="S3217" s="1" t="str">
        <f aca="false">LEFT(RIGHT(U3217,6),2)</f>
        <v>17</v>
      </c>
      <c r="U3217" s="1" t="s">
        <v>724</v>
      </c>
      <c r="V3217" s="1" t="s">
        <v>32</v>
      </c>
      <c r="W3217" s="1" t="s">
        <v>32</v>
      </c>
      <c r="X3217" s="1" t="s">
        <v>32</v>
      </c>
    </row>
    <row r="3218" customFormat="false" ht="12.75" hidden="false" customHeight="false" outlineLevel="0" collapsed="false">
      <c r="B3218" s="1" t="s">
        <v>22</v>
      </c>
      <c r="C3218" s="1" t="n">
        <v>1753</v>
      </c>
      <c r="D3218" s="1" t="s">
        <v>2343</v>
      </c>
      <c r="F3218" s="1" t="s">
        <v>32</v>
      </c>
      <c r="G3218" s="1" t="s">
        <v>32</v>
      </c>
      <c r="H3218" s="1" t="s">
        <v>5943</v>
      </c>
      <c r="K3218" s="1" t="s">
        <v>5944</v>
      </c>
      <c r="L3218" s="1" t="n">
        <v>12</v>
      </c>
      <c r="Q3218" s="1" t="s">
        <v>4976</v>
      </c>
      <c r="S3218" s="1" t="str">
        <f aca="false">LEFT(RIGHT(U3218,6),2)</f>
        <v>17</v>
      </c>
      <c r="U3218" s="1" t="s">
        <v>724</v>
      </c>
      <c r="V3218" s="1" t="s">
        <v>32</v>
      </c>
      <c r="W3218" s="1" t="s">
        <v>32</v>
      </c>
      <c r="X3218" s="1" t="s">
        <v>32</v>
      </c>
    </row>
    <row r="3219" customFormat="false" ht="12.75" hidden="false" customHeight="false" outlineLevel="0" collapsed="false">
      <c r="B3219" s="1" t="s">
        <v>22</v>
      </c>
      <c r="C3219" s="1" t="n">
        <v>1753</v>
      </c>
      <c r="D3219" s="1" t="s">
        <v>2343</v>
      </c>
      <c r="F3219" s="1" t="s">
        <v>32</v>
      </c>
      <c r="G3219" s="1" t="s">
        <v>32</v>
      </c>
      <c r="H3219" s="1" t="s">
        <v>1574</v>
      </c>
      <c r="K3219" s="1" t="s">
        <v>5945</v>
      </c>
      <c r="L3219" s="1" t="n">
        <v>10950</v>
      </c>
      <c r="Q3219" s="1" t="s">
        <v>4976</v>
      </c>
      <c r="S3219" s="1" t="str">
        <f aca="false">LEFT(RIGHT(U3219,6),2)</f>
        <v>17</v>
      </c>
      <c r="U3219" s="1" t="s">
        <v>724</v>
      </c>
      <c r="V3219" s="1" t="s">
        <v>32</v>
      </c>
      <c r="W3219" s="1" t="s">
        <v>32</v>
      </c>
      <c r="X3219" s="1" t="s">
        <v>32</v>
      </c>
    </row>
    <row r="3220" customFormat="false" ht="12.75" hidden="false" customHeight="false" outlineLevel="0" collapsed="false">
      <c r="B3220" s="1" t="s">
        <v>22</v>
      </c>
      <c r="C3220" s="1" t="n">
        <v>1753</v>
      </c>
      <c r="D3220" s="1" t="s">
        <v>2343</v>
      </c>
      <c r="F3220" s="1" t="s">
        <v>32</v>
      </c>
      <c r="G3220" s="1" t="s">
        <v>32</v>
      </c>
      <c r="H3220" s="1" t="s">
        <v>5339</v>
      </c>
      <c r="K3220" s="1" t="s">
        <v>5946</v>
      </c>
      <c r="L3220" s="1" t="n">
        <v>7928</v>
      </c>
      <c r="Q3220" s="1" t="s">
        <v>4976</v>
      </c>
      <c r="S3220" s="1" t="str">
        <f aca="false">LEFT(RIGHT(U3220,6),2)</f>
        <v>17</v>
      </c>
      <c r="U3220" s="1" t="s">
        <v>724</v>
      </c>
      <c r="V3220" s="1" t="s">
        <v>32</v>
      </c>
      <c r="W3220" s="1" t="s">
        <v>32</v>
      </c>
      <c r="X3220" s="1" t="s">
        <v>32</v>
      </c>
    </row>
    <row r="3221" customFormat="false" ht="12.75" hidden="false" customHeight="false" outlineLevel="0" collapsed="false">
      <c r="B3221" s="1" t="s">
        <v>22</v>
      </c>
      <c r="C3221" s="1" t="n">
        <v>1753</v>
      </c>
      <c r="D3221" s="1" t="s">
        <v>2343</v>
      </c>
      <c r="F3221" s="1" t="s">
        <v>32</v>
      </c>
      <c r="G3221" s="1" t="s">
        <v>32</v>
      </c>
      <c r="H3221" s="1" t="s">
        <v>5947</v>
      </c>
      <c r="K3221" s="1" t="s">
        <v>5948</v>
      </c>
      <c r="L3221" s="1" t="n">
        <v>2940</v>
      </c>
      <c r="Q3221" s="1" t="s">
        <v>4976</v>
      </c>
      <c r="S3221" s="1" t="str">
        <f aca="false">LEFT(RIGHT(U3221,6),2)</f>
        <v>17</v>
      </c>
      <c r="U3221" s="1" t="s">
        <v>724</v>
      </c>
      <c r="V3221" s="1" t="s">
        <v>32</v>
      </c>
      <c r="W3221" s="1" t="s">
        <v>32</v>
      </c>
      <c r="X3221" s="1" t="s">
        <v>32</v>
      </c>
    </row>
    <row r="3222" customFormat="false" ht="12.75" hidden="false" customHeight="false" outlineLevel="0" collapsed="false">
      <c r="B3222" s="1" t="s">
        <v>22</v>
      </c>
      <c r="C3222" s="1" t="n">
        <v>1753</v>
      </c>
      <c r="D3222" s="1" t="s">
        <v>2343</v>
      </c>
      <c r="F3222" s="1" t="s">
        <v>32</v>
      </c>
      <c r="G3222" s="1" t="s">
        <v>32</v>
      </c>
      <c r="H3222" s="1" t="s">
        <v>5949</v>
      </c>
      <c r="K3222" s="1" t="s">
        <v>5950</v>
      </c>
      <c r="L3222" s="1" t="n">
        <v>3864</v>
      </c>
      <c r="Q3222" s="1" t="s">
        <v>4976</v>
      </c>
      <c r="S3222" s="1" t="str">
        <f aca="false">LEFT(RIGHT(U3222,6),2)</f>
        <v>17</v>
      </c>
      <c r="U3222" s="1" t="s">
        <v>724</v>
      </c>
      <c r="V3222" s="1" t="s">
        <v>32</v>
      </c>
      <c r="W3222" s="1" t="s">
        <v>32</v>
      </c>
      <c r="X3222" s="1" t="s">
        <v>32</v>
      </c>
    </row>
    <row r="3223" customFormat="false" ht="12.75" hidden="false" customHeight="false" outlineLevel="0" collapsed="false">
      <c r="B3223" s="1" t="s">
        <v>22</v>
      </c>
      <c r="C3223" s="1" t="n">
        <v>1753</v>
      </c>
      <c r="D3223" s="1" t="s">
        <v>2343</v>
      </c>
      <c r="F3223" s="1" t="s">
        <v>32</v>
      </c>
      <c r="G3223" s="1" t="s">
        <v>32</v>
      </c>
      <c r="H3223" s="1" t="s">
        <v>5341</v>
      </c>
      <c r="K3223" s="1" t="s">
        <v>5951</v>
      </c>
      <c r="L3223" s="1" t="n">
        <v>28298</v>
      </c>
      <c r="Q3223" s="1" t="s">
        <v>4976</v>
      </c>
      <c r="S3223" s="1" t="str">
        <f aca="false">LEFT(RIGHT(U3223,6),2)</f>
        <v>17</v>
      </c>
      <c r="U3223" s="1" t="s">
        <v>724</v>
      </c>
      <c r="V3223" s="1" t="s">
        <v>32</v>
      </c>
      <c r="W3223" s="1" t="s">
        <v>32</v>
      </c>
      <c r="X3223" s="1" t="s">
        <v>32</v>
      </c>
    </row>
    <row r="3224" customFormat="false" ht="12.75" hidden="false" customHeight="false" outlineLevel="0" collapsed="false">
      <c r="B3224" s="1" t="s">
        <v>22</v>
      </c>
      <c r="C3224" s="1" t="n">
        <v>1753</v>
      </c>
      <c r="D3224" s="1" t="s">
        <v>2343</v>
      </c>
      <c r="F3224" s="1" t="s">
        <v>32</v>
      </c>
      <c r="G3224" s="1" t="s">
        <v>32</v>
      </c>
      <c r="H3224" s="1" t="s">
        <v>5952</v>
      </c>
      <c r="K3224" s="1" t="s">
        <v>5953</v>
      </c>
      <c r="L3224" s="1" t="n">
        <v>1100</v>
      </c>
      <c r="Q3224" s="1" t="s">
        <v>4976</v>
      </c>
      <c r="S3224" s="1" t="str">
        <f aca="false">LEFT(RIGHT(U3224,6),2)</f>
        <v>17</v>
      </c>
      <c r="U3224" s="1" t="s">
        <v>724</v>
      </c>
      <c r="V3224" s="1" t="s">
        <v>32</v>
      </c>
      <c r="W3224" s="1" t="s">
        <v>32</v>
      </c>
      <c r="X3224" s="1" t="s">
        <v>32</v>
      </c>
    </row>
    <row r="3225" customFormat="false" ht="12.75" hidden="false" customHeight="false" outlineLevel="0" collapsed="false">
      <c r="B3225" s="1" t="s">
        <v>22</v>
      </c>
      <c r="C3225" s="1" t="n">
        <v>1753</v>
      </c>
      <c r="D3225" s="1" t="s">
        <v>2343</v>
      </c>
      <c r="F3225" s="1" t="s">
        <v>32</v>
      </c>
      <c r="G3225" s="1" t="s">
        <v>32</v>
      </c>
      <c r="H3225" s="1" t="s">
        <v>5954</v>
      </c>
      <c r="K3225" s="1" t="s">
        <v>5955</v>
      </c>
      <c r="L3225" s="1" t="n">
        <v>1260</v>
      </c>
      <c r="Q3225" s="1" t="s">
        <v>4976</v>
      </c>
      <c r="S3225" s="1" t="str">
        <f aca="false">LEFT(RIGHT(U3225,6),2)</f>
        <v>17</v>
      </c>
      <c r="U3225" s="1" t="s">
        <v>724</v>
      </c>
      <c r="V3225" s="1" t="s">
        <v>32</v>
      </c>
      <c r="W3225" s="1" t="s">
        <v>32</v>
      </c>
      <c r="X3225" s="1" t="s">
        <v>32</v>
      </c>
    </row>
    <row r="3226" customFormat="false" ht="12.75" hidden="false" customHeight="false" outlineLevel="0" collapsed="false">
      <c r="B3226" s="1" t="s">
        <v>22</v>
      </c>
      <c r="C3226" s="1" t="n">
        <v>1753</v>
      </c>
      <c r="D3226" s="1" t="s">
        <v>2343</v>
      </c>
      <c r="F3226" s="1" t="s">
        <v>32</v>
      </c>
      <c r="G3226" s="1" t="s">
        <v>32</v>
      </c>
      <c r="H3226" s="1" t="s">
        <v>4304</v>
      </c>
      <c r="K3226" s="1" t="s">
        <v>5956</v>
      </c>
      <c r="L3226" s="1" t="n">
        <v>2002</v>
      </c>
      <c r="Q3226" s="1" t="s">
        <v>4976</v>
      </c>
      <c r="S3226" s="1" t="str">
        <f aca="false">LEFT(RIGHT(U3226,6),2)</f>
        <v>17</v>
      </c>
      <c r="U3226" s="1" t="s">
        <v>724</v>
      </c>
      <c r="V3226" s="1" t="s">
        <v>32</v>
      </c>
      <c r="W3226" s="1" t="s">
        <v>32</v>
      </c>
      <c r="X3226" s="1" t="s">
        <v>32</v>
      </c>
    </row>
    <row r="3227" customFormat="false" ht="12.75" hidden="false" customHeight="false" outlineLevel="0" collapsed="false">
      <c r="B3227" s="1" t="s">
        <v>22</v>
      </c>
      <c r="C3227" s="1" t="n">
        <v>1753</v>
      </c>
      <c r="D3227" s="1" t="s">
        <v>2343</v>
      </c>
      <c r="F3227" s="1" t="s">
        <v>32</v>
      </c>
      <c r="G3227" s="1" t="s">
        <v>32</v>
      </c>
      <c r="H3227" s="1" t="s">
        <v>5957</v>
      </c>
      <c r="K3227" s="1" t="s">
        <v>5958</v>
      </c>
      <c r="L3227" s="1" t="n">
        <v>37285</v>
      </c>
      <c r="Q3227" s="1" t="s">
        <v>4976</v>
      </c>
      <c r="S3227" s="1" t="str">
        <f aca="false">LEFT(RIGHT(U3227,6),2)</f>
        <v>17</v>
      </c>
      <c r="U3227" s="1" t="s">
        <v>724</v>
      </c>
      <c r="V3227" s="1" t="s">
        <v>32</v>
      </c>
      <c r="W3227" s="1" t="s">
        <v>32</v>
      </c>
      <c r="X3227" s="1" t="s">
        <v>32</v>
      </c>
    </row>
    <row r="3228" customFormat="false" ht="12.75" hidden="false" customHeight="false" outlineLevel="0" collapsed="false">
      <c r="B3228" s="1" t="s">
        <v>22</v>
      </c>
      <c r="C3228" s="1" t="n">
        <v>1753</v>
      </c>
      <c r="D3228" s="1" t="s">
        <v>2343</v>
      </c>
      <c r="F3228" s="1" t="s">
        <v>32</v>
      </c>
      <c r="G3228" s="1" t="s">
        <v>32</v>
      </c>
      <c r="H3228" s="1" t="s">
        <v>5959</v>
      </c>
      <c r="K3228" s="1" t="s">
        <v>5960</v>
      </c>
      <c r="L3228" s="1" t="n">
        <v>93878</v>
      </c>
      <c r="Q3228" s="1" t="s">
        <v>4976</v>
      </c>
      <c r="S3228" s="1" t="str">
        <f aca="false">LEFT(RIGHT(U3228,6),2)</f>
        <v>17</v>
      </c>
      <c r="U3228" s="1" t="s">
        <v>724</v>
      </c>
      <c r="V3228" s="1" t="s">
        <v>32</v>
      </c>
      <c r="W3228" s="1" t="s">
        <v>32</v>
      </c>
      <c r="X3228" s="1" t="s">
        <v>32</v>
      </c>
    </row>
    <row r="3229" customFormat="false" ht="12.75" hidden="false" customHeight="false" outlineLevel="0" collapsed="false">
      <c r="B3229" s="1" t="s">
        <v>22</v>
      </c>
      <c r="C3229" s="1" t="n">
        <v>1753</v>
      </c>
      <c r="D3229" s="1" t="s">
        <v>2343</v>
      </c>
      <c r="F3229" s="1" t="s">
        <v>32</v>
      </c>
      <c r="G3229" s="1" t="s">
        <v>32</v>
      </c>
      <c r="H3229" s="1" t="s">
        <v>5961</v>
      </c>
      <c r="K3229" s="1" t="s">
        <v>5962</v>
      </c>
      <c r="L3229" s="1" t="n">
        <v>7605</v>
      </c>
      <c r="Q3229" s="1" t="s">
        <v>4976</v>
      </c>
      <c r="S3229" s="1" t="str">
        <f aca="false">LEFT(RIGHT(U3229,6),2)</f>
        <v>17</v>
      </c>
      <c r="U3229" s="1" t="s">
        <v>724</v>
      </c>
      <c r="V3229" s="1" t="s">
        <v>32</v>
      </c>
      <c r="W3229" s="1" t="s">
        <v>32</v>
      </c>
      <c r="X3229" s="1" t="s">
        <v>32</v>
      </c>
    </row>
    <row r="3230" customFormat="false" ht="12.75" hidden="false" customHeight="false" outlineLevel="0" collapsed="false">
      <c r="B3230" s="1" t="s">
        <v>22</v>
      </c>
      <c r="C3230" s="1" t="n">
        <v>1753</v>
      </c>
      <c r="D3230" s="1" t="s">
        <v>2343</v>
      </c>
      <c r="F3230" s="1" t="s">
        <v>32</v>
      </c>
      <c r="G3230" s="1" t="s">
        <v>32</v>
      </c>
      <c r="H3230" s="1" t="s">
        <v>5963</v>
      </c>
      <c r="K3230" s="1" t="s">
        <v>5964</v>
      </c>
      <c r="L3230" s="1" t="n">
        <v>750</v>
      </c>
      <c r="Q3230" s="1" t="s">
        <v>4976</v>
      </c>
      <c r="S3230" s="1" t="str">
        <f aca="false">LEFT(RIGHT(U3230,6),2)</f>
        <v>17</v>
      </c>
      <c r="U3230" s="1" t="s">
        <v>724</v>
      </c>
      <c r="V3230" s="1" t="s">
        <v>32</v>
      </c>
      <c r="W3230" s="1" t="s">
        <v>32</v>
      </c>
      <c r="X3230" s="1" t="s">
        <v>32</v>
      </c>
    </row>
    <row r="3231" customFormat="false" ht="12.75" hidden="false" customHeight="false" outlineLevel="0" collapsed="false">
      <c r="B3231" s="1" t="s">
        <v>22</v>
      </c>
      <c r="C3231" s="1" t="n">
        <v>1753</v>
      </c>
      <c r="D3231" s="1" t="s">
        <v>2343</v>
      </c>
      <c r="F3231" s="1" t="s">
        <v>32</v>
      </c>
      <c r="G3231" s="1" t="s">
        <v>32</v>
      </c>
      <c r="H3231" s="1" t="s">
        <v>5965</v>
      </c>
      <c r="K3231" s="1" t="s">
        <v>5966</v>
      </c>
      <c r="L3231" s="1" t="n">
        <v>12800</v>
      </c>
      <c r="Q3231" s="1" t="s">
        <v>4976</v>
      </c>
      <c r="S3231" s="1" t="str">
        <f aca="false">LEFT(RIGHT(U3231,6),2)</f>
        <v>17</v>
      </c>
      <c r="U3231" s="1" t="s">
        <v>724</v>
      </c>
      <c r="V3231" s="1" t="s">
        <v>32</v>
      </c>
      <c r="W3231" s="1" t="s">
        <v>32</v>
      </c>
      <c r="X3231" s="1" t="s">
        <v>32</v>
      </c>
    </row>
    <row r="3232" customFormat="false" ht="12.75" hidden="false" customHeight="false" outlineLevel="0" collapsed="false">
      <c r="B3232" s="1" t="s">
        <v>22</v>
      </c>
      <c r="C3232" s="1" t="n">
        <v>1753</v>
      </c>
      <c r="D3232" s="1" t="s">
        <v>2343</v>
      </c>
      <c r="F3232" s="1" t="s">
        <v>32</v>
      </c>
      <c r="G3232" s="1" t="s">
        <v>32</v>
      </c>
      <c r="H3232" s="1" t="s">
        <v>5967</v>
      </c>
      <c r="K3232" s="1" t="s">
        <v>5968</v>
      </c>
      <c r="L3232" s="1" t="n">
        <v>2941</v>
      </c>
      <c r="Q3232" s="1" t="s">
        <v>4976</v>
      </c>
      <c r="S3232" s="1" t="str">
        <f aca="false">LEFT(RIGHT(U3232,6),2)</f>
        <v>17</v>
      </c>
      <c r="U3232" s="1" t="s">
        <v>724</v>
      </c>
      <c r="V3232" s="1" t="s">
        <v>32</v>
      </c>
      <c r="W3232" s="1" t="s">
        <v>32</v>
      </c>
      <c r="X3232" s="1" t="s">
        <v>32</v>
      </c>
    </row>
    <row r="3233" customFormat="false" ht="12.75" hidden="false" customHeight="false" outlineLevel="0" collapsed="false">
      <c r="B3233" s="1" t="s">
        <v>22</v>
      </c>
      <c r="C3233" s="1" t="n">
        <v>1753</v>
      </c>
      <c r="D3233" s="1" t="s">
        <v>2343</v>
      </c>
      <c r="F3233" s="1" t="s">
        <v>32</v>
      </c>
      <c r="G3233" s="1" t="s">
        <v>32</v>
      </c>
      <c r="H3233" s="1" t="s">
        <v>3649</v>
      </c>
      <c r="K3233" s="1" t="s">
        <v>5969</v>
      </c>
      <c r="L3233" s="1" t="n">
        <v>157</v>
      </c>
      <c r="Q3233" s="1" t="s">
        <v>4976</v>
      </c>
      <c r="S3233" s="1" t="str">
        <f aca="false">LEFT(RIGHT(U3233,6),2)</f>
        <v>17</v>
      </c>
      <c r="U3233" s="1" t="s">
        <v>724</v>
      </c>
      <c r="V3233" s="1" t="s">
        <v>32</v>
      </c>
      <c r="W3233" s="1" t="s">
        <v>32</v>
      </c>
      <c r="X3233" s="1" t="s">
        <v>32</v>
      </c>
    </row>
    <row r="3234" customFormat="false" ht="12.75" hidden="false" customHeight="false" outlineLevel="0" collapsed="false">
      <c r="B3234" s="1" t="s">
        <v>22</v>
      </c>
      <c r="C3234" s="1" t="n">
        <v>1753</v>
      </c>
      <c r="D3234" s="1" t="s">
        <v>2343</v>
      </c>
      <c r="F3234" s="1" t="s">
        <v>32</v>
      </c>
      <c r="G3234" s="1" t="s">
        <v>32</v>
      </c>
      <c r="H3234" s="1" t="s">
        <v>5970</v>
      </c>
      <c r="K3234" s="1" t="s">
        <v>5971</v>
      </c>
      <c r="L3234" s="1" t="n">
        <v>1146</v>
      </c>
      <c r="Q3234" s="1" t="s">
        <v>4976</v>
      </c>
      <c r="S3234" s="1" t="str">
        <f aca="false">LEFT(RIGHT(U3234,6),2)</f>
        <v>17</v>
      </c>
      <c r="U3234" s="1" t="s">
        <v>724</v>
      </c>
      <c r="V3234" s="1" t="s">
        <v>32</v>
      </c>
      <c r="W3234" s="1" t="s">
        <v>32</v>
      </c>
      <c r="X3234" s="1" t="s">
        <v>32</v>
      </c>
    </row>
    <row r="3235" customFormat="false" ht="12.75" hidden="false" customHeight="false" outlineLevel="0" collapsed="false">
      <c r="B3235" s="1" t="s">
        <v>22</v>
      </c>
      <c r="C3235" s="1" t="n">
        <v>1753</v>
      </c>
      <c r="D3235" s="1" t="s">
        <v>2343</v>
      </c>
      <c r="F3235" s="1" t="s">
        <v>32</v>
      </c>
      <c r="G3235" s="1" t="s">
        <v>32</v>
      </c>
      <c r="H3235" s="1" t="s">
        <v>3643</v>
      </c>
      <c r="K3235" s="1" t="s">
        <v>5972</v>
      </c>
      <c r="L3235" s="1" t="n">
        <v>240</v>
      </c>
      <c r="Q3235" s="1" t="s">
        <v>4976</v>
      </c>
      <c r="S3235" s="1" t="str">
        <f aca="false">LEFT(RIGHT(U3235,6),2)</f>
        <v>17</v>
      </c>
      <c r="U3235" s="1" t="s">
        <v>724</v>
      </c>
      <c r="V3235" s="1" t="s">
        <v>32</v>
      </c>
      <c r="W3235" s="1" t="s">
        <v>32</v>
      </c>
      <c r="X3235" s="1" t="s">
        <v>32</v>
      </c>
    </row>
    <row r="3236" customFormat="false" ht="12.75" hidden="false" customHeight="false" outlineLevel="0" collapsed="false">
      <c r="B3236" s="1" t="s">
        <v>22</v>
      </c>
      <c r="C3236" s="1" t="n">
        <v>1753</v>
      </c>
      <c r="D3236" s="1" t="s">
        <v>2343</v>
      </c>
      <c r="F3236" s="1" t="s">
        <v>32</v>
      </c>
      <c r="G3236" s="1" t="s">
        <v>32</v>
      </c>
      <c r="H3236" s="1" t="s">
        <v>5973</v>
      </c>
      <c r="K3236" s="1" t="s">
        <v>5011</v>
      </c>
      <c r="L3236" s="1" t="n">
        <v>3000</v>
      </c>
      <c r="Q3236" s="1" t="s">
        <v>4976</v>
      </c>
      <c r="S3236" s="1" t="str">
        <f aca="false">LEFT(RIGHT(U3236,6),2)</f>
        <v>17</v>
      </c>
      <c r="U3236" s="1" t="s">
        <v>724</v>
      </c>
      <c r="V3236" s="1" t="s">
        <v>32</v>
      </c>
      <c r="W3236" s="1" t="s">
        <v>32</v>
      </c>
      <c r="X3236" s="1" t="s">
        <v>32</v>
      </c>
    </row>
    <row r="3237" customFormat="false" ht="12.75" hidden="false" customHeight="false" outlineLevel="0" collapsed="false">
      <c r="B3237" s="1" t="s">
        <v>22</v>
      </c>
      <c r="C3237" s="1" t="n">
        <v>1753</v>
      </c>
      <c r="D3237" s="1" t="s">
        <v>2343</v>
      </c>
      <c r="F3237" s="1" t="s">
        <v>32</v>
      </c>
      <c r="G3237" s="1" t="s">
        <v>32</v>
      </c>
      <c r="H3237" s="1" t="s">
        <v>1002</v>
      </c>
      <c r="K3237" s="1" t="s">
        <v>5974</v>
      </c>
      <c r="L3237" s="1" t="n">
        <v>240</v>
      </c>
      <c r="Q3237" s="1" t="s">
        <v>4976</v>
      </c>
      <c r="S3237" s="1" t="str">
        <f aca="false">LEFT(RIGHT(U3237,6),2)</f>
        <v>17</v>
      </c>
      <c r="U3237" s="1" t="s">
        <v>724</v>
      </c>
      <c r="V3237" s="1" t="s">
        <v>32</v>
      </c>
      <c r="W3237" s="1" t="s">
        <v>32</v>
      </c>
      <c r="X3237" s="1" t="s">
        <v>32</v>
      </c>
    </row>
    <row r="3238" customFormat="false" ht="12.75" hidden="false" customHeight="false" outlineLevel="0" collapsed="false">
      <c r="B3238" s="1" t="s">
        <v>22</v>
      </c>
      <c r="C3238" s="1" t="n">
        <v>1753</v>
      </c>
      <c r="D3238" s="1" t="s">
        <v>2343</v>
      </c>
      <c r="F3238" s="1" t="s">
        <v>32</v>
      </c>
      <c r="G3238" s="1" t="s">
        <v>32</v>
      </c>
      <c r="H3238" s="1" t="s">
        <v>702</v>
      </c>
      <c r="K3238" s="1" t="s">
        <v>5975</v>
      </c>
      <c r="L3238" s="1" t="n">
        <v>7364</v>
      </c>
      <c r="Q3238" s="1" t="s">
        <v>4976</v>
      </c>
      <c r="S3238" s="1" t="str">
        <f aca="false">LEFT(RIGHT(U3238,6),2)</f>
        <v>17</v>
      </c>
      <c r="U3238" s="1" t="s">
        <v>724</v>
      </c>
      <c r="V3238" s="1" t="s">
        <v>32</v>
      </c>
      <c r="W3238" s="1" t="s">
        <v>32</v>
      </c>
      <c r="X3238" s="1" t="s">
        <v>32</v>
      </c>
    </row>
    <row r="3239" customFormat="false" ht="12.75" hidden="false" customHeight="false" outlineLevel="0" collapsed="false">
      <c r="B3239" s="1" t="s">
        <v>22</v>
      </c>
      <c r="C3239" s="1" t="n">
        <v>1753</v>
      </c>
      <c r="D3239" s="1" t="s">
        <v>2343</v>
      </c>
      <c r="F3239" s="1" t="s">
        <v>32</v>
      </c>
      <c r="G3239" s="1" t="s">
        <v>32</v>
      </c>
      <c r="H3239" s="1" t="s">
        <v>5976</v>
      </c>
      <c r="K3239" s="1" t="s">
        <v>5977</v>
      </c>
      <c r="L3239" s="1" t="n">
        <v>4105</v>
      </c>
      <c r="Q3239" s="1" t="s">
        <v>4976</v>
      </c>
      <c r="S3239" s="1" t="str">
        <f aca="false">LEFT(RIGHT(U3239,6),2)</f>
        <v>17</v>
      </c>
      <c r="U3239" s="1" t="s">
        <v>724</v>
      </c>
      <c r="V3239" s="1" t="s">
        <v>32</v>
      </c>
      <c r="W3239" s="1" t="s">
        <v>32</v>
      </c>
      <c r="X3239" s="1" t="s">
        <v>32</v>
      </c>
    </row>
    <row r="3240" customFormat="false" ht="12.75" hidden="false" customHeight="false" outlineLevel="0" collapsed="false">
      <c r="B3240" s="1" t="s">
        <v>22</v>
      </c>
      <c r="C3240" s="1" t="n">
        <v>1753</v>
      </c>
      <c r="D3240" s="1" t="s">
        <v>2343</v>
      </c>
      <c r="F3240" s="1" t="s">
        <v>32</v>
      </c>
      <c r="G3240" s="1" t="s">
        <v>32</v>
      </c>
      <c r="H3240" s="1" t="s">
        <v>5978</v>
      </c>
      <c r="K3240" s="1" t="s">
        <v>4997</v>
      </c>
      <c r="L3240" s="1" t="n">
        <v>8000</v>
      </c>
      <c r="Q3240" s="1" t="s">
        <v>4976</v>
      </c>
      <c r="S3240" s="1" t="str">
        <f aca="false">LEFT(RIGHT(U3240,6),2)</f>
        <v>17</v>
      </c>
      <c r="U3240" s="1" t="s">
        <v>724</v>
      </c>
      <c r="V3240" s="1" t="s">
        <v>32</v>
      </c>
      <c r="W3240" s="1" t="s">
        <v>32</v>
      </c>
      <c r="X3240" s="1" t="s">
        <v>32</v>
      </c>
    </row>
    <row r="3241" customFormat="false" ht="12.75" hidden="false" customHeight="false" outlineLevel="0" collapsed="false">
      <c r="B3241" s="1" t="s">
        <v>22</v>
      </c>
      <c r="C3241" s="1" t="n">
        <v>1753</v>
      </c>
      <c r="D3241" s="1" t="s">
        <v>2343</v>
      </c>
      <c r="F3241" s="1" t="s">
        <v>32</v>
      </c>
      <c r="G3241" s="1" t="s">
        <v>32</v>
      </c>
      <c r="H3241" s="1" t="s">
        <v>5979</v>
      </c>
      <c r="K3241" s="1" t="s">
        <v>5980</v>
      </c>
      <c r="L3241" s="1" t="n">
        <v>750</v>
      </c>
      <c r="Q3241" s="1" t="s">
        <v>4976</v>
      </c>
      <c r="S3241" s="1" t="str">
        <f aca="false">LEFT(RIGHT(U3241,6),2)</f>
        <v>17</v>
      </c>
      <c r="U3241" s="1" t="s">
        <v>724</v>
      </c>
      <c r="V3241" s="1" t="s">
        <v>32</v>
      </c>
      <c r="W3241" s="1" t="s">
        <v>32</v>
      </c>
      <c r="X3241" s="1" t="s">
        <v>32</v>
      </c>
    </row>
    <row r="3242" customFormat="false" ht="12.75" hidden="false" customHeight="false" outlineLevel="0" collapsed="false">
      <c r="B3242" s="1" t="s">
        <v>22</v>
      </c>
      <c r="C3242" s="1" t="n">
        <v>1753</v>
      </c>
      <c r="D3242" s="1" t="s">
        <v>2343</v>
      </c>
      <c r="F3242" s="1" t="s">
        <v>32</v>
      </c>
      <c r="G3242" s="1" t="s">
        <v>32</v>
      </c>
      <c r="H3242" s="1" t="s">
        <v>5365</v>
      </c>
      <c r="K3242" s="1" t="s">
        <v>5981</v>
      </c>
      <c r="L3242" s="1" t="n">
        <v>1953</v>
      </c>
      <c r="Q3242" s="1" t="s">
        <v>4976</v>
      </c>
      <c r="S3242" s="1" t="str">
        <f aca="false">LEFT(RIGHT(U3242,6),2)</f>
        <v>17</v>
      </c>
      <c r="U3242" s="1" t="s">
        <v>724</v>
      </c>
      <c r="V3242" s="1" t="s">
        <v>32</v>
      </c>
      <c r="W3242" s="1" t="s">
        <v>32</v>
      </c>
      <c r="X3242" s="1" t="s">
        <v>32</v>
      </c>
    </row>
    <row r="3243" customFormat="false" ht="12.75" hidden="false" customHeight="false" outlineLevel="0" collapsed="false">
      <c r="B3243" s="1" t="s">
        <v>22</v>
      </c>
      <c r="C3243" s="1" t="n">
        <v>1753</v>
      </c>
      <c r="D3243" s="1" t="s">
        <v>2343</v>
      </c>
      <c r="F3243" s="1" t="s">
        <v>32</v>
      </c>
      <c r="G3243" s="1" t="s">
        <v>32</v>
      </c>
      <c r="H3243" s="1" t="s">
        <v>2568</v>
      </c>
      <c r="K3243" s="1" t="s">
        <v>5982</v>
      </c>
      <c r="L3243" s="1" t="n">
        <v>79765</v>
      </c>
      <c r="Q3243" s="1" t="s">
        <v>4976</v>
      </c>
      <c r="S3243" s="1" t="str">
        <f aca="false">LEFT(RIGHT(U3243,6),2)</f>
        <v>17</v>
      </c>
      <c r="U3243" s="1" t="s">
        <v>724</v>
      </c>
      <c r="V3243" s="1" t="s">
        <v>32</v>
      </c>
      <c r="W3243" s="1" t="s">
        <v>32</v>
      </c>
      <c r="X3243" s="1" t="s">
        <v>32</v>
      </c>
    </row>
    <row r="3244" customFormat="false" ht="12.75" hidden="false" customHeight="false" outlineLevel="0" collapsed="false">
      <c r="B3244" s="1" t="s">
        <v>22</v>
      </c>
      <c r="C3244" s="1" t="n">
        <v>1753</v>
      </c>
      <c r="D3244" s="1" t="s">
        <v>2343</v>
      </c>
      <c r="F3244" s="1" t="s">
        <v>32</v>
      </c>
      <c r="G3244" s="1" t="s">
        <v>32</v>
      </c>
      <c r="H3244" s="1" t="s">
        <v>5983</v>
      </c>
      <c r="K3244" s="1" t="s">
        <v>5984</v>
      </c>
      <c r="L3244" s="1" t="n">
        <v>960</v>
      </c>
      <c r="Q3244" s="1" t="s">
        <v>4976</v>
      </c>
      <c r="S3244" s="1" t="str">
        <f aca="false">LEFT(RIGHT(U3244,6),2)</f>
        <v>17</v>
      </c>
      <c r="U3244" s="1" t="s">
        <v>724</v>
      </c>
      <c r="V3244" s="1" t="s">
        <v>32</v>
      </c>
      <c r="W3244" s="1" t="s">
        <v>32</v>
      </c>
      <c r="X3244" s="1" t="s">
        <v>32</v>
      </c>
    </row>
    <row r="3245" customFormat="false" ht="12.75" hidden="false" customHeight="false" outlineLevel="0" collapsed="false">
      <c r="B3245" s="1" t="s">
        <v>22</v>
      </c>
      <c r="C3245" s="1" t="n">
        <v>1753</v>
      </c>
      <c r="D3245" s="1" t="s">
        <v>2343</v>
      </c>
      <c r="F3245" s="1" t="s">
        <v>32</v>
      </c>
      <c r="G3245" s="1" t="s">
        <v>32</v>
      </c>
      <c r="H3245" s="1" t="s">
        <v>5985</v>
      </c>
      <c r="K3245" s="1" t="s">
        <v>5986</v>
      </c>
      <c r="L3245" s="1" t="n">
        <v>3153</v>
      </c>
      <c r="Q3245" s="1" t="s">
        <v>4976</v>
      </c>
      <c r="S3245" s="1" t="str">
        <f aca="false">LEFT(RIGHT(U3245,6),2)</f>
        <v>17</v>
      </c>
      <c r="U3245" s="1" t="s">
        <v>724</v>
      </c>
      <c r="V3245" s="1" t="s">
        <v>32</v>
      </c>
      <c r="W3245" s="1" t="s">
        <v>32</v>
      </c>
      <c r="X3245" s="1" t="s">
        <v>32</v>
      </c>
    </row>
    <row r="3246" customFormat="false" ht="12.75" hidden="false" customHeight="false" outlineLevel="0" collapsed="false">
      <c r="B3246" s="1" t="s">
        <v>22</v>
      </c>
      <c r="C3246" s="1" t="n">
        <v>1753</v>
      </c>
      <c r="D3246" s="1" t="s">
        <v>2343</v>
      </c>
      <c r="F3246" s="1" t="s">
        <v>32</v>
      </c>
      <c r="G3246" s="1" t="s">
        <v>32</v>
      </c>
      <c r="H3246" s="1" t="s">
        <v>4271</v>
      </c>
      <c r="K3246" s="1" t="s">
        <v>5987</v>
      </c>
      <c r="L3246" s="1" t="n">
        <v>912</v>
      </c>
      <c r="Q3246" s="1" t="s">
        <v>4976</v>
      </c>
      <c r="S3246" s="1" t="str">
        <f aca="false">LEFT(RIGHT(U3246,6),2)</f>
        <v>17</v>
      </c>
      <c r="U3246" s="1" t="s">
        <v>724</v>
      </c>
      <c r="V3246" s="1" t="s">
        <v>32</v>
      </c>
      <c r="W3246" s="1" t="s">
        <v>32</v>
      </c>
      <c r="X3246" s="1" t="s">
        <v>32</v>
      </c>
    </row>
    <row r="3247" customFormat="false" ht="12.75" hidden="false" customHeight="false" outlineLevel="0" collapsed="false">
      <c r="B3247" s="1" t="s">
        <v>22</v>
      </c>
      <c r="C3247" s="1" t="n">
        <v>1753</v>
      </c>
      <c r="D3247" s="1" t="s">
        <v>2343</v>
      </c>
      <c r="F3247" s="1" t="s">
        <v>32</v>
      </c>
      <c r="G3247" s="1" t="s">
        <v>32</v>
      </c>
      <c r="H3247" s="1" t="s">
        <v>1136</v>
      </c>
      <c r="K3247" s="1" t="s">
        <v>5988</v>
      </c>
      <c r="L3247" s="1" t="n">
        <v>13950</v>
      </c>
      <c r="Q3247" s="1" t="s">
        <v>4976</v>
      </c>
      <c r="S3247" s="1" t="str">
        <f aca="false">LEFT(RIGHT(U3247,6),2)</f>
        <v>17</v>
      </c>
      <c r="U3247" s="1" t="s">
        <v>724</v>
      </c>
      <c r="V3247" s="1" t="s">
        <v>32</v>
      </c>
      <c r="W3247" s="1" t="s">
        <v>32</v>
      </c>
      <c r="X3247" s="1" t="s">
        <v>32</v>
      </c>
    </row>
    <row r="3248" customFormat="false" ht="12.75" hidden="false" customHeight="false" outlineLevel="0" collapsed="false">
      <c r="B3248" s="1" t="s">
        <v>22</v>
      </c>
      <c r="C3248" s="1" t="n">
        <v>1753</v>
      </c>
      <c r="D3248" s="1" t="s">
        <v>2343</v>
      </c>
      <c r="F3248" s="1" t="s">
        <v>32</v>
      </c>
      <c r="G3248" s="1" t="s">
        <v>32</v>
      </c>
      <c r="H3248" s="1" t="s">
        <v>39</v>
      </c>
      <c r="K3248" s="1" t="s">
        <v>5989</v>
      </c>
      <c r="L3248" s="1" t="n">
        <v>5797</v>
      </c>
      <c r="Q3248" s="1" t="s">
        <v>4976</v>
      </c>
      <c r="S3248" s="1" t="str">
        <f aca="false">LEFT(RIGHT(U3248,6),2)</f>
        <v>17</v>
      </c>
      <c r="U3248" s="1" t="s">
        <v>724</v>
      </c>
      <c r="V3248" s="1" t="s">
        <v>32</v>
      </c>
      <c r="W3248" s="1" t="s">
        <v>32</v>
      </c>
      <c r="X3248" s="1" t="s">
        <v>32</v>
      </c>
    </row>
    <row r="3249" customFormat="false" ht="12.75" hidden="false" customHeight="false" outlineLevel="0" collapsed="false">
      <c r="B3249" s="1" t="s">
        <v>22</v>
      </c>
      <c r="C3249" s="1" t="n">
        <v>1753</v>
      </c>
      <c r="D3249" s="1" t="s">
        <v>2343</v>
      </c>
      <c r="F3249" s="1" t="s">
        <v>32</v>
      </c>
      <c r="G3249" s="1" t="s">
        <v>32</v>
      </c>
      <c r="H3249" s="1" t="s">
        <v>5990</v>
      </c>
      <c r="K3249" s="1" t="s">
        <v>5991</v>
      </c>
      <c r="L3249" s="1" t="n">
        <v>48772</v>
      </c>
      <c r="Q3249" s="1" t="s">
        <v>4976</v>
      </c>
      <c r="S3249" s="1" t="str">
        <f aca="false">LEFT(RIGHT(U3249,6),2)</f>
        <v>18</v>
      </c>
      <c r="U3249" s="1" t="s">
        <v>769</v>
      </c>
      <c r="V3249" s="1" t="s">
        <v>32</v>
      </c>
      <c r="W3249" s="1" t="s">
        <v>32</v>
      </c>
      <c r="X3249" s="1" t="s">
        <v>32</v>
      </c>
    </row>
    <row r="3250" customFormat="false" ht="12.75" hidden="false" customHeight="false" outlineLevel="0" collapsed="false">
      <c r="B3250" s="1" t="s">
        <v>22</v>
      </c>
      <c r="C3250" s="1" t="n">
        <v>1753</v>
      </c>
      <c r="D3250" s="1" t="s">
        <v>2343</v>
      </c>
      <c r="F3250" s="1" t="s">
        <v>32</v>
      </c>
      <c r="G3250" s="1" t="s">
        <v>32</v>
      </c>
      <c r="H3250" s="1" t="s">
        <v>5992</v>
      </c>
      <c r="K3250" s="1" t="s">
        <v>5993</v>
      </c>
      <c r="L3250" s="1" t="n">
        <v>7889</v>
      </c>
      <c r="Q3250" s="1" t="s">
        <v>4976</v>
      </c>
      <c r="S3250" s="1" t="str">
        <f aca="false">LEFT(RIGHT(U3250,6),2)</f>
        <v>18</v>
      </c>
      <c r="U3250" s="1" t="s">
        <v>769</v>
      </c>
      <c r="V3250" s="1" t="s">
        <v>32</v>
      </c>
      <c r="W3250" s="1" t="s">
        <v>32</v>
      </c>
      <c r="X3250" s="1" t="s">
        <v>32</v>
      </c>
    </row>
    <row r="3251" customFormat="false" ht="12.75" hidden="false" customHeight="false" outlineLevel="0" collapsed="false">
      <c r="B3251" s="1" t="s">
        <v>22</v>
      </c>
      <c r="C3251" s="1" t="n">
        <v>1753</v>
      </c>
      <c r="D3251" s="1" t="s">
        <v>2343</v>
      </c>
      <c r="F3251" s="1" t="s">
        <v>32</v>
      </c>
      <c r="G3251" s="1" t="s">
        <v>32</v>
      </c>
      <c r="H3251" s="1" t="s">
        <v>5994</v>
      </c>
      <c r="K3251" s="1" t="s">
        <v>5995</v>
      </c>
      <c r="L3251" s="1" t="n">
        <v>82425</v>
      </c>
      <c r="Q3251" s="1" t="s">
        <v>4976</v>
      </c>
      <c r="S3251" s="1" t="str">
        <f aca="false">LEFT(RIGHT(U3251,6),2)</f>
        <v>18</v>
      </c>
      <c r="U3251" s="1" t="s">
        <v>769</v>
      </c>
      <c r="V3251" s="1" t="s">
        <v>32</v>
      </c>
      <c r="W3251" s="1" t="s">
        <v>32</v>
      </c>
      <c r="X3251" s="1" t="s">
        <v>32</v>
      </c>
    </row>
    <row r="3252" customFormat="false" ht="12.75" hidden="false" customHeight="false" outlineLevel="0" collapsed="false">
      <c r="B3252" s="1" t="s">
        <v>22</v>
      </c>
      <c r="C3252" s="1" t="n">
        <v>1753</v>
      </c>
      <c r="D3252" s="1" t="s">
        <v>2343</v>
      </c>
      <c r="F3252" s="1" t="s">
        <v>32</v>
      </c>
      <c r="G3252" s="1" t="s">
        <v>32</v>
      </c>
      <c r="H3252" s="1" t="s">
        <v>5996</v>
      </c>
      <c r="K3252" s="1" t="s">
        <v>5997</v>
      </c>
      <c r="L3252" s="1" t="n">
        <v>98</v>
      </c>
      <c r="Q3252" s="1" t="s">
        <v>4976</v>
      </c>
      <c r="S3252" s="1" t="str">
        <f aca="false">LEFT(RIGHT(U3252,6),2)</f>
        <v>18</v>
      </c>
      <c r="U3252" s="1" t="s">
        <v>769</v>
      </c>
      <c r="V3252" s="1" t="s">
        <v>32</v>
      </c>
      <c r="W3252" s="1" t="s">
        <v>32</v>
      </c>
      <c r="X3252" s="1" t="s">
        <v>32</v>
      </c>
    </row>
    <row r="3253" customFormat="false" ht="12.75" hidden="false" customHeight="false" outlineLevel="0" collapsed="false">
      <c r="B3253" s="1" t="s">
        <v>22</v>
      </c>
      <c r="C3253" s="1" t="n">
        <v>1753</v>
      </c>
      <c r="D3253" s="1" t="s">
        <v>2343</v>
      </c>
      <c r="F3253" s="1" t="s">
        <v>32</v>
      </c>
      <c r="G3253" s="1" t="s">
        <v>32</v>
      </c>
      <c r="H3253" s="1" t="s">
        <v>5998</v>
      </c>
      <c r="K3253" s="1" t="s">
        <v>5999</v>
      </c>
      <c r="L3253" s="1" t="n">
        <v>4714</v>
      </c>
      <c r="Q3253" s="1" t="s">
        <v>4976</v>
      </c>
      <c r="S3253" s="1" t="str">
        <f aca="false">LEFT(RIGHT(U3253,6),2)</f>
        <v>18</v>
      </c>
      <c r="U3253" s="1" t="s">
        <v>769</v>
      </c>
      <c r="V3253" s="1" t="s">
        <v>32</v>
      </c>
      <c r="W3253" s="1" t="s">
        <v>32</v>
      </c>
      <c r="X3253" s="1" t="s">
        <v>32</v>
      </c>
    </row>
    <row r="3254" customFormat="false" ht="12.75" hidden="false" customHeight="false" outlineLevel="0" collapsed="false">
      <c r="B3254" s="1" t="s">
        <v>22</v>
      </c>
      <c r="C3254" s="1" t="n">
        <v>1753</v>
      </c>
      <c r="D3254" s="1" t="s">
        <v>2343</v>
      </c>
      <c r="F3254" s="1" t="s">
        <v>32</v>
      </c>
      <c r="G3254" s="1" t="s">
        <v>32</v>
      </c>
      <c r="H3254" s="1" t="s">
        <v>6000</v>
      </c>
      <c r="K3254" s="1" t="s">
        <v>6001</v>
      </c>
      <c r="L3254" s="1" t="n">
        <v>2160</v>
      </c>
      <c r="Q3254" s="1" t="s">
        <v>4976</v>
      </c>
      <c r="S3254" s="1" t="str">
        <f aca="false">LEFT(RIGHT(U3254,6),2)</f>
        <v>18</v>
      </c>
      <c r="U3254" s="1" t="s">
        <v>769</v>
      </c>
      <c r="V3254" s="1" t="s">
        <v>32</v>
      </c>
      <c r="W3254" s="1" t="s">
        <v>32</v>
      </c>
      <c r="X3254" s="1" t="s">
        <v>32</v>
      </c>
    </row>
    <row r="3255" customFormat="false" ht="12.75" hidden="false" customHeight="false" outlineLevel="0" collapsed="false">
      <c r="B3255" s="1" t="s">
        <v>22</v>
      </c>
      <c r="C3255" s="1" t="n">
        <v>1753</v>
      </c>
      <c r="D3255" s="1" t="s">
        <v>2343</v>
      </c>
      <c r="F3255" s="1" t="s">
        <v>32</v>
      </c>
      <c r="G3255" s="1" t="s">
        <v>32</v>
      </c>
      <c r="H3255" s="1" t="s">
        <v>4758</v>
      </c>
      <c r="K3255" s="1" t="s">
        <v>6002</v>
      </c>
      <c r="L3255" s="1" t="n">
        <v>54480</v>
      </c>
      <c r="Q3255" s="1" t="s">
        <v>4976</v>
      </c>
      <c r="S3255" s="1" t="str">
        <f aca="false">LEFT(RIGHT(U3255,6),2)</f>
        <v>18</v>
      </c>
      <c r="U3255" s="1" t="s">
        <v>769</v>
      </c>
      <c r="V3255" s="1" t="s">
        <v>32</v>
      </c>
      <c r="W3255" s="1" t="s">
        <v>32</v>
      </c>
      <c r="X3255" s="1" t="s">
        <v>32</v>
      </c>
    </row>
    <row r="3256" customFormat="false" ht="12.75" hidden="false" customHeight="false" outlineLevel="0" collapsed="false">
      <c r="B3256" s="1" t="s">
        <v>22</v>
      </c>
      <c r="C3256" s="1" t="n">
        <v>1753</v>
      </c>
      <c r="D3256" s="1" t="s">
        <v>2343</v>
      </c>
      <c r="F3256" s="1" t="s">
        <v>32</v>
      </c>
      <c r="G3256" s="1" t="s">
        <v>32</v>
      </c>
      <c r="H3256" s="1" t="s">
        <v>352</v>
      </c>
      <c r="K3256" s="1" t="s">
        <v>6003</v>
      </c>
      <c r="L3256" s="1" t="n">
        <v>2240</v>
      </c>
      <c r="Q3256" s="1" t="s">
        <v>4976</v>
      </c>
      <c r="S3256" s="1" t="str">
        <f aca="false">LEFT(RIGHT(U3256,6),2)</f>
        <v>18</v>
      </c>
      <c r="U3256" s="1" t="s">
        <v>769</v>
      </c>
      <c r="V3256" s="1" t="s">
        <v>32</v>
      </c>
      <c r="W3256" s="1" t="s">
        <v>32</v>
      </c>
      <c r="X3256" s="1" t="s">
        <v>32</v>
      </c>
    </row>
    <row r="3257" customFormat="false" ht="12.75" hidden="false" customHeight="false" outlineLevel="0" collapsed="false">
      <c r="B3257" s="1" t="s">
        <v>22</v>
      </c>
      <c r="C3257" s="1" t="n">
        <v>1753</v>
      </c>
      <c r="D3257" s="1" t="s">
        <v>2343</v>
      </c>
      <c r="F3257" s="1" t="s">
        <v>32</v>
      </c>
      <c r="G3257" s="1" t="s">
        <v>32</v>
      </c>
      <c r="H3257" s="1" t="s">
        <v>1455</v>
      </c>
      <c r="K3257" s="1" t="s">
        <v>6004</v>
      </c>
      <c r="L3257" s="1" t="n">
        <v>83297</v>
      </c>
      <c r="Q3257" s="1" t="s">
        <v>4976</v>
      </c>
      <c r="S3257" s="1" t="str">
        <f aca="false">LEFT(RIGHT(U3257,6),2)</f>
        <v>18</v>
      </c>
      <c r="U3257" s="1" t="s">
        <v>769</v>
      </c>
      <c r="V3257" s="1" t="s">
        <v>32</v>
      </c>
      <c r="W3257" s="1" t="s">
        <v>32</v>
      </c>
      <c r="X3257" s="1" t="s">
        <v>32</v>
      </c>
    </row>
    <row r="3258" customFormat="false" ht="12.75" hidden="false" customHeight="false" outlineLevel="0" collapsed="false">
      <c r="B3258" s="1" t="s">
        <v>22</v>
      </c>
      <c r="C3258" s="1" t="n">
        <v>1753</v>
      </c>
      <c r="D3258" s="1" t="s">
        <v>2343</v>
      </c>
      <c r="F3258" s="1" t="s">
        <v>32</v>
      </c>
      <c r="G3258" s="1" t="s">
        <v>32</v>
      </c>
      <c r="H3258" s="1" t="s">
        <v>6005</v>
      </c>
      <c r="K3258" s="1" t="s">
        <v>6006</v>
      </c>
      <c r="L3258" s="1" t="n">
        <v>250</v>
      </c>
      <c r="Q3258" s="1" t="s">
        <v>4976</v>
      </c>
      <c r="S3258" s="1" t="str">
        <f aca="false">LEFT(RIGHT(U3258,6),2)</f>
        <v>18</v>
      </c>
      <c r="U3258" s="1" t="s">
        <v>769</v>
      </c>
      <c r="V3258" s="1" t="s">
        <v>32</v>
      </c>
      <c r="W3258" s="1" t="s">
        <v>32</v>
      </c>
      <c r="X3258" s="1" t="s">
        <v>32</v>
      </c>
    </row>
    <row r="3259" customFormat="false" ht="12.75" hidden="false" customHeight="false" outlineLevel="0" collapsed="false">
      <c r="B3259" s="1" t="s">
        <v>22</v>
      </c>
      <c r="C3259" s="1" t="n">
        <v>1753</v>
      </c>
      <c r="D3259" s="1" t="s">
        <v>2343</v>
      </c>
      <c r="F3259" s="1" t="s">
        <v>32</v>
      </c>
      <c r="G3259" s="1" t="s">
        <v>32</v>
      </c>
      <c r="H3259" s="1" t="s">
        <v>6000</v>
      </c>
      <c r="K3259" s="1" t="s">
        <v>6007</v>
      </c>
      <c r="L3259" s="1" t="n">
        <v>240</v>
      </c>
      <c r="Q3259" s="1" t="s">
        <v>4976</v>
      </c>
      <c r="S3259" s="1" t="str">
        <f aca="false">LEFT(RIGHT(U3259,6),2)</f>
        <v>18</v>
      </c>
      <c r="U3259" s="1" t="s">
        <v>769</v>
      </c>
      <c r="V3259" s="1" t="s">
        <v>32</v>
      </c>
      <c r="W3259" s="1" t="s">
        <v>32</v>
      </c>
      <c r="X3259" s="1" t="s">
        <v>32</v>
      </c>
    </row>
    <row r="3260" customFormat="false" ht="12.75" hidden="false" customHeight="false" outlineLevel="0" collapsed="false">
      <c r="B3260" s="1" t="s">
        <v>22</v>
      </c>
      <c r="C3260" s="1" t="n">
        <v>1753</v>
      </c>
      <c r="D3260" s="1" t="s">
        <v>2343</v>
      </c>
      <c r="F3260" s="1" t="s">
        <v>32</v>
      </c>
      <c r="G3260" s="1" t="s">
        <v>32</v>
      </c>
      <c r="H3260" s="1" t="s">
        <v>6008</v>
      </c>
      <c r="K3260" s="1" t="s">
        <v>6009</v>
      </c>
      <c r="L3260" s="1" t="n">
        <v>429280</v>
      </c>
      <c r="Q3260" s="1" t="s">
        <v>4976</v>
      </c>
      <c r="S3260" s="1" t="str">
        <f aca="false">LEFT(RIGHT(U3260,6),2)</f>
        <v>18</v>
      </c>
      <c r="U3260" s="1" t="s">
        <v>769</v>
      </c>
      <c r="V3260" s="1" t="s">
        <v>32</v>
      </c>
      <c r="W3260" s="1" t="s">
        <v>32</v>
      </c>
      <c r="X3260" s="1" t="s">
        <v>32</v>
      </c>
    </row>
    <row r="3261" customFormat="false" ht="12.75" hidden="false" customHeight="false" outlineLevel="0" collapsed="false">
      <c r="B3261" s="1" t="s">
        <v>22</v>
      </c>
      <c r="C3261" s="1" t="n">
        <v>1753</v>
      </c>
      <c r="D3261" s="1" t="s">
        <v>2343</v>
      </c>
      <c r="F3261" s="1" t="s">
        <v>32</v>
      </c>
      <c r="G3261" s="1" t="s">
        <v>32</v>
      </c>
      <c r="H3261" s="1" t="s">
        <v>4383</v>
      </c>
      <c r="K3261" s="1" t="s">
        <v>6010</v>
      </c>
      <c r="L3261" s="1" t="n">
        <v>41180</v>
      </c>
      <c r="Q3261" s="1" t="s">
        <v>4976</v>
      </c>
      <c r="S3261" s="1" t="str">
        <f aca="false">LEFT(RIGHT(U3261,6),2)</f>
        <v>18</v>
      </c>
      <c r="U3261" s="1" t="s">
        <v>769</v>
      </c>
      <c r="V3261" s="1" t="s">
        <v>32</v>
      </c>
      <c r="W3261" s="1" t="s">
        <v>32</v>
      </c>
      <c r="X3261" s="1" t="s">
        <v>32</v>
      </c>
    </row>
    <row r="3262" customFormat="false" ht="12.75" hidden="false" customHeight="false" outlineLevel="0" collapsed="false">
      <c r="B3262" s="1" t="s">
        <v>22</v>
      </c>
      <c r="C3262" s="1" t="n">
        <v>1753</v>
      </c>
      <c r="D3262" s="1" t="s">
        <v>2343</v>
      </c>
      <c r="F3262" s="1" t="s">
        <v>32</v>
      </c>
      <c r="G3262" s="1" t="s">
        <v>32</v>
      </c>
      <c r="H3262" s="1" t="s">
        <v>6011</v>
      </c>
      <c r="K3262" s="1" t="s">
        <v>6012</v>
      </c>
      <c r="L3262" s="1" t="n">
        <v>84085</v>
      </c>
      <c r="Q3262" s="1" t="s">
        <v>4976</v>
      </c>
      <c r="S3262" s="1" t="str">
        <f aca="false">LEFT(RIGHT(U3262,6),2)</f>
        <v>18</v>
      </c>
      <c r="U3262" s="1" t="s">
        <v>769</v>
      </c>
      <c r="V3262" s="1" t="s">
        <v>32</v>
      </c>
      <c r="W3262" s="1" t="s">
        <v>32</v>
      </c>
      <c r="X3262" s="1" t="s">
        <v>32</v>
      </c>
    </row>
    <row r="3263" customFormat="false" ht="12.75" hidden="false" customHeight="false" outlineLevel="0" collapsed="false">
      <c r="B3263" s="1" t="s">
        <v>22</v>
      </c>
      <c r="C3263" s="1" t="n">
        <v>1753</v>
      </c>
      <c r="D3263" s="1" t="s">
        <v>2343</v>
      </c>
      <c r="F3263" s="1" t="s">
        <v>32</v>
      </c>
      <c r="G3263" s="1" t="s">
        <v>32</v>
      </c>
      <c r="H3263" s="1" t="s">
        <v>6013</v>
      </c>
      <c r="K3263" s="1" t="s">
        <v>6014</v>
      </c>
      <c r="L3263" s="1" t="n">
        <v>1695</v>
      </c>
      <c r="Q3263" s="1" t="s">
        <v>4976</v>
      </c>
      <c r="S3263" s="1" t="str">
        <f aca="false">LEFT(RIGHT(U3263,6),2)</f>
        <v>18</v>
      </c>
      <c r="U3263" s="1" t="s">
        <v>769</v>
      </c>
      <c r="V3263" s="1" t="s">
        <v>32</v>
      </c>
      <c r="W3263" s="1" t="s">
        <v>32</v>
      </c>
      <c r="X3263" s="1" t="s">
        <v>32</v>
      </c>
    </row>
    <row r="3264" customFormat="false" ht="12.75" hidden="false" customHeight="false" outlineLevel="0" collapsed="false">
      <c r="B3264" s="1" t="s">
        <v>22</v>
      </c>
      <c r="C3264" s="1" t="n">
        <v>1753</v>
      </c>
      <c r="D3264" s="1" t="s">
        <v>2343</v>
      </c>
      <c r="F3264" s="1" t="s">
        <v>32</v>
      </c>
      <c r="G3264" s="1" t="s">
        <v>32</v>
      </c>
      <c r="H3264" s="1" t="s">
        <v>6015</v>
      </c>
      <c r="K3264" s="1" t="s">
        <v>6016</v>
      </c>
      <c r="L3264" s="1" t="n">
        <v>6502</v>
      </c>
      <c r="Q3264" s="1" t="s">
        <v>4976</v>
      </c>
      <c r="S3264" s="1" t="str">
        <f aca="false">LEFT(RIGHT(U3264,6),2)</f>
        <v>18</v>
      </c>
      <c r="U3264" s="1" t="s">
        <v>769</v>
      </c>
      <c r="V3264" s="1" t="s">
        <v>32</v>
      </c>
      <c r="W3264" s="1" t="s">
        <v>32</v>
      </c>
      <c r="X3264" s="1" t="s">
        <v>32</v>
      </c>
    </row>
    <row r="3265" customFormat="false" ht="12.75" hidden="false" customHeight="false" outlineLevel="0" collapsed="false">
      <c r="B3265" s="1" t="s">
        <v>22</v>
      </c>
      <c r="C3265" s="1" t="n">
        <v>1753</v>
      </c>
      <c r="D3265" s="1" t="s">
        <v>2343</v>
      </c>
      <c r="F3265" s="1" t="s">
        <v>32</v>
      </c>
      <c r="G3265" s="1" t="s">
        <v>32</v>
      </c>
      <c r="H3265" s="1" t="s">
        <v>6017</v>
      </c>
      <c r="K3265" s="1" t="s">
        <v>6018</v>
      </c>
      <c r="L3265" s="1" t="n">
        <v>45809</v>
      </c>
      <c r="Q3265" s="1" t="s">
        <v>4976</v>
      </c>
      <c r="S3265" s="1" t="str">
        <f aca="false">LEFT(RIGHT(U3265,6),2)</f>
        <v>18</v>
      </c>
      <c r="U3265" s="1" t="s">
        <v>769</v>
      </c>
      <c r="V3265" s="1" t="s">
        <v>32</v>
      </c>
      <c r="W3265" s="1" t="s">
        <v>32</v>
      </c>
      <c r="X3265" s="1" t="s">
        <v>32</v>
      </c>
    </row>
    <row r="3266" customFormat="false" ht="12.75" hidden="false" customHeight="false" outlineLevel="0" collapsed="false">
      <c r="B3266" s="1" t="s">
        <v>22</v>
      </c>
      <c r="C3266" s="1" t="n">
        <v>1753</v>
      </c>
      <c r="D3266" s="1" t="s">
        <v>2343</v>
      </c>
      <c r="F3266" s="1" t="s">
        <v>32</v>
      </c>
      <c r="G3266" s="1" t="s">
        <v>32</v>
      </c>
      <c r="H3266" s="1" t="s">
        <v>6019</v>
      </c>
      <c r="K3266" s="1" t="s">
        <v>6020</v>
      </c>
      <c r="L3266" s="1" t="n">
        <v>5</v>
      </c>
      <c r="Q3266" s="1" t="s">
        <v>4976</v>
      </c>
      <c r="S3266" s="1" t="str">
        <f aca="false">LEFT(RIGHT(U3266,6),2)</f>
        <v>18</v>
      </c>
      <c r="U3266" s="1" t="s">
        <v>769</v>
      </c>
      <c r="V3266" s="1" t="s">
        <v>32</v>
      </c>
      <c r="W3266" s="1" t="s">
        <v>32</v>
      </c>
      <c r="X3266" s="1" t="s">
        <v>32</v>
      </c>
    </row>
    <row r="3267" customFormat="false" ht="12.75" hidden="false" customHeight="false" outlineLevel="0" collapsed="false">
      <c r="B3267" s="1" t="s">
        <v>22</v>
      </c>
      <c r="C3267" s="1" t="n">
        <v>1753</v>
      </c>
      <c r="D3267" s="1" t="s">
        <v>2343</v>
      </c>
      <c r="F3267" s="1" t="s">
        <v>32</v>
      </c>
      <c r="G3267" s="1" t="s">
        <v>32</v>
      </c>
      <c r="H3267" s="1" t="s">
        <v>6021</v>
      </c>
      <c r="K3267" s="1" t="s">
        <v>6022</v>
      </c>
      <c r="L3267" s="1" t="n">
        <v>1758</v>
      </c>
      <c r="Q3267" s="1" t="s">
        <v>4976</v>
      </c>
      <c r="S3267" s="1" t="str">
        <f aca="false">LEFT(RIGHT(U3267,6),2)</f>
        <v>18</v>
      </c>
      <c r="U3267" s="1" t="s">
        <v>769</v>
      </c>
      <c r="V3267" s="1" t="s">
        <v>32</v>
      </c>
      <c r="W3267" s="1" t="s">
        <v>32</v>
      </c>
      <c r="X3267" s="1" t="s">
        <v>32</v>
      </c>
    </row>
    <row r="3268" customFormat="false" ht="12.75" hidden="false" customHeight="false" outlineLevel="0" collapsed="false">
      <c r="B3268" s="1" t="s">
        <v>22</v>
      </c>
      <c r="C3268" s="1" t="n">
        <v>1753</v>
      </c>
      <c r="D3268" s="1" t="s">
        <v>2343</v>
      </c>
      <c r="F3268" s="1" t="s">
        <v>32</v>
      </c>
      <c r="G3268" s="1" t="s">
        <v>32</v>
      </c>
      <c r="H3268" s="1" t="s">
        <v>6023</v>
      </c>
      <c r="K3268" s="1" t="s">
        <v>6024</v>
      </c>
      <c r="L3268" s="1" t="n">
        <v>22188</v>
      </c>
      <c r="Q3268" s="1" t="s">
        <v>4976</v>
      </c>
      <c r="S3268" s="1" t="str">
        <f aca="false">LEFT(RIGHT(U3268,6),2)</f>
        <v>18</v>
      </c>
      <c r="U3268" s="1" t="s">
        <v>769</v>
      </c>
      <c r="V3268" s="1" t="s">
        <v>32</v>
      </c>
      <c r="W3268" s="1" t="s">
        <v>32</v>
      </c>
      <c r="X3268" s="1" t="s">
        <v>32</v>
      </c>
    </row>
    <row r="3269" customFormat="false" ht="12.75" hidden="false" customHeight="false" outlineLevel="0" collapsed="false">
      <c r="B3269" s="1" t="s">
        <v>22</v>
      </c>
      <c r="C3269" s="1" t="n">
        <v>1753</v>
      </c>
      <c r="D3269" s="1" t="s">
        <v>2343</v>
      </c>
      <c r="F3269" s="1" t="s">
        <v>32</v>
      </c>
      <c r="G3269" s="1" t="s">
        <v>32</v>
      </c>
      <c r="H3269" s="1" t="s">
        <v>6025</v>
      </c>
      <c r="K3269" s="1" t="s">
        <v>6026</v>
      </c>
      <c r="L3269" s="1" t="n">
        <v>934</v>
      </c>
      <c r="Q3269" s="1" t="s">
        <v>4976</v>
      </c>
      <c r="S3269" s="1" t="str">
        <f aca="false">LEFT(RIGHT(U3269,6),2)</f>
        <v>18</v>
      </c>
      <c r="U3269" s="1" t="s">
        <v>769</v>
      </c>
      <c r="V3269" s="1" t="s">
        <v>32</v>
      </c>
      <c r="W3269" s="1" t="s">
        <v>32</v>
      </c>
      <c r="X3269" s="1" t="s">
        <v>32</v>
      </c>
    </row>
    <row r="3270" customFormat="false" ht="12.75" hidden="false" customHeight="false" outlineLevel="0" collapsed="false">
      <c r="B3270" s="1" t="s">
        <v>22</v>
      </c>
      <c r="C3270" s="1" t="n">
        <v>1753</v>
      </c>
      <c r="D3270" s="1" t="s">
        <v>2343</v>
      </c>
      <c r="F3270" s="1" t="s">
        <v>32</v>
      </c>
      <c r="G3270" s="1" t="s">
        <v>32</v>
      </c>
      <c r="H3270" s="1" t="s">
        <v>6027</v>
      </c>
      <c r="K3270" s="1" t="s">
        <v>6028</v>
      </c>
      <c r="L3270" s="1" t="n">
        <v>30</v>
      </c>
      <c r="Q3270" s="1" t="s">
        <v>4976</v>
      </c>
      <c r="S3270" s="1" t="str">
        <f aca="false">LEFT(RIGHT(U3270,6),2)</f>
        <v>18</v>
      </c>
      <c r="U3270" s="1" t="s">
        <v>769</v>
      </c>
      <c r="V3270" s="1" t="s">
        <v>32</v>
      </c>
      <c r="W3270" s="1" t="s">
        <v>32</v>
      </c>
      <c r="X3270" s="1" t="s">
        <v>32</v>
      </c>
    </row>
    <row r="3271" customFormat="false" ht="12.75" hidden="false" customHeight="false" outlineLevel="0" collapsed="false">
      <c r="B3271" s="1" t="s">
        <v>22</v>
      </c>
      <c r="C3271" s="1" t="n">
        <v>1753</v>
      </c>
      <c r="D3271" s="1" t="s">
        <v>2343</v>
      </c>
      <c r="F3271" s="1" t="s">
        <v>32</v>
      </c>
      <c r="G3271" s="1" t="s">
        <v>32</v>
      </c>
      <c r="H3271" s="1" t="s">
        <v>5411</v>
      </c>
      <c r="K3271" s="1" t="n">
        <v>8650</v>
      </c>
      <c r="L3271" s="1" t="n">
        <v>12974</v>
      </c>
      <c r="Q3271" s="1" t="s">
        <v>4976</v>
      </c>
      <c r="S3271" s="1" t="str">
        <f aca="false">LEFT(RIGHT(U3271,6),2)</f>
        <v>18</v>
      </c>
      <c r="U3271" s="1" t="s">
        <v>769</v>
      </c>
      <c r="V3271" s="1" t="s">
        <v>32</v>
      </c>
      <c r="W3271" s="1" t="s">
        <v>32</v>
      </c>
      <c r="X3271" s="1" t="s">
        <v>32</v>
      </c>
    </row>
    <row r="3272" customFormat="false" ht="12.75" hidden="false" customHeight="false" outlineLevel="0" collapsed="false">
      <c r="B3272" s="1" t="s">
        <v>22</v>
      </c>
      <c r="C3272" s="1" t="n">
        <v>1753</v>
      </c>
      <c r="D3272" s="1" t="s">
        <v>2343</v>
      </c>
      <c r="F3272" s="1" t="s">
        <v>32</v>
      </c>
      <c r="G3272" s="1" t="s">
        <v>32</v>
      </c>
      <c r="H3272" s="1" t="s">
        <v>6029</v>
      </c>
      <c r="K3272" s="1" t="s">
        <v>6030</v>
      </c>
      <c r="L3272" s="1" t="n">
        <v>439</v>
      </c>
      <c r="Q3272" s="1" t="s">
        <v>4976</v>
      </c>
      <c r="S3272" s="1" t="str">
        <f aca="false">LEFT(RIGHT(U3272,6),2)</f>
        <v>18</v>
      </c>
      <c r="U3272" s="1" t="s">
        <v>769</v>
      </c>
      <c r="V3272" s="1" t="s">
        <v>32</v>
      </c>
      <c r="W3272" s="1" t="s">
        <v>32</v>
      </c>
      <c r="X3272" s="1" t="s">
        <v>32</v>
      </c>
    </row>
    <row r="3273" customFormat="false" ht="12.75" hidden="false" customHeight="false" outlineLevel="0" collapsed="false">
      <c r="B3273" s="1" t="s">
        <v>22</v>
      </c>
      <c r="C3273" s="1" t="n">
        <v>1753</v>
      </c>
      <c r="D3273" s="1" t="s">
        <v>2343</v>
      </c>
      <c r="F3273" s="1" t="s">
        <v>32</v>
      </c>
      <c r="G3273" s="1" t="s">
        <v>32</v>
      </c>
      <c r="H3273" s="1" t="s">
        <v>5060</v>
      </c>
      <c r="K3273" s="1" t="s">
        <v>6031</v>
      </c>
      <c r="L3273" s="1" t="n">
        <v>28786</v>
      </c>
      <c r="Q3273" s="1" t="s">
        <v>4976</v>
      </c>
      <c r="S3273" s="1" t="str">
        <f aca="false">LEFT(RIGHT(U3273,6),2)</f>
        <v>18</v>
      </c>
      <c r="U3273" s="1" t="s">
        <v>769</v>
      </c>
      <c r="V3273" s="1" t="s">
        <v>32</v>
      </c>
      <c r="W3273" s="1" t="s">
        <v>32</v>
      </c>
      <c r="X3273" s="1" t="s">
        <v>32</v>
      </c>
    </row>
    <row r="3274" customFormat="false" ht="12.75" hidden="false" customHeight="false" outlineLevel="0" collapsed="false">
      <c r="B3274" s="1" t="s">
        <v>22</v>
      </c>
      <c r="C3274" s="1" t="n">
        <v>1753</v>
      </c>
      <c r="D3274" s="1" t="s">
        <v>2343</v>
      </c>
      <c r="F3274" s="1" t="s">
        <v>32</v>
      </c>
      <c r="G3274" s="1" t="s">
        <v>32</v>
      </c>
      <c r="H3274" s="1" t="s">
        <v>6032</v>
      </c>
      <c r="K3274" s="1" t="s">
        <v>6033</v>
      </c>
      <c r="L3274" s="1" t="n">
        <v>20383</v>
      </c>
      <c r="Q3274" s="1" t="s">
        <v>4976</v>
      </c>
      <c r="S3274" s="1" t="str">
        <f aca="false">LEFT(RIGHT(U3274,6),2)</f>
        <v>18</v>
      </c>
      <c r="U3274" s="1" t="s">
        <v>769</v>
      </c>
      <c r="V3274" s="1" t="s">
        <v>32</v>
      </c>
      <c r="W3274" s="1" t="s">
        <v>32</v>
      </c>
      <c r="X3274" s="1" t="s">
        <v>32</v>
      </c>
    </row>
    <row r="3275" customFormat="false" ht="12.75" hidden="false" customHeight="false" outlineLevel="0" collapsed="false">
      <c r="B3275" s="1" t="s">
        <v>22</v>
      </c>
      <c r="C3275" s="1" t="n">
        <v>1753</v>
      </c>
      <c r="D3275" s="1" t="s">
        <v>2343</v>
      </c>
      <c r="F3275" s="1" t="s">
        <v>32</v>
      </c>
      <c r="G3275" s="1" t="s">
        <v>32</v>
      </c>
      <c r="H3275" s="1" t="s">
        <v>3670</v>
      </c>
      <c r="K3275" s="1" t="s">
        <v>6034</v>
      </c>
      <c r="L3275" s="1" t="n">
        <v>13757</v>
      </c>
      <c r="Q3275" s="1" t="s">
        <v>4976</v>
      </c>
      <c r="S3275" s="1" t="str">
        <f aca="false">LEFT(RIGHT(U3275,6),2)</f>
        <v>18</v>
      </c>
      <c r="U3275" s="1" t="s">
        <v>769</v>
      </c>
      <c r="V3275" s="1" t="s">
        <v>32</v>
      </c>
      <c r="W3275" s="1" t="s">
        <v>32</v>
      </c>
      <c r="X3275" s="1" t="s">
        <v>32</v>
      </c>
    </row>
    <row r="3276" customFormat="false" ht="12.75" hidden="false" customHeight="false" outlineLevel="0" collapsed="false">
      <c r="B3276" s="1" t="s">
        <v>22</v>
      </c>
      <c r="C3276" s="1" t="n">
        <v>1753</v>
      </c>
      <c r="D3276" s="1" t="s">
        <v>2343</v>
      </c>
      <c r="F3276" s="1" t="s">
        <v>32</v>
      </c>
      <c r="G3276" s="1" t="s">
        <v>32</v>
      </c>
      <c r="H3276" s="1" t="s">
        <v>4780</v>
      </c>
      <c r="K3276" s="1" t="s">
        <v>5332</v>
      </c>
      <c r="L3276" s="1" t="n">
        <v>195</v>
      </c>
      <c r="Q3276" s="1" t="s">
        <v>4976</v>
      </c>
      <c r="S3276" s="1" t="str">
        <f aca="false">LEFT(RIGHT(U3276,6),2)</f>
        <v>18</v>
      </c>
      <c r="U3276" s="1" t="s">
        <v>769</v>
      </c>
      <c r="V3276" s="1" t="s">
        <v>32</v>
      </c>
      <c r="W3276" s="1" t="s">
        <v>32</v>
      </c>
      <c r="X3276" s="1" t="s">
        <v>32</v>
      </c>
    </row>
    <row r="3277" customFormat="false" ht="12.75" hidden="false" customHeight="false" outlineLevel="0" collapsed="false">
      <c r="B3277" s="1" t="s">
        <v>22</v>
      </c>
      <c r="C3277" s="1" t="n">
        <v>1753</v>
      </c>
      <c r="D3277" s="1" t="s">
        <v>2343</v>
      </c>
      <c r="F3277" s="1" t="s">
        <v>32</v>
      </c>
      <c r="G3277" s="1" t="s">
        <v>32</v>
      </c>
      <c r="H3277" s="1" t="s">
        <v>6035</v>
      </c>
      <c r="K3277" s="1" t="s">
        <v>6036</v>
      </c>
      <c r="L3277" s="1" t="n">
        <v>1715720</v>
      </c>
      <c r="Q3277" s="1" t="s">
        <v>4976</v>
      </c>
      <c r="S3277" s="1" t="str">
        <f aca="false">LEFT(RIGHT(U3277,6),2)</f>
        <v>18</v>
      </c>
      <c r="U3277" s="1" t="s">
        <v>769</v>
      </c>
      <c r="V3277" s="1" t="s">
        <v>32</v>
      </c>
      <c r="W3277" s="1" t="s">
        <v>32</v>
      </c>
      <c r="X3277" s="1" t="s">
        <v>32</v>
      </c>
    </row>
    <row r="3278" customFormat="false" ht="12.75" hidden="false" customHeight="false" outlineLevel="0" collapsed="false">
      <c r="B3278" s="1" t="s">
        <v>22</v>
      </c>
      <c r="C3278" s="1" t="n">
        <v>1753</v>
      </c>
      <c r="D3278" s="1" t="s">
        <v>2343</v>
      </c>
      <c r="F3278" s="1" t="s">
        <v>32</v>
      </c>
      <c r="G3278" s="1" t="s">
        <v>32</v>
      </c>
      <c r="H3278" s="1" t="s">
        <v>6037</v>
      </c>
      <c r="K3278" s="1" t="s">
        <v>6038</v>
      </c>
      <c r="L3278" s="1" t="n">
        <v>8586</v>
      </c>
      <c r="Q3278" s="1" t="s">
        <v>4976</v>
      </c>
      <c r="S3278" s="1" t="str">
        <f aca="false">LEFT(RIGHT(U3278,6),2)</f>
        <v>18</v>
      </c>
      <c r="U3278" s="1" t="s">
        <v>769</v>
      </c>
      <c r="V3278" s="1" t="s">
        <v>32</v>
      </c>
      <c r="W3278" s="1" t="s">
        <v>32</v>
      </c>
      <c r="X3278" s="1" t="s">
        <v>32</v>
      </c>
    </row>
    <row r="3279" customFormat="false" ht="12.75" hidden="false" customHeight="false" outlineLevel="0" collapsed="false">
      <c r="B3279" s="1" t="s">
        <v>22</v>
      </c>
      <c r="C3279" s="1" t="n">
        <v>1753</v>
      </c>
      <c r="D3279" s="1" t="s">
        <v>2343</v>
      </c>
      <c r="F3279" s="1" t="s">
        <v>32</v>
      </c>
      <c r="G3279" s="1" t="s">
        <v>32</v>
      </c>
      <c r="H3279" s="1" t="s">
        <v>6039</v>
      </c>
      <c r="K3279" s="1" t="s">
        <v>6040</v>
      </c>
      <c r="L3279" s="1" t="n">
        <v>574</v>
      </c>
      <c r="Q3279" s="1" t="s">
        <v>4976</v>
      </c>
      <c r="S3279" s="1" t="str">
        <f aca="false">LEFT(RIGHT(U3279,6),2)</f>
        <v>18</v>
      </c>
      <c r="U3279" s="1" t="s">
        <v>769</v>
      </c>
      <c r="V3279" s="1" t="s">
        <v>32</v>
      </c>
      <c r="W3279" s="1" t="s">
        <v>32</v>
      </c>
      <c r="X3279" s="1" t="s">
        <v>32</v>
      </c>
    </row>
    <row r="3280" customFormat="false" ht="12.75" hidden="false" customHeight="false" outlineLevel="0" collapsed="false">
      <c r="B3280" s="1" t="s">
        <v>22</v>
      </c>
      <c r="C3280" s="1" t="n">
        <v>1753</v>
      </c>
      <c r="D3280" s="1" t="s">
        <v>2343</v>
      </c>
      <c r="F3280" s="1" t="s">
        <v>32</v>
      </c>
      <c r="G3280" s="1" t="s">
        <v>32</v>
      </c>
      <c r="H3280" s="1" t="s">
        <v>6041</v>
      </c>
      <c r="K3280" s="1" t="s">
        <v>6042</v>
      </c>
      <c r="L3280" s="1" t="n">
        <v>1586</v>
      </c>
      <c r="Q3280" s="1" t="s">
        <v>4976</v>
      </c>
      <c r="S3280" s="1" t="str">
        <f aca="false">LEFT(RIGHT(U3280,6),2)</f>
        <v>18</v>
      </c>
      <c r="U3280" s="1" t="s">
        <v>769</v>
      </c>
      <c r="V3280" s="1" t="s">
        <v>32</v>
      </c>
      <c r="W3280" s="1" t="s">
        <v>32</v>
      </c>
      <c r="X3280" s="1" t="s">
        <v>32</v>
      </c>
    </row>
    <row r="3281" customFormat="false" ht="12.75" hidden="false" customHeight="false" outlineLevel="0" collapsed="false">
      <c r="B3281" s="1" t="s">
        <v>22</v>
      </c>
      <c r="C3281" s="1" t="n">
        <v>1753</v>
      </c>
      <c r="D3281" s="1" t="s">
        <v>2343</v>
      </c>
      <c r="F3281" s="1" t="s">
        <v>32</v>
      </c>
      <c r="G3281" s="1" t="s">
        <v>32</v>
      </c>
      <c r="H3281" s="1" t="s">
        <v>115</v>
      </c>
      <c r="K3281" s="1" t="s">
        <v>6043</v>
      </c>
      <c r="L3281" s="1" t="n">
        <v>3849918</v>
      </c>
      <c r="Q3281" s="1" t="s">
        <v>4976</v>
      </c>
      <c r="S3281" s="1" t="str">
        <f aca="false">LEFT(RIGHT(U3281,6),2)</f>
        <v>18</v>
      </c>
      <c r="U3281" s="1" t="s">
        <v>769</v>
      </c>
      <c r="V3281" s="1" t="s">
        <v>32</v>
      </c>
      <c r="W3281" s="1" t="s">
        <v>32</v>
      </c>
      <c r="X3281" s="1" t="s">
        <v>32</v>
      </c>
    </row>
    <row r="3282" customFormat="false" ht="12.75" hidden="false" customHeight="false" outlineLevel="0" collapsed="false">
      <c r="B3282" s="1" t="s">
        <v>22</v>
      </c>
      <c r="C3282" s="1" t="n">
        <v>1753</v>
      </c>
      <c r="D3282" s="1" t="s">
        <v>2343</v>
      </c>
      <c r="F3282" s="1" t="s">
        <v>32</v>
      </c>
      <c r="G3282" s="1" t="s">
        <v>32</v>
      </c>
      <c r="H3282" s="1" t="s">
        <v>122</v>
      </c>
      <c r="K3282" s="1" t="s">
        <v>6044</v>
      </c>
      <c r="L3282" s="1" t="n">
        <v>112786</v>
      </c>
      <c r="Q3282" s="1" t="s">
        <v>4976</v>
      </c>
      <c r="S3282" s="1" t="str">
        <f aca="false">LEFT(RIGHT(U3282,6),2)</f>
        <v>18</v>
      </c>
      <c r="U3282" s="1" t="s">
        <v>769</v>
      </c>
      <c r="V3282" s="1" t="s">
        <v>32</v>
      </c>
      <c r="W3282" s="1" t="s">
        <v>32</v>
      </c>
      <c r="X3282" s="1" t="s">
        <v>32</v>
      </c>
    </row>
    <row r="3283" customFormat="false" ht="12.75" hidden="false" customHeight="false" outlineLevel="0" collapsed="false">
      <c r="B3283" s="1" t="s">
        <v>22</v>
      </c>
      <c r="C3283" s="1" t="n">
        <v>1753</v>
      </c>
      <c r="D3283" s="1" t="s">
        <v>2343</v>
      </c>
      <c r="F3283" s="1" t="s">
        <v>32</v>
      </c>
      <c r="G3283" s="1" t="s">
        <v>32</v>
      </c>
      <c r="H3283" s="1" t="s">
        <v>6045</v>
      </c>
      <c r="K3283" s="1" t="s">
        <v>6046</v>
      </c>
      <c r="L3283" s="1" t="n">
        <v>81840</v>
      </c>
      <c r="Q3283" s="1" t="s">
        <v>4976</v>
      </c>
      <c r="S3283" s="1" t="str">
        <f aca="false">LEFT(RIGHT(U3283,6),2)</f>
        <v>18</v>
      </c>
      <c r="U3283" s="1" t="s">
        <v>769</v>
      </c>
      <c r="V3283" s="1" t="s">
        <v>32</v>
      </c>
      <c r="W3283" s="1" t="s">
        <v>32</v>
      </c>
      <c r="X3283" s="1" t="s">
        <v>32</v>
      </c>
    </row>
    <row r="3284" customFormat="false" ht="12.75" hidden="false" customHeight="false" outlineLevel="0" collapsed="false">
      <c r="B3284" s="1" t="s">
        <v>22</v>
      </c>
      <c r="C3284" s="1" t="n">
        <v>1753</v>
      </c>
      <c r="D3284" s="1" t="s">
        <v>2343</v>
      </c>
      <c r="F3284" s="1" t="s">
        <v>32</v>
      </c>
      <c r="G3284" s="1" t="s">
        <v>32</v>
      </c>
      <c r="H3284" s="1" t="s">
        <v>6047</v>
      </c>
      <c r="K3284" s="1" t="s">
        <v>6048</v>
      </c>
      <c r="L3284" s="1" t="n">
        <v>28591</v>
      </c>
      <c r="Q3284" s="1" t="s">
        <v>4976</v>
      </c>
      <c r="S3284" s="1" t="str">
        <f aca="false">LEFT(RIGHT(U3284,6),2)</f>
        <v>18</v>
      </c>
      <c r="U3284" s="1" t="s">
        <v>769</v>
      </c>
      <c r="V3284" s="1" t="s">
        <v>32</v>
      </c>
      <c r="W3284" s="1" t="s">
        <v>32</v>
      </c>
      <c r="X3284" s="1" t="s">
        <v>32</v>
      </c>
    </row>
    <row r="3285" customFormat="false" ht="12.75" hidden="false" customHeight="false" outlineLevel="0" collapsed="false">
      <c r="B3285" s="1" t="s">
        <v>22</v>
      </c>
      <c r="C3285" s="1" t="n">
        <v>1753</v>
      </c>
      <c r="D3285" s="1" t="s">
        <v>2343</v>
      </c>
      <c r="F3285" s="1" t="s">
        <v>32</v>
      </c>
      <c r="G3285" s="1" t="s">
        <v>32</v>
      </c>
      <c r="H3285" s="1" t="s">
        <v>472</v>
      </c>
      <c r="K3285" s="1" t="s">
        <v>6049</v>
      </c>
      <c r="L3285" s="1" t="n">
        <v>1472</v>
      </c>
      <c r="Q3285" s="1" t="s">
        <v>4976</v>
      </c>
      <c r="S3285" s="1" t="str">
        <f aca="false">LEFT(RIGHT(U3285,6),2)</f>
        <v>18</v>
      </c>
      <c r="U3285" s="1" t="s">
        <v>769</v>
      </c>
      <c r="V3285" s="1" t="s">
        <v>32</v>
      </c>
      <c r="W3285" s="1" t="s">
        <v>32</v>
      </c>
      <c r="X3285" s="1" t="s">
        <v>32</v>
      </c>
    </row>
    <row r="3286" customFormat="false" ht="12.75" hidden="false" customHeight="false" outlineLevel="0" collapsed="false">
      <c r="B3286" s="1" t="s">
        <v>22</v>
      </c>
      <c r="C3286" s="1" t="n">
        <v>1753</v>
      </c>
      <c r="D3286" s="1" t="s">
        <v>2343</v>
      </c>
      <c r="F3286" s="1" t="s">
        <v>32</v>
      </c>
      <c r="G3286" s="1" t="s">
        <v>32</v>
      </c>
      <c r="H3286" s="1" t="s">
        <v>86</v>
      </c>
      <c r="K3286" s="1" t="s">
        <v>6050</v>
      </c>
      <c r="L3286" s="1" t="n">
        <v>32</v>
      </c>
      <c r="Q3286" s="1" t="s">
        <v>4976</v>
      </c>
      <c r="S3286" s="1" t="str">
        <f aca="false">LEFT(RIGHT(U3286,6),2)</f>
        <v>19</v>
      </c>
      <c r="U3286" s="1" t="s">
        <v>854</v>
      </c>
      <c r="V3286" s="1" t="s">
        <v>32</v>
      </c>
      <c r="W3286" s="1" t="s">
        <v>32</v>
      </c>
      <c r="X3286" s="1" t="s">
        <v>32</v>
      </c>
    </row>
    <row r="3287" customFormat="false" ht="12.75" hidden="false" customHeight="false" outlineLevel="0" collapsed="false">
      <c r="B3287" s="1" t="s">
        <v>22</v>
      </c>
      <c r="C3287" s="1" t="n">
        <v>1753</v>
      </c>
      <c r="D3287" s="1" t="s">
        <v>2343</v>
      </c>
      <c r="F3287" s="1" t="s">
        <v>32</v>
      </c>
      <c r="G3287" s="1" t="s">
        <v>32</v>
      </c>
      <c r="H3287" s="1" t="s">
        <v>2155</v>
      </c>
      <c r="K3287" s="1" t="s">
        <v>6051</v>
      </c>
      <c r="L3287" s="1" t="n">
        <v>15041</v>
      </c>
      <c r="Q3287" s="1" t="s">
        <v>4976</v>
      </c>
      <c r="S3287" s="1" t="str">
        <f aca="false">LEFT(RIGHT(U3287,6),2)</f>
        <v>19</v>
      </c>
      <c r="U3287" s="1" t="s">
        <v>854</v>
      </c>
      <c r="V3287" s="1" t="s">
        <v>32</v>
      </c>
      <c r="W3287" s="1" t="s">
        <v>32</v>
      </c>
      <c r="X3287" s="1" t="s">
        <v>32</v>
      </c>
    </row>
    <row r="3288" customFormat="false" ht="12.75" hidden="false" customHeight="false" outlineLevel="0" collapsed="false">
      <c r="B3288" s="1" t="s">
        <v>22</v>
      </c>
      <c r="C3288" s="1" t="n">
        <v>1753</v>
      </c>
      <c r="D3288" s="1" t="s">
        <v>2343</v>
      </c>
      <c r="F3288" s="1" t="s">
        <v>32</v>
      </c>
      <c r="G3288" s="1" t="s">
        <v>32</v>
      </c>
      <c r="H3288" s="1" t="s">
        <v>6052</v>
      </c>
      <c r="K3288" s="1" t="s">
        <v>32</v>
      </c>
      <c r="L3288" s="1" t="n">
        <v>490</v>
      </c>
      <c r="Q3288" s="1" t="s">
        <v>4976</v>
      </c>
      <c r="S3288" s="1" t="str">
        <f aca="false">LEFT(RIGHT(U3288,6),2)</f>
        <v>19</v>
      </c>
      <c r="U3288" s="1" t="s">
        <v>854</v>
      </c>
      <c r="V3288" s="1" t="s">
        <v>32</v>
      </c>
      <c r="W3288" s="1" t="s">
        <v>32</v>
      </c>
      <c r="X3288" s="1" t="s">
        <v>32</v>
      </c>
    </row>
    <row r="3289" customFormat="false" ht="12.75" hidden="false" customHeight="false" outlineLevel="0" collapsed="false">
      <c r="B3289" s="1" t="s">
        <v>22</v>
      </c>
      <c r="C3289" s="1" t="n">
        <v>1753</v>
      </c>
      <c r="D3289" s="1" t="s">
        <v>2343</v>
      </c>
      <c r="F3289" s="1" t="s">
        <v>32</v>
      </c>
      <c r="G3289" s="1" t="s">
        <v>32</v>
      </c>
      <c r="H3289" s="1" t="s">
        <v>6053</v>
      </c>
      <c r="K3289" s="1" t="s">
        <v>32</v>
      </c>
      <c r="L3289" s="1" t="n">
        <v>1200</v>
      </c>
      <c r="Q3289" s="1" t="s">
        <v>4976</v>
      </c>
      <c r="S3289" s="1" t="str">
        <f aca="false">LEFT(RIGHT(U3289,6),2)</f>
        <v>19</v>
      </c>
      <c r="U3289" s="1" t="s">
        <v>854</v>
      </c>
      <c r="V3289" s="1" t="s">
        <v>32</v>
      </c>
      <c r="W3289" s="1" t="s">
        <v>32</v>
      </c>
      <c r="X3289" s="1" t="s">
        <v>32</v>
      </c>
    </row>
    <row r="3290" customFormat="false" ht="12.75" hidden="false" customHeight="false" outlineLevel="0" collapsed="false">
      <c r="B3290" s="1" t="s">
        <v>22</v>
      </c>
      <c r="C3290" s="1" t="n">
        <v>1753</v>
      </c>
      <c r="D3290" s="1" t="s">
        <v>2343</v>
      </c>
      <c r="F3290" s="1" t="s">
        <v>32</v>
      </c>
      <c r="G3290" s="1" t="s">
        <v>32</v>
      </c>
      <c r="H3290" s="1" t="s">
        <v>6054</v>
      </c>
      <c r="K3290" s="1" t="s">
        <v>6055</v>
      </c>
      <c r="L3290" s="1" t="n">
        <v>17</v>
      </c>
      <c r="Q3290" s="1" t="s">
        <v>4976</v>
      </c>
      <c r="S3290" s="1" t="str">
        <f aca="false">LEFT(RIGHT(U3290,6),2)</f>
        <v>19</v>
      </c>
      <c r="U3290" s="1" t="s">
        <v>854</v>
      </c>
      <c r="V3290" s="1" t="s">
        <v>32</v>
      </c>
      <c r="W3290" s="1" t="s">
        <v>32</v>
      </c>
      <c r="X3290" s="1" t="s">
        <v>32</v>
      </c>
    </row>
    <row r="3291" customFormat="false" ht="12.75" hidden="false" customHeight="false" outlineLevel="0" collapsed="false">
      <c r="B3291" s="1" t="s">
        <v>22</v>
      </c>
      <c r="C3291" s="1" t="n">
        <v>1753</v>
      </c>
      <c r="D3291" s="1" t="s">
        <v>2343</v>
      </c>
      <c r="F3291" s="1" t="s">
        <v>32</v>
      </c>
      <c r="G3291" s="1" t="s">
        <v>32</v>
      </c>
      <c r="H3291" s="1" t="s">
        <v>6056</v>
      </c>
      <c r="K3291" s="1" t="s">
        <v>6057</v>
      </c>
      <c r="L3291" s="1" t="n">
        <v>1276</v>
      </c>
      <c r="Q3291" s="1" t="s">
        <v>4976</v>
      </c>
      <c r="S3291" s="1" t="str">
        <f aca="false">LEFT(RIGHT(U3291,6),2)</f>
        <v>19</v>
      </c>
      <c r="U3291" s="1" t="s">
        <v>854</v>
      </c>
      <c r="V3291" s="1" t="s">
        <v>32</v>
      </c>
      <c r="W3291" s="1" t="s">
        <v>32</v>
      </c>
      <c r="X3291" s="1" t="s">
        <v>32</v>
      </c>
    </row>
    <row r="3292" customFormat="false" ht="12.75" hidden="false" customHeight="false" outlineLevel="0" collapsed="false">
      <c r="B3292" s="1" t="s">
        <v>22</v>
      </c>
      <c r="C3292" s="1" t="n">
        <v>1753</v>
      </c>
      <c r="D3292" s="1" t="s">
        <v>2343</v>
      </c>
      <c r="F3292" s="1" t="s">
        <v>32</v>
      </c>
      <c r="G3292" s="1" t="s">
        <v>32</v>
      </c>
      <c r="H3292" s="1" t="s">
        <v>6058</v>
      </c>
      <c r="K3292" s="1" t="s">
        <v>6059</v>
      </c>
      <c r="L3292" s="1" t="n">
        <v>1439</v>
      </c>
      <c r="Q3292" s="1" t="s">
        <v>4976</v>
      </c>
      <c r="S3292" s="1" t="str">
        <f aca="false">LEFT(RIGHT(U3292,6),2)</f>
        <v>19</v>
      </c>
      <c r="U3292" s="1" t="s">
        <v>854</v>
      </c>
      <c r="V3292" s="1" t="s">
        <v>32</v>
      </c>
      <c r="W3292" s="1" t="s">
        <v>32</v>
      </c>
      <c r="X3292" s="1" t="s">
        <v>32</v>
      </c>
    </row>
    <row r="3293" customFormat="false" ht="12.75" hidden="false" customHeight="false" outlineLevel="0" collapsed="false">
      <c r="B3293" s="1" t="s">
        <v>22</v>
      </c>
      <c r="C3293" s="1" t="n">
        <v>1753</v>
      </c>
      <c r="D3293" s="1" t="s">
        <v>2343</v>
      </c>
      <c r="F3293" s="1" t="s">
        <v>32</v>
      </c>
      <c r="G3293" s="1" t="s">
        <v>32</v>
      </c>
      <c r="H3293" s="1" t="s">
        <v>6045</v>
      </c>
      <c r="K3293" s="1" t="s">
        <v>6060</v>
      </c>
      <c r="L3293" s="1" t="n">
        <v>127</v>
      </c>
      <c r="Q3293" s="1" t="s">
        <v>4976</v>
      </c>
      <c r="S3293" s="1" t="str">
        <f aca="false">LEFT(RIGHT(U3293,6),2)</f>
        <v>19</v>
      </c>
      <c r="U3293" s="1" t="s">
        <v>854</v>
      </c>
      <c r="V3293" s="1" t="s">
        <v>32</v>
      </c>
      <c r="W3293" s="1" t="s">
        <v>32</v>
      </c>
      <c r="X3293" s="1" t="s">
        <v>32</v>
      </c>
    </row>
    <row r="3294" customFormat="false" ht="12.75" hidden="false" customHeight="false" outlineLevel="0" collapsed="false">
      <c r="B3294" s="1" t="s">
        <v>22</v>
      </c>
      <c r="C3294" s="1" t="n">
        <v>1753</v>
      </c>
      <c r="D3294" s="1" t="s">
        <v>2343</v>
      </c>
      <c r="F3294" s="1" t="s">
        <v>32</v>
      </c>
      <c r="G3294" s="1" t="s">
        <v>32</v>
      </c>
      <c r="H3294" s="1" t="s">
        <v>6061</v>
      </c>
      <c r="K3294" s="1" t="s">
        <v>6062</v>
      </c>
      <c r="L3294" s="1" t="n">
        <v>3269</v>
      </c>
      <c r="Q3294" s="1" t="s">
        <v>4976</v>
      </c>
      <c r="S3294" s="1" t="str">
        <f aca="false">LEFT(RIGHT(U3294,6),2)</f>
        <v>19</v>
      </c>
      <c r="U3294" s="1" t="s">
        <v>854</v>
      </c>
      <c r="V3294" s="1" t="s">
        <v>32</v>
      </c>
      <c r="W3294" s="1" t="s">
        <v>32</v>
      </c>
      <c r="X3294" s="1" t="s">
        <v>32</v>
      </c>
    </row>
    <row r="3295" customFormat="false" ht="12.75" hidden="false" customHeight="false" outlineLevel="0" collapsed="false">
      <c r="B3295" s="1" t="s">
        <v>22</v>
      </c>
      <c r="C3295" s="1" t="n">
        <v>1753</v>
      </c>
      <c r="D3295" s="1" t="s">
        <v>2343</v>
      </c>
      <c r="F3295" s="1" t="s">
        <v>32</v>
      </c>
      <c r="G3295" s="1" t="s">
        <v>32</v>
      </c>
      <c r="H3295" s="1" t="s">
        <v>372</v>
      </c>
      <c r="K3295" s="1" t="s">
        <v>6063</v>
      </c>
      <c r="L3295" s="1" t="n">
        <v>1400</v>
      </c>
      <c r="Q3295" s="1" t="s">
        <v>4976</v>
      </c>
      <c r="S3295" s="1" t="str">
        <f aca="false">LEFT(RIGHT(U3295,6),2)</f>
        <v>19</v>
      </c>
      <c r="U3295" s="1" t="s">
        <v>854</v>
      </c>
      <c r="V3295" s="1" t="s">
        <v>32</v>
      </c>
      <c r="W3295" s="1" t="s">
        <v>32</v>
      </c>
      <c r="X3295" s="1" t="s">
        <v>32</v>
      </c>
    </row>
    <row r="3296" customFormat="false" ht="12.75" hidden="false" customHeight="false" outlineLevel="0" collapsed="false">
      <c r="B3296" s="1" t="s">
        <v>22</v>
      </c>
      <c r="C3296" s="1" t="n">
        <v>1753</v>
      </c>
      <c r="D3296" s="1" t="s">
        <v>2343</v>
      </c>
      <c r="F3296" s="1" t="s">
        <v>32</v>
      </c>
      <c r="G3296" s="1" t="s">
        <v>32</v>
      </c>
      <c r="H3296" s="1" t="s">
        <v>6064</v>
      </c>
      <c r="K3296" s="1" t="s">
        <v>6065</v>
      </c>
      <c r="L3296" s="1" t="n">
        <v>4795</v>
      </c>
      <c r="Q3296" s="1" t="s">
        <v>4976</v>
      </c>
      <c r="S3296" s="1" t="str">
        <f aca="false">LEFT(RIGHT(U3296,6),2)</f>
        <v>19</v>
      </c>
      <c r="U3296" s="1" t="s">
        <v>854</v>
      </c>
      <c r="V3296" s="1" t="s">
        <v>32</v>
      </c>
      <c r="W3296" s="1" t="s">
        <v>32</v>
      </c>
      <c r="X3296" s="1" t="s">
        <v>32</v>
      </c>
    </row>
    <row r="3297" customFormat="false" ht="12.75" hidden="false" customHeight="false" outlineLevel="0" collapsed="false">
      <c r="B3297" s="1" t="s">
        <v>22</v>
      </c>
      <c r="C3297" s="1" t="n">
        <v>1753</v>
      </c>
      <c r="D3297" s="1" t="s">
        <v>2343</v>
      </c>
      <c r="F3297" s="1" t="s">
        <v>32</v>
      </c>
      <c r="G3297" s="1" t="s">
        <v>32</v>
      </c>
      <c r="H3297" s="1" t="s">
        <v>6066</v>
      </c>
      <c r="K3297" s="1" t="s">
        <v>6067</v>
      </c>
      <c r="L3297" s="1" t="n">
        <v>229</v>
      </c>
      <c r="Q3297" s="1" t="s">
        <v>4976</v>
      </c>
      <c r="S3297" s="1" t="str">
        <f aca="false">LEFT(RIGHT(U3297,6),2)</f>
        <v>19</v>
      </c>
      <c r="U3297" s="1" t="s">
        <v>854</v>
      </c>
      <c r="V3297" s="1" t="s">
        <v>32</v>
      </c>
      <c r="W3297" s="1" t="s">
        <v>32</v>
      </c>
      <c r="X3297" s="1" t="s">
        <v>32</v>
      </c>
    </row>
    <row r="3298" customFormat="false" ht="12.75" hidden="false" customHeight="false" outlineLevel="0" collapsed="false">
      <c r="B3298" s="1" t="s">
        <v>22</v>
      </c>
      <c r="C3298" s="1" t="n">
        <v>1753</v>
      </c>
      <c r="D3298" s="1" t="s">
        <v>2343</v>
      </c>
      <c r="F3298" s="1" t="s">
        <v>32</v>
      </c>
      <c r="G3298" s="1" t="s">
        <v>32</v>
      </c>
      <c r="H3298" s="1" t="s">
        <v>6068</v>
      </c>
      <c r="K3298" s="1" t="s">
        <v>6069</v>
      </c>
      <c r="L3298" s="1" t="n">
        <v>5415</v>
      </c>
      <c r="Q3298" s="1" t="s">
        <v>4976</v>
      </c>
      <c r="S3298" s="1" t="str">
        <f aca="false">LEFT(RIGHT(U3298,6),2)</f>
        <v>19</v>
      </c>
      <c r="U3298" s="1" t="s">
        <v>854</v>
      </c>
      <c r="V3298" s="1" t="s">
        <v>32</v>
      </c>
      <c r="W3298" s="1" t="s">
        <v>32</v>
      </c>
      <c r="X3298" s="1" t="s">
        <v>32</v>
      </c>
    </row>
    <row r="3299" customFormat="false" ht="12.75" hidden="false" customHeight="false" outlineLevel="0" collapsed="false">
      <c r="B3299" s="1" t="s">
        <v>22</v>
      </c>
      <c r="C3299" s="1" t="n">
        <v>1753</v>
      </c>
      <c r="D3299" s="1" t="s">
        <v>2343</v>
      </c>
      <c r="F3299" s="1" t="s">
        <v>32</v>
      </c>
      <c r="G3299" s="1" t="s">
        <v>32</v>
      </c>
      <c r="H3299" s="1" t="s">
        <v>6070</v>
      </c>
      <c r="K3299" s="1" t="s">
        <v>6071</v>
      </c>
      <c r="L3299" s="1" t="n">
        <v>7956</v>
      </c>
      <c r="Q3299" s="1" t="s">
        <v>4976</v>
      </c>
      <c r="S3299" s="1" t="str">
        <f aca="false">LEFT(RIGHT(U3299,6),2)</f>
        <v>19</v>
      </c>
      <c r="U3299" s="1" t="s">
        <v>854</v>
      </c>
      <c r="V3299" s="1" t="s">
        <v>32</v>
      </c>
      <c r="W3299" s="1" t="s">
        <v>32</v>
      </c>
      <c r="X3299" s="1" t="s">
        <v>32</v>
      </c>
    </row>
    <row r="3300" customFormat="false" ht="12.75" hidden="false" customHeight="false" outlineLevel="0" collapsed="false">
      <c r="B3300" s="1" t="s">
        <v>22</v>
      </c>
      <c r="C3300" s="1" t="n">
        <v>1753</v>
      </c>
      <c r="D3300" s="1" t="s">
        <v>2343</v>
      </c>
      <c r="F3300" s="1" t="s">
        <v>32</v>
      </c>
      <c r="G3300" s="1" t="s">
        <v>32</v>
      </c>
      <c r="H3300" s="1" t="s">
        <v>6072</v>
      </c>
      <c r="K3300" s="1" t="s">
        <v>6073</v>
      </c>
      <c r="L3300" s="1" t="n">
        <v>200</v>
      </c>
      <c r="Q3300" s="1" t="s">
        <v>4976</v>
      </c>
      <c r="S3300" s="1" t="str">
        <f aca="false">LEFT(RIGHT(U3300,6),2)</f>
        <v>19</v>
      </c>
      <c r="U3300" s="1" t="s">
        <v>854</v>
      </c>
      <c r="V3300" s="1" t="s">
        <v>32</v>
      </c>
      <c r="W3300" s="1" t="s">
        <v>32</v>
      </c>
      <c r="X3300" s="1" t="s">
        <v>32</v>
      </c>
    </row>
    <row r="3301" customFormat="false" ht="12.75" hidden="false" customHeight="false" outlineLevel="0" collapsed="false">
      <c r="B3301" s="1" t="s">
        <v>22</v>
      </c>
      <c r="C3301" s="1" t="n">
        <v>1753</v>
      </c>
      <c r="D3301" s="1" t="s">
        <v>2343</v>
      </c>
      <c r="F3301" s="1" t="s">
        <v>32</v>
      </c>
      <c r="G3301" s="1" t="s">
        <v>32</v>
      </c>
      <c r="H3301" s="1" t="s">
        <v>6074</v>
      </c>
      <c r="K3301" s="1" t="s">
        <v>6075</v>
      </c>
      <c r="L3301" s="1" t="n">
        <v>375</v>
      </c>
      <c r="Q3301" s="1" t="s">
        <v>4976</v>
      </c>
      <c r="S3301" s="1" t="str">
        <f aca="false">LEFT(RIGHT(U3301,6),2)</f>
        <v>19</v>
      </c>
      <c r="U3301" s="1" t="s">
        <v>854</v>
      </c>
      <c r="V3301" s="1" t="s">
        <v>32</v>
      </c>
      <c r="W3301" s="1" t="s">
        <v>32</v>
      </c>
      <c r="X3301" s="1" t="s">
        <v>32</v>
      </c>
    </row>
    <row r="3302" customFormat="false" ht="12.75" hidden="false" customHeight="false" outlineLevel="0" collapsed="false">
      <c r="B3302" s="1" t="s">
        <v>22</v>
      </c>
      <c r="C3302" s="1" t="n">
        <v>1753</v>
      </c>
      <c r="D3302" s="1" t="s">
        <v>2343</v>
      </c>
      <c r="F3302" s="1" t="s">
        <v>32</v>
      </c>
      <c r="G3302" s="1" t="s">
        <v>32</v>
      </c>
      <c r="H3302" s="1" t="s">
        <v>4462</v>
      </c>
      <c r="K3302" s="1" t="s">
        <v>4792</v>
      </c>
      <c r="L3302" s="1" t="n">
        <v>570032</v>
      </c>
      <c r="Q3302" s="1" t="s">
        <v>4976</v>
      </c>
      <c r="S3302" s="1" t="str">
        <f aca="false">LEFT(RIGHT(U3302,6),2)</f>
        <v>19</v>
      </c>
      <c r="U3302" s="1" t="s">
        <v>854</v>
      </c>
      <c r="V3302" s="1" t="s">
        <v>32</v>
      </c>
      <c r="W3302" s="1" t="s">
        <v>32</v>
      </c>
      <c r="X3302" s="1" t="s">
        <v>32</v>
      </c>
    </row>
    <row r="3303" customFormat="false" ht="12.75" hidden="false" customHeight="false" outlineLevel="0" collapsed="false">
      <c r="B3303" s="1" t="s">
        <v>22</v>
      </c>
      <c r="C3303" s="1" t="n">
        <v>1753</v>
      </c>
      <c r="D3303" s="1" t="s">
        <v>2343</v>
      </c>
      <c r="F3303" s="1" t="s">
        <v>32</v>
      </c>
      <c r="G3303" s="1" t="s">
        <v>32</v>
      </c>
      <c r="H3303" s="1" t="s">
        <v>6076</v>
      </c>
      <c r="K3303" s="1" t="s">
        <v>6077</v>
      </c>
      <c r="L3303" s="1" t="n">
        <v>150</v>
      </c>
      <c r="Q3303" s="1" t="s">
        <v>4976</v>
      </c>
      <c r="S3303" s="1" t="str">
        <f aca="false">LEFT(RIGHT(U3303,6),2)</f>
        <v>19</v>
      </c>
      <c r="U3303" s="1" t="s">
        <v>854</v>
      </c>
      <c r="V3303" s="1" t="s">
        <v>32</v>
      </c>
      <c r="W3303" s="1" t="s">
        <v>32</v>
      </c>
      <c r="X3303" s="1" t="s">
        <v>32</v>
      </c>
    </row>
    <row r="3304" customFormat="false" ht="12.75" hidden="false" customHeight="false" outlineLevel="0" collapsed="false">
      <c r="B3304" s="1" t="s">
        <v>22</v>
      </c>
      <c r="C3304" s="1" t="n">
        <v>1753</v>
      </c>
      <c r="D3304" s="1" t="s">
        <v>2343</v>
      </c>
      <c r="F3304" s="1" t="s">
        <v>32</v>
      </c>
      <c r="G3304" s="1" t="s">
        <v>32</v>
      </c>
      <c r="H3304" s="1" t="s">
        <v>6078</v>
      </c>
      <c r="K3304" s="1" t="s">
        <v>6079</v>
      </c>
      <c r="L3304" s="1" t="n">
        <v>1750</v>
      </c>
      <c r="Q3304" s="1" t="s">
        <v>4976</v>
      </c>
      <c r="S3304" s="1" t="str">
        <f aca="false">LEFT(RIGHT(U3304,6),2)</f>
        <v>19</v>
      </c>
      <c r="U3304" s="1" t="s">
        <v>854</v>
      </c>
      <c r="V3304" s="1" t="s">
        <v>32</v>
      </c>
      <c r="W3304" s="1" t="s">
        <v>32</v>
      </c>
      <c r="X3304" s="1" t="s">
        <v>32</v>
      </c>
    </row>
    <row r="3305" customFormat="false" ht="12.75" hidden="false" customHeight="false" outlineLevel="0" collapsed="false">
      <c r="B3305" s="1" t="s">
        <v>22</v>
      </c>
      <c r="C3305" s="1" t="n">
        <v>1753</v>
      </c>
      <c r="D3305" s="1" t="s">
        <v>2343</v>
      </c>
      <c r="F3305" s="1" t="s">
        <v>32</v>
      </c>
      <c r="G3305" s="1" t="s">
        <v>32</v>
      </c>
      <c r="H3305" s="1" t="s">
        <v>6080</v>
      </c>
      <c r="K3305" s="1" t="s">
        <v>6081</v>
      </c>
      <c r="L3305" s="1" t="n">
        <v>1575</v>
      </c>
      <c r="Q3305" s="1" t="s">
        <v>4976</v>
      </c>
      <c r="S3305" s="1" t="str">
        <f aca="false">LEFT(RIGHT(U3305,6),2)</f>
        <v>19</v>
      </c>
      <c r="U3305" s="1" t="s">
        <v>854</v>
      </c>
      <c r="V3305" s="1" t="s">
        <v>32</v>
      </c>
      <c r="W3305" s="1" t="s">
        <v>32</v>
      </c>
      <c r="X3305" s="1" t="s">
        <v>32</v>
      </c>
    </row>
    <row r="3306" customFormat="false" ht="12.75" hidden="false" customHeight="false" outlineLevel="0" collapsed="false">
      <c r="B3306" s="1" t="s">
        <v>22</v>
      </c>
      <c r="C3306" s="1" t="n">
        <v>1753</v>
      </c>
      <c r="D3306" s="1" t="s">
        <v>2343</v>
      </c>
      <c r="F3306" s="1" t="s">
        <v>32</v>
      </c>
      <c r="G3306" s="1" t="s">
        <v>32</v>
      </c>
      <c r="H3306" s="1" t="s">
        <v>6082</v>
      </c>
      <c r="K3306" s="1" t="s">
        <v>6083</v>
      </c>
      <c r="L3306" s="1" t="n">
        <v>229</v>
      </c>
      <c r="Q3306" s="1" t="s">
        <v>4976</v>
      </c>
      <c r="S3306" s="1" t="str">
        <f aca="false">LEFT(RIGHT(U3306,6),2)</f>
        <v>19</v>
      </c>
      <c r="U3306" s="1" t="s">
        <v>854</v>
      </c>
      <c r="V3306" s="1" t="s">
        <v>32</v>
      </c>
      <c r="W3306" s="1" t="s">
        <v>32</v>
      </c>
      <c r="X3306" s="1" t="s">
        <v>32</v>
      </c>
    </row>
    <row r="3307" customFormat="false" ht="12.75" hidden="false" customHeight="false" outlineLevel="0" collapsed="false">
      <c r="B3307" s="1" t="s">
        <v>22</v>
      </c>
      <c r="C3307" s="1" t="n">
        <v>1753</v>
      </c>
      <c r="D3307" s="1" t="s">
        <v>2343</v>
      </c>
      <c r="F3307" s="1" t="s">
        <v>32</v>
      </c>
      <c r="G3307" s="1" t="s">
        <v>32</v>
      </c>
      <c r="H3307" s="1" t="s">
        <v>3284</v>
      </c>
      <c r="K3307" s="1" t="s">
        <v>6084</v>
      </c>
      <c r="L3307" s="1" t="n">
        <v>5766</v>
      </c>
      <c r="Q3307" s="1" t="s">
        <v>4976</v>
      </c>
      <c r="S3307" s="1" t="str">
        <f aca="false">LEFT(RIGHT(U3307,6),2)</f>
        <v>19</v>
      </c>
      <c r="U3307" s="1" t="s">
        <v>854</v>
      </c>
      <c r="V3307" s="1" t="s">
        <v>32</v>
      </c>
      <c r="W3307" s="1" t="s">
        <v>32</v>
      </c>
      <c r="X3307" s="1" t="s">
        <v>32</v>
      </c>
    </row>
    <row r="3308" customFormat="false" ht="12.75" hidden="false" customHeight="false" outlineLevel="0" collapsed="false">
      <c r="B3308" s="1" t="s">
        <v>22</v>
      </c>
      <c r="C3308" s="1" t="n">
        <v>1753</v>
      </c>
      <c r="D3308" s="1" t="s">
        <v>2343</v>
      </c>
      <c r="F3308" s="1" t="s">
        <v>32</v>
      </c>
      <c r="G3308" s="1" t="s">
        <v>32</v>
      </c>
      <c r="H3308" s="1" t="s">
        <v>6085</v>
      </c>
      <c r="K3308" s="1" t="s">
        <v>6086</v>
      </c>
      <c r="L3308" s="1" t="n">
        <v>41600</v>
      </c>
      <c r="Q3308" s="1" t="s">
        <v>4976</v>
      </c>
      <c r="S3308" s="1" t="str">
        <f aca="false">LEFT(RIGHT(U3308,6),2)</f>
        <v>19</v>
      </c>
      <c r="U3308" s="1" t="s">
        <v>854</v>
      </c>
      <c r="V3308" s="1" t="s">
        <v>32</v>
      </c>
      <c r="W3308" s="1" t="s">
        <v>32</v>
      </c>
      <c r="X3308" s="1" t="s">
        <v>32</v>
      </c>
    </row>
    <row r="3309" customFormat="false" ht="12.75" hidden="false" customHeight="false" outlineLevel="0" collapsed="false">
      <c r="B3309" s="1" t="s">
        <v>22</v>
      </c>
      <c r="C3309" s="1" t="n">
        <v>1753</v>
      </c>
      <c r="D3309" s="1" t="s">
        <v>2343</v>
      </c>
      <c r="F3309" s="1" t="s">
        <v>32</v>
      </c>
      <c r="G3309" s="1" t="s">
        <v>32</v>
      </c>
      <c r="H3309" s="1" t="s">
        <v>6087</v>
      </c>
      <c r="K3309" s="1" t="s">
        <v>6088</v>
      </c>
      <c r="L3309" s="1" t="n">
        <v>78658</v>
      </c>
      <c r="Q3309" s="1" t="s">
        <v>4976</v>
      </c>
      <c r="S3309" s="1" t="str">
        <f aca="false">LEFT(RIGHT(U3309,6),2)</f>
        <v>19</v>
      </c>
      <c r="U3309" s="1" t="s">
        <v>854</v>
      </c>
      <c r="V3309" s="1" t="s">
        <v>32</v>
      </c>
      <c r="W3309" s="1" t="s">
        <v>32</v>
      </c>
      <c r="X3309" s="1" t="s">
        <v>32</v>
      </c>
    </row>
    <row r="3310" customFormat="false" ht="12.75" hidden="false" customHeight="false" outlineLevel="0" collapsed="false">
      <c r="B3310" s="1" t="s">
        <v>22</v>
      </c>
      <c r="C3310" s="1" t="n">
        <v>1753</v>
      </c>
      <c r="D3310" s="1" t="s">
        <v>2343</v>
      </c>
      <c r="F3310" s="1" t="s">
        <v>32</v>
      </c>
      <c r="G3310" s="1" t="s">
        <v>32</v>
      </c>
      <c r="H3310" s="1" t="s">
        <v>4502</v>
      </c>
      <c r="K3310" s="1" t="s">
        <v>6089</v>
      </c>
      <c r="L3310" s="1" t="n">
        <v>9775</v>
      </c>
      <c r="Q3310" s="1" t="s">
        <v>4976</v>
      </c>
      <c r="S3310" s="1" t="str">
        <f aca="false">LEFT(RIGHT(U3310,6),2)</f>
        <v>19</v>
      </c>
      <c r="U3310" s="1" t="s">
        <v>854</v>
      </c>
      <c r="V3310" s="1" t="s">
        <v>32</v>
      </c>
      <c r="W3310" s="1" t="s">
        <v>32</v>
      </c>
      <c r="X3310" s="1" t="s">
        <v>32</v>
      </c>
    </row>
    <row r="3311" customFormat="false" ht="12.75" hidden="false" customHeight="false" outlineLevel="0" collapsed="false">
      <c r="B3311" s="1" t="s">
        <v>22</v>
      </c>
      <c r="C3311" s="1" t="n">
        <v>1753</v>
      </c>
      <c r="D3311" s="1" t="s">
        <v>2343</v>
      </c>
      <c r="F3311" s="1" t="s">
        <v>32</v>
      </c>
      <c r="G3311" s="1" t="s">
        <v>32</v>
      </c>
      <c r="H3311" s="1" t="s">
        <v>6090</v>
      </c>
      <c r="K3311" s="1" t="s">
        <v>6091</v>
      </c>
      <c r="L3311" s="1" t="n">
        <v>5945</v>
      </c>
      <c r="Q3311" s="1" t="s">
        <v>4976</v>
      </c>
      <c r="S3311" s="1" t="str">
        <f aca="false">LEFT(RIGHT(U3311,6),2)</f>
        <v>19</v>
      </c>
      <c r="U3311" s="1" t="s">
        <v>854</v>
      </c>
      <c r="V3311" s="1" t="s">
        <v>32</v>
      </c>
      <c r="W3311" s="1" t="s">
        <v>32</v>
      </c>
      <c r="X3311" s="1" t="s">
        <v>32</v>
      </c>
    </row>
    <row r="3312" customFormat="false" ht="12.75" hidden="false" customHeight="false" outlineLevel="0" collapsed="false">
      <c r="B3312" s="1" t="s">
        <v>22</v>
      </c>
      <c r="C3312" s="1" t="n">
        <v>1753</v>
      </c>
      <c r="D3312" s="1" t="s">
        <v>2343</v>
      </c>
      <c r="F3312" s="1" t="s">
        <v>32</v>
      </c>
      <c r="G3312" s="1" t="s">
        <v>32</v>
      </c>
      <c r="H3312" s="1" t="s">
        <v>6092</v>
      </c>
      <c r="K3312" s="1" t="s">
        <v>6093</v>
      </c>
      <c r="L3312" s="1" t="n">
        <v>7850</v>
      </c>
      <c r="Q3312" s="1" t="s">
        <v>4976</v>
      </c>
      <c r="S3312" s="1" t="str">
        <f aca="false">LEFT(RIGHT(U3312,6),2)</f>
        <v>19</v>
      </c>
      <c r="U3312" s="1" t="s">
        <v>854</v>
      </c>
      <c r="V3312" s="1" t="s">
        <v>32</v>
      </c>
      <c r="W3312" s="1" t="s">
        <v>32</v>
      </c>
      <c r="X3312" s="1" t="s">
        <v>32</v>
      </c>
    </row>
    <row r="3313" customFormat="false" ht="12.75" hidden="false" customHeight="false" outlineLevel="0" collapsed="false">
      <c r="B3313" s="1" t="s">
        <v>22</v>
      </c>
      <c r="C3313" s="1" t="n">
        <v>1753</v>
      </c>
      <c r="D3313" s="1" t="s">
        <v>2343</v>
      </c>
      <c r="F3313" s="1" t="s">
        <v>32</v>
      </c>
      <c r="G3313" s="1" t="s">
        <v>32</v>
      </c>
      <c r="H3313" s="1" t="s">
        <v>4496</v>
      </c>
      <c r="K3313" s="1" t="s">
        <v>6094</v>
      </c>
      <c r="L3313" s="1" t="n">
        <v>4688</v>
      </c>
      <c r="Q3313" s="1" t="s">
        <v>4976</v>
      </c>
      <c r="S3313" s="1" t="str">
        <f aca="false">LEFT(RIGHT(U3313,6),2)</f>
        <v>19</v>
      </c>
      <c r="U3313" s="1" t="s">
        <v>854</v>
      </c>
      <c r="V3313" s="1" t="s">
        <v>32</v>
      </c>
      <c r="W3313" s="1" t="s">
        <v>32</v>
      </c>
      <c r="X3313" s="1" t="s">
        <v>32</v>
      </c>
    </row>
    <row r="3314" customFormat="false" ht="12.75" hidden="false" customHeight="false" outlineLevel="0" collapsed="false">
      <c r="B3314" s="1" t="s">
        <v>22</v>
      </c>
      <c r="C3314" s="1" t="n">
        <v>1753</v>
      </c>
      <c r="D3314" s="1" t="s">
        <v>2343</v>
      </c>
      <c r="F3314" s="1" t="s">
        <v>32</v>
      </c>
      <c r="G3314" s="1" t="s">
        <v>32</v>
      </c>
      <c r="H3314" s="1" t="s">
        <v>6095</v>
      </c>
      <c r="K3314" s="1" t="s">
        <v>6096</v>
      </c>
      <c r="L3314" s="1" t="n">
        <v>580</v>
      </c>
      <c r="Q3314" s="1" t="s">
        <v>4976</v>
      </c>
      <c r="S3314" s="1" t="str">
        <f aca="false">LEFT(RIGHT(U3314,6),2)</f>
        <v>19</v>
      </c>
      <c r="U3314" s="1" t="s">
        <v>854</v>
      </c>
      <c r="V3314" s="1" t="s">
        <v>32</v>
      </c>
      <c r="W3314" s="1" t="s">
        <v>32</v>
      </c>
      <c r="X3314" s="1" t="s">
        <v>32</v>
      </c>
    </row>
    <row r="3315" customFormat="false" ht="12.75" hidden="false" customHeight="false" outlineLevel="0" collapsed="false">
      <c r="B3315" s="1" t="s">
        <v>22</v>
      </c>
      <c r="C3315" s="1" t="n">
        <v>1753</v>
      </c>
      <c r="D3315" s="1" t="s">
        <v>2343</v>
      </c>
      <c r="F3315" s="1" t="s">
        <v>32</v>
      </c>
      <c r="G3315" s="1" t="s">
        <v>32</v>
      </c>
      <c r="H3315" s="1" t="s">
        <v>4489</v>
      </c>
      <c r="K3315" s="1" t="s">
        <v>6097</v>
      </c>
      <c r="L3315" s="1" t="n">
        <v>350</v>
      </c>
      <c r="Q3315" s="1" t="s">
        <v>4976</v>
      </c>
      <c r="S3315" s="1" t="str">
        <f aca="false">LEFT(RIGHT(U3315,6),2)</f>
        <v>19</v>
      </c>
      <c r="U3315" s="1" t="s">
        <v>854</v>
      </c>
      <c r="V3315" s="1" t="s">
        <v>32</v>
      </c>
      <c r="W3315" s="1" t="s">
        <v>32</v>
      </c>
      <c r="X3315" s="1" t="s">
        <v>32</v>
      </c>
    </row>
    <row r="3316" customFormat="false" ht="12.75" hidden="false" customHeight="false" outlineLevel="0" collapsed="false">
      <c r="B3316" s="1" t="s">
        <v>22</v>
      </c>
      <c r="C3316" s="1" t="n">
        <v>1753</v>
      </c>
      <c r="D3316" s="1" t="s">
        <v>2343</v>
      </c>
      <c r="F3316" s="1" t="s">
        <v>32</v>
      </c>
      <c r="G3316" s="1" t="s">
        <v>32</v>
      </c>
      <c r="H3316" s="1" t="s">
        <v>2486</v>
      </c>
      <c r="K3316" s="1" t="s">
        <v>6098</v>
      </c>
      <c r="L3316" s="1" t="n">
        <v>9030</v>
      </c>
      <c r="Q3316" s="1" t="s">
        <v>4976</v>
      </c>
      <c r="S3316" s="1" t="str">
        <f aca="false">LEFT(RIGHT(U3316,6),2)</f>
        <v>19</v>
      </c>
      <c r="U3316" s="1" t="s">
        <v>854</v>
      </c>
      <c r="V3316" s="1" t="s">
        <v>32</v>
      </c>
      <c r="W3316" s="1" t="s">
        <v>32</v>
      </c>
      <c r="X3316" s="1" t="s">
        <v>32</v>
      </c>
    </row>
    <row r="3317" customFormat="false" ht="12.75" hidden="false" customHeight="false" outlineLevel="0" collapsed="false">
      <c r="B3317" s="1" t="s">
        <v>22</v>
      </c>
      <c r="C3317" s="1" t="n">
        <v>1753</v>
      </c>
      <c r="D3317" s="1" t="s">
        <v>2343</v>
      </c>
      <c r="F3317" s="1" t="s">
        <v>32</v>
      </c>
      <c r="G3317" s="1" t="s">
        <v>32</v>
      </c>
      <c r="H3317" s="1" t="s">
        <v>6099</v>
      </c>
      <c r="K3317" s="1" t="s">
        <v>6100</v>
      </c>
      <c r="L3317" s="1" t="n">
        <v>357952</v>
      </c>
      <c r="Q3317" s="1" t="s">
        <v>4976</v>
      </c>
      <c r="S3317" s="1" t="str">
        <f aca="false">LEFT(RIGHT(U3317,6),2)</f>
        <v>19</v>
      </c>
      <c r="U3317" s="1" t="s">
        <v>854</v>
      </c>
      <c r="V3317" s="1" t="s">
        <v>32</v>
      </c>
      <c r="W3317" s="1" t="s">
        <v>32</v>
      </c>
      <c r="X3317" s="1" t="s">
        <v>32</v>
      </c>
    </row>
    <row r="3318" customFormat="false" ht="12.75" hidden="false" customHeight="false" outlineLevel="0" collapsed="false">
      <c r="B3318" s="1" t="s">
        <v>22</v>
      </c>
      <c r="C3318" s="1" t="n">
        <v>1753</v>
      </c>
      <c r="D3318" s="1" t="s">
        <v>2343</v>
      </c>
      <c r="F3318" s="1" t="s">
        <v>32</v>
      </c>
      <c r="G3318" s="1" t="s">
        <v>32</v>
      </c>
      <c r="H3318" s="1" t="s">
        <v>6101</v>
      </c>
      <c r="K3318" s="1" t="s">
        <v>6102</v>
      </c>
      <c r="L3318" s="1" t="n">
        <v>2583</v>
      </c>
      <c r="Q3318" s="1" t="s">
        <v>4976</v>
      </c>
      <c r="S3318" s="1" t="str">
        <f aca="false">LEFT(RIGHT(U3318,6),2)</f>
        <v>19</v>
      </c>
      <c r="U3318" s="1" t="s">
        <v>854</v>
      </c>
      <c r="V3318" s="1" t="s">
        <v>32</v>
      </c>
      <c r="W3318" s="1" t="s">
        <v>32</v>
      </c>
      <c r="X3318" s="1" t="s">
        <v>32</v>
      </c>
    </row>
    <row r="3319" customFormat="false" ht="12.75" hidden="false" customHeight="false" outlineLevel="0" collapsed="false">
      <c r="B3319" s="1" t="s">
        <v>22</v>
      </c>
      <c r="C3319" s="1" t="n">
        <v>1753</v>
      </c>
      <c r="D3319" s="1" t="s">
        <v>2343</v>
      </c>
      <c r="F3319" s="1" t="s">
        <v>6103</v>
      </c>
      <c r="G3319" s="1" t="s">
        <v>25</v>
      </c>
      <c r="H3319" s="1" t="s">
        <v>1201</v>
      </c>
      <c r="K3319" s="1" t="s">
        <v>6104</v>
      </c>
      <c r="L3319" s="1" t="n">
        <v>2903</v>
      </c>
      <c r="Q3319" s="1" t="s">
        <v>4976</v>
      </c>
      <c r="S3319" s="1" t="str">
        <f aca="false">LEFT(RIGHT(U3319,6),2)</f>
        <v>20</v>
      </c>
      <c r="U3319" s="1" t="s">
        <v>929</v>
      </c>
      <c r="V3319" s="1" t="s">
        <v>4518</v>
      </c>
      <c r="W3319" s="1" t="s">
        <v>25</v>
      </c>
      <c r="X3319" s="1" t="s">
        <v>6103</v>
      </c>
    </row>
    <row r="3320" customFormat="false" ht="12.75" hidden="false" customHeight="false" outlineLevel="0" collapsed="false">
      <c r="B3320" s="1" t="s">
        <v>22</v>
      </c>
      <c r="C3320" s="1" t="n">
        <v>1753</v>
      </c>
      <c r="D3320" s="1" t="s">
        <v>2343</v>
      </c>
      <c r="F3320" s="1" t="s">
        <v>6103</v>
      </c>
      <c r="G3320" s="1" t="s">
        <v>25</v>
      </c>
      <c r="H3320" s="1" t="s">
        <v>6105</v>
      </c>
      <c r="K3320" s="1" t="s">
        <v>6106</v>
      </c>
      <c r="L3320" s="1" t="n">
        <v>16686</v>
      </c>
      <c r="Q3320" s="1" t="s">
        <v>4976</v>
      </c>
      <c r="S3320" s="1" t="str">
        <f aca="false">LEFT(RIGHT(U3320,6),2)</f>
        <v>20</v>
      </c>
      <c r="U3320" s="1" t="s">
        <v>929</v>
      </c>
      <c r="V3320" s="1" t="s">
        <v>4518</v>
      </c>
      <c r="W3320" s="1" t="s">
        <v>25</v>
      </c>
      <c r="X3320" s="1" t="s">
        <v>6103</v>
      </c>
    </row>
    <row r="3321" customFormat="false" ht="12.75" hidden="false" customHeight="false" outlineLevel="0" collapsed="false">
      <c r="B3321" s="1" t="s">
        <v>22</v>
      </c>
      <c r="C3321" s="1" t="n">
        <v>1753</v>
      </c>
      <c r="D3321" s="1" t="s">
        <v>2343</v>
      </c>
      <c r="F3321" s="1" t="s">
        <v>6103</v>
      </c>
      <c r="G3321" s="1" t="s">
        <v>25</v>
      </c>
      <c r="H3321" s="1" t="s">
        <v>2348</v>
      </c>
      <c r="K3321" s="1" t="s">
        <v>6107</v>
      </c>
      <c r="L3321" s="1" t="n">
        <v>33813</v>
      </c>
      <c r="Q3321" s="1" t="s">
        <v>4976</v>
      </c>
      <c r="S3321" s="1" t="str">
        <f aca="false">LEFT(RIGHT(U3321,6),2)</f>
        <v>20</v>
      </c>
      <c r="U3321" s="1" t="s">
        <v>929</v>
      </c>
      <c r="V3321" s="1" t="s">
        <v>4518</v>
      </c>
      <c r="W3321" s="1" t="s">
        <v>25</v>
      </c>
      <c r="X3321" s="1" t="s">
        <v>6103</v>
      </c>
    </row>
    <row r="3322" customFormat="false" ht="12.75" hidden="false" customHeight="false" outlineLevel="0" collapsed="false">
      <c r="B3322" s="1" t="s">
        <v>22</v>
      </c>
      <c r="C3322" s="1" t="n">
        <v>1753</v>
      </c>
      <c r="D3322" s="1" t="s">
        <v>2343</v>
      </c>
      <c r="F3322" s="1" t="s">
        <v>6103</v>
      </c>
      <c r="G3322" s="1" t="s">
        <v>25</v>
      </c>
      <c r="H3322" s="1" t="s">
        <v>409</v>
      </c>
      <c r="K3322" s="1" t="s">
        <v>6108</v>
      </c>
      <c r="L3322" s="1" t="n">
        <v>50</v>
      </c>
      <c r="Q3322" s="1" t="s">
        <v>4976</v>
      </c>
      <c r="S3322" s="1" t="str">
        <f aca="false">LEFT(RIGHT(U3322,6),2)</f>
        <v>20</v>
      </c>
      <c r="U3322" s="1" t="s">
        <v>929</v>
      </c>
      <c r="V3322" s="1" t="s">
        <v>4518</v>
      </c>
      <c r="W3322" s="1" t="s">
        <v>25</v>
      </c>
      <c r="X3322" s="1" t="s">
        <v>6103</v>
      </c>
    </row>
    <row r="3323" customFormat="false" ht="12.75" hidden="false" customHeight="false" outlineLevel="0" collapsed="false">
      <c r="B3323" s="1" t="s">
        <v>22</v>
      </c>
      <c r="C3323" s="1" t="n">
        <v>1753</v>
      </c>
      <c r="D3323" s="1" t="s">
        <v>2343</v>
      </c>
      <c r="F3323" s="1" t="s">
        <v>6103</v>
      </c>
      <c r="G3323" s="1" t="s">
        <v>25</v>
      </c>
      <c r="H3323" s="1" t="s">
        <v>860</v>
      </c>
      <c r="K3323" s="1" t="s">
        <v>6109</v>
      </c>
      <c r="L3323" s="1" t="n">
        <v>31432</v>
      </c>
      <c r="Q3323" s="1" t="s">
        <v>4976</v>
      </c>
      <c r="S3323" s="1" t="str">
        <f aca="false">LEFT(RIGHT(U3323,6),2)</f>
        <v>20</v>
      </c>
      <c r="U3323" s="1" t="s">
        <v>929</v>
      </c>
      <c r="V3323" s="1" t="s">
        <v>4518</v>
      </c>
      <c r="W3323" s="1" t="s">
        <v>25</v>
      </c>
      <c r="X3323" s="1" t="s">
        <v>6103</v>
      </c>
    </row>
    <row r="3324" customFormat="false" ht="12.75" hidden="false" customHeight="false" outlineLevel="0" collapsed="false">
      <c r="B3324" s="1" t="s">
        <v>22</v>
      </c>
      <c r="C3324" s="1" t="n">
        <v>1753</v>
      </c>
      <c r="D3324" s="1" t="s">
        <v>2343</v>
      </c>
      <c r="F3324" s="1" t="s">
        <v>6103</v>
      </c>
      <c r="G3324" s="1" t="s">
        <v>25</v>
      </c>
      <c r="H3324" s="1" t="s">
        <v>6110</v>
      </c>
      <c r="K3324" s="1" t="s">
        <v>6111</v>
      </c>
      <c r="L3324" s="1" t="n">
        <v>40</v>
      </c>
      <c r="Q3324" s="1" t="s">
        <v>4976</v>
      </c>
      <c r="S3324" s="1" t="str">
        <f aca="false">LEFT(RIGHT(U3324,6),2)</f>
        <v>20</v>
      </c>
      <c r="U3324" s="1" t="s">
        <v>929</v>
      </c>
      <c r="V3324" s="1" t="s">
        <v>4518</v>
      </c>
      <c r="W3324" s="1" t="s">
        <v>25</v>
      </c>
      <c r="X3324" s="1" t="s">
        <v>6103</v>
      </c>
    </row>
    <row r="3325" customFormat="false" ht="12.75" hidden="false" customHeight="false" outlineLevel="0" collapsed="false">
      <c r="B3325" s="1" t="s">
        <v>22</v>
      </c>
      <c r="C3325" s="1" t="n">
        <v>1753</v>
      </c>
      <c r="D3325" s="1" t="s">
        <v>2343</v>
      </c>
      <c r="F3325" s="1" t="s">
        <v>6103</v>
      </c>
      <c r="G3325" s="1" t="s">
        <v>25</v>
      </c>
      <c r="H3325" s="1" t="s">
        <v>6112</v>
      </c>
      <c r="K3325" s="1" t="s">
        <v>6113</v>
      </c>
      <c r="L3325" s="1" t="n">
        <v>240</v>
      </c>
      <c r="Q3325" s="1" t="s">
        <v>4976</v>
      </c>
      <c r="S3325" s="1" t="str">
        <f aca="false">LEFT(RIGHT(U3325,6),2)</f>
        <v>20</v>
      </c>
      <c r="U3325" s="1" t="s">
        <v>929</v>
      </c>
      <c r="V3325" s="1" t="s">
        <v>4518</v>
      </c>
      <c r="W3325" s="1" t="s">
        <v>25</v>
      </c>
      <c r="X3325" s="1" t="s">
        <v>6103</v>
      </c>
    </row>
    <row r="3326" customFormat="false" ht="12.75" hidden="false" customHeight="false" outlineLevel="0" collapsed="false">
      <c r="B3326" s="1" t="s">
        <v>22</v>
      </c>
      <c r="C3326" s="1" t="n">
        <v>1753</v>
      </c>
      <c r="D3326" s="1" t="s">
        <v>2343</v>
      </c>
      <c r="F3326" s="1" t="s">
        <v>6103</v>
      </c>
      <c r="G3326" s="1" t="s">
        <v>25</v>
      </c>
      <c r="H3326" s="1" t="s">
        <v>5595</v>
      </c>
      <c r="K3326" s="1" t="s">
        <v>6114</v>
      </c>
      <c r="L3326" s="1" t="n">
        <v>8400</v>
      </c>
      <c r="Q3326" s="1" t="s">
        <v>4976</v>
      </c>
      <c r="S3326" s="1" t="str">
        <f aca="false">LEFT(RIGHT(U3326,6),2)</f>
        <v>20</v>
      </c>
      <c r="U3326" s="1" t="s">
        <v>929</v>
      </c>
      <c r="V3326" s="1" t="s">
        <v>4518</v>
      </c>
      <c r="W3326" s="1" t="s">
        <v>25</v>
      </c>
      <c r="X3326" s="1" t="s">
        <v>6103</v>
      </c>
    </row>
    <row r="3327" customFormat="false" ht="12.75" hidden="false" customHeight="false" outlineLevel="0" collapsed="false">
      <c r="B3327" s="1" t="s">
        <v>22</v>
      </c>
      <c r="C3327" s="1" t="n">
        <v>1753</v>
      </c>
      <c r="D3327" s="1" t="s">
        <v>2343</v>
      </c>
      <c r="F3327" s="1" t="s">
        <v>6103</v>
      </c>
      <c r="G3327" s="1" t="s">
        <v>25</v>
      </c>
      <c r="H3327" s="1" t="s">
        <v>792</v>
      </c>
      <c r="K3327" s="1" t="s">
        <v>6115</v>
      </c>
      <c r="L3327" s="1" t="n">
        <v>12000</v>
      </c>
      <c r="Q3327" s="1" t="s">
        <v>4976</v>
      </c>
      <c r="S3327" s="1" t="str">
        <f aca="false">LEFT(RIGHT(U3327,6),2)</f>
        <v>20</v>
      </c>
      <c r="U3327" s="1" t="s">
        <v>929</v>
      </c>
      <c r="V3327" s="1" t="s">
        <v>4518</v>
      </c>
      <c r="W3327" s="1" t="s">
        <v>25</v>
      </c>
      <c r="X3327" s="1" t="s">
        <v>6103</v>
      </c>
    </row>
    <row r="3328" customFormat="false" ht="12.75" hidden="false" customHeight="false" outlineLevel="0" collapsed="false">
      <c r="B3328" s="1" t="s">
        <v>22</v>
      </c>
      <c r="C3328" s="1" t="n">
        <v>1753</v>
      </c>
      <c r="D3328" s="1" t="s">
        <v>2343</v>
      </c>
      <c r="F3328" s="1" t="s">
        <v>6103</v>
      </c>
      <c r="G3328" s="1" t="s">
        <v>25</v>
      </c>
      <c r="H3328" s="1" t="s">
        <v>6116</v>
      </c>
      <c r="K3328" s="1" t="s">
        <v>5377</v>
      </c>
      <c r="L3328" s="1" t="n">
        <v>8200</v>
      </c>
      <c r="Q3328" s="1" t="s">
        <v>4976</v>
      </c>
      <c r="S3328" s="1" t="str">
        <f aca="false">LEFT(RIGHT(U3328,6),2)</f>
        <v>20</v>
      </c>
      <c r="U3328" s="1" t="s">
        <v>929</v>
      </c>
      <c r="V3328" s="1" t="s">
        <v>4518</v>
      </c>
      <c r="W3328" s="1" t="s">
        <v>25</v>
      </c>
      <c r="X3328" s="1" t="s">
        <v>6103</v>
      </c>
    </row>
    <row r="3329" customFormat="false" ht="12.75" hidden="false" customHeight="false" outlineLevel="0" collapsed="false">
      <c r="B3329" s="1" t="s">
        <v>22</v>
      </c>
      <c r="C3329" s="1" t="n">
        <v>1753</v>
      </c>
      <c r="D3329" s="1" t="s">
        <v>2343</v>
      </c>
      <c r="F3329" s="1" t="s">
        <v>6103</v>
      </c>
      <c r="G3329" s="1" t="s">
        <v>25</v>
      </c>
      <c r="H3329" s="1" t="s">
        <v>6117</v>
      </c>
      <c r="K3329" s="1" t="s">
        <v>6118</v>
      </c>
      <c r="L3329" s="1" t="n">
        <v>1579</v>
      </c>
      <c r="Q3329" s="1" t="s">
        <v>4976</v>
      </c>
      <c r="S3329" s="1" t="str">
        <f aca="false">LEFT(RIGHT(U3329,6),2)</f>
        <v>20</v>
      </c>
      <c r="U3329" s="1" t="s">
        <v>929</v>
      </c>
      <c r="V3329" s="1" t="s">
        <v>4518</v>
      </c>
      <c r="W3329" s="1" t="s">
        <v>25</v>
      </c>
      <c r="X3329" s="1" t="s">
        <v>6103</v>
      </c>
    </row>
    <row r="3330" customFormat="false" ht="12.75" hidden="false" customHeight="false" outlineLevel="0" collapsed="false">
      <c r="B3330" s="1" t="s">
        <v>22</v>
      </c>
      <c r="C3330" s="1" t="n">
        <v>1753</v>
      </c>
      <c r="D3330" s="1" t="s">
        <v>2343</v>
      </c>
      <c r="F3330" s="1" t="s">
        <v>6103</v>
      </c>
      <c r="G3330" s="1" t="s">
        <v>25</v>
      </c>
      <c r="H3330" s="1" t="s">
        <v>6119</v>
      </c>
      <c r="K3330" s="1" t="s">
        <v>6120</v>
      </c>
      <c r="L3330" s="1" t="n">
        <v>124</v>
      </c>
      <c r="Q3330" s="1" t="s">
        <v>4976</v>
      </c>
      <c r="S3330" s="1" t="str">
        <f aca="false">LEFT(RIGHT(U3330,6),2)</f>
        <v>20</v>
      </c>
      <c r="U3330" s="1" t="s">
        <v>929</v>
      </c>
      <c r="V3330" s="1" t="s">
        <v>4518</v>
      </c>
      <c r="W3330" s="1" t="s">
        <v>25</v>
      </c>
      <c r="X3330" s="1" t="s">
        <v>6103</v>
      </c>
    </row>
    <row r="3331" customFormat="false" ht="12.75" hidden="false" customHeight="false" outlineLevel="0" collapsed="false">
      <c r="B3331" s="1" t="s">
        <v>22</v>
      </c>
      <c r="C3331" s="1" t="n">
        <v>1753</v>
      </c>
      <c r="D3331" s="1" t="s">
        <v>2343</v>
      </c>
      <c r="F3331" s="1" t="s">
        <v>6103</v>
      </c>
      <c r="G3331" s="1" t="s">
        <v>25</v>
      </c>
      <c r="H3331" s="1" t="s">
        <v>1714</v>
      </c>
      <c r="K3331" s="1" t="s">
        <v>6121</v>
      </c>
      <c r="L3331" s="1" t="n">
        <v>2224</v>
      </c>
      <c r="Q3331" s="1" t="s">
        <v>4976</v>
      </c>
      <c r="S3331" s="1" t="str">
        <f aca="false">LEFT(RIGHT(U3331,6),2)</f>
        <v>20</v>
      </c>
      <c r="U3331" s="1" t="s">
        <v>929</v>
      </c>
      <c r="V3331" s="1" t="s">
        <v>4518</v>
      </c>
      <c r="W3331" s="1" t="s">
        <v>25</v>
      </c>
      <c r="X3331" s="1" t="s">
        <v>6103</v>
      </c>
    </row>
    <row r="3332" customFormat="false" ht="12.75" hidden="false" customHeight="false" outlineLevel="0" collapsed="false">
      <c r="B3332" s="1" t="s">
        <v>22</v>
      </c>
      <c r="C3332" s="1" t="n">
        <v>1753</v>
      </c>
      <c r="D3332" s="1" t="s">
        <v>2343</v>
      </c>
      <c r="F3332" s="1" t="s">
        <v>6103</v>
      </c>
      <c r="G3332" s="1" t="s">
        <v>25</v>
      </c>
      <c r="H3332" s="1" t="s">
        <v>6122</v>
      </c>
      <c r="K3332" s="1" t="s">
        <v>6123</v>
      </c>
      <c r="L3332" s="1" t="n">
        <v>10801</v>
      </c>
      <c r="Q3332" s="1" t="s">
        <v>4976</v>
      </c>
      <c r="S3332" s="1" t="str">
        <f aca="false">LEFT(RIGHT(U3332,6),2)</f>
        <v>20</v>
      </c>
      <c r="U3332" s="1" t="s">
        <v>929</v>
      </c>
      <c r="V3332" s="1" t="s">
        <v>4518</v>
      </c>
      <c r="W3332" s="1" t="s">
        <v>25</v>
      </c>
      <c r="X3332" s="1" t="s">
        <v>6103</v>
      </c>
    </row>
    <row r="3333" customFormat="false" ht="12.75" hidden="false" customHeight="false" outlineLevel="0" collapsed="false">
      <c r="B3333" s="1" t="s">
        <v>22</v>
      </c>
      <c r="C3333" s="1" t="n">
        <v>1753</v>
      </c>
      <c r="D3333" s="1" t="s">
        <v>2343</v>
      </c>
      <c r="F3333" s="1" t="s">
        <v>6103</v>
      </c>
      <c r="G3333" s="1" t="s">
        <v>25</v>
      </c>
      <c r="H3333" s="1" t="s">
        <v>6124</v>
      </c>
      <c r="K3333" s="1" t="s">
        <v>6125</v>
      </c>
      <c r="L3333" s="1" t="n">
        <v>950</v>
      </c>
      <c r="Q3333" s="1" t="s">
        <v>4976</v>
      </c>
      <c r="S3333" s="1" t="str">
        <f aca="false">LEFT(RIGHT(U3333,6),2)</f>
        <v>20</v>
      </c>
      <c r="U3333" s="1" t="s">
        <v>929</v>
      </c>
      <c r="V3333" s="1" t="s">
        <v>4518</v>
      </c>
      <c r="W3333" s="1" t="s">
        <v>25</v>
      </c>
      <c r="X3333" s="1" t="s">
        <v>6103</v>
      </c>
    </row>
    <row r="3334" customFormat="false" ht="12.75" hidden="false" customHeight="false" outlineLevel="0" collapsed="false">
      <c r="B3334" s="1" t="s">
        <v>22</v>
      </c>
      <c r="C3334" s="1" t="n">
        <v>1753</v>
      </c>
      <c r="D3334" s="1" t="s">
        <v>2343</v>
      </c>
      <c r="F3334" s="1" t="s">
        <v>6103</v>
      </c>
      <c r="G3334" s="1" t="s">
        <v>25</v>
      </c>
      <c r="H3334" s="1" t="s">
        <v>6126</v>
      </c>
      <c r="K3334" s="1" t="s">
        <v>6127</v>
      </c>
      <c r="L3334" s="1" t="n">
        <v>94</v>
      </c>
      <c r="Q3334" s="1" t="s">
        <v>4976</v>
      </c>
      <c r="S3334" s="1" t="str">
        <f aca="false">LEFT(RIGHT(U3334,6),2)</f>
        <v>20</v>
      </c>
      <c r="U3334" s="1" t="s">
        <v>929</v>
      </c>
      <c r="V3334" s="1" t="s">
        <v>4518</v>
      </c>
      <c r="W3334" s="1" t="s">
        <v>25</v>
      </c>
      <c r="X3334" s="1" t="s">
        <v>6103</v>
      </c>
    </row>
    <row r="3335" customFormat="false" ht="12.75" hidden="false" customHeight="false" outlineLevel="0" collapsed="false">
      <c r="B3335" s="1" t="s">
        <v>22</v>
      </c>
      <c r="C3335" s="1" t="n">
        <v>1753</v>
      </c>
      <c r="D3335" s="1" t="s">
        <v>2343</v>
      </c>
      <c r="F3335" s="1" t="s">
        <v>6103</v>
      </c>
      <c r="G3335" s="1" t="s">
        <v>25</v>
      </c>
      <c r="H3335" s="1" t="s">
        <v>6128</v>
      </c>
      <c r="K3335" s="1" t="s">
        <v>6129</v>
      </c>
      <c r="L3335" s="1" t="n">
        <v>28910</v>
      </c>
      <c r="Q3335" s="1" t="s">
        <v>4976</v>
      </c>
      <c r="S3335" s="1" t="str">
        <f aca="false">LEFT(RIGHT(U3335,6),2)</f>
        <v>20</v>
      </c>
      <c r="U3335" s="1" t="s">
        <v>929</v>
      </c>
      <c r="V3335" s="1" t="s">
        <v>4518</v>
      </c>
      <c r="W3335" s="1" t="s">
        <v>25</v>
      </c>
      <c r="X3335" s="1" t="s">
        <v>6103</v>
      </c>
    </row>
    <row r="3336" customFormat="false" ht="12.75" hidden="false" customHeight="false" outlineLevel="0" collapsed="false">
      <c r="B3336" s="1" t="s">
        <v>22</v>
      </c>
      <c r="C3336" s="1" t="n">
        <v>1753</v>
      </c>
      <c r="D3336" s="1" t="s">
        <v>2343</v>
      </c>
      <c r="F3336" s="1" t="s">
        <v>6103</v>
      </c>
      <c r="G3336" s="1" t="s">
        <v>25</v>
      </c>
      <c r="H3336" s="1" t="s">
        <v>6130</v>
      </c>
      <c r="K3336" s="1" t="s">
        <v>6131</v>
      </c>
      <c r="L3336" s="1" t="n">
        <v>2700</v>
      </c>
      <c r="Q3336" s="1" t="s">
        <v>4976</v>
      </c>
      <c r="S3336" s="1" t="str">
        <f aca="false">LEFT(RIGHT(U3336,6),2)</f>
        <v>20</v>
      </c>
      <c r="U3336" s="1" t="s">
        <v>929</v>
      </c>
      <c r="V3336" s="1" t="s">
        <v>4518</v>
      </c>
      <c r="W3336" s="1" t="s">
        <v>25</v>
      </c>
      <c r="X3336" s="1" t="s">
        <v>6103</v>
      </c>
    </row>
    <row r="3337" customFormat="false" ht="12.75" hidden="false" customHeight="false" outlineLevel="0" collapsed="false">
      <c r="B3337" s="1" t="s">
        <v>22</v>
      </c>
      <c r="C3337" s="1" t="n">
        <v>1753</v>
      </c>
      <c r="D3337" s="1" t="s">
        <v>2343</v>
      </c>
      <c r="F3337" s="1" t="s">
        <v>6103</v>
      </c>
      <c r="G3337" s="1" t="s">
        <v>25</v>
      </c>
      <c r="H3337" s="1" t="s">
        <v>6132</v>
      </c>
      <c r="K3337" s="1" t="s">
        <v>6133</v>
      </c>
      <c r="L3337" s="1" t="n">
        <v>900</v>
      </c>
      <c r="Q3337" s="1" t="s">
        <v>4976</v>
      </c>
      <c r="S3337" s="1" t="str">
        <f aca="false">LEFT(RIGHT(U3337,6),2)</f>
        <v>20</v>
      </c>
      <c r="U3337" s="1" t="s">
        <v>929</v>
      </c>
      <c r="V3337" s="1" t="s">
        <v>4518</v>
      </c>
      <c r="W3337" s="1" t="s">
        <v>25</v>
      </c>
      <c r="X3337" s="1" t="s">
        <v>6103</v>
      </c>
    </row>
    <row r="3338" customFormat="false" ht="12.75" hidden="false" customHeight="false" outlineLevel="0" collapsed="false">
      <c r="B3338" s="1" t="s">
        <v>22</v>
      </c>
      <c r="C3338" s="1" t="n">
        <v>1753</v>
      </c>
      <c r="D3338" s="1" t="s">
        <v>2343</v>
      </c>
      <c r="F3338" s="1" t="s">
        <v>6103</v>
      </c>
      <c r="G3338" s="1" t="s">
        <v>25</v>
      </c>
      <c r="H3338" s="1" t="s">
        <v>6134</v>
      </c>
      <c r="K3338" s="1" t="s">
        <v>6135</v>
      </c>
      <c r="L3338" s="1" t="n">
        <v>504</v>
      </c>
      <c r="Q3338" s="1" t="s">
        <v>4976</v>
      </c>
      <c r="S3338" s="1" t="str">
        <f aca="false">LEFT(RIGHT(U3338,6),2)</f>
        <v>20</v>
      </c>
      <c r="U3338" s="1" t="s">
        <v>929</v>
      </c>
      <c r="V3338" s="1" t="s">
        <v>4518</v>
      </c>
      <c r="W3338" s="1" t="s">
        <v>25</v>
      </c>
      <c r="X3338" s="1" t="s">
        <v>6103</v>
      </c>
    </row>
    <row r="3339" customFormat="false" ht="12.75" hidden="false" customHeight="false" outlineLevel="0" collapsed="false">
      <c r="B3339" s="1" t="s">
        <v>22</v>
      </c>
      <c r="C3339" s="1" t="n">
        <v>1753</v>
      </c>
      <c r="D3339" s="1" t="s">
        <v>2343</v>
      </c>
      <c r="F3339" s="1" t="s">
        <v>6103</v>
      </c>
      <c r="G3339" s="1" t="s">
        <v>25</v>
      </c>
      <c r="H3339" s="1" t="s">
        <v>672</v>
      </c>
      <c r="K3339" s="1" t="s">
        <v>6136</v>
      </c>
      <c r="L3339" s="1" t="n">
        <v>30</v>
      </c>
      <c r="Q3339" s="1" t="s">
        <v>4976</v>
      </c>
      <c r="S3339" s="1" t="str">
        <f aca="false">LEFT(RIGHT(U3339,6),2)</f>
        <v>20</v>
      </c>
      <c r="U3339" s="1" t="s">
        <v>929</v>
      </c>
      <c r="V3339" s="1" t="s">
        <v>4518</v>
      </c>
      <c r="W3339" s="1" t="s">
        <v>25</v>
      </c>
      <c r="X3339" s="1" t="s">
        <v>6103</v>
      </c>
    </row>
    <row r="3340" customFormat="false" ht="12.75" hidden="false" customHeight="false" outlineLevel="0" collapsed="false">
      <c r="B3340" s="1" t="s">
        <v>22</v>
      </c>
      <c r="C3340" s="1" t="n">
        <v>1753</v>
      </c>
      <c r="D3340" s="1" t="s">
        <v>2343</v>
      </c>
      <c r="F3340" s="1" t="s">
        <v>6103</v>
      </c>
      <c r="G3340" s="1" t="s">
        <v>25</v>
      </c>
      <c r="H3340" s="1" t="s">
        <v>6137</v>
      </c>
      <c r="K3340" s="1" t="s">
        <v>6138</v>
      </c>
      <c r="L3340" s="1" t="n">
        <v>1740</v>
      </c>
      <c r="Q3340" s="1" t="s">
        <v>4976</v>
      </c>
      <c r="S3340" s="1" t="str">
        <f aca="false">LEFT(RIGHT(U3340,6),2)</f>
        <v>20</v>
      </c>
      <c r="U3340" s="1" t="s">
        <v>929</v>
      </c>
      <c r="V3340" s="1" t="s">
        <v>4518</v>
      </c>
      <c r="W3340" s="1" t="s">
        <v>25</v>
      </c>
      <c r="X3340" s="1" t="s">
        <v>6103</v>
      </c>
    </row>
    <row r="3341" customFormat="false" ht="12.75" hidden="false" customHeight="false" outlineLevel="0" collapsed="false">
      <c r="B3341" s="1" t="s">
        <v>22</v>
      </c>
      <c r="C3341" s="1" t="n">
        <v>1753</v>
      </c>
      <c r="D3341" s="1" t="s">
        <v>2343</v>
      </c>
      <c r="F3341" s="1" t="s">
        <v>6103</v>
      </c>
      <c r="G3341" s="1" t="s">
        <v>25</v>
      </c>
      <c r="H3341" s="1" t="s">
        <v>6139</v>
      </c>
      <c r="K3341" s="1" t="s">
        <v>6140</v>
      </c>
      <c r="L3341" s="1" t="n">
        <v>3247</v>
      </c>
      <c r="Q3341" s="1" t="s">
        <v>4976</v>
      </c>
      <c r="S3341" s="1" t="str">
        <f aca="false">LEFT(RIGHT(U3341,6),2)</f>
        <v>20</v>
      </c>
      <c r="U3341" s="1" t="s">
        <v>929</v>
      </c>
      <c r="V3341" s="1" t="s">
        <v>4518</v>
      </c>
      <c r="W3341" s="1" t="s">
        <v>25</v>
      </c>
      <c r="X3341" s="1" t="s">
        <v>6103</v>
      </c>
    </row>
    <row r="3342" customFormat="false" ht="12.75" hidden="false" customHeight="false" outlineLevel="0" collapsed="false">
      <c r="B3342" s="1" t="s">
        <v>22</v>
      </c>
      <c r="C3342" s="1" t="n">
        <v>1753</v>
      </c>
      <c r="D3342" s="1" t="s">
        <v>2343</v>
      </c>
      <c r="F3342" s="1" t="s">
        <v>6103</v>
      </c>
      <c r="G3342" s="1" t="s">
        <v>25</v>
      </c>
      <c r="H3342" s="1" t="s">
        <v>2003</v>
      </c>
      <c r="K3342" s="1" t="s">
        <v>6141</v>
      </c>
      <c r="L3342" s="1" t="n">
        <v>20875</v>
      </c>
      <c r="Q3342" s="1" t="s">
        <v>4976</v>
      </c>
      <c r="S3342" s="1" t="str">
        <f aca="false">LEFT(RIGHT(U3342,6),2)</f>
        <v>20</v>
      </c>
      <c r="U3342" s="1" t="s">
        <v>929</v>
      </c>
      <c r="V3342" s="1" t="s">
        <v>4518</v>
      </c>
      <c r="W3342" s="1" t="s">
        <v>25</v>
      </c>
      <c r="X3342" s="1" t="s">
        <v>6103</v>
      </c>
    </row>
    <row r="3343" customFormat="false" ht="12.75" hidden="false" customHeight="false" outlineLevel="0" collapsed="false">
      <c r="B3343" s="1" t="s">
        <v>22</v>
      </c>
      <c r="C3343" s="1" t="n">
        <v>1753</v>
      </c>
      <c r="D3343" s="1" t="s">
        <v>2343</v>
      </c>
      <c r="F3343" s="1" t="s">
        <v>6103</v>
      </c>
      <c r="G3343" s="1" t="s">
        <v>25</v>
      </c>
      <c r="H3343" s="1" t="s">
        <v>4988</v>
      </c>
      <c r="K3343" s="1" t="s">
        <v>6142</v>
      </c>
      <c r="L3343" s="1" t="n">
        <v>133714</v>
      </c>
      <c r="Q3343" s="1" t="s">
        <v>4976</v>
      </c>
      <c r="S3343" s="1" t="str">
        <f aca="false">LEFT(RIGHT(U3343,6),2)</f>
        <v>20</v>
      </c>
      <c r="U3343" s="1" t="s">
        <v>929</v>
      </c>
      <c r="V3343" s="1" t="s">
        <v>4518</v>
      </c>
      <c r="W3343" s="1" t="s">
        <v>25</v>
      </c>
      <c r="X3343" s="1" t="s">
        <v>6103</v>
      </c>
    </row>
    <row r="3344" customFormat="false" ht="12.75" hidden="false" customHeight="false" outlineLevel="0" collapsed="false">
      <c r="B3344" s="1" t="s">
        <v>22</v>
      </c>
      <c r="C3344" s="1" t="n">
        <v>1753</v>
      </c>
      <c r="D3344" s="1" t="s">
        <v>2343</v>
      </c>
      <c r="F3344" s="1" t="s">
        <v>6103</v>
      </c>
      <c r="G3344" s="1" t="s">
        <v>25</v>
      </c>
      <c r="H3344" s="1" t="s">
        <v>6143</v>
      </c>
      <c r="K3344" s="1" t="s">
        <v>6144</v>
      </c>
      <c r="L3344" s="1" t="n">
        <v>9800</v>
      </c>
      <c r="Q3344" s="1" t="s">
        <v>4976</v>
      </c>
      <c r="S3344" s="1" t="str">
        <f aca="false">LEFT(RIGHT(U3344,6),2)</f>
        <v>20</v>
      </c>
      <c r="U3344" s="1" t="s">
        <v>929</v>
      </c>
      <c r="V3344" s="1" t="s">
        <v>4518</v>
      </c>
      <c r="W3344" s="1" t="s">
        <v>25</v>
      </c>
      <c r="X3344" s="1" t="s">
        <v>6103</v>
      </c>
    </row>
    <row r="3345" customFormat="false" ht="12.75" hidden="false" customHeight="false" outlineLevel="0" collapsed="false">
      <c r="B3345" s="1" t="s">
        <v>22</v>
      </c>
      <c r="C3345" s="1" t="n">
        <v>1753</v>
      </c>
      <c r="D3345" s="1" t="s">
        <v>2343</v>
      </c>
      <c r="F3345" s="1" t="s">
        <v>6103</v>
      </c>
      <c r="G3345" s="1" t="s">
        <v>25</v>
      </c>
      <c r="H3345" s="1" t="s">
        <v>6145</v>
      </c>
      <c r="K3345" s="1" t="s">
        <v>6146</v>
      </c>
      <c r="L3345" s="1" t="n">
        <v>8920</v>
      </c>
      <c r="Q3345" s="1" t="s">
        <v>4976</v>
      </c>
      <c r="S3345" s="1" t="str">
        <f aca="false">LEFT(RIGHT(U3345,6),2)</f>
        <v>20</v>
      </c>
      <c r="U3345" s="1" t="s">
        <v>929</v>
      </c>
      <c r="V3345" s="1" t="s">
        <v>4518</v>
      </c>
      <c r="W3345" s="1" t="s">
        <v>25</v>
      </c>
      <c r="X3345" s="1" t="s">
        <v>6103</v>
      </c>
    </row>
    <row r="3346" customFormat="false" ht="12.75" hidden="false" customHeight="false" outlineLevel="0" collapsed="false">
      <c r="B3346" s="1" t="s">
        <v>22</v>
      </c>
      <c r="C3346" s="1" t="n">
        <v>1753</v>
      </c>
      <c r="D3346" s="1" t="s">
        <v>2343</v>
      </c>
      <c r="F3346" s="1" t="s">
        <v>6103</v>
      </c>
      <c r="G3346" s="1" t="s">
        <v>25</v>
      </c>
      <c r="H3346" s="1" t="s">
        <v>6147</v>
      </c>
      <c r="K3346" s="1" t="s">
        <v>6148</v>
      </c>
      <c r="L3346" s="1" t="n">
        <v>7296</v>
      </c>
      <c r="Q3346" s="1" t="s">
        <v>4976</v>
      </c>
      <c r="S3346" s="1" t="str">
        <f aca="false">LEFT(RIGHT(U3346,6),2)</f>
        <v>20</v>
      </c>
      <c r="U3346" s="1" t="s">
        <v>929</v>
      </c>
      <c r="V3346" s="1" t="s">
        <v>4518</v>
      </c>
      <c r="W3346" s="1" t="s">
        <v>25</v>
      </c>
      <c r="X3346" s="1" t="s">
        <v>6103</v>
      </c>
    </row>
    <row r="3347" customFormat="false" ht="12.75" hidden="false" customHeight="false" outlineLevel="0" collapsed="false">
      <c r="B3347" s="1" t="s">
        <v>22</v>
      </c>
      <c r="C3347" s="1" t="n">
        <v>1753</v>
      </c>
      <c r="D3347" s="1" t="s">
        <v>2343</v>
      </c>
      <c r="F3347" s="1" t="s">
        <v>6103</v>
      </c>
      <c r="G3347" s="1" t="s">
        <v>25</v>
      </c>
      <c r="H3347" s="1" t="s">
        <v>6149</v>
      </c>
      <c r="K3347" s="1" t="s">
        <v>6150</v>
      </c>
      <c r="L3347" s="1" t="n">
        <v>1011</v>
      </c>
      <c r="Q3347" s="1" t="s">
        <v>4976</v>
      </c>
      <c r="S3347" s="1" t="str">
        <f aca="false">LEFT(RIGHT(U3347,6),2)</f>
        <v>20</v>
      </c>
      <c r="U3347" s="1" t="s">
        <v>929</v>
      </c>
      <c r="V3347" s="1" t="s">
        <v>4518</v>
      </c>
      <c r="W3347" s="1" t="s">
        <v>25</v>
      </c>
      <c r="X3347" s="1" t="s">
        <v>6103</v>
      </c>
    </row>
    <row r="3348" customFormat="false" ht="12.75" hidden="false" customHeight="false" outlineLevel="0" collapsed="false">
      <c r="B3348" s="1" t="s">
        <v>22</v>
      </c>
      <c r="C3348" s="1" t="n">
        <v>1753</v>
      </c>
      <c r="D3348" s="1" t="s">
        <v>2343</v>
      </c>
      <c r="F3348" s="1" t="s">
        <v>6103</v>
      </c>
      <c r="G3348" s="1" t="s">
        <v>25</v>
      </c>
      <c r="H3348" s="1" t="s">
        <v>5143</v>
      </c>
      <c r="K3348" s="1" t="s">
        <v>6151</v>
      </c>
      <c r="L3348" s="1" t="n">
        <v>25</v>
      </c>
      <c r="Q3348" s="1" t="s">
        <v>4976</v>
      </c>
      <c r="S3348" s="1" t="str">
        <f aca="false">LEFT(RIGHT(U3348,6),2)</f>
        <v>20</v>
      </c>
      <c r="U3348" s="1" t="s">
        <v>929</v>
      </c>
      <c r="V3348" s="1" t="s">
        <v>4518</v>
      </c>
      <c r="W3348" s="1" t="s">
        <v>25</v>
      </c>
      <c r="X3348" s="1" t="s">
        <v>6103</v>
      </c>
    </row>
    <row r="3349" customFormat="false" ht="12.75" hidden="false" customHeight="false" outlineLevel="0" collapsed="false">
      <c r="B3349" s="1" t="s">
        <v>22</v>
      </c>
      <c r="C3349" s="1" t="n">
        <v>1753</v>
      </c>
      <c r="D3349" s="1" t="s">
        <v>2343</v>
      </c>
      <c r="F3349" s="1" t="s">
        <v>6103</v>
      </c>
      <c r="G3349" s="1" t="s">
        <v>25</v>
      </c>
      <c r="H3349" s="1" t="s">
        <v>3855</v>
      </c>
      <c r="K3349" s="1" t="s">
        <v>6152</v>
      </c>
      <c r="L3349" s="1" t="n">
        <v>55</v>
      </c>
      <c r="Q3349" s="1" t="s">
        <v>4976</v>
      </c>
      <c r="S3349" s="1" t="str">
        <f aca="false">LEFT(RIGHT(U3349,6),2)</f>
        <v>20</v>
      </c>
      <c r="U3349" s="1" t="s">
        <v>929</v>
      </c>
      <c r="V3349" s="1" t="s">
        <v>4518</v>
      </c>
      <c r="W3349" s="1" t="s">
        <v>25</v>
      </c>
      <c r="X3349" s="1" t="s">
        <v>6103</v>
      </c>
    </row>
    <row r="3350" customFormat="false" ht="12.75" hidden="false" customHeight="false" outlineLevel="0" collapsed="false">
      <c r="B3350" s="1" t="s">
        <v>22</v>
      </c>
      <c r="C3350" s="1" t="n">
        <v>1753</v>
      </c>
      <c r="D3350" s="1" t="s">
        <v>2343</v>
      </c>
      <c r="F3350" s="1" t="s">
        <v>6103</v>
      </c>
      <c r="G3350" s="1" t="s">
        <v>25</v>
      </c>
      <c r="H3350" s="1" t="s">
        <v>6153</v>
      </c>
      <c r="K3350" s="1" t="s">
        <v>6154</v>
      </c>
      <c r="L3350" s="1" t="n">
        <v>2880</v>
      </c>
      <c r="Q3350" s="1" t="s">
        <v>4976</v>
      </c>
      <c r="S3350" s="1" t="str">
        <f aca="false">LEFT(RIGHT(U3350,6),2)</f>
        <v>20</v>
      </c>
      <c r="U3350" s="1" t="s">
        <v>929</v>
      </c>
      <c r="V3350" s="1" t="s">
        <v>4518</v>
      </c>
      <c r="W3350" s="1" t="s">
        <v>25</v>
      </c>
      <c r="X3350" s="1" t="s">
        <v>6103</v>
      </c>
    </row>
    <row r="3351" customFormat="false" ht="12.75" hidden="false" customHeight="false" outlineLevel="0" collapsed="false">
      <c r="B3351" s="1" t="s">
        <v>22</v>
      </c>
      <c r="C3351" s="1" t="n">
        <v>1753</v>
      </c>
      <c r="D3351" s="1" t="s">
        <v>2343</v>
      </c>
      <c r="F3351" s="1" t="s">
        <v>6103</v>
      </c>
      <c r="G3351" s="1" t="s">
        <v>25</v>
      </c>
      <c r="H3351" s="1" t="s">
        <v>1709</v>
      </c>
      <c r="K3351" s="1" t="s">
        <v>6155</v>
      </c>
      <c r="L3351" s="1" t="n">
        <v>18249</v>
      </c>
      <c r="Q3351" s="1" t="s">
        <v>4976</v>
      </c>
      <c r="S3351" s="1" t="str">
        <f aca="false">LEFT(RIGHT(U3351,6),2)</f>
        <v>20</v>
      </c>
      <c r="U3351" s="1" t="s">
        <v>929</v>
      </c>
      <c r="V3351" s="1" t="s">
        <v>4518</v>
      </c>
      <c r="W3351" s="1" t="s">
        <v>25</v>
      </c>
      <c r="X3351" s="1" t="s">
        <v>6103</v>
      </c>
    </row>
    <row r="3352" customFormat="false" ht="12.75" hidden="false" customHeight="false" outlineLevel="0" collapsed="false">
      <c r="B3352" s="1" t="s">
        <v>22</v>
      </c>
      <c r="C3352" s="1" t="n">
        <v>1753</v>
      </c>
      <c r="D3352" s="1" t="s">
        <v>2343</v>
      </c>
      <c r="F3352" s="1" t="s">
        <v>6103</v>
      </c>
      <c r="G3352" s="1" t="s">
        <v>25</v>
      </c>
      <c r="H3352" s="1" t="s">
        <v>6156</v>
      </c>
      <c r="K3352" s="1" t="s">
        <v>6157</v>
      </c>
      <c r="L3352" s="1" t="n">
        <v>450</v>
      </c>
      <c r="Q3352" s="1" t="s">
        <v>4976</v>
      </c>
      <c r="S3352" s="1" t="str">
        <f aca="false">LEFT(RIGHT(U3352,6),2)</f>
        <v>20</v>
      </c>
      <c r="U3352" s="1" t="s">
        <v>929</v>
      </c>
      <c r="V3352" s="1" t="s">
        <v>4518</v>
      </c>
      <c r="W3352" s="1" t="s">
        <v>25</v>
      </c>
      <c r="X3352" s="1" t="s">
        <v>6103</v>
      </c>
    </row>
    <row r="3353" customFormat="false" ht="12.75" hidden="false" customHeight="false" outlineLevel="0" collapsed="false">
      <c r="B3353" s="1" t="s">
        <v>22</v>
      </c>
      <c r="C3353" s="1" t="n">
        <v>1753</v>
      </c>
      <c r="D3353" s="1" t="s">
        <v>2343</v>
      </c>
      <c r="F3353" s="1" t="s">
        <v>32</v>
      </c>
      <c r="G3353" s="1" t="s">
        <v>32</v>
      </c>
      <c r="H3353" s="1" t="s">
        <v>6158</v>
      </c>
      <c r="K3353" s="1" t="s">
        <v>6159</v>
      </c>
      <c r="L3353" s="1" t="n">
        <v>5808</v>
      </c>
      <c r="Q3353" s="1" t="s">
        <v>4976</v>
      </c>
      <c r="S3353" s="1" t="str">
        <f aca="false">LEFT(RIGHT(U3353,6),2)</f>
        <v>21</v>
      </c>
      <c r="U3353" s="1" t="s">
        <v>1004</v>
      </c>
      <c r="V3353" s="1" t="s">
        <v>32</v>
      </c>
      <c r="W3353" s="1" t="s">
        <v>32</v>
      </c>
      <c r="X3353" s="1" t="s">
        <v>32</v>
      </c>
    </row>
    <row r="3354" customFormat="false" ht="12.75" hidden="false" customHeight="false" outlineLevel="0" collapsed="false">
      <c r="B3354" s="1" t="s">
        <v>22</v>
      </c>
      <c r="C3354" s="1" t="n">
        <v>1753</v>
      </c>
      <c r="D3354" s="1" t="s">
        <v>2343</v>
      </c>
      <c r="F3354" s="1" t="s">
        <v>32</v>
      </c>
      <c r="G3354" s="1" t="s">
        <v>32</v>
      </c>
      <c r="H3354" s="1" t="s">
        <v>421</v>
      </c>
      <c r="K3354" s="1" t="s">
        <v>6160</v>
      </c>
      <c r="L3354" s="1" t="n">
        <v>9250</v>
      </c>
      <c r="Q3354" s="1" t="s">
        <v>4976</v>
      </c>
      <c r="S3354" s="1" t="str">
        <f aca="false">LEFT(RIGHT(U3354,6),2)</f>
        <v>21</v>
      </c>
      <c r="U3354" s="1" t="s">
        <v>1004</v>
      </c>
      <c r="V3354" s="1" t="s">
        <v>32</v>
      </c>
      <c r="W3354" s="1" t="s">
        <v>32</v>
      </c>
      <c r="X3354" s="1" t="s">
        <v>32</v>
      </c>
    </row>
    <row r="3355" customFormat="false" ht="12.75" hidden="false" customHeight="false" outlineLevel="0" collapsed="false">
      <c r="B3355" s="1" t="s">
        <v>22</v>
      </c>
      <c r="C3355" s="1" t="n">
        <v>1753</v>
      </c>
      <c r="D3355" s="1" t="s">
        <v>2343</v>
      </c>
      <c r="F3355" s="1" t="s">
        <v>32</v>
      </c>
      <c r="G3355" s="1" t="s">
        <v>32</v>
      </c>
      <c r="H3355" s="1" t="s">
        <v>6161</v>
      </c>
      <c r="K3355" s="1" t="s">
        <v>6162</v>
      </c>
      <c r="L3355" s="1" t="n">
        <v>984</v>
      </c>
      <c r="Q3355" s="1" t="s">
        <v>4976</v>
      </c>
      <c r="S3355" s="1" t="str">
        <f aca="false">LEFT(RIGHT(U3355,6),2)</f>
        <v>21</v>
      </c>
      <c r="U3355" s="1" t="s">
        <v>1004</v>
      </c>
      <c r="V3355" s="1" t="s">
        <v>32</v>
      </c>
      <c r="W3355" s="1" t="s">
        <v>32</v>
      </c>
      <c r="X3355" s="1" t="s">
        <v>32</v>
      </c>
    </row>
    <row r="3356" customFormat="false" ht="12.75" hidden="false" customHeight="false" outlineLevel="0" collapsed="false">
      <c r="B3356" s="1" t="s">
        <v>22</v>
      </c>
      <c r="C3356" s="1" t="n">
        <v>1753</v>
      </c>
      <c r="D3356" s="1" t="s">
        <v>2343</v>
      </c>
      <c r="F3356" s="1" t="s">
        <v>32</v>
      </c>
      <c r="G3356" s="1" t="s">
        <v>32</v>
      </c>
      <c r="H3356" s="1" t="s">
        <v>2492</v>
      </c>
      <c r="K3356" s="1" t="s">
        <v>6163</v>
      </c>
      <c r="L3356" s="1" t="n">
        <v>600</v>
      </c>
      <c r="Q3356" s="1" t="s">
        <v>4976</v>
      </c>
      <c r="S3356" s="1" t="str">
        <f aca="false">LEFT(RIGHT(U3356,6),2)</f>
        <v>21</v>
      </c>
      <c r="U3356" s="1" t="s">
        <v>1004</v>
      </c>
      <c r="V3356" s="1" t="s">
        <v>32</v>
      </c>
      <c r="W3356" s="1" t="s">
        <v>32</v>
      </c>
      <c r="X3356" s="1" t="s">
        <v>32</v>
      </c>
    </row>
    <row r="3357" customFormat="false" ht="12.75" hidden="false" customHeight="false" outlineLevel="0" collapsed="false">
      <c r="B3357" s="1" t="s">
        <v>22</v>
      </c>
      <c r="C3357" s="1" t="n">
        <v>1753</v>
      </c>
      <c r="D3357" s="1" t="s">
        <v>2343</v>
      </c>
      <c r="F3357" s="1" t="s">
        <v>32</v>
      </c>
      <c r="G3357" s="1" t="s">
        <v>32</v>
      </c>
      <c r="H3357" s="1" t="s">
        <v>253</v>
      </c>
      <c r="K3357" s="1" t="s">
        <v>6164</v>
      </c>
      <c r="L3357" s="1" t="n">
        <v>500</v>
      </c>
      <c r="Q3357" s="1" t="s">
        <v>4976</v>
      </c>
      <c r="S3357" s="1" t="str">
        <f aca="false">LEFT(RIGHT(U3357,6),2)</f>
        <v>21</v>
      </c>
      <c r="U3357" s="1" t="s">
        <v>1004</v>
      </c>
      <c r="V3357" s="1" t="s">
        <v>32</v>
      </c>
      <c r="W3357" s="1" t="s">
        <v>32</v>
      </c>
      <c r="X3357" s="1" t="s">
        <v>32</v>
      </c>
    </row>
    <row r="3358" customFormat="false" ht="12.75" hidden="false" customHeight="false" outlineLevel="0" collapsed="false">
      <c r="B3358" s="1" t="s">
        <v>22</v>
      </c>
      <c r="C3358" s="1" t="n">
        <v>1753</v>
      </c>
      <c r="D3358" s="1" t="s">
        <v>2343</v>
      </c>
      <c r="F3358" s="1" t="s">
        <v>32</v>
      </c>
      <c r="G3358" s="1" t="s">
        <v>32</v>
      </c>
      <c r="H3358" s="1" t="s">
        <v>6165</v>
      </c>
      <c r="K3358" s="1" t="s">
        <v>6166</v>
      </c>
      <c r="L3358" s="1" t="n">
        <v>8500</v>
      </c>
      <c r="Q3358" s="1" t="s">
        <v>4976</v>
      </c>
      <c r="S3358" s="1" t="str">
        <f aca="false">LEFT(RIGHT(U3358,6),2)</f>
        <v>21</v>
      </c>
      <c r="U3358" s="1" t="s">
        <v>1004</v>
      </c>
      <c r="V3358" s="1" t="s">
        <v>32</v>
      </c>
      <c r="W3358" s="1" t="s">
        <v>32</v>
      </c>
      <c r="X3358" s="1" t="s">
        <v>32</v>
      </c>
    </row>
    <row r="3359" customFormat="false" ht="12.75" hidden="false" customHeight="false" outlineLevel="0" collapsed="false">
      <c r="B3359" s="1" t="s">
        <v>22</v>
      </c>
      <c r="C3359" s="1" t="n">
        <v>1753</v>
      </c>
      <c r="D3359" s="1" t="s">
        <v>2343</v>
      </c>
      <c r="F3359" s="1" t="s">
        <v>32</v>
      </c>
      <c r="G3359" s="1" t="s">
        <v>32</v>
      </c>
      <c r="H3359" s="1" t="s">
        <v>6167</v>
      </c>
      <c r="K3359" s="1" t="s">
        <v>6168</v>
      </c>
      <c r="L3359" s="1" t="n">
        <v>882</v>
      </c>
      <c r="Q3359" s="1" t="s">
        <v>4976</v>
      </c>
      <c r="S3359" s="1" t="str">
        <f aca="false">LEFT(RIGHT(U3359,6),2)</f>
        <v>21</v>
      </c>
      <c r="U3359" s="1" t="s">
        <v>1004</v>
      </c>
      <c r="V3359" s="1" t="s">
        <v>32</v>
      </c>
      <c r="W3359" s="1" t="s">
        <v>32</v>
      </c>
      <c r="X3359" s="1" t="s">
        <v>32</v>
      </c>
    </row>
    <row r="3360" customFormat="false" ht="12.75" hidden="false" customHeight="false" outlineLevel="0" collapsed="false">
      <c r="B3360" s="1" t="s">
        <v>22</v>
      </c>
      <c r="C3360" s="1" t="n">
        <v>1753</v>
      </c>
      <c r="D3360" s="1" t="s">
        <v>2343</v>
      </c>
      <c r="F3360" s="1" t="s">
        <v>32</v>
      </c>
      <c r="G3360" s="1" t="s">
        <v>32</v>
      </c>
      <c r="H3360" s="1" t="s">
        <v>6169</v>
      </c>
      <c r="K3360" s="1" t="s">
        <v>6170</v>
      </c>
      <c r="L3360" s="1" t="n">
        <v>2615</v>
      </c>
      <c r="Q3360" s="1" t="s">
        <v>4976</v>
      </c>
      <c r="S3360" s="1" t="str">
        <f aca="false">LEFT(RIGHT(U3360,6),2)</f>
        <v>21</v>
      </c>
      <c r="U3360" s="1" t="s">
        <v>1004</v>
      </c>
      <c r="V3360" s="1" t="s">
        <v>32</v>
      </c>
      <c r="W3360" s="1" t="s">
        <v>32</v>
      </c>
      <c r="X3360" s="1" t="s">
        <v>32</v>
      </c>
    </row>
    <row r="3361" customFormat="false" ht="12.75" hidden="false" customHeight="false" outlineLevel="0" collapsed="false">
      <c r="B3361" s="1" t="s">
        <v>22</v>
      </c>
      <c r="C3361" s="1" t="n">
        <v>1753</v>
      </c>
      <c r="D3361" s="1" t="s">
        <v>2343</v>
      </c>
      <c r="F3361" s="1" t="s">
        <v>32</v>
      </c>
      <c r="G3361" s="1" t="s">
        <v>32</v>
      </c>
      <c r="H3361" s="1" t="s">
        <v>6171</v>
      </c>
      <c r="K3361" s="1" t="s">
        <v>6172</v>
      </c>
      <c r="L3361" s="1" t="n">
        <v>8281</v>
      </c>
      <c r="Q3361" s="1" t="s">
        <v>4976</v>
      </c>
      <c r="S3361" s="1" t="str">
        <f aca="false">LEFT(RIGHT(U3361,6),2)</f>
        <v>21</v>
      </c>
      <c r="U3361" s="1" t="s">
        <v>1004</v>
      </c>
      <c r="V3361" s="1" t="s">
        <v>32</v>
      </c>
      <c r="W3361" s="1" t="s">
        <v>32</v>
      </c>
      <c r="X3361" s="1" t="s">
        <v>32</v>
      </c>
    </row>
    <row r="3362" customFormat="false" ht="12.75" hidden="false" customHeight="false" outlineLevel="0" collapsed="false">
      <c r="B3362" s="1" t="s">
        <v>22</v>
      </c>
      <c r="C3362" s="1" t="n">
        <v>1753</v>
      </c>
      <c r="D3362" s="1" t="s">
        <v>2343</v>
      </c>
      <c r="F3362" s="1" t="s">
        <v>32</v>
      </c>
      <c r="G3362" s="1" t="s">
        <v>32</v>
      </c>
      <c r="H3362" s="1" t="s">
        <v>4599</v>
      </c>
      <c r="K3362" s="1" t="s">
        <v>6173</v>
      </c>
      <c r="L3362" s="1" t="n">
        <v>683262</v>
      </c>
      <c r="Q3362" s="1" t="s">
        <v>4976</v>
      </c>
      <c r="S3362" s="1" t="str">
        <f aca="false">LEFT(RIGHT(U3362,6),2)</f>
        <v>21</v>
      </c>
      <c r="U3362" s="1" t="s">
        <v>1004</v>
      </c>
      <c r="V3362" s="1" t="s">
        <v>32</v>
      </c>
      <c r="W3362" s="1" t="s">
        <v>32</v>
      </c>
      <c r="X3362" s="1" t="s">
        <v>32</v>
      </c>
    </row>
    <row r="3363" customFormat="false" ht="12.75" hidden="false" customHeight="false" outlineLevel="0" collapsed="false">
      <c r="B3363" s="1" t="s">
        <v>22</v>
      </c>
      <c r="C3363" s="1" t="n">
        <v>1753</v>
      </c>
      <c r="D3363" s="1" t="s">
        <v>2343</v>
      </c>
      <c r="F3363" s="1" t="s">
        <v>32</v>
      </c>
      <c r="G3363" s="1" t="s">
        <v>32</v>
      </c>
      <c r="H3363" s="1" t="s">
        <v>6174</v>
      </c>
      <c r="K3363" s="1" t="s">
        <v>6175</v>
      </c>
      <c r="L3363" s="1" t="n">
        <v>7016</v>
      </c>
      <c r="Q3363" s="1" t="s">
        <v>4976</v>
      </c>
      <c r="S3363" s="1" t="str">
        <f aca="false">LEFT(RIGHT(U3363,6),2)</f>
        <v>21</v>
      </c>
      <c r="U3363" s="1" t="s">
        <v>1004</v>
      </c>
      <c r="V3363" s="1" t="s">
        <v>32</v>
      </c>
      <c r="W3363" s="1" t="s">
        <v>32</v>
      </c>
      <c r="X3363" s="1" t="s">
        <v>32</v>
      </c>
    </row>
    <row r="3364" customFormat="false" ht="12.75" hidden="false" customHeight="false" outlineLevel="0" collapsed="false">
      <c r="B3364" s="1" t="s">
        <v>22</v>
      </c>
      <c r="C3364" s="1" t="n">
        <v>1753</v>
      </c>
      <c r="D3364" s="1" t="s">
        <v>2343</v>
      </c>
      <c r="F3364" s="1" t="s">
        <v>32</v>
      </c>
      <c r="G3364" s="1" t="s">
        <v>32</v>
      </c>
      <c r="H3364" s="1" t="s">
        <v>6176</v>
      </c>
      <c r="K3364" s="1" t="s">
        <v>6177</v>
      </c>
      <c r="L3364" s="1" t="n">
        <v>445</v>
      </c>
      <c r="Q3364" s="1" t="s">
        <v>4976</v>
      </c>
      <c r="S3364" s="1" t="str">
        <f aca="false">LEFT(RIGHT(U3364,6),2)</f>
        <v>21</v>
      </c>
      <c r="U3364" s="1" t="s">
        <v>1004</v>
      </c>
      <c r="V3364" s="1" t="s">
        <v>32</v>
      </c>
      <c r="W3364" s="1" t="s">
        <v>32</v>
      </c>
      <c r="X3364" s="1" t="s">
        <v>32</v>
      </c>
    </row>
    <row r="3365" customFormat="false" ht="12.75" hidden="false" customHeight="false" outlineLevel="0" collapsed="false">
      <c r="B3365" s="1" t="s">
        <v>22</v>
      </c>
      <c r="C3365" s="1" t="n">
        <v>1753</v>
      </c>
      <c r="D3365" s="1" t="s">
        <v>2343</v>
      </c>
      <c r="F3365" s="1" t="s">
        <v>32</v>
      </c>
      <c r="G3365" s="1" t="s">
        <v>32</v>
      </c>
      <c r="H3365" s="1" t="s">
        <v>6178</v>
      </c>
      <c r="K3365" s="1" t="s">
        <v>6179</v>
      </c>
      <c r="L3365" s="1" t="n">
        <v>3028</v>
      </c>
      <c r="Q3365" s="1" t="s">
        <v>4976</v>
      </c>
      <c r="S3365" s="1" t="str">
        <f aca="false">LEFT(RIGHT(U3365,6),2)</f>
        <v>21</v>
      </c>
      <c r="U3365" s="1" t="s">
        <v>1004</v>
      </c>
      <c r="V3365" s="1" t="s">
        <v>32</v>
      </c>
      <c r="W3365" s="1" t="s">
        <v>32</v>
      </c>
      <c r="X3365" s="1" t="s">
        <v>32</v>
      </c>
    </row>
    <row r="3366" customFormat="false" ht="12.75" hidden="false" customHeight="false" outlineLevel="0" collapsed="false">
      <c r="B3366" s="1" t="s">
        <v>22</v>
      </c>
      <c r="C3366" s="1" t="n">
        <v>1753</v>
      </c>
      <c r="D3366" s="1" t="s">
        <v>2343</v>
      </c>
      <c r="F3366" s="1" t="s">
        <v>32</v>
      </c>
      <c r="G3366" s="1" t="s">
        <v>32</v>
      </c>
      <c r="H3366" s="1" t="s">
        <v>4594</v>
      </c>
      <c r="K3366" s="1" t="s">
        <v>6180</v>
      </c>
      <c r="L3366" s="1" t="n">
        <v>17500</v>
      </c>
      <c r="Q3366" s="1" t="s">
        <v>4976</v>
      </c>
      <c r="S3366" s="1" t="str">
        <f aca="false">LEFT(RIGHT(U3366,6),2)</f>
        <v>21</v>
      </c>
      <c r="U3366" s="1" t="s">
        <v>1004</v>
      </c>
      <c r="V3366" s="1" t="s">
        <v>32</v>
      </c>
      <c r="W3366" s="1" t="s">
        <v>32</v>
      </c>
      <c r="X3366" s="1" t="s">
        <v>32</v>
      </c>
    </row>
    <row r="3367" customFormat="false" ht="12.75" hidden="false" customHeight="false" outlineLevel="0" collapsed="false">
      <c r="B3367" s="1" t="s">
        <v>22</v>
      </c>
      <c r="C3367" s="1" t="n">
        <v>1753</v>
      </c>
      <c r="D3367" s="1" t="s">
        <v>2343</v>
      </c>
      <c r="F3367" s="1" t="s">
        <v>32</v>
      </c>
      <c r="G3367" s="1" t="s">
        <v>32</v>
      </c>
      <c r="H3367" s="1" t="s">
        <v>6181</v>
      </c>
      <c r="K3367" s="1" t="s">
        <v>6182</v>
      </c>
      <c r="L3367" s="1" t="n">
        <v>4530</v>
      </c>
      <c r="Q3367" s="1" t="s">
        <v>4976</v>
      </c>
      <c r="S3367" s="1" t="str">
        <f aca="false">LEFT(RIGHT(U3367,6),2)</f>
        <v>21</v>
      </c>
      <c r="U3367" s="1" t="s">
        <v>1004</v>
      </c>
      <c r="V3367" s="1" t="s">
        <v>32</v>
      </c>
      <c r="W3367" s="1" t="s">
        <v>32</v>
      </c>
      <c r="X3367" s="1" t="s">
        <v>32</v>
      </c>
    </row>
    <row r="3368" customFormat="false" ht="12.75" hidden="false" customHeight="false" outlineLevel="0" collapsed="false">
      <c r="B3368" s="1" t="s">
        <v>22</v>
      </c>
      <c r="C3368" s="1" t="n">
        <v>1753</v>
      </c>
      <c r="D3368" s="1" t="s">
        <v>2343</v>
      </c>
      <c r="F3368" s="1" t="s">
        <v>32</v>
      </c>
      <c r="G3368" s="1" t="s">
        <v>32</v>
      </c>
      <c r="H3368" s="1" t="s">
        <v>6183</v>
      </c>
      <c r="K3368" s="1" t="s">
        <v>6184</v>
      </c>
      <c r="L3368" s="1" t="n">
        <v>92</v>
      </c>
      <c r="Q3368" s="1" t="s">
        <v>4976</v>
      </c>
      <c r="S3368" s="1" t="str">
        <f aca="false">LEFT(RIGHT(U3368,6),2)</f>
        <v>21</v>
      </c>
      <c r="U3368" s="1" t="s">
        <v>1004</v>
      </c>
      <c r="V3368" s="1" t="s">
        <v>32</v>
      </c>
      <c r="W3368" s="1" t="s">
        <v>32</v>
      </c>
      <c r="X3368" s="1" t="s">
        <v>32</v>
      </c>
    </row>
    <row r="3369" customFormat="false" ht="12.75" hidden="false" customHeight="false" outlineLevel="0" collapsed="false">
      <c r="B3369" s="1" t="s">
        <v>22</v>
      </c>
      <c r="C3369" s="1" t="n">
        <v>1753</v>
      </c>
      <c r="D3369" s="1" t="s">
        <v>2343</v>
      </c>
      <c r="F3369" s="1" t="s">
        <v>32</v>
      </c>
      <c r="G3369" s="1" t="s">
        <v>32</v>
      </c>
      <c r="H3369" s="1" t="s">
        <v>6185</v>
      </c>
      <c r="K3369" s="1" t="s">
        <v>6186</v>
      </c>
      <c r="L3369" s="1" t="n">
        <v>10800</v>
      </c>
      <c r="Q3369" s="1" t="s">
        <v>4976</v>
      </c>
      <c r="S3369" s="1" t="str">
        <f aca="false">LEFT(RIGHT(U3369,6),2)</f>
        <v>21</v>
      </c>
      <c r="U3369" s="1" t="s">
        <v>1004</v>
      </c>
      <c r="V3369" s="1" t="s">
        <v>32</v>
      </c>
      <c r="W3369" s="1" t="s">
        <v>32</v>
      </c>
      <c r="X3369" s="1" t="s">
        <v>32</v>
      </c>
    </row>
    <row r="3370" customFormat="false" ht="12.75" hidden="false" customHeight="false" outlineLevel="0" collapsed="false">
      <c r="B3370" s="1" t="s">
        <v>22</v>
      </c>
      <c r="C3370" s="1" t="n">
        <v>1753</v>
      </c>
      <c r="D3370" s="1" t="s">
        <v>2343</v>
      </c>
      <c r="F3370" s="1" t="s">
        <v>32</v>
      </c>
      <c r="G3370" s="1" t="s">
        <v>32</v>
      </c>
      <c r="H3370" s="1" t="s">
        <v>6187</v>
      </c>
      <c r="K3370" s="1" t="s">
        <v>6188</v>
      </c>
      <c r="L3370" s="1" t="n">
        <v>558</v>
      </c>
      <c r="Q3370" s="1" t="s">
        <v>4976</v>
      </c>
      <c r="S3370" s="1" t="str">
        <f aca="false">LEFT(RIGHT(U3370,6),2)</f>
        <v>21</v>
      </c>
      <c r="U3370" s="1" t="s">
        <v>1004</v>
      </c>
      <c r="V3370" s="1" t="s">
        <v>32</v>
      </c>
      <c r="W3370" s="1" t="s">
        <v>32</v>
      </c>
      <c r="X3370" s="1" t="s">
        <v>32</v>
      </c>
    </row>
    <row r="3371" customFormat="false" ht="12.75" hidden="false" customHeight="false" outlineLevel="0" collapsed="false">
      <c r="B3371" s="1" t="s">
        <v>22</v>
      </c>
      <c r="C3371" s="1" t="n">
        <v>1753</v>
      </c>
      <c r="D3371" s="1" t="s">
        <v>2343</v>
      </c>
      <c r="F3371" s="1" t="s">
        <v>32</v>
      </c>
      <c r="G3371" s="1" t="s">
        <v>32</v>
      </c>
      <c r="H3371" s="1" t="s">
        <v>6189</v>
      </c>
      <c r="K3371" s="1" t="s">
        <v>6190</v>
      </c>
      <c r="L3371" s="1" t="n">
        <v>2370</v>
      </c>
      <c r="Q3371" s="1" t="s">
        <v>4976</v>
      </c>
      <c r="S3371" s="1" t="str">
        <f aca="false">LEFT(RIGHT(U3371,6),2)</f>
        <v>21</v>
      </c>
      <c r="U3371" s="1" t="s">
        <v>1004</v>
      </c>
      <c r="V3371" s="1" t="s">
        <v>32</v>
      </c>
      <c r="W3371" s="1" t="s">
        <v>32</v>
      </c>
      <c r="X3371" s="1" t="s">
        <v>32</v>
      </c>
    </row>
    <row r="3372" customFormat="false" ht="12.75" hidden="false" customHeight="false" outlineLevel="0" collapsed="false">
      <c r="B3372" s="1" t="s">
        <v>22</v>
      </c>
      <c r="C3372" s="1" t="n">
        <v>1753</v>
      </c>
      <c r="D3372" s="1" t="s">
        <v>2343</v>
      </c>
      <c r="F3372" s="1" t="s">
        <v>32</v>
      </c>
      <c r="G3372" s="1" t="s">
        <v>32</v>
      </c>
      <c r="H3372" s="1" t="s">
        <v>6191</v>
      </c>
      <c r="K3372" s="1" t="s">
        <v>6192</v>
      </c>
      <c r="L3372" s="1" t="n">
        <v>2529</v>
      </c>
      <c r="Q3372" s="1" t="s">
        <v>4976</v>
      </c>
      <c r="S3372" s="1" t="str">
        <f aca="false">LEFT(RIGHT(U3372,6),2)</f>
        <v>21</v>
      </c>
      <c r="U3372" s="1" t="s">
        <v>1004</v>
      </c>
      <c r="V3372" s="1" t="s">
        <v>32</v>
      </c>
      <c r="W3372" s="1" t="s">
        <v>32</v>
      </c>
      <c r="X3372" s="1" t="s">
        <v>32</v>
      </c>
    </row>
    <row r="3373" customFormat="false" ht="12.75" hidden="false" customHeight="false" outlineLevel="0" collapsed="false">
      <c r="B3373" s="1" t="s">
        <v>22</v>
      </c>
      <c r="C3373" s="1" t="n">
        <v>1753</v>
      </c>
      <c r="D3373" s="1" t="s">
        <v>2343</v>
      </c>
      <c r="F3373" s="1" t="s">
        <v>32</v>
      </c>
      <c r="G3373" s="1" t="s">
        <v>32</v>
      </c>
      <c r="H3373" s="1" t="s">
        <v>6193</v>
      </c>
      <c r="K3373" s="1" t="s">
        <v>6194</v>
      </c>
      <c r="L3373" s="1" t="n">
        <v>1920</v>
      </c>
      <c r="Q3373" s="1" t="s">
        <v>4976</v>
      </c>
      <c r="S3373" s="1" t="str">
        <f aca="false">LEFT(RIGHT(U3373,6),2)</f>
        <v>21</v>
      </c>
      <c r="U3373" s="1" t="s">
        <v>1004</v>
      </c>
      <c r="V3373" s="1" t="s">
        <v>32</v>
      </c>
      <c r="W3373" s="1" t="s">
        <v>32</v>
      </c>
      <c r="X3373" s="1" t="s">
        <v>32</v>
      </c>
    </row>
    <row r="3374" customFormat="false" ht="12.75" hidden="false" customHeight="false" outlineLevel="0" collapsed="false">
      <c r="B3374" s="1" t="s">
        <v>22</v>
      </c>
      <c r="C3374" s="1" t="n">
        <v>1753</v>
      </c>
      <c r="D3374" s="1" t="s">
        <v>2343</v>
      </c>
      <c r="F3374" s="1" t="s">
        <v>32</v>
      </c>
      <c r="G3374" s="1" t="s">
        <v>32</v>
      </c>
      <c r="H3374" s="1" t="s">
        <v>6195</v>
      </c>
      <c r="K3374" s="1" t="s">
        <v>6196</v>
      </c>
      <c r="L3374" s="1" t="n">
        <v>215100</v>
      </c>
      <c r="Q3374" s="1" t="s">
        <v>4976</v>
      </c>
      <c r="S3374" s="1" t="str">
        <f aca="false">LEFT(RIGHT(U3374,6),2)</f>
        <v>21</v>
      </c>
      <c r="U3374" s="1" t="s">
        <v>1004</v>
      </c>
      <c r="V3374" s="1" t="s">
        <v>32</v>
      </c>
      <c r="W3374" s="1" t="s">
        <v>32</v>
      </c>
      <c r="X3374" s="1" t="s">
        <v>32</v>
      </c>
    </row>
    <row r="3375" customFormat="false" ht="12.75" hidden="false" customHeight="false" outlineLevel="0" collapsed="false">
      <c r="B3375" s="1" t="s">
        <v>22</v>
      </c>
      <c r="C3375" s="1" t="n">
        <v>1753</v>
      </c>
      <c r="D3375" s="1" t="s">
        <v>2343</v>
      </c>
      <c r="F3375" s="1" t="s">
        <v>32</v>
      </c>
      <c r="G3375" s="1" t="s">
        <v>32</v>
      </c>
      <c r="H3375" s="1" t="s">
        <v>5752</v>
      </c>
      <c r="K3375" s="1" t="s">
        <v>6197</v>
      </c>
      <c r="L3375" s="1" t="n">
        <v>1477852</v>
      </c>
      <c r="Q3375" s="1" t="s">
        <v>4976</v>
      </c>
      <c r="S3375" s="1" t="str">
        <f aca="false">LEFT(RIGHT(U3375,6),2)</f>
        <v>21</v>
      </c>
      <c r="U3375" s="1" t="s">
        <v>1004</v>
      </c>
      <c r="V3375" s="1" t="s">
        <v>32</v>
      </c>
      <c r="W3375" s="1" t="s">
        <v>32</v>
      </c>
      <c r="X3375" s="1" t="s">
        <v>32</v>
      </c>
    </row>
    <row r="3376" customFormat="false" ht="12.75" hidden="false" customHeight="false" outlineLevel="0" collapsed="false">
      <c r="B3376" s="1" t="s">
        <v>22</v>
      </c>
      <c r="C3376" s="1" t="n">
        <v>1753</v>
      </c>
      <c r="D3376" s="1" t="s">
        <v>2343</v>
      </c>
      <c r="F3376" s="1" t="s">
        <v>32</v>
      </c>
      <c r="G3376" s="1" t="s">
        <v>32</v>
      </c>
      <c r="H3376" s="1" t="s">
        <v>6198</v>
      </c>
      <c r="K3376" s="1" t="s">
        <v>6199</v>
      </c>
      <c r="L3376" s="1" t="n">
        <v>177650</v>
      </c>
      <c r="Q3376" s="1" t="s">
        <v>4976</v>
      </c>
      <c r="S3376" s="1" t="str">
        <f aca="false">LEFT(RIGHT(U3376,6),2)</f>
        <v>21</v>
      </c>
      <c r="U3376" s="1" t="s">
        <v>1004</v>
      </c>
      <c r="V3376" s="1" t="s">
        <v>32</v>
      </c>
      <c r="W3376" s="1" t="s">
        <v>32</v>
      </c>
      <c r="X3376" s="1" t="s">
        <v>32</v>
      </c>
    </row>
    <row r="3377" customFormat="false" ht="12.75" hidden="false" customHeight="false" outlineLevel="0" collapsed="false">
      <c r="B3377" s="1" t="s">
        <v>22</v>
      </c>
      <c r="C3377" s="1" t="n">
        <v>1753</v>
      </c>
      <c r="D3377" s="1" t="s">
        <v>2343</v>
      </c>
      <c r="F3377" s="1" t="s">
        <v>32</v>
      </c>
      <c r="G3377" s="1" t="s">
        <v>32</v>
      </c>
      <c r="H3377" s="1" t="s">
        <v>2830</v>
      </c>
      <c r="K3377" s="1" t="s">
        <v>6200</v>
      </c>
      <c r="L3377" s="1" t="n">
        <v>2003</v>
      </c>
      <c r="Q3377" s="1" t="s">
        <v>4976</v>
      </c>
      <c r="S3377" s="1" t="str">
        <f aca="false">LEFT(RIGHT(U3377,6),2)</f>
        <v>21</v>
      </c>
      <c r="U3377" s="1" t="s">
        <v>1004</v>
      </c>
      <c r="V3377" s="1" t="s">
        <v>32</v>
      </c>
      <c r="W3377" s="1" t="s">
        <v>32</v>
      </c>
      <c r="X3377" s="1" t="s">
        <v>32</v>
      </c>
    </row>
    <row r="3378" customFormat="false" ht="12.75" hidden="false" customHeight="false" outlineLevel="0" collapsed="false">
      <c r="B3378" s="1" t="s">
        <v>22</v>
      </c>
      <c r="C3378" s="1" t="n">
        <v>1753</v>
      </c>
      <c r="D3378" s="1" t="s">
        <v>2343</v>
      </c>
      <c r="F3378" s="1" t="s">
        <v>32</v>
      </c>
      <c r="G3378" s="1" t="s">
        <v>32</v>
      </c>
      <c r="H3378" s="1" t="s">
        <v>5758</v>
      </c>
      <c r="K3378" s="1" t="s">
        <v>6201</v>
      </c>
      <c r="L3378" s="1" t="n">
        <v>100</v>
      </c>
      <c r="Q3378" s="1" t="s">
        <v>4976</v>
      </c>
      <c r="S3378" s="1" t="str">
        <f aca="false">LEFT(RIGHT(U3378,6),2)</f>
        <v>21</v>
      </c>
      <c r="U3378" s="1" t="s">
        <v>1004</v>
      </c>
      <c r="V3378" s="1" t="s">
        <v>32</v>
      </c>
      <c r="W3378" s="1" t="s">
        <v>32</v>
      </c>
      <c r="X3378" s="1" t="s">
        <v>32</v>
      </c>
    </row>
    <row r="3379" customFormat="false" ht="12.75" hidden="false" customHeight="false" outlineLevel="0" collapsed="false">
      <c r="B3379" s="1" t="s">
        <v>22</v>
      </c>
      <c r="C3379" s="1" t="n">
        <v>1753</v>
      </c>
      <c r="D3379" s="1" t="s">
        <v>2343</v>
      </c>
      <c r="F3379" s="1" t="s">
        <v>32</v>
      </c>
      <c r="G3379" s="1" t="s">
        <v>32</v>
      </c>
      <c r="H3379" s="1" t="s">
        <v>6202</v>
      </c>
      <c r="K3379" s="1" t="s">
        <v>6203</v>
      </c>
      <c r="L3379" s="1" t="n">
        <v>2232</v>
      </c>
      <c r="Q3379" s="1" t="s">
        <v>4976</v>
      </c>
      <c r="S3379" s="1" t="str">
        <f aca="false">LEFT(RIGHT(U3379,6),2)</f>
        <v>21</v>
      </c>
      <c r="U3379" s="1" t="s">
        <v>1004</v>
      </c>
      <c r="V3379" s="1" t="s">
        <v>32</v>
      </c>
      <c r="W3379" s="1" t="s">
        <v>32</v>
      </c>
      <c r="X3379" s="1" t="s">
        <v>32</v>
      </c>
    </row>
    <row r="3380" customFormat="false" ht="12.75" hidden="false" customHeight="false" outlineLevel="0" collapsed="false">
      <c r="B3380" s="1" t="s">
        <v>22</v>
      </c>
      <c r="C3380" s="1" t="n">
        <v>1753</v>
      </c>
      <c r="D3380" s="1" t="s">
        <v>2343</v>
      </c>
      <c r="F3380" s="1" t="s">
        <v>32</v>
      </c>
      <c r="G3380" s="1" t="s">
        <v>32</v>
      </c>
      <c r="H3380" s="1" t="s">
        <v>128</v>
      </c>
      <c r="K3380" s="1" t="s">
        <v>6204</v>
      </c>
      <c r="L3380" s="1" t="n">
        <v>10113</v>
      </c>
      <c r="Q3380" s="1" t="s">
        <v>4976</v>
      </c>
      <c r="S3380" s="1" t="str">
        <f aca="false">LEFT(RIGHT(U3380,6),2)</f>
        <v>21</v>
      </c>
      <c r="U3380" s="1" t="s">
        <v>1004</v>
      </c>
      <c r="V3380" s="1" t="s">
        <v>32</v>
      </c>
      <c r="W3380" s="1" t="s">
        <v>32</v>
      </c>
      <c r="X3380" s="1" t="s">
        <v>32</v>
      </c>
    </row>
    <row r="3381" customFormat="false" ht="12.75" hidden="false" customHeight="false" outlineLevel="0" collapsed="false">
      <c r="B3381" s="1" t="s">
        <v>22</v>
      </c>
      <c r="C3381" s="1" t="n">
        <v>1753</v>
      </c>
      <c r="D3381" s="1" t="s">
        <v>2343</v>
      </c>
      <c r="F3381" s="1" t="s">
        <v>32</v>
      </c>
      <c r="G3381" s="1" t="s">
        <v>32</v>
      </c>
      <c r="H3381" s="1" t="s">
        <v>303</v>
      </c>
      <c r="K3381" s="1" t="s">
        <v>6205</v>
      </c>
      <c r="L3381" s="1" t="n">
        <v>6520</v>
      </c>
      <c r="Q3381" s="1" t="s">
        <v>4976</v>
      </c>
      <c r="S3381" s="1" t="str">
        <f aca="false">LEFT(RIGHT(U3381,6),2)</f>
        <v>21</v>
      </c>
      <c r="U3381" s="1" t="s">
        <v>1004</v>
      </c>
      <c r="V3381" s="1" t="s">
        <v>32</v>
      </c>
      <c r="W3381" s="1" t="s">
        <v>32</v>
      </c>
      <c r="X3381" s="1" t="s">
        <v>32</v>
      </c>
    </row>
    <row r="3382" customFormat="false" ht="12.75" hidden="false" customHeight="false" outlineLevel="0" collapsed="false">
      <c r="B3382" s="1" t="s">
        <v>22</v>
      </c>
      <c r="C3382" s="1" t="n">
        <v>1753</v>
      </c>
      <c r="D3382" s="1" t="s">
        <v>2343</v>
      </c>
      <c r="F3382" s="1" t="s">
        <v>32</v>
      </c>
      <c r="G3382" s="1" t="s">
        <v>32</v>
      </c>
      <c r="H3382" s="1" t="s">
        <v>1492</v>
      </c>
      <c r="K3382" s="1" t="s">
        <v>6206</v>
      </c>
      <c r="L3382" s="1" t="n">
        <v>59283</v>
      </c>
      <c r="Q3382" s="1" t="s">
        <v>4976</v>
      </c>
      <c r="S3382" s="1" t="str">
        <f aca="false">LEFT(RIGHT(U3382,6),2)</f>
        <v>21</v>
      </c>
      <c r="U3382" s="1" t="s">
        <v>1004</v>
      </c>
      <c r="V3382" s="1" t="s">
        <v>32</v>
      </c>
      <c r="W3382" s="1" t="s">
        <v>32</v>
      </c>
      <c r="X3382" s="1" t="s">
        <v>32</v>
      </c>
    </row>
    <row r="3383" customFormat="false" ht="12.75" hidden="false" customHeight="false" outlineLevel="0" collapsed="false">
      <c r="B3383" s="1" t="s">
        <v>22</v>
      </c>
      <c r="C3383" s="1" t="n">
        <v>1753</v>
      </c>
      <c r="D3383" s="1" t="s">
        <v>2343</v>
      </c>
      <c r="F3383" s="1" t="s">
        <v>32</v>
      </c>
      <c r="G3383" s="1" t="s">
        <v>32</v>
      </c>
      <c r="H3383" s="1" t="s">
        <v>2187</v>
      </c>
      <c r="K3383" s="1" t="s">
        <v>6207</v>
      </c>
      <c r="L3383" s="1" t="n">
        <v>225440</v>
      </c>
      <c r="Q3383" s="1" t="s">
        <v>4976</v>
      </c>
      <c r="S3383" s="1" t="str">
        <f aca="false">LEFT(RIGHT(U3383,6),2)</f>
        <v>21</v>
      </c>
      <c r="U3383" s="1" t="s">
        <v>1004</v>
      </c>
      <c r="V3383" s="1" t="s">
        <v>32</v>
      </c>
      <c r="W3383" s="1" t="s">
        <v>32</v>
      </c>
      <c r="X3383" s="1" t="s">
        <v>32</v>
      </c>
    </row>
    <row r="3384" customFormat="false" ht="12.75" hidden="false" customHeight="false" outlineLevel="0" collapsed="false">
      <c r="B3384" s="1" t="s">
        <v>22</v>
      </c>
      <c r="C3384" s="1" t="n">
        <v>1753</v>
      </c>
      <c r="D3384" s="1" t="s">
        <v>2343</v>
      </c>
      <c r="F3384" s="1" t="s">
        <v>32</v>
      </c>
      <c r="G3384" s="1" t="s">
        <v>32</v>
      </c>
      <c r="H3384" s="1" t="s">
        <v>6208</v>
      </c>
      <c r="K3384" s="1" t="s">
        <v>6209</v>
      </c>
      <c r="L3384" s="1" t="n">
        <v>25</v>
      </c>
      <c r="Q3384" s="1" t="s">
        <v>4976</v>
      </c>
      <c r="S3384" s="1" t="str">
        <f aca="false">LEFT(RIGHT(U3384,6),2)</f>
        <v>21</v>
      </c>
      <c r="U3384" s="1" t="s">
        <v>1004</v>
      </c>
      <c r="V3384" s="1" t="s">
        <v>32</v>
      </c>
      <c r="W3384" s="1" t="s">
        <v>32</v>
      </c>
      <c r="X3384" s="1" t="s">
        <v>32</v>
      </c>
    </row>
    <row r="3385" customFormat="false" ht="12.75" hidden="false" customHeight="false" outlineLevel="0" collapsed="false">
      <c r="B3385" s="1" t="s">
        <v>22</v>
      </c>
      <c r="C3385" s="1" t="n">
        <v>1753</v>
      </c>
      <c r="D3385" s="1" t="s">
        <v>2343</v>
      </c>
      <c r="F3385" s="1" t="s">
        <v>32</v>
      </c>
      <c r="G3385" s="1" t="s">
        <v>32</v>
      </c>
      <c r="H3385" s="1" t="s">
        <v>6210</v>
      </c>
      <c r="K3385" s="1" t="s">
        <v>6211</v>
      </c>
      <c r="L3385" s="1" t="n">
        <v>14328</v>
      </c>
      <c r="Q3385" s="1" t="s">
        <v>4976</v>
      </c>
      <c r="S3385" s="1" t="str">
        <f aca="false">LEFT(RIGHT(U3385,6),2)</f>
        <v>21</v>
      </c>
      <c r="U3385" s="1" t="s">
        <v>1004</v>
      </c>
      <c r="V3385" s="1" t="s">
        <v>32</v>
      </c>
      <c r="W3385" s="1" t="s">
        <v>32</v>
      </c>
      <c r="X3385" s="1" t="s">
        <v>32</v>
      </c>
    </row>
    <row r="3386" customFormat="false" ht="12.75" hidden="false" customHeight="false" outlineLevel="0" collapsed="false">
      <c r="B3386" s="1" t="s">
        <v>22</v>
      </c>
      <c r="C3386" s="1" t="n">
        <v>1753</v>
      </c>
      <c r="D3386" s="1" t="s">
        <v>2343</v>
      </c>
      <c r="F3386" s="1" t="s">
        <v>32</v>
      </c>
      <c r="G3386" s="1" t="s">
        <v>32</v>
      </c>
      <c r="H3386" s="1" t="s">
        <v>6212</v>
      </c>
      <c r="K3386" s="1" t="s">
        <v>6213</v>
      </c>
      <c r="L3386" s="1" t="n">
        <v>99752</v>
      </c>
      <c r="Q3386" s="1" t="s">
        <v>4976</v>
      </c>
      <c r="S3386" s="1" t="str">
        <f aca="false">LEFT(RIGHT(U3386,6),2)</f>
        <v>21</v>
      </c>
      <c r="U3386" s="1" t="s">
        <v>1004</v>
      </c>
      <c r="V3386" s="1" t="s">
        <v>32</v>
      </c>
      <c r="W3386" s="1" t="s">
        <v>32</v>
      </c>
      <c r="X3386" s="1" t="s">
        <v>32</v>
      </c>
    </row>
    <row r="3387" customFormat="false" ht="12.75" hidden="false" customHeight="false" outlineLevel="0" collapsed="false">
      <c r="B3387" s="1" t="s">
        <v>22</v>
      </c>
      <c r="C3387" s="1" t="n">
        <v>1753</v>
      </c>
      <c r="D3387" s="1" t="s">
        <v>2343</v>
      </c>
      <c r="F3387" s="1" t="s">
        <v>32</v>
      </c>
      <c r="G3387" s="1" t="s">
        <v>32</v>
      </c>
      <c r="H3387" s="1" t="s">
        <v>1803</v>
      </c>
      <c r="K3387" s="1" t="s">
        <v>6214</v>
      </c>
      <c r="L3387" s="1" t="n">
        <v>20200</v>
      </c>
      <c r="Q3387" s="1" t="s">
        <v>4976</v>
      </c>
      <c r="S3387" s="1" t="str">
        <f aca="false">LEFT(RIGHT(U3387,6),2)</f>
        <v>22</v>
      </c>
      <c r="U3387" s="1" t="s">
        <v>1062</v>
      </c>
      <c r="V3387" s="1" t="s">
        <v>32</v>
      </c>
      <c r="W3387" s="1" t="s">
        <v>32</v>
      </c>
      <c r="X3387" s="1" t="s">
        <v>32</v>
      </c>
    </row>
    <row r="3388" customFormat="false" ht="12.75" hidden="false" customHeight="false" outlineLevel="0" collapsed="false">
      <c r="B3388" s="1" t="s">
        <v>22</v>
      </c>
      <c r="C3388" s="1" t="n">
        <v>1753</v>
      </c>
      <c r="D3388" s="1" t="s">
        <v>2343</v>
      </c>
      <c r="F3388" s="1" t="s">
        <v>32</v>
      </c>
      <c r="G3388" s="1" t="s">
        <v>32</v>
      </c>
      <c r="H3388" s="1" t="s">
        <v>6215</v>
      </c>
      <c r="K3388" s="1" t="s">
        <v>6216</v>
      </c>
      <c r="L3388" s="1" t="n">
        <v>1800</v>
      </c>
      <c r="Q3388" s="1" t="s">
        <v>4976</v>
      </c>
      <c r="S3388" s="1" t="str">
        <f aca="false">LEFT(RIGHT(U3388,6),2)</f>
        <v>22</v>
      </c>
      <c r="U3388" s="1" t="s">
        <v>1062</v>
      </c>
      <c r="V3388" s="1" t="s">
        <v>32</v>
      </c>
      <c r="W3388" s="1" t="s">
        <v>32</v>
      </c>
      <c r="X3388" s="1" t="s">
        <v>32</v>
      </c>
    </row>
    <row r="3389" customFormat="false" ht="12.75" hidden="false" customHeight="false" outlineLevel="0" collapsed="false">
      <c r="B3389" s="1" t="s">
        <v>22</v>
      </c>
      <c r="C3389" s="1" t="n">
        <v>1753</v>
      </c>
      <c r="D3389" s="1" t="s">
        <v>2343</v>
      </c>
      <c r="F3389" s="1" t="s">
        <v>32</v>
      </c>
      <c r="G3389" s="1" t="s">
        <v>32</v>
      </c>
      <c r="H3389" s="1" t="s">
        <v>6217</v>
      </c>
      <c r="K3389" s="1" t="s">
        <v>6218</v>
      </c>
      <c r="L3389" s="1" t="n">
        <v>2800</v>
      </c>
      <c r="Q3389" s="1" t="s">
        <v>4976</v>
      </c>
      <c r="S3389" s="1" t="str">
        <f aca="false">LEFT(RIGHT(U3389,6),2)</f>
        <v>22</v>
      </c>
      <c r="U3389" s="1" t="s">
        <v>1062</v>
      </c>
      <c r="V3389" s="1" t="s">
        <v>32</v>
      </c>
      <c r="W3389" s="1" t="s">
        <v>32</v>
      </c>
      <c r="X3389" s="1" t="s">
        <v>32</v>
      </c>
    </row>
    <row r="3390" customFormat="false" ht="12.75" hidden="false" customHeight="false" outlineLevel="0" collapsed="false">
      <c r="B3390" s="1" t="s">
        <v>22</v>
      </c>
      <c r="C3390" s="1" t="n">
        <v>1753</v>
      </c>
      <c r="D3390" s="1" t="s">
        <v>2343</v>
      </c>
      <c r="F3390" s="1" t="s">
        <v>32</v>
      </c>
      <c r="G3390" s="1" t="s">
        <v>32</v>
      </c>
      <c r="H3390" s="1" t="s">
        <v>6219</v>
      </c>
      <c r="K3390" s="1" t="s">
        <v>6220</v>
      </c>
      <c r="L3390" s="1" t="n">
        <v>1675</v>
      </c>
      <c r="Q3390" s="1" t="s">
        <v>4976</v>
      </c>
      <c r="S3390" s="1" t="str">
        <f aca="false">LEFT(RIGHT(U3390,6),2)</f>
        <v>22</v>
      </c>
      <c r="U3390" s="1" t="s">
        <v>1062</v>
      </c>
      <c r="V3390" s="1" t="s">
        <v>32</v>
      </c>
      <c r="W3390" s="1" t="s">
        <v>32</v>
      </c>
      <c r="X3390" s="1" t="s">
        <v>32</v>
      </c>
    </row>
    <row r="3391" customFormat="false" ht="12.75" hidden="false" customHeight="false" outlineLevel="0" collapsed="false">
      <c r="B3391" s="1" t="s">
        <v>22</v>
      </c>
      <c r="C3391" s="1" t="n">
        <v>1753</v>
      </c>
      <c r="D3391" s="1" t="s">
        <v>2343</v>
      </c>
      <c r="F3391" s="1" t="s">
        <v>32</v>
      </c>
      <c r="G3391" s="1" t="s">
        <v>32</v>
      </c>
      <c r="H3391" s="1" t="s">
        <v>6221</v>
      </c>
      <c r="K3391" s="1" t="s">
        <v>6222</v>
      </c>
      <c r="L3391" s="1" t="n">
        <v>13288</v>
      </c>
      <c r="Q3391" s="1" t="s">
        <v>4976</v>
      </c>
      <c r="S3391" s="1" t="str">
        <f aca="false">LEFT(RIGHT(U3391,6),2)</f>
        <v>22</v>
      </c>
      <c r="U3391" s="1" t="s">
        <v>1062</v>
      </c>
      <c r="V3391" s="1" t="s">
        <v>32</v>
      </c>
      <c r="W3391" s="1" t="s">
        <v>32</v>
      </c>
      <c r="X3391" s="1" t="s">
        <v>32</v>
      </c>
    </row>
    <row r="3392" customFormat="false" ht="12.75" hidden="false" customHeight="false" outlineLevel="0" collapsed="false">
      <c r="B3392" s="1" t="s">
        <v>22</v>
      </c>
      <c r="C3392" s="1" t="n">
        <v>1753</v>
      </c>
      <c r="D3392" s="1" t="s">
        <v>2343</v>
      </c>
      <c r="F3392" s="1" t="s">
        <v>32</v>
      </c>
      <c r="G3392" s="1" t="s">
        <v>32</v>
      </c>
      <c r="H3392" s="1" t="s">
        <v>6223</v>
      </c>
      <c r="K3392" s="1" t="s">
        <v>6224</v>
      </c>
      <c r="L3392" s="1" t="n">
        <v>375</v>
      </c>
      <c r="Q3392" s="1" t="s">
        <v>4976</v>
      </c>
      <c r="S3392" s="1" t="str">
        <f aca="false">LEFT(RIGHT(U3392,6),2)</f>
        <v>22</v>
      </c>
      <c r="U3392" s="1" t="s">
        <v>1062</v>
      </c>
      <c r="V3392" s="1" t="s">
        <v>32</v>
      </c>
      <c r="W3392" s="1" t="s">
        <v>32</v>
      </c>
      <c r="X3392" s="1" t="s">
        <v>32</v>
      </c>
    </row>
    <row r="3393" customFormat="false" ht="12.75" hidden="false" customHeight="false" outlineLevel="0" collapsed="false">
      <c r="B3393" s="1" t="s">
        <v>22</v>
      </c>
      <c r="C3393" s="1" t="n">
        <v>1753</v>
      </c>
      <c r="D3393" s="1" t="s">
        <v>2343</v>
      </c>
      <c r="F3393" s="1" t="s">
        <v>32</v>
      </c>
      <c r="G3393" s="1" t="s">
        <v>32</v>
      </c>
      <c r="H3393" s="1" t="s">
        <v>6225</v>
      </c>
      <c r="K3393" s="1" t="s">
        <v>6226</v>
      </c>
      <c r="L3393" s="1" t="n">
        <v>1920</v>
      </c>
      <c r="Q3393" s="1" t="s">
        <v>4976</v>
      </c>
      <c r="S3393" s="1" t="str">
        <f aca="false">LEFT(RIGHT(U3393,6),2)</f>
        <v>22</v>
      </c>
      <c r="U3393" s="1" t="s">
        <v>1062</v>
      </c>
      <c r="V3393" s="1" t="s">
        <v>32</v>
      </c>
      <c r="W3393" s="1" t="s">
        <v>32</v>
      </c>
      <c r="X3393" s="1" t="s">
        <v>32</v>
      </c>
    </row>
    <row r="3394" customFormat="false" ht="12.75" hidden="false" customHeight="false" outlineLevel="0" collapsed="false">
      <c r="B3394" s="1" t="s">
        <v>22</v>
      </c>
      <c r="C3394" s="1" t="n">
        <v>1753</v>
      </c>
      <c r="D3394" s="1" t="s">
        <v>2343</v>
      </c>
      <c r="F3394" s="1" t="s">
        <v>32</v>
      </c>
      <c r="G3394" s="1" t="s">
        <v>32</v>
      </c>
      <c r="H3394" s="1" t="s">
        <v>6227</v>
      </c>
      <c r="K3394" s="1" t="s">
        <v>6228</v>
      </c>
      <c r="L3394" s="1" t="n">
        <v>682</v>
      </c>
      <c r="Q3394" s="1" t="s">
        <v>4976</v>
      </c>
      <c r="S3394" s="1" t="str">
        <f aca="false">LEFT(RIGHT(U3394,6),2)</f>
        <v>22</v>
      </c>
      <c r="U3394" s="1" t="s">
        <v>1062</v>
      </c>
      <c r="V3394" s="1" t="s">
        <v>32</v>
      </c>
      <c r="W3394" s="1" t="s">
        <v>32</v>
      </c>
      <c r="X3394" s="1" t="s">
        <v>32</v>
      </c>
    </row>
    <row r="3395" customFormat="false" ht="12.75" hidden="false" customHeight="false" outlineLevel="0" collapsed="false">
      <c r="B3395" s="1" t="s">
        <v>22</v>
      </c>
      <c r="C3395" s="1" t="n">
        <v>1753</v>
      </c>
      <c r="D3395" s="1" t="s">
        <v>2343</v>
      </c>
      <c r="F3395" s="1" t="s">
        <v>32</v>
      </c>
      <c r="G3395" s="1" t="s">
        <v>32</v>
      </c>
      <c r="H3395" s="1" t="s">
        <v>1185</v>
      </c>
      <c r="K3395" s="1" t="s">
        <v>6229</v>
      </c>
      <c r="L3395" s="1" t="n">
        <v>1841</v>
      </c>
      <c r="Q3395" s="1" t="s">
        <v>4976</v>
      </c>
      <c r="S3395" s="1" t="str">
        <f aca="false">LEFT(RIGHT(U3395,6),2)</f>
        <v>22</v>
      </c>
      <c r="U3395" s="1" t="s">
        <v>1062</v>
      </c>
      <c r="V3395" s="1" t="s">
        <v>32</v>
      </c>
      <c r="W3395" s="1" t="s">
        <v>32</v>
      </c>
      <c r="X3395" s="1" t="s">
        <v>32</v>
      </c>
    </row>
    <row r="3396" customFormat="false" ht="12.75" hidden="false" customHeight="false" outlineLevel="0" collapsed="false">
      <c r="B3396" s="1" t="s">
        <v>22</v>
      </c>
      <c r="C3396" s="1" t="n">
        <v>1753</v>
      </c>
      <c r="D3396" s="1" t="s">
        <v>2343</v>
      </c>
      <c r="F3396" s="1" t="s">
        <v>32</v>
      </c>
      <c r="G3396" s="1" t="s">
        <v>32</v>
      </c>
      <c r="H3396" s="1" t="s">
        <v>6230</v>
      </c>
      <c r="K3396" s="1" t="s">
        <v>6231</v>
      </c>
      <c r="L3396" s="1" t="n">
        <v>37824</v>
      </c>
      <c r="Q3396" s="1" t="s">
        <v>4976</v>
      </c>
      <c r="S3396" s="1" t="str">
        <f aca="false">LEFT(RIGHT(U3396,6),2)</f>
        <v>22</v>
      </c>
      <c r="U3396" s="1" t="s">
        <v>1062</v>
      </c>
      <c r="V3396" s="1" t="s">
        <v>32</v>
      </c>
      <c r="W3396" s="1" t="s">
        <v>32</v>
      </c>
      <c r="X3396" s="1" t="s">
        <v>32</v>
      </c>
    </row>
    <row r="3397" customFormat="false" ht="12.75" hidden="false" customHeight="false" outlineLevel="0" collapsed="false">
      <c r="B3397" s="1" t="s">
        <v>22</v>
      </c>
      <c r="C3397" s="1" t="n">
        <v>1753</v>
      </c>
      <c r="D3397" s="1" t="s">
        <v>2343</v>
      </c>
      <c r="F3397" s="1" t="s">
        <v>32</v>
      </c>
      <c r="G3397" s="1" t="s">
        <v>32</v>
      </c>
      <c r="H3397" s="1" t="s">
        <v>6232</v>
      </c>
      <c r="K3397" s="1" t="s">
        <v>6233</v>
      </c>
      <c r="L3397" s="1" t="n">
        <v>62903</v>
      </c>
      <c r="Q3397" s="1" t="s">
        <v>4976</v>
      </c>
      <c r="S3397" s="1" t="str">
        <f aca="false">LEFT(RIGHT(U3397,6),2)</f>
        <v>22</v>
      </c>
      <c r="U3397" s="1" t="s">
        <v>1062</v>
      </c>
      <c r="V3397" s="1" t="s">
        <v>32</v>
      </c>
      <c r="W3397" s="1" t="s">
        <v>32</v>
      </c>
      <c r="X3397" s="1" t="s">
        <v>32</v>
      </c>
    </row>
    <row r="3398" customFormat="false" ht="12.75" hidden="false" customHeight="false" outlineLevel="0" collapsed="false">
      <c r="B3398" s="1" t="s">
        <v>22</v>
      </c>
      <c r="C3398" s="1" t="n">
        <v>1753</v>
      </c>
      <c r="D3398" s="1" t="s">
        <v>2343</v>
      </c>
      <c r="F3398" s="1" t="s">
        <v>32</v>
      </c>
      <c r="G3398" s="1" t="s">
        <v>32</v>
      </c>
      <c r="H3398" s="1" t="s">
        <v>6234</v>
      </c>
      <c r="K3398" s="1" t="s">
        <v>6235</v>
      </c>
      <c r="L3398" s="1" t="n">
        <v>89480</v>
      </c>
      <c r="Q3398" s="1" t="s">
        <v>4976</v>
      </c>
      <c r="S3398" s="1" t="str">
        <f aca="false">LEFT(RIGHT(U3398,6),2)</f>
        <v>22</v>
      </c>
      <c r="U3398" s="1" t="s">
        <v>1062</v>
      </c>
      <c r="V3398" s="1" t="s">
        <v>32</v>
      </c>
      <c r="W3398" s="1" t="s">
        <v>32</v>
      </c>
      <c r="X3398" s="1" t="s">
        <v>32</v>
      </c>
    </row>
    <row r="3399" customFormat="false" ht="12.75" hidden="false" customHeight="false" outlineLevel="0" collapsed="false">
      <c r="B3399" s="1" t="s">
        <v>22</v>
      </c>
      <c r="C3399" s="1" t="n">
        <v>1753</v>
      </c>
      <c r="D3399" s="1" t="s">
        <v>2343</v>
      </c>
      <c r="F3399" s="1" t="s">
        <v>32</v>
      </c>
      <c r="G3399" s="1" t="s">
        <v>32</v>
      </c>
      <c r="H3399" s="1" t="s">
        <v>6236</v>
      </c>
      <c r="K3399" s="1" t="s">
        <v>6237</v>
      </c>
      <c r="L3399" s="1" t="n">
        <v>875</v>
      </c>
      <c r="Q3399" s="1" t="s">
        <v>4976</v>
      </c>
      <c r="S3399" s="1" t="str">
        <f aca="false">LEFT(RIGHT(U3399,6),2)</f>
        <v>22</v>
      </c>
      <c r="U3399" s="1" t="s">
        <v>1062</v>
      </c>
      <c r="V3399" s="1" t="s">
        <v>32</v>
      </c>
      <c r="W3399" s="1" t="s">
        <v>32</v>
      </c>
      <c r="X3399" s="1" t="s">
        <v>32</v>
      </c>
    </row>
    <row r="3400" customFormat="false" ht="12.75" hidden="false" customHeight="false" outlineLevel="0" collapsed="false">
      <c r="B3400" s="1" t="s">
        <v>22</v>
      </c>
      <c r="C3400" s="1" t="n">
        <v>1753</v>
      </c>
      <c r="D3400" s="1" t="s">
        <v>2343</v>
      </c>
      <c r="F3400" s="1" t="s">
        <v>32</v>
      </c>
      <c r="G3400" s="1" t="s">
        <v>32</v>
      </c>
      <c r="H3400" s="1" t="s">
        <v>6238</v>
      </c>
      <c r="K3400" s="1" t="s">
        <v>6239</v>
      </c>
      <c r="L3400" s="1" t="n">
        <v>1420</v>
      </c>
      <c r="Q3400" s="1" t="s">
        <v>4976</v>
      </c>
      <c r="S3400" s="1" t="str">
        <f aca="false">LEFT(RIGHT(U3400,6),2)</f>
        <v>22</v>
      </c>
      <c r="U3400" s="1" t="s">
        <v>1062</v>
      </c>
      <c r="V3400" s="1" t="s">
        <v>32</v>
      </c>
      <c r="W3400" s="1" t="s">
        <v>32</v>
      </c>
      <c r="X3400" s="1" t="s">
        <v>32</v>
      </c>
    </row>
    <row r="3401" customFormat="false" ht="12.75" hidden="false" customHeight="false" outlineLevel="0" collapsed="false">
      <c r="B3401" s="1" t="s">
        <v>22</v>
      </c>
      <c r="C3401" s="1" t="n">
        <v>1753</v>
      </c>
      <c r="D3401" s="1" t="s">
        <v>2343</v>
      </c>
      <c r="F3401" s="1" t="s">
        <v>32</v>
      </c>
      <c r="G3401" s="1" t="s">
        <v>32</v>
      </c>
      <c r="H3401" s="1" t="s">
        <v>6240</v>
      </c>
      <c r="K3401" s="1" t="s">
        <v>6241</v>
      </c>
      <c r="L3401" s="1" t="n">
        <v>1534</v>
      </c>
      <c r="Q3401" s="1" t="s">
        <v>4976</v>
      </c>
      <c r="S3401" s="1" t="str">
        <f aca="false">LEFT(RIGHT(U3401,6),2)</f>
        <v>22</v>
      </c>
      <c r="U3401" s="1" t="s">
        <v>1062</v>
      </c>
      <c r="V3401" s="1" t="s">
        <v>32</v>
      </c>
      <c r="W3401" s="1" t="s">
        <v>32</v>
      </c>
      <c r="X3401" s="1" t="s">
        <v>32</v>
      </c>
    </row>
    <row r="3402" customFormat="false" ht="12.75" hidden="false" customHeight="false" outlineLevel="0" collapsed="false">
      <c r="B3402" s="1" t="s">
        <v>22</v>
      </c>
      <c r="C3402" s="1" t="n">
        <v>1753</v>
      </c>
      <c r="D3402" s="1" t="s">
        <v>2343</v>
      </c>
      <c r="F3402" s="1" t="s">
        <v>32</v>
      </c>
      <c r="G3402" s="1" t="s">
        <v>32</v>
      </c>
      <c r="H3402" s="1" t="s">
        <v>6242</v>
      </c>
      <c r="K3402" s="1" t="s">
        <v>6243</v>
      </c>
      <c r="L3402" s="1" t="n">
        <v>200</v>
      </c>
      <c r="Q3402" s="1" t="s">
        <v>4976</v>
      </c>
      <c r="S3402" s="1" t="str">
        <f aca="false">LEFT(RIGHT(U3402,6),2)</f>
        <v>22</v>
      </c>
      <c r="U3402" s="1" t="s">
        <v>1062</v>
      </c>
      <c r="V3402" s="1" t="s">
        <v>32</v>
      </c>
      <c r="W3402" s="1" t="s">
        <v>32</v>
      </c>
      <c r="X3402" s="1" t="s">
        <v>32</v>
      </c>
    </row>
    <row r="3403" customFormat="false" ht="12.75" hidden="false" customHeight="false" outlineLevel="0" collapsed="false">
      <c r="B3403" s="1" t="s">
        <v>22</v>
      </c>
      <c r="C3403" s="1" t="n">
        <v>1753</v>
      </c>
      <c r="D3403" s="1" t="s">
        <v>2343</v>
      </c>
      <c r="F3403" s="1" t="s">
        <v>32</v>
      </c>
      <c r="G3403" s="1" t="s">
        <v>32</v>
      </c>
      <c r="H3403" s="1" t="s">
        <v>742</v>
      </c>
      <c r="K3403" s="1" t="s">
        <v>6244</v>
      </c>
      <c r="L3403" s="1" t="n">
        <v>11652</v>
      </c>
      <c r="Q3403" s="1" t="s">
        <v>4976</v>
      </c>
      <c r="S3403" s="1" t="str">
        <f aca="false">LEFT(RIGHT(U3403,6),2)</f>
        <v>22</v>
      </c>
      <c r="U3403" s="1" t="s">
        <v>1062</v>
      </c>
      <c r="V3403" s="1" t="s">
        <v>32</v>
      </c>
      <c r="W3403" s="1" t="s">
        <v>32</v>
      </c>
      <c r="X3403" s="1" t="s">
        <v>32</v>
      </c>
    </row>
    <row r="3404" customFormat="false" ht="12.75" hidden="false" customHeight="false" outlineLevel="0" collapsed="false">
      <c r="B3404" s="1" t="s">
        <v>22</v>
      </c>
      <c r="C3404" s="1" t="n">
        <v>1753</v>
      </c>
      <c r="D3404" s="1" t="s">
        <v>2343</v>
      </c>
      <c r="F3404" s="1" t="s">
        <v>32</v>
      </c>
      <c r="G3404" s="1" t="s">
        <v>32</v>
      </c>
      <c r="H3404" s="1" t="s">
        <v>5876</v>
      </c>
      <c r="K3404" s="1" t="s">
        <v>6245</v>
      </c>
      <c r="L3404" s="1" t="n">
        <v>23934</v>
      </c>
      <c r="Q3404" s="1" t="s">
        <v>4976</v>
      </c>
      <c r="S3404" s="1" t="str">
        <f aca="false">LEFT(RIGHT(U3404,6),2)</f>
        <v>22</v>
      </c>
      <c r="U3404" s="1" t="s">
        <v>1062</v>
      </c>
      <c r="V3404" s="1" t="s">
        <v>32</v>
      </c>
      <c r="W3404" s="1" t="s">
        <v>32</v>
      </c>
      <c r="X3404" s="1" t="s">
        <v>32</v>
      </c>
    </row>
    <row r="3405" customFormat="false" ht="12.75" hidden="false" customHeight="false" outlineLevel="0" collapsed="false">
      <c r="B3405" s="1" t="s">
        <v>22</v>
      </c>
      <c r="C3405" s="1" t="n">
        <v>1753</v>
      </c>
      <c r="D3405" s="1" t="s">
        <v>2343</v>
      </c>
      <c r="F3405" s="1" t="s">
        <v>32</v>
      </c>
      <c r="G3405" s="1" t="s">
        <v>32</v>
      </c>
      <c r="H3405" s="1" t="s">
        <v>165</v>
      </c>
      <c r="K3405" s="1" t="s">
        <v>6246</v>
      </c>
      <c r="L3405" s="1" t="n">
        <v>80252</v>
      </c>
      <c r="Q3405" s="1" t="s">
        <v>4976</v>
      </c>
      <c r="S3405" s="1" t="str">
        <f aca="false">LEFT(RIGHT(U3405,6),2)</f>
        <v>22</v>
      </c>
      <c r="U3405" s="1" t="s">
        <v>1062</v>
      </c>
      <c r="V3405" s="1" t="s">
        <v>32</v>
      </c>
      <c r="W3405" s="1" t="s">
        <v>32</v>
      </c>
      <c r="X3405" s="1" t="s">
        <v>32</v>
      </c>
    </row>
    <row r="3406" customFormat="false" ht="12.75" hidden="false" customHeight="false" outlineLevel="0" collapsed="false">
      <c r="B3406" s="1" t="s">
        <v>22</v>
      </c>
      <c r="C3406" s="1" t="n">
        <v>1753</v>
      </c>
      <c r="D3406" s="1" t="s">
        <v>2343</v>
      </c>
      <c r="F3406" s="1" t="s">
        <v>32</v>
      </c>
      <c r="G3406" s="1" t="s">
        <v>32</v>
      </c>
      <c r="H3406" s="1" t="s">
        <v>6247</v>
      </c>
      <c r="K3406" s="1" t="s">
        <v>6248</v>
      </c>
      <c r="L3406" s="1" t="n">
        <v>3481</v>
      </c>
      <c r="Q3406" s="1" t="s">
        <v>4976</v>
      </c>
      <c r="S3406" s="1" t="str">
        <f aca="false">LEFT(RIGHT(U3406,6),2)</f>
        <v>22</v>
      </c>
      <c r="U3406" s="1" t="s">
        <v>1062</v>
      </c>
      <c r="V3406" s="1" t="s">
        <v>32</v>
      </c>
      <c r="W3406" s="1" t="s">
        <v>32</v>
      </c>
      <c r="X3406" s="1" t="s">
        <v>32</v>
      </c>
    </row>
    <row r="3407" customFormat="false" ht="12.75" hidden="false" customHeight="false" outlineLevel="0" collapsed="false">
      <c r="B3407" s="1" t="s">
        <v>22</v>
      </c>
      <c r="C3407" s="1" t="n">
        <v>1753</v>
      </c>
      <c r="D3407" s="1" t="s">
        <v>2343</v>
      </c>
      <c r="F3407" s="1" t="s">
        <v>32</v>
      </c>
      <c r="G3407" s="1" t="s">
        <v>32</v>
      </c>
      <c r="H3407" s="1" t="s">
        <v>328</v>
      </c>
      <c r="K3407" s="1" t="s">
        <v>6249</v>
      </c>
      <c r="L3407" s="1" t="n">
        <v>673</v>
      </c>
      <c r="Q3407" s="1" t="s">
        <v>4976</v>
      </c>
      <c r="S3407" s="1" t="str">
        <f aca="false">LEFT(RIGHT(U3407,6),2)</f>
        <v>22</v>
      </c>
      <c r="U3407" s="1" t="s">
        <v>1062</v>
      </c>
      <c r="V3407" s="1" t="s">
        <v>32</v>
      </c>
      <c r="W3407" s="1" t="s">
        <v>32</v>
      </c>
      <c r="X3407" s="1" t="s">
        <v>32</v>
      </c>
    </row>
    <row r="3408" customFormat="false" ht="12.75" hidden="false" customHeight="false" outlineLevel="0" collapsed="false">
      <c r="B3408" s="1" t="s">
        <v>22</v>
      </c>
      <c r="C3408" s="1" t="n">
        <v>1753</v>
      </c>
      <c r="D3408" s="1" t="s">
        <v>2343</v>
      </c>
      <c r="F3408" s="1" t="s">
        <v>32</v>
      </c>
      <c r="G3408" s="1" t="s">
        <v>32</v>
      </c>
      <c r="H3408" s="1" t="s">
        <v>6250</v>
      </c>
      <c r="K3408" s="1" t="s">
        <v>6251</v>
      </c>
      <c r="L3408" s="1" t="n">
        <v>120</v>
      </c>
      <c r="Q3408" s="1" t="s">
        <v>4976</v>
      </c>
      <c r="S3408" s="1" t="str">
        <f aca="false">LEFT(RIGHT(U3408,6),2)</f>
        <v>22</v>
      </c>
      <c r="U3408" s="1" t="s">
        <v>1062</v>
      </c>
      <c r="V3408" s="1" t="s">
        <v>32</v>
      </c>
      <c r="W3408" s="1" t="s">
        <v>32</v>
      </c>
      <c r="X3408" s="1" t="s">
        <v>32</v>
      </c>
    </row>
    <row r="3409" customFormat="false" ht="12.75" hidden="false" customHeight="false" outlineLevel="0" collapsed="false">
      <c r="B3409" s="1" t="s">
        <v>22</v>
      </c>
      <c r="C3409" s="1" t="n">
        <v>1753</v>
      </c>
      <c r="D3409" s="1" t="s">
        <v>2343</v>
      </c>
      <c r="F3409" s="1" t="s">
        <v>32</v>
      </c>
      <c r="G3409" s="1" t="s">
        <v>32</v>
      </c>
      <c r="H3409" s="1" t="s">
        <v>1117</v>
      </c>
      <c r="K3409" s="1" t="s">
        <v>6252</v>
      </c>
      <c r="L3409" s="1" t="n">
        <v>44429</v>
      </c>
      <c r="Q3409" s="1" t="s">
        <v>4976</v>
      </c>
      <c r="S3409" s="1" t="str">
        <f aca="false">LEFT(RIGHT(U3409,6),2)</f>
        <v>22</v>
      </c>
      <c r="U3409" s="1" t="s">
        <v>1062</v>
      </c>
      <c r="V3409" s="1" t="s">
        <v>32</v>
      </c>
      <c r="W3409" s="1" t="s">
        <v>32</v>
      </c>
      <c r="X3409" s="1" t="s">
        <v>32</v>
      </c>
    </row>
    <row r="3410" customFormat="false" ht="12.75" hidden="false" customHeight="false" outlineLevel="0" collapsed="false">
      <c r="B3410" s="1" t="s">
        <v>22</v>
      </c>
      <c r="C3410" s="1" t="n">
        <v>1753</v>
      </c>
      <c r="D3410" s="1" t="s">
        <v>2343</v>
      </c>
      <c r="F3410" s="1" t="s">
        <v>32</v>
      </c>
      <c r="G3410" s="1" t="s">
        <v>32</v>
      </c>
      <c r="H3410" s="1" t="s">
        <v>107</v>
      </c>
      <c r="K3410" s="1" t="s">
        <v>6253</v>
      </c>
      <c r="L3410" s="1" t="n">
        <v>9280</v>
      </c>
      <c r="Q3410" s="1" t="s">
        <v>4976</v>
      </c>
      <c r="S3410" s="1" t="str">
        <f aca="false">LEFT(RIGHT(U3410,6),2)</f>
        <v>22</v>
      </c>
      <c r="U3410" s="1" t="s">
        <v>1062</v>
      </c>
      <c r="V3410" s="1" t="s">
        <v>32</v>
      </c>
      <c r="W3410" s="1" t="s">
        <v>32</v>
      </c>
      <c r="X3410" s="1" t="s">
        <v>32</v>
      </c>
    </row>
    <row r="3411" customFormat="false" ht="12.75" hidden="false" customHeight="false" outlineLevel="0" collapsed="false">
      <c r="B3411" s="1" t="s">
        <v>22</v>
      </c>
      <c r="C3411" s="1" t="n">
        <v>1753</v>
      </c>
      <c r="D3411" s="1" t="s">
        <v>2343</v>
      </c>
      <c r="F3411" s="1" t="s">
        <v>32</v>
      </c>
      <c r="G3411" s="1" t="s">
        <v>32</v>
      </c>
      <c r="H3411" s="1" t="s">
        <v>3267</v>
      </c>
      <c r="K3411" s="1" t="s">
        <v>6254</v>
      </c>
      <c r="L3411" s="1" t="n">
        <v>106</v>
      </c>
      <c r="Q3411" s="1" t="s">
        <v>4976</v>
      </c>
      <c r="S3411" s="1" t="str">
        <f aca="false">LEFT(RIGHT(U3411,6),2)</f>
        <v>22</v>
      </c>
      <c r="U3411" s="1" t="s">
        <v>1062</v>
      </c>
      <c r="V3411" s="1" t="s">
        <v>32</v>
      </c>
      <c r="W3411" s="1" t="s">
        <v>32</v>
      </c>
      <c r="X3411" s="1" t="s">
        <v>32</v>
      </c>
    </row>
    <row r="3412" customFormat="false" ht="12.75" hidden="false" customHeight="false" outlineLevel="0" collapsed="false">
      <c r="B3412" s="1" t="s">
        <v>22</v>
      </c>
      <c r="C3412" s="1" t="n">
        <v>1753</v>
      </c>
      <c r="D3412" s="1" t="s">
        <v>2343</v>
      </c>
      <c r="F3412" s="1" t="s">
        <v>32</v>
      </c>
      <c r="G3412" s="1" t="s">
        <v>32</v>
      </c>
      <c r="H3412" s="1" t="s">
        <v>5917</v>
      </c>
      <c r="K3412" s="1" t="s">
        <v>6255</v>
      </c>
      <c r="L3412" s="1" t="n">
        <v>2637</v>
      </c>
      <c r="Q3412" s="1" t="s">
        <v>4976</v>
      </c>
      <c r="S3412" s="1" t="str">
        <f aca="false">LEFT(RIGHT(U3412,6),2)</f>
        <v>22</v>
      </c>
      <c r="U3412" s="1" t="s">
        <v>1062</v>
      </c>
      <c r="V3412" s="1" t="s">
        <v>32</v>
      </c>
      <c r="W3412" s="1" t="s">
        <v>32</v>
      </c>
      <c r="X3412" s="1" t="s">
        <v>32</v>
      </c>
    </row>
    <row r="3413" customFormat="false" ht="12.75" hidden="false" customHeight="false" outlineLevel="0" collapsed="false">
      <c r="B3413" s="1" t="s">
        <v>22</v>
      </c>
      <c r="C3413" s="1" t="n">
        <v>1753</v>
      </c>
      <c r="D3413" s="1" t="s">
        <v>2343</v>
      </c>
      <c r="F3413" s="1" t="s">
        <v>32</v>
      </c>
      <c r="G3413" s="1" t="s">
        <v>32</v>
      </c>
      <c r="H3413" s="1" t="s">
        <v>3347</v>
      </c>
      <c r="K3413" s="1" t="s">
        <v>6256</v>
      </c>
      <c r="L3413" s="1" t="n">
        <v>400</v>
      </c>
      <c r="Q3413" s="1" t="s">
        <v>4976</v>
      </c>
      <c r="S3413" s="1" t="str">
        <f aca="false">LEFT(RIGHT(U3413,6),2)</f>
        <v>22</v>
      </c>
      <c r="U3413" s="1" t="s">
        <v>1062</v>
      </c>
      <c r="V3413" s="1" t="s">
        <v>32</v>
      </c>
      <c r="W3413" s="1" t="s">
        <v>32</v>
      </c>
      <c r="X3413" s="1" t="s">
        <v>32</v>
      </c>
    </row>
    <row r="3414" customFormat="false" ht="12.75" hidden="false" customHeight="false" outlineLevel="0" collapsed="false">
      <c r="B3414" s="1" t="s">
        <v>22</v>
      </c>
      <c r="C3414" s="1" t="n">
        <v>1753</v>
      </c>
      <c r="D3414" s="1" t="s">
        <v>2343</v>
      </c>
      <c r="F3414" s="1" t="s">
        <v>32</v>
      </c>
      <c r="G3414" s="1" t="s">
        <v>32</v>
      </c>
      <c r="H3414" s="1" t="s">
        <v>5924</v>
      </c>
      <c r="K3414" s="1" t="s">
        <v>6257</v>
      </c>
      <c r="L3414" s="1" t="n">
        <v>36</v>
      </c>
      <c r="Q3414" s="1" t="s">
        <v>4976</v>
      </c>
      <c r="S3414" s="1" t="str">
        <f aca="false">LEFT(RIGHT(U3414,6),2)</f>
        <v>22</v>
      </c>
      <c r="U3414" s="1" t="s">
        <v>1062</v>
      </c>
      <c r="V3414" s="1" t="s">
        <v>32</v>
      </c>
      <c r="W3414" s="1" t="s">
        <v>32</v>
      </c>
      <c r="X3414" s="1" t="s">
        <v>32</v>
      </c>
    </row>
    <row r="3415" customFormat="false" ht="12.75" hidden="false" customHeight="false" outlineLevel="0" collapsed="false">
      <c r="B3415" s="1" t="s">
        <v>22</v>
      </c>
      <c r="C3415" s="1" t="n">
        <v>1753</v>
      </c>
      <c r="D3415" s="1" t="s">
        <v>2343</v>
      </c>
      <c r="F3415" s="1" t="s">
        <v>32</v>
      </c>
      <c r="G3415" s="1" t="s">
        <v>32</v>
      </c>
      <c r="H3415" s="1" t="s">
        <v>3271</v>
      </c>
      <c r="K3415" s="1" t="s">
        <v>6258</v>
      </c>
      <c r="L3415" s="1" t="n">
        <v>3211</v>
      </c>
      <c r="Q3415" s="1" t="s">
        <v>4976</v>
      </c>
      <c r="S3415" s="1" t="str">
        <f aca="false">LEFT(RIGHT(U3415,6),2)</f>
        <v>22</v>
      </c>
      <c r="U3415" s="1" t="s">
        <v>1062</v>
      </c>
      <c r="V3415" s="1" t="s">
        <v>32</v>
      </c>
      <c r="W3415" s="1" t="s">
        <v>32</v>
      </c>
      <c r="X3415" s="1" t="s">
        <v>32</v>
      </c>
    </row>
    <row r="3416" customFormat="false" ht="12.75" hidden="false" customHeight="false" outlineLevel="0" collapsed="false">
      <c r="B3416" s="1" t="s">
        <v>22</v>
      </c>
      <c r="C3416" s="1" t="n">
        <v>1753</v>
      </c>
      <c r="D3416" s="1" t="s">
        <v>2343</v>
      </c>
      <c r="F3416" s="1" t="s">
        <v>32</v>
      </c>
      <c r="G3416" s="1" t="s">
        <v>32</v>
      </c>
      <c r="H3416" s="1" t="s">
        <v>340</v>
      </c>
      <c r="K3416" s="1" t="s">
        <v>6259</v>
      </c>
      <c r="L3416" s="1" t="n">
        <v>1620</v>
      </c>
      <c r="Q3416" s="1" t="s">
        <v>4976</v>
      </c>
      <c r="S3416" s="1" t="str">
        <f aca="false">LEFT(RIGHT(U3416,6),2)</f>
        <v>22</v>
      </c>
      <c r="U3416" s="1" t="s">
        <v>1062</v>
      </c>
      <c r="V3416" s="1" t="s">
        <v>32</v>
      </c>
      <c r="W3416" s="1" t="s">
        <v>32</v>
      </c>
      <c r="X3416" s="1" t="s">
        <v>32</v>
      </c>
    </row>
    <row r="3417" customFormat="false" ht="12.75" hidden="false" customHeight="false" outlineLevel="0" collapsed="false">
      <c r="B3417" s="1" t="s">
        <v>22</v>
      </c>
      <c r="C3417" s="1" t="n">
        <v>1753</v>
      </c>
      <c r="D3417" s="1" t="s">
        <v>2343</v>
      </c>
      <c r="F3417" s="1" t="s">
        <v>32</v>
      </c>
      <c r="G3417" s="1" t="s">
        <v>32</v>
      </c>
      <c r="H3417" s="1" t="s">
        <v>1574</v>
      </c>
      <c r="K3417" s="1" t="s">
        <v>6260</v>
      </c>
      <c r="L3417" s="1" t="n">
        <v>28308</v>
      </c>
      <c r="Q3417" s="1" t="s">
        <v>4976</v>
      </c>
      <c r="S3417" s="1" t="str">
        <f aca="false">LEFT(RIGHT(U3417,6),2)</f>
        <v>22</v>
      </c>
      <c r="U3417" s="1" t="s">
        <v>1062</v>
      </c>
      <c r="V3417" s="1" t="s">
        <v>32</v>
      </c>
      <c r="W3417" s="1" t="s">
        <v>32</v>
      </c>
      <c r="X3417" s="1" t="s">
        <v>32</v>
      </c>
    </row>
    <row r="3418" customFormat="false" ht="12.75" hidden="false" customHeight="false" outlineLevel="0" collapsed="false">
      <c r="B3418" s="1" t="s">
        <v>22</v>
      </c>
      <c r="C3418" s="1" t="n">
        <v>1753</v>
      </c>
      <c r="D3418" s="1" t="s">
        <v>2343</v>
      </c>
      <c r="F3418" s="1" t="s">
        <v>32</v>
      </c>
      <c r="G3418" s="1" t="s">
        <v>32</v>
      </c>
      <c r="H3418" s="1" t="s">
        <v>5341</v>
      </c>
      <c r="K3418" s="1" t="s">
        <v>6261</v>
      </c>
      <c r="L3418" s="1" t="n">
        <v>750</v>
      </c>
      <c r="Q3418" s="1" t="s">
        <v>4976</v>
      </c>
      <c r="S3418" s="1" t="str">
        <f aca="false">LEFT(RIGHT(U3418,6),2)</f>
        <v>22</v>
      </c>
      <c r="U3418" s="1" t="s">
        <v>1062</v>
      </c>
      <c r="V3418" s="1" t="s">
        <v>32</v>
      </c>
      <c r="W3418" s="1" t="s">
        <v>32</v>
      </c>
      <c r="X3418" s="1" t="s">
        <v>32</v>
      </c>
    </row>
    <row r="3419" customFormat="false" ht="12.75" hidden="false" customHeight="false" outlineLevel="0" collapsed="false">
      <c r="B3419" s="1" t="s">
        <v>22</v>
      </c>
      <c r="C3419" s="1" t="n">
        <v>1753</v>
      </c>
      <c r="D3419" s="1" t="s">
        <v>2343</v>
      </c>
      <c r="F3419" s="1" t="s">
        <v>32</v>
      </c>
      <c r="G3419" s="1" t="s">
        <v>32</v>
      </c>
      <c r="H3419" s="1" t="s">
        <v>6262</v>
      </c>
      <c r="K3419" s="1" t="s">
        <v>6263</v>
      </c>
      <c r="L3419" s="1" t="n">
        <v>1500</v>
      </c>
      <c r="Q3419" s="1" t="s">
        <v>4976</v>
      </c>
      <c r="S3419" s="1" t="str">
        <f aca="false">LEFT(RIGHT(U3419,6),2)</f>
        <v>22</v>
      </c>
      <c r="U3419" s="1" t="s">
        <v>1062</v>
      </c>
      <c r="V3419" s="1" t="s">
        <v>32</v>
      </c>
      <c r="W3419" s="1" t="s">
        <v>32</v>
      </c>
      <c r="X3419" s="1" t="s">
        <v>32</v>
      </c>
    </row>
    <row r="3420" customFormat="false" ht="12.75" hidden="false" customHeight="false" outlineLevel="0" collapsed="false">
      <c r="B3420" s="1" t="s">
        <v>22</v>
      </c>
      <c r="C3420" s="1" t="n">
        <v>1753</v>
      </c>
      <c r="D3420" s="1" t="s">
        <v>2343</v>
      </c>
      <c r="F3420" s="1" t="s">
        <v>32</v>
      </c>
      <c r="G3420" s="1" t="s">
        <v>32</v>
      </c>
      <c r="H3420" s="1" t="s">
        <v>5348</v>
      </c>
      <c r="K3420" s="1" t="s">
        <v>6264</v>
      </c>
      <c r="L3420" s="1" t="n">
        <v>200</v>
      </c>
      <c r="Q3420" s="1" t="s">
        <v>4976</v>
      </c>
      <c r="S3420" s="1" t="str">
        <f aca="false">LEFT(RIGHT(U3420,6),2)</f>
        <v>22</v>
      </c>
      <c r="U3420" s="1" t="s">
        <v>1062</v>
      </c>
      <c r="V3420" s="1" t="s">
        <v>32</v>
      </c>
      <c r="W3420" s="1" t="s">
        <v>32</v>
      </c>
      <c r="X3420" s="1" t="s">
        <v>32</v>
      </c>
    </row>
    <row r="3421" customFormat="false" ht="12.75" hidden="false" customHeight="false" outlineLevel="0" collapsed="false">
      <c r="B3421" s="1" t="s">
        <v>22</v>
      </c>
      <c r="C3421" s="1" t="n">
        <v>1753</v>
      </c>
      <c r="D3421" s="1" t="s">
        <v>2343</v>
      </c>
      <c r="F3421" s="1" t="s">
        <v>32</v>
      </c>
      <c r="G3421" s="1" t="s">
        <v>32</v>
      </c>
      <c r="H3421" s="1" t="s">
        <v>6265</v>
      </c>
      <c r="K3421" s="1" t="s">
        <v>6266</v>
      </c>
      <c r="L3421" s="1" t="n">
        <v>18365</v>
      </c>
      <c r="Q3421" s="1" t="s">
        <v>4976</v>
      </c>
      <c r="S3421" s="1" t="str">
        <f aca="false">LEFT(RIGHT(U3421,6),2)</f>
        <v>22</v>
      </c>
      <c r="U3421" s="1" t="s">
        <v>1062</v>
      </c>
      <c r="V3421" s="1" t="s">
        <v>32</v>
      </c>
      <c r="W3421" s="1" t="s">
        <v>32</v>
      </c>
      <c r="X3421" s="1" t="s">
        <v>32</v>
      </c>
    </row>
    <row r="3422" customFormat="false" ht="12.75" hidden="false" customHeight="false" outlineLevel="0" collapsed="false">
      <c r="B3422" s="1" t="s">
        <v>22</v>
      </c>
      <c r="C3422" s="1" t="n">
        <v>1753</v>
      </c>
      <c r="D3422" s="1" t="s">
        <v>2343</v>
      </c>
      <c r="F3422" s="1" t="s">
        <v>32</v>
      </c>
      <c r="G3422" s="1" t="s">
        <v>32</v>
      </c>
      <c r="H3422" s="1" t="s">
        <v>3647</v>
      </c>
      <c r="K3422" s="1" t="s">
        <v>6267</v>
      </c>
      <c r="L3422" s="1" t="n">
        <v>29526</v>
      </c>
      <c r="Q3422" s="1" t="s">
        <v>4976</v>
      </c>
      <c r="S3422" s="1" t="str">
        <f aca="false">LEFT(RIGHT(U3422,6),2)</f>
        <v>22</v>
      </c>
      <c r="U3422" s="1" t="s">
        <v>1062</v>
      </c>
      <c r="V3422" s="1" t="s">
        <v>32</v>
      </c>
      <c r="W3422" s="1" t="s">
        <v>32</v>
      </c>
      <c r="X3422" s="1" t="s">
        <v>32</v>
      </c>
    </row>
    <row r="3423" customFormat="false" ht="12.75" hidden="false" customHeight="false" outlineLevel="0" collapsed="false">
      <c r="B3423" s="1" t="s">
        <v>22</v>
      </c>
      <c r="C3423" s="1" t="n">
        <v>1753</v>
      </c>
      <c r="D3423" s="1" t="s">
        <v>2343</v>
      </c>
      <c r="F3423" s="1" t="s">
        <v>32</v>
      </c>
      <c r="G3423" s="1" t="s">
        <v>32</v>
      </c>
      <c r="H3423" s="1" t="s">
        <v>6268</v>
      </c>
      <c r="K3423" s="1" t="s">
        <v>6269</v>
      </c>
      <c r="L3423" s="1" t="n">
        <v>450</v>
      </c>
      <c r="Q3423" s="1" t="s">
        <v>4976</v>
      </c>
      <c r="S3423" s="1" t="str">
        <f aca="false">LEFT(RIGHT(U3423,6),2)</f>
        <v>23</v>
      </c>
      <c r="U3423" s="1" t="s">
        <v>1133</v>
      </c>
      <c r="V3423" s="1" t="s">
        <v>32</v>
      </c>
      <c r="W3423" s="1" t="s">
        <v>32</v>
      </c>
      <c r="X3423" s="1" t="s">
        <v>32</v>
      </c>
    </row>
    <row r="3424" customFormat="false" ht="12.75" hidden="false" customHeight="false" outlineLevel="0" collapsed="false">
      <c r="B3424" s="1" t="s">
        <v>22</v>
      </c>
      <c r="C3424" s="1" t="n">
        <v>1753</v>
      </c>
      <c r="D3424" s="1" t="s">
        <v>2343</v>
      </c>
      <c r="F3424" s="1" t="s">
        <v>32</v>
      </c>
      <c r="G3424" s="1" t="s">
        <v>32</v>
      </c>
      <c r="H3424" s="1" t="s">
        <v>6270</v>
      </c>
      <c r="K3424" s="1" t="s">
        <v>6271</v>
      </c>
      <c r="L3424" s="1" t="n">
        <v>2040</v>
      </c>
      <c r="Q3424" s="1" t="s">
        <v>4976</v>
      </c>
      <c r="S3424" s="1" t="str">
        <f aca="false">LEFT(RIGHT(U3424,6),2)</f>
        <v>23</v>
      </c>
      <c r="U3424" s="1" t="s">
        <v>1133</v>
      </c>
      <c r="V3424" s="1" t="s">
        <v>32</v>
      </c>
      <c r="W3424" s="1" t="s">
        <v>32</v>
      </c>
      <c r="X3424" s="1" t="s">
        <v>32</v>
      </c>
    </row>
    <row r="3425" customFormat="false" ht="12.75" hidden="false" customHeight="false" outlineLevel="0" collapsed="false">
      <c r="B3425" s="1" t="s">
        <v>22</v>
      </c>
      <c r="C3425" s="1" t="n">
        <v>1753</v>
      </c>
      <c r="D3425" s="1" t="s">
        <v>2343</v>
      </c>
      <c r="F3425" s="1" t="s">
        <v>32</v>
      </c>
      <c r="G3425" s="1" t="s">
        <v>32</v>
      </c>
      <c r="H3425" s="1" t="s">
        <v>6268</v>
      </c>
      <c r="K3425" s="1" t="s">
        <v>6272</v>
      </c>
      <c r="L3425" s="1" t="n">
        <v>120</v>
      </c>
      <c r="Q3425" s="1" t="s">
        <v>4976</v>
      </c>
      <c r="S3425" s="1" t="str">
        <f aca="false">LEFT(RIGHT(U3425,6),2)</f>
        <v>23</v>
      </c>
      <c r="U3425" s="1" t="s">
        <v>1133</v>
      </c>
      <c r="V3425" s="1" t="s">
        <v>32</v>
      </c>
      <c r="W3425" s="1" t="s">
        <v>32</v>
      </c>
      <c r="X3425" s="1" t="s">
        <v>32</v>
      </c>
    </row>
    <row r="3426" customFormat="false" ht="12.75" hidden="false" customHeight="false" outlineLevel="0" collapsed="false">
      <c r="B3426" s="1" t="s">
        <v>22</v>
      </c>
      <c r="C3426" s="1" t="n">
        <v>1753</v>
      </c>
      <c r="D3426" s="1" t="s">
        <v>2343</v>
      </c>
      <c r="F3426" s="1" t="s">
        <v>32</v>
      </c>
      <c r="G3426" s="1" t="s">
        <v>32</v>
      </c>
      <c r="H3426" s="1" t="s">
        <v>6270</v>
      </c>
      <c r="K3426" s="1" t="s">
        <v>6273</v>
      </c>
      <c r="L3426" s="1" t="n">
        <v>240</v>
      </c>
      <c r="Q3426" s="1" t="s">
        <v>4976</v>
      </c>
      <c r="S3426" s="1" t="str">
        <f aca="false">LEFT(RIGHT(U3426,6),2)</f>
        <v>23</v>
      </c>
      <c r="U3426" s="1" t="s">
        <v>1133</v>
      </c>
      <c r="V3426" s="1" t="s">
        <v>32</v>
      </c>
      <c r="W3426" s="1" t="s">
        <v>32</v>
      </c>
      <c r="X3426" s="1" t="s">
        <v>32</v>
      </c>
    </row>
    <row r="3427" customFormat="false" ht="12.75" hidden="false" customHeight="false" outlineLevel="0" collapsed="false">
      <c r="B3427" s="1" t="s">
        <v>22</v>
      </c>
      <c r="C3427" s="1" t="n">
        <v>1753</v>
      </c>
      <c r="D3427" s="1" t="s">
        <v>2343</v>
      </c>
      <c r="F3427" s="1" t="s">
        <v>32</v>
      </c>
      <c r="G3427" s="1" t="s">
        <v>32</v>
      </c>
      <c r="H3427" s="1" t="s">
        <v>6274</v>
      </c>
      <c r="K3427" s="1" t="s">
        <v>6275</v>
      </c>
      <c r="L3427" s="1" t="n">
        <v>8700</v>
      </c>
      <c r="Q3427" s="1" t="s">
        <v>4976</v>
      </c>
      <c r="S3427" s="1" t="str">
        <f aca="false">LEFT(RIGHT(U3427,6),2)</f>
        <v>23</v>
      </c>
      <c r="U3427" s="1" t="s">
        <v>1133</v>
      </c>
      <c r="V3427" s="1" t="s">
        <v>32</v>
      </c>
      <c r="W3427" s="1" t="s">
        <v>32</v>
      </c>
      <c r="X3427" s="1" t="s">
        <v>32</v>
      </c>
    </row>
    <row r="3428" customFormat="false" ht="12.75" hidden="false" customHeight="false" outlineLevel="0" collapsed="false">
      <c r="B3428" s="1" t="s">
        <v>22</v>
      </c>
      <c r="C3428" s="1" t="n">
        <v>1753</v>
      </c>
      <c r="D3428" s="1" t="s">
        <v>2343</v>
      </c>
      <c r="F3428" s="1" t="s">
        <v>32</v>
      </c>
      <c r="G3428" s="1" t="s">
        <v>32</v>
      </c>
      <c r="H3428" s="1" t="s">
        <v>6276</v>
      </c>
      <c r="K3428" s="1" t="s">
        <v>6277</v>
      </c>
      <c r="L3428" s="1" t="n">
        <v>6182</v>
      </c>
      <c r="Q3428" s="1" t="s">
        <v>4976</v>
      </c>
      <c r="S3428" s="1" t="str">
        <f aca="false">LEFT(RIGHT(U3428,6),2)</f>
        <v>23</v>
      </c>
      <c r="U3428" s="1" t="s">
        <v>1133</v>
      </c>
      <c r="V3428" s="1" t="s">
        <v>32</v>
      </c>
      <c r="W3428" s="1" t="s">
        <v>32</v>
      </c>
      <c r="X3428" s="1" t="s">
        <v>32</v>
      </c>
    </row>
    <row r="3429" customFormat="false" ht="12.75" hidden="false" customHeight="false" outlineLevel="0" collapsed="false">
      <c r="B3429" s="1" t="s">
        <v>22</v>
      </c>
      <c r="C3429" s="1" t="n">
        <v>1753</v>
      </c>
      <c r="D3429" s="1" t="s">
        <v>2343</v>
      </c>
      <c r="F3429" s="1" t="s">
        <v>32</v>
      </c>
      <c r="G3429" s="1" t="s">
        <v>32</v>
      </c>
      <c r="H3429" s="1" t="s">
        <v>659</v>
      </c>
      <c r="K3429" s="1" t="s">
        <v>6278</v>
      </c>
      <c r="L3429" s="1" t="n">
        <v>43916</v>
      </c>
      <c r="Q3429" s="1" t="s">
        <v>4976</v>
      </c>
      <c r="S3429" s="1" t="str">
        <f aca="false">LEFT(RIGHT(U3429,6),2)</f>
        <v>23</v>
      </c>
      <c r="U3429" s="1" t="s">
        <v>1133</v>
      </c>
      <c r="V3429" s="1" t="s">
        <v>32</v>
      </c>
      <c r="W3429" s="1" t="s">
        <v>32</v>
      </c>
      <c r="X3429" s="1" t="s">
        <v>32</v>
      </c>
    </row>
    <row r="3430" customFormat="false" ht="12.75" hidden="false" customHeight="false" outlineLevel="0" collapsed="false">
      <c r="B3430" s="1" t="s">
        <v>22</v>
      </c>
      <c r="C3430" s="1" t="n">
        <v>1753</v>
      </c>
      <c r="D3430" s="1" t="s">
        <v>2343</v>
      </c>
      <c r="F3430" s="1" t="s">
        <v>32</v>
      </c>
      <c r="G3430" s="1" t="s">
        <v>32</v>
      </c>
      <c r="H3430" s="1" t="s">
        <v>6279</v>
      </c>
      <c r="K3430" s="1" t="s">
        <v>6280</v>
      </c>
      <c r="L3430" s="1" t="n">
        <v>4220</v>
      </c>
      <c r="Q3430" s="1" t="s">
        <v>4976</v>
      </c>
      <c r="S3430" s="1" t="str">
        <f aca="false">LEFT(RIGHT(U3430,6),2)</f>
        <v>23</v>
      </c>
      <c r="U3430" s="1" t="s">
        <v>1133</v>
      </c>
      <c r="V3430" s="1" t="s">
        <v>32</v>
      </c>
      <c r="W3430" s="1" t="s">
        <v>32</v>
      </c>
      <c r="X3430" s="1" t="s">
        <v>32</v>
      </c>
    </row>
    <row r="3431" customFormat="false" ht="12.75" hidden="false" customHeight="false" outlineLevel="0" collapsed="false">
      <c r="B3431" s="1" t="s">
        <v>22</v>
      </c>
      <c r="C3431" s="1" t="n">
        <v>1753</v>
      </c>
      <c r="D3431" s="1" t="s">
        <v>2343</v>
      </c>
      <c r="F3431" s="1" t="s">
        <v>32</v>
      </c>
      <c r="G3431" s="1" t="s">
        <v>32</v>
      </c>
      <c r="H3431" s="1" t="s">
        <v>1758</v>
      </c>
      <c r="K3431" s="1" t="s">
        <v>6281</v>
      </c>
      <c r="L3431" s="1" t="n">
        <v>1352</v>
      </c>
      <c r="Q3431" s="1" t="s">
        <v>4976</v>
      </c>
      <c r="S3431" s="1" t="str">
        <f aca="false">LEFT(RIGHT(U3431,6),2)</f>
        <v>23</v>
      </c>
      <c r="U3431" s="1" t="s">
        <v>1133</v>
      </c>
      <c r="V3431" s="1" t="s">
        <v>32</v>
      </c>
      <c r="W3431" s="1" t="s">
        <v>32</v>
      </c>
      <c r="X3431" s="1" t="s">
        <v>32</v>
      </c>
    </row>
    <row r="3432" customFormat="false" ht="12.75" hidden="false" customHeight="false" outlineLevel="0" collapsed="false">
      <c r="B3432" s="1" t="s">
        <v>22</v>
      </c>
      <c r="C3432" s="1" t="n">
        <v>1753</v>
      </c>
      <c r="D3432" s="1" t="s">
        <v>2343</v>
      </c>
      <c r="F3432" s="1" t="s">
        <v>32</v>
      </c>
      <c r="G3432" s="1" t="s">
        <v>32</v>
      </c>
      <c r="H3432" s="1" t="s">
        <v>343</v>
      </c>
      <c r="K3432" s="1" t="s">
        <v>6282</v>
      </c>
      <c r="L3432" s="1" t="n">
        <v>52615</v>
      </c>
      <c r="Q3432" s="1" t="s">
        <v>4976</v>
      </c>
      <c r="S3432" s="1" t="str">
        <f aca="false">LEFT(RIGHT(U3432,6),2)</f>
        <v>23</v>
      </c>
      <c r="U3432" s="1" t="s">
        <v>1133</v>
      </c>
      <c r="V3432" s="1" t="s">
        <v>32</v>
      </c>
      <c r="W3432" s="1" t="s">
        <v>32</v>
      </c>
      <c r="X3432" s="1" t="s">
        <v>32</v>
      </c>
    </row>
    <row r="3433" customFormat="false" ht="12.75" hidden="false" customHeight="false" outlineLevel="0" collapsed="false">
      <c r="B3433" s="1" t="s">
        <v>22</v>
      </c>
      <c r="C3433" s="1" t="n">
        <v>1753</v>
      </c>
      <c r="D3433" s="1" t="s">
        <v>2343</v>
      </c>
      <c r="F3433" s="1" t="s">
        <v>32</v>
      </c>
      <c r="G3433" s="1" t="s">
        <v>32</v>
      </c>
      <c r="H3433" s="1" t="s">
        <v>4271</v>
      </c>
      <c r="K3433" s="1" t="s">
        <v>6283</v>
      </c>
      <c r="L3433" s="1" t="n">
        <v>850</v>
      </c>
      <c r="Q3433" s="1" t="s">
        <v>4976</v>
      </c>
      <c r="S3433" s="1" t="str">
        <f aca="false">LEFT(RIGHT(U3433,6),2)</f>
        <v>23</v>
      </c>
      <c r="U3433" s="1" t="s">
        <v>1133</v>
      </c>
      <c r="V3433" s="1" t="s">
        <v>32</v>
      </c>
      <c r="W3433" s="1" t="s">
        <v>32</v>
      </c>
      <c r="X3433" s="1" t="s">
        <v>32</v>
      </c>
    </row>
    <row r="3434" customFormat="false" ht="12.75" hidden="false" customHeight="false" outlineLevel="0" collapsed="false">
      <c r="B3434" s="1" t="s">
        <v>22</v>
      </c>
      <c r="C3434" s="1" t="n">
        <v>1753</v>
      </c>
      <c r="D3434" s="1" t="s">
        <v>2343</v>
      </c>
      <c r="F3434" s="1" t="s">
        <v>32</v>
      </c>
      <c r="G3434" s="1" t="s">
        <v>32</v>
      </c>
      <c r="H3434" s="1" t="s">
        <v>1136</v>
      </c>
      <c r="K3434" s="1" t="s">
        <v>6284</v>
      </c>
      <c r="L3434" s="1" t="n">
        <v>1250</v>
      </c>
      <c r="Q3434" s="1" t="s">
        <v>4976</v>
      </c>
      <c r="S3434" s="1" t="str">
        <f aca="false">LEFT(RIGHT(U3434,6),2)</f>
        <v>23</v>
      </c>
      <c r="U3434" s="1" t="s">
        <v>1133</v>
      </c>
      <c r="V3434" s="1" t="s">
        <v>32</v>
      </c>
      <c r="W3434" s="1" t="s">
        <v>32</v>
      </c>
      <c r="X3434" s="1" t="s">
        <v>32</v>
      </c>
    </row>
    <row r="3435" customFormat="false" ht="12.75" hidden="false" customHeight="false" outlineLevel="0" collapsed="false">
      <c r="B3435" s="1" t="s">
        <v>22</v>
      </c>
      <c r="C3435" s="1" t="n">
        <v>1753</v>
      </c>
      <c r="D3435" s="1" t="s">
        <v>2343</v>
      </c>
      <c r="F3435" s="1" t="s">
        <v>32</v>
      </c>
      <c r="G3435" s="1" t="s">
        <v>32</v>
      </c>
      <c r="H3435" s="1" t="s">
        <v>2975</v>
      </c>
      <c r="K3435" s="1" t="s">
        <v>6285</v>
      </c>
      <c r="L3435" s="1" t="n">
        <v>2763</v>
      </c>
      <c r="Q3435" s="1" t="s">
        <v>4976</v>
      </c>
      <c r="S3435" s="1" t="str">
        <f aca="false">LEFT(RIGHT(U3435,6),2)</f>
        <v>23</v>
      </c>
      <c r="U3435" s="1" t="s">
        <v>1133</v>
      </c>
      <c r="V3435" s="1" t="s">
        <v>32</v>
      </c>
      <c r="W3435" s="1" t="s">
        <v>32</v>
      </c>
      <c r="X3435" s="1" t="s">
        <v>32</v>
      </c>
    </row>
    <row r="3436" customFormat="false" ht="12.75" hidden="false" customHeight="false" outlineLevel="0" collapsed="false">
      <c r="B3436" s="1" t="s">
        <v>22</v>
      </c>
      <c r="C3436" s="1" t="n">
        <v>1753</v>
      </c>
      <c r="D3436" s="1" t="s">
        <v>2343</v>
      </c>
      <c r="F3436" s="1" t="s">
        <v>32</v>
      </c>
      <c r="G3436" s="1" t="s">
        <v>32</v>
      </c>
      <c r="H3436" s="1" t="s">
        <v>4343</v>
      </c>
      <c r="K3436" s="1" t="s">
        <v>6286</v>
      </c>
      <c r="L3436" s="1" t="n">
        <v>8388</v>
      </c>
      <c r="Q3436" s="1" t="s">
        <v>4976</v>
      </c>
      <c r="S3436" s="1" t="str">
        <f aca="false">LEFT(RIGHT(U3436,6),2)</f>
        <v>23</v>
      </c>
      <c r="U3436" s="1" t="s">
        <v>1133</v>
      </c>
      <c r="V3436" s="1" t="s">
        <v>32</v>
      </c>
      <c r="W3436" s="1" t="s">
        <v>32</v>
      </c>
      <c r="X3436" s="1" t="s">
        <v>32</v>
      </c>
    </row>
    <row r="3437" customFormat="false" ht="12.75" hidden="false" customHeight="false" outlineLevel="0" collapsed="false">
      <c r="B3437" s="1" t="s">
        <v>22</v>
      </c>
      <c r="C3437" s="1" t="n">
        <v>1753</v>
      </c>
      <c r="D3437" s="1" t="s">
        <v>2343</v>
      </c>
      <c r="F3437" s="1" t="s">
        <v>32</v>
      </c>
      <c r="G3437" s="1" t="s">
        <v>32</v>
      </c>
      <c r="H3437" s="1" t="s">
        <v>3654</v>
      </c>
      <c r="K3437" s="1" t="s">
        <v>6287</v>
      </c>
      <c r="L3437" s="1" t="n">
        <v>1154</v>
      </c>
      <c r="Q3437" s="1" t="s">
        <v>4976</v>
      </c>
      <c r="S3437" s="1" t="str">
        <f aca="false">LEFT(RIGHT(U3437,6),2)</f>
        <v>23</v>
      </c>
      <c r="U3437" s="1" t="s">
        <v>1133</v>
      </c>
      <c r="V3437" s="1" t="s">
        <v>32</v>
      </c>
      <c r="W3437" s="1" t="s">
        <v>32</v>
      </c>
      <c r="X3437" s="1" t="s">
        <v>32</v>
      </c>
    </row>
    <row r="3438" customFormat="false" ht="12.75" hidden="false" customHeight="false" outlineLevel="0" collapsed="false">
      <c r="B3438" s="1" t="s">
        <v>22</v>
      </c>
      <c r="C3438" s="1" t="n">
        <v>1753</v>
      </c>
      <c r="D3438" s="1" t="s">
        <v>2343</v>
      </c>
      <c r="F3438" s="1" t="s">
        <v>32</v>
      </c>
      <c r="G3438" s="1" t="s">
        <v>32</v>
      </c>
      <c r="H3438" s="1" t="s">
        <v>3426</v>
      </c>
      <c r="K3438" s="1" t="s">
        <v>5017</v>
      </c>
      <c r="L3438" s="1" t="n">
        <v>12000</v>
      </c>
      <c r="Q3438" s="1" t="s">
        <v>4976</v>
      </c>
      <c r="S3438" s="1" t="str">
        <f aca="false">LEFT(RIGHT(U3438,6),2)</f>
        <v>23</v>
      </c>
      <c r="U3438" s="1" t="s">
        <v>1133</v>
      </c>
      <c r="V3438" s="1" t="s">
        <v>32</v>
      </c>
      <c r="W3438" s="1" t="s">
        <v>32</v>
      </c>
      <c r="X3438" s="1" t="s">
        <v>32</v>
      </c>
    </row>
    <row r="3439" customFormat="false" ht="12.75" hidden="false" customHeight="false" outlineLevel="0" collapsed="false">
      <c r="B3439" s="1" t="s">
        <v>22</v>
      </c>
      <c r="C3439" s="1" t="n">
        <v>1753</v>
      </c>
      <c r="D3439" s="1" t="s">
        <v>2343</v>
      </c>
      <c r="F3439" s="1" t="s">
        <v>32</v>
      </c>
      <c r="G3439" s="1" t="s">
        <v>32</v>
      </c>
      <c r="H3439" s="1" t="s">
        <v>6288</v>
      </c>
      <c r="K3439" s="1" t="s">
        <v>6289</v>
      </c>
      <c r="L3439" s="1" t="n">
        <v>920</v>
      </c>
      <c r="Q3439" s="1" t="s">
        <v>4976</v>
      </c>
      <c r="S3439" s="1" t="str">
        <f aca="false">LEFT(RIGHT(U3439,6),2)</f>
        <v>23</v>
      </c>
      <c r="U3439" s="1" t="s">
        <v>1133</v>
      </c>
      <c r="V3439" s="1" t="s">
        <v>32</v>
      </c>
      <c r="W3439" s="1" t="s">
        <v>32</v>
      </c>
      <c r="X3439" s="1" t="s">
        <v>32</v>
      </c>
    </row>
    <row r="3440" customFormat="false" ht="12.75" hidden="false" customHeight="false" outlineLevel="0" collapsed="false">
      <c r="B3440" s="1" t="s">
        <v>22</v>
      </c>
      <c r="C3440" s="1" t="n">
        <v>1753</v>
      </c>
      <c r="D3440" s="1" t="s">
        <v>2343</v>
      </c>
      <c r="F3440" s="1" t="s">
        <v>32</v>
      </c>
      <c r="G3440" s="1" t="s">
        <v>32</v>
      </c>
      <c r="H3440" s="1" t="s">
        <v>2764</v>
      </c>
      <c r="K3440" s="1" t="s">
        <v>6290</v>
      </c>
      <c r="L3440" s="1" t="n">
        <v>1281</v>
      </c>
      <c r="Q3440" s="1" t="s">
        <v>4976</v>
      </c>
      <c r="S3440" s="1" t="str">
        <f aca="false">LEFT(RIGHT(U3440,6),2)</f>
        <v>23</v>
      </c>
      <c r="U3440" s="1" t="s">
        <v>1133</v>
      </c>
      <c r="V3440" s="1" t="s">
        <v>32</v>
      </c>
      <c r="W3440" s="1" t="s">
        <v>32</v>
      </c>
      <c r="X3440" s="1" t="s">
        <v>32</v>
      </c>
    </row>
    <row r="3441" customFormat="false" ht="12.75" hidden="false" customHeight="false" outlineLevel="0" collapsed="false">
      <c r="B3441" s="1" t="s">
        <v>22</v>
      </c>
      <c r="C3441" s="1" t="n">
        <v>1753</v>
      </c>
      <c r="D3441" s="1" t="s">
        <v>2343</v>
      </c>
      <c r="F3441" s="1" t="s">
        <v>32</v>
      </c>
      <c r="G3441" s="1" t="s">
        <v>32</v>
      </c>
      <c r="H3441" s="1" t="s">
        <v>3668</v>
      </c>
      <c r="K3441" s="1" t="s">
        <v>6291</v>
      </c>
      <c r="L3441" s="1" t="n">
        <v>457</v>
      </c>
      <c r="Q3441" s="1" t="s">
        <v>4976</v>
      </c>
      <c r="S3441" s="1" t="str">
        <f aca="false">LEFT(RIGHT(U3441,6),2)</f>
        <v>23</v>
      </c>
      <c r="U3441" s="1" t="s">
        <v>1133</v>
      </c>
      <c r="V3441" s="1" t="s">
        <v>32</v>
      </c>
      <c r="W3441" s="1" t="s">
        <v>32</v>
      </c>
      <c r="X3441" s="1" t="s">
        <v>32</v>
      </c>
    </row>
    <row r="3442" customFormat="false" ht="12.75" hidden="false" customHeight="false" outlineLevel="0" collapsed="false">
      <c r="B3442" s="1" t="s">
        <v>22</v>
      </c>
      <c r="C3442" s="1" t="n">
        <v>1753</v>
      </c>
      <c r="D3442" s="1" t="s">
        <v>2343</v>
      </c>
      <c r="F3442" s="1" t="s">
        <v>32</v>
      </c>
      <c r="G3442" s="1" t="s">
        <v>32</v>
      </c>
      <c r="H3442" s="1" t="s">
        <v>3437</v>
      </c>
      <c r="K3442" s="1" t="s">
        <v>6292</v>
      </c>
      <c r="L3442" s="1" t="n">
        <v>1299</v>
      </c>
      <c r="Q3442" s="1" t="s">
        <v>4976</v>
      </c>
      <c r="S3442" s="1" t="str">
        <f aca="false">LEFT(RIGHT(U3442,6),2)</f>
        <v>23</v>
      </c>
      <c r="U3442" s="1" t="s">
        <v>1133</v>
      </c>
      <c r="V3442" s="1" t="s">
        <v>32</v>
      </c>
      <c r="W3442" s="1" t="s">
        <v>32</v>
      </c>
      <c r="X3442" s="1" t="s">
        <v>32</v>
      </c>
    </row>
    <row r="3443" customFormat="false" ht="12.75" hidden="false" customHeight="false" outlineLevel="0" collapsed="false">
      <c r="B3443" s="1" t="s">
        <v>22</v>
      </c>
      <c r="C3443" s="1" t="n">
        <v>1753</v>
      </c>
      <c r="D3443" s="1" t="s">
        <v>2343</v>
      </c>
      <c r="F3443" s="1" t="s">
        <v>32</v>
      </c>
      <c r="G3443" s="1" t="s">
        <v>32</v>
      </c>
      <c r="H3443" s="1" t="s">
        <v>6293</v>
      </c>
      <c r="K3443" s="1" t="s">
        <v>6294</v>
      </c>
      <c r="L3443" s="1" t="n">
        <v>26500</v>
      </c>
      <c r="Q3443" s="1" t="s">
        <v>4976</v>
      </c>
      <c r="S3443" s="1" t="str">
        <f aca="false">LEFT(RIGHT(U3443,6),2)</f>
        <v>23</v>
      </c>
      <c r="U3443" s="1" t="s">
        <v>1133</v>
      </c>
      <c r="V3443" s="1" t="s">
        <v>32</v>
      </c>
      <c r="W3443" s="1" t="s">
        <v>32</v>
      </c>
      <c r="X3443" s="1" t="s">
        <v>32</v>
      </c>
    </row>
    <row r="3444" customFormat="false" ht="12.75" hidden="false" customHeight="false" outlineLevel="0" collapsed="false">
      <c r="B3444" s="1" t="s">
        <v>22</v>
      </c>
      <c r="C3444" s="1" t="n">
        <v>1753</v>
      </c>
      <c r="D3444" s="1" t="s">
        <v>2343</v>
      </c>
      <c r="F3444" s="1" t="s">
        <v>32</v>
      </c>
      <c r="G3444" s="1" t="s">
        <v>32</v>
      </c>
      <c r="H3444" s="1" t="s">
        <v>6295</v>
      </c>
      <c r="K3444" s="1" t="s">
        <v>6296</v>
      </c>
      <c r="L3444" s="1" t="n">
        <v>4951</v>
      </c>
      <c r="Q3444" s="1" t="s">
        <v>4976</v>
      </c>
      <c r="S3444" s="1" t="str">
        <f aca="false">LEFT(RIGHT(U3444,6),2)</f>
        <v>23</v>
      </c>
      <c r="U3444" s="1" t="s">
        <v>1133</v>
      </c>
      <c r="V3444" s="1" t="s">
        <v>32</v>
      </c>
      <c r="W3444" s="1" t="s">
        <v>32</v>
      </c>
      <c r="X3444" s="1" t="s">
        <v>32</v>
      </c>
    </row>
    <row r="3445" customFormat="false" ht="12.75" hidden="false" customHeight="false" outlineLevel="0" collapsed="false">
      <c r="B3445" s="1" t="s">
        <v>22</v>
      </c>
      <c r="C3445" s="1" t="n">
        <v>1753</v>
      </c>
      <c r="D3445" s="1" t="s">
        <v>2343</v>
      </c>
      <c r="F3445" s="1" t="s">
        <v>32</v>
      </c>
      <c r="G3445" s="1" t="s">
        <v>32</v>
      </c>
      <c r="H3445" s="1" t="s">
        <v>6297</v>
      </c>
      <c r="K3445" s="1" t="s">
        <v>6298</v>
      </c>
      <c r="L3445" s="1" t="n">
        <v>658</v>
      </c>
      <c r="Q3445" s="1" t="s">
        <v>4976</v>
      </c>
      <c r="S3445" s="1" t="str">
        <f aca="false">LEFT(RIGHT(U3445,6),2)</f>
        <v>23</v>
      </c>
      <c r="U3445" s="1" t="s">
        <v>1133</v>
      </c>
      <c r="V3445" s="1" t="s">
        <v>32</v>
      </c>
      <c r="W3445" s="1" t="s">
        <v>32</v>
      </c>
      <c r="X3445" s="1" t="s">
        <v>32</v>
      </c>
    </row>
    <row r="3446" customFormat="false" ht="12.75" hidden="false" customHeight="false" outlineLevel="0" collapsed="false">
      <c r="B3446" s="1" t="s">
        <v>22</v>
      </c>
      <c r="C3446" s="1" t="n">
        <v>1753</v>
      </c>
      <c r="D3446" s="1" t="s">
        <v>2343</v>
      </c>
      <c r="F3446" s="1" t="s">
        <v>32</v>
      </c>
      <c r="G3446" s="1" t="s">
        <v>32</v>
      </c>
      <c r="H3446" s="1" t="s">
        <v>474</v>
      </c>
      <c r="K3446" s="1" t="s">
        <v>6299</v>
      </c>
      <c r="L3446" s="1" t="n">
        <v>3519</v>
      </c>
      <c r="Q3446" s="1" t="s">
        <v>4976</v>
      </c>
      <c r="S3446" s="1" t="str">
        <f aca="false">LEFT(RIGHT(U3446,6),2)</f>
        <v>23</v>
      </c>
      <c r="U3446" s="1" t="s">
        <v>1133</v>
      </c>
      <c r="V3446" s="1" t="s">
        <v>32</v>
      </c>
      <c r="W3446" s="1" t="s">
        <v>32</v>
      </c>
      <c r="X3446" s="1" t="s">
        <v>32</v>
      </c>
    </row>
    <row r="3447" customFormat="false" ht="12.75" hidden="false" customHeight="false" outlineLevel="0" collapsed="false">
      <c r="B3447" s="1" t="s">
        <v>22</v>
      </c>
      <c r="C3447" s="1" t="n">
        <v>1753</v>
      </c>
      <c r="D3447" s="1" t="s">
        <v>2343</v>
      </c>
      <c r="F3447" s="1" t="s">
        <v>32</v>
      </c>
      <c r="G3447" s="1" t="s">
        <v>32</v>
      </c>
      <c r="H3447" s="1" t="s">
        <v>2340</v>
      </c>
      <c r="K3447" s="1" t="s">
        <v>6300</v>
      </c>
      <c r="L3447" s="1" t="n">
        <v>192</v>
      </c>
      <c r="Q3447" s="1" t="s">
        <v>4976</v>
      </c>
      <c r="S3447" s="1" t="str">
        <f aca="false">LEFT(RIGHT(U3447,6),2)</f>
        <v>23</v>
      </c>
      <c r="U3447" s="1" t="s">
        <v>1133</v>
      </c>
      <c r="V3447" s="1" t="s">
        <v>32</v>
      </c>
      <c r="W3447" s="1" t="s">
        <v>32</v>
      </c>
      <c r="X3447" s="1" t="s">
        <v>32</v>
      </c>
    </row>
    <row r="3448" customFormat="false" ht="12.75" hidden="false" customHeight="false" outlineLevel="0" collapsed="false">
      <c r="B3448" s="1" t="s">
        <v>22</v>
      </c>
      <c r="C3448" s="1" t="n">
        <v>1753</v>
      </c>
      <c r="D3448" s="1" t="s">
        <v>2343</v>
      </c>
      <c r="F3448" s="1" t="s">
        <v>32</v>
      </c>
      <c r="G3448" s="1" t="s">
        <v>32</v>
      </c>
      <c r="H3448" s="1" t="s">
        <v>6301</v>
      </c>
      <c r="K3448" s="1" t="s">
        <v>6302</v>
      </c>
      <c r="L3448" s="1" t="n">
        <v>23180</v>
      </c>
      <c r="Q3448" s="1" t="s">
        <v>4976</v>
      </c>
      <c r="S3448" s="1" t="str">
        <f aca="false">LEFT(RIGHT(U3448,6),2)</f>
        <v>23</v>
      </c>
      <c r="U3448" s="1" t="s">
        <v>1133</v>
      </c>
      <c r="V3448" s="1" t="s">
        <v>32</v>
      </c>
      <c r="W3448" s="1" t="s">
        <v>32</v>
      </c>
      <c r="X3448" s="1" t="s">
        <v>32</v>
      </c>
    </row>
    <row r="3449" customFormat="false" ht="12.75" hidden="false" customHeight="false" outlineLevel="0" collapsed="false">
      <c r="B3449" s="1" t="s">
        <v>22</v>
      </c>
      <c r="C3449" s="1" t="n">
        <v>1753</v>
      </c>
      <c r="D3449" s="1" t="s">
        <v>2343</v>
      </c>
      <c r="F3449" s="1" t="s">
        <v>32</v>
      </c>
      <c r="G3449" s="1" t="s">
        <v>32</v>
      </c>
      <c r="H3449" s="1" t="s">
        <v>115</v>
      </c>
      <c r="K3449" s="1" t="s">
        <v>6303</v>
      </c>
      <c r="L3449" s="1" t="n">
        <v>1107121</v>
      </c>
      <c r="Q3449" s="1" t="s">
        <v>4976</v>
      </c>
      <c r="S3449" s="1" t="str">
        <f aca="false">LEFT(RIGHT(U3449,6),2)</f>
        <v>23</v>
      </c>
      <c r="U3449" s="1" t="s">
        <v>1133</v>
      </c>
      <c r="V3449" s="1" t="s">
        <v>32</v>
      </c>
      <c r="W3449" s="1" t="s">
        <v>32</v>
      </c>
      <c r="X3449" s="1" t="s">
        <v>32</v>
      </c>
    </row>
    <row r="3450" customFormat="false" ht="12.75" hidden="false" customHeight="false" outlineLevel="0" collapsed="false">
      <c r="B3450" s="1" t="s">
        <v>22</v>
      </c>
      <c r="C3450" s="1" t="n">
        <v>1753</v>
      </c>
      <c r="D3450" s="1" t="s">
        <v>2343</v>
      </c>
      <c r="F3450" s="1" t="s">
        <v>32</v>
      </c>
      <c r="G3450" s="1" t="s">
        <v>32</v>
      </c>
      <c r="H3450" s="1" t="s">
        <v>122</v>
      </c>
      <c r="K3450" s="1" t="s">
        <v>6304</v>
      </c>
      <c r="L3450" s="1" t="n">
        <v>3351</v>
      </c>
      <c r="Q3450" s="1" t="s">
        <v>4976</v>
      </c>
      <c r="S3450" s="1" t="str">
        <f aca="false">LEFT(RIGHT(U3450,6),2)</f>
        <v>23</v>
      </c>
      <c r="U3450" s="1" t="s">
        <v>1133</v>
      </c>
      <c r="V3450" s="1" t="s">
        <v>32</v>
      </c>
      <c r="W3450" s="1" t="s">
        <v>32</v>
      </c>
      <c r="X3450" s="1" t="s">
        <v>32</v>
      </c>
    </row>
    <row r="3451" customFormat="false" ht="12.75" hidden="false" customHeight="false" outlineLevel="0" collapsed="false">
      <c r="B3451" s="1" t="s">
        <v>22</v>
      </c>
      <c r="C3451" s="1" t="n">
        <v>1753</v>
      </c>
      <c r="D3451" s="1" t="s">
        <v>2343</v>
      </c>
      <c r="F3451" s="1" t="s">
        <v>32</v>
      </c>
      <c r="G3451" s="1" t="s">
        <v>32</v>
      </c>
      <c r="H3451" s="1" t="s">
        <v>3433</v>
      </c>
      <c r="K3451" s="1" t="s">
        <v>6305</v>
      </c>
      <c r="L3451" s="1" t="n">
        <v>151020</v>
      </c>
      <c r="Q3451" s="1" t="s">
        <v>4976</v>
      </c>
      <c r="S3451" s="1" t="str">
        <f aca="false">LEFT(RIGHT(U3451,6),2)</f>
        <v>23</v>
      </c>
      <c r="U3451" s="1" t="s">
        <v>1133</v>
      </c>
      <c r="V3451" s="1" t="s">
        <v>32</v>
      </c>
      <c r="W3451" s="1" t="s">
        <v>32</v>
      </c>
      <c r="X3451" s="1" t="s">
        <v>32</v>
      </c>
    </row>
    <row r="3452" customFormat="false" ht="12.75" hidden="false" customHeight="false" outlineLevel="0" collapsed="false">
      <c r="B3452" s="1" t="s">
        <v>22</v>
      </c>
      <c r="C3452" s="1" t="n">
        <v>1753</v>
      </c>
      <c r="D3452" s="1" t="s">
        <v>2343</v>
      </c>
      <c r="F3452" s="1" t="s">
        <v>32</v>
      </c>
      <c r="G3452" s="1" t="s">
        <v>32</v>
      </c>
      <c r="H3452" s="1" t="s">
        <v>472</v>
      </c>
      <c r="K3452" s="1" t="s">
        <v>6306</v>
      </c>
      <c r="L3452" s="1" t="n">
        <v>280</v>
      </c>
      <c r="Q3452" s="1" t="s">
        <v>4976</v>
      </c>
      <c r="S3452" s="1" t="str">
        <f aca="false">LEFT(RIGHT(U3452,6),2)</f>
        <v>23</v>
      </c>
      <c r="U3452" s="1" t="s">
        <v>1133</v>
      </c>
      <c r="V3452" s="1" t="s">
        <v>32</v>
      </c>
      <c r="W3452" s="1" t="s">
        <v>32</v>
      </c>
      <c r="X3452" s="1" t="s">
        <v>32</v>
      </c>
    </row>
    <row r="3453" customFormat="false" ht="12.75" hidden="false" customHeight="false" outlineLevel="0" collapsed="false">
      <c r="B3453" s="1" t="s">
        <v>22</v>
      </c>
      <c r="C3453" s="1" t="n">
        <v>1753</v>
      </c>
      <c r="D3453" s="1" t="s">
        <v>2343</v>
      </c>
      <c r="F3453" s="1" t="s">
        <v>32</v>
      </c>
      <c r="G3453" s="1" t="s">
        <v>32</v>
      </c>
      <c r="H3453" s="1" t="s">
        <v>5417</v>
      </c>
      <c r="K3453" s="1" t="s">
        <v>6307</v>
      </c>
      <c r="L3453" s="1" t="n">
        <v>11914</v>
      </c>
      <c r="Q3453" s="1" t="s">
        <v>4976</v>
      </c>
      <c r="S3453" s="1" t="str">
        <f aca="false">LEFT(RIGHT(U3453,6),2)</f>
        <v>23</v>
      </c>
      <c r="U3453" s="1" t="s">
        <v>1133</v>
      </c>
      <c r="V3453" s="1" t="s">
        <v>32</v>
      </c>
      <c r="W3453" s="1" t="s">
        <v>32</v>
      </c>
      <c r="X3453" s="1" t="s">
        <v>32</v>
      </c>
    </row>
    <row r="3454" customFormat="false" ht="12.75" hidden="false" customHeight="false" outlineLevel="0" collapsed="false">
      <c r="B3454" s="1" t="s">
        <v>22</v>
      </c>
      <c r="C3454" s="1" t="n">
        <v>1753</v>
      </c>
      <c r="D3454" s="1" t="s">
        <v>2343</v>
      </c>
      <c r="F3454" s="1" t="s">
        <v>32</v>
      </c>
      <c r="G3454" s="1" t="s">
        <v>32</v>
      </c>
      <c r="H3454" s="1" t="s">
        <v>3699</v>
      </c>
      <c r="K3454" s="1" t="s">
        <v>6308</v>
      </c>
      <c r="L3454" s="1" t="n">
        <v>405</v>
      </c>
      <c r="Q3454" s="1" t="s">
        <v>4976</v>
      </c>
      <c r="S3454" s="1" t="str">
        <f aca="false">LEFT(RIGHT(U3454,6),2)</f>
        <v>23</v>
      </c>
      <c r="U3454" s="1" t="s">
        <v>1133</v>
      </c>
      <c r="V3454" s="1" t="s">
        <v>32</v>
      </c>
      <c r="W3454" s="1" t="s">
        <v>32</v>
      </c>
      <c r="X3454" s="1" t="s">
        <v>32</v>
      </c>
    </row>
    <row r="3455" customFormat="false" ht="12.75" hidden="false" customHeight="false" outlineLevel="0" collapsed="false">
      <c r="B3455" s="1" t="s">
        <v>22</v>
      </c>
      <c r="C3455" s="1" t="n">
        <v>1753</v>
      </c>
      <c r="D3455" s="1" t="s">
        <v>2343</v>
      </c>
      <c r="F3455" s="1" t="s">
        <v>32</v>
      </c>
      <c r="G3455" s="1" t="s">
        <v>32</v>
      </c>
      <c r="H3455" s="1" t="s">
        <v>6309</v>
      </c>
      <c r="K3455" s="1" t="s">
        <v>6310</v>
      </c>
      <c r="L3455" s="1" t="n">
        <v>40</v>
      </c>
      <c r="Q3455" s="1" t="s">
        <v>4976</v>
      </c>
      <c r="S3455" s="1" t="str">
        <f aca="false">LEFT(RIGHT(U3455,6),2)</f>
        <v>23</v>
      </c>
      <c r="U3455" s="1" t="s">
        <v>1133</v>
      </c>
      <c r="V3455" s="1" t="s">
        <v>32</v>
      </c>
      <c r="W3455" s="1" t="s">
        <v>32</v>
      </c>
      <c r="X3455" s="1" t="s">
        <v>32</v>
      </c>
    </row>
    <row r="3456" customFormat="false" ht="12.75" hidden="false" customHeight="false" outlineLevel="0" collapsed="false">
      <c r="B3456" s="1" t="s">
        <v>22</v>
      </c>
      <c r="C3456" s="1" t="n">
        <v>1753</v>
      </c>
      <c r="D3456" s="1" t="s">
        <v>2343</v>
      </c>
      <c r="F3456" s="1" t="s">
        <v>32</v>
      </c>
      <c r="G3456" s="1" t="s">
        <v>32</v>
      </c>
      <c r="H3456" s="1" t="s">
        <v>372</v>
      </c>
      <c r="K3456" s="1" t="s">
        <v>6311</v>
      </c>
      <c r="L3456" s="1" t="n">
        <v>1470</v>
      </c>
      <c r="Q3456" s="1" t="s">
        <v>4976</v>
      </c>
      <c r="S3456" s="1" t="str">
        <f aca="false">LEFT(RIGHT(U3456,6),2)</f>
        <v>23</v>
      </c>
      <c r="U3456" s="1" t="s">
        <v>1133</v>
      </c>
      <c r="V3456" s="1" t="s">
        <v>32</v>
      </c>
      <c r="W3456" s="1" t="s">
        <v>32</v>
      </c>
      <c r="X3456" s="1" t="s">
        <v>32</v>
      </c>
    </row>
    <row r="3457" customFormat="false" ht="12.75" hidden="false" customHeight="false" outlineLevel="0" collapsed="false">
      <c r="B3457" s="1" t="s">
        <v>22</v>
      </c>
      <c r="C3457" s="1" t="n">
        <v>1753</v>
      </c>
      <c r="D3457" s="1" t="s">
        <v>2343</v>
      </c>
      <c r="F3457" s="1" t="s">
        <v>32</v>
      </c>
      <c r="G3457" s="1" t="s">
        <v>32</v>
      </c>
      <c r="H3457" s="1" t="s">
        <v>6312</v>
      </c>
      <c r="K3457" s="1" t="s">
        <v>6313</v>
      </c>
      <c r="L3457" s="1" t="n">
        <v>96768</v>
      </c>
      <c r="Q3457" s="1" t="s">
        <v>4976</v>
      </c>
      <c r="S3457" s="1" t="str">
        <f aca="false">LEFT(RIGHT(U3457,6),2)</f>
        <v>23</v>
      </c>
      <c r="U3457" s="1" t="s">
        <v>1133</v>
      </c>
      <c r="V3457" s="1" t="s">
        <v>32</v>
      </c>
      <c r="W3457" s="1" t="s">
        <v>32</v>
      </c>
      <c r="X3457" s="1" t="s">
        <v>32</v>
      </c>
    </row>
    <row r="3458" customFormat="false" ht="12.75" hidden="false" customHeight="false" outlineLevel="0" collapsed="false">
      <c r="B3458" s="1" t="s">
        <v>22</v>
      </c>
      <c r="C3458" s="1" t="n">
        <v>1753</v>
      </c>
      <c r="D3458" s="1" t="s">
        <v>2343</v>
      </c>
      <c r="F3458" s="1" t="s">
        <v>32</v>
      </c>
      <c r="G3458" s="1" t="s">
        <v>32</v>
      </c>
      <c r="H3458" s="1" t="s">
        <v>4462</v>
      </c>
      <c r="K3458" s="1" t="s">
        <v>6314</v>
      </c>
      <c r="L3458" s="1" t="n">
        <v>1920</v>
      </c>
      <c r="Q3458" s="1" t="s">
        <v>4976</v>
      </c>
      <c r="S3458" s="1" t="str">
        <f aca="false">LEFT(RIGHT(U3458,6),2)</f>
        <v>24</v>
      </c>
      <c r="U3458" s="1" t="s">
        <v>1188</v>
      </c>
      <c r="V3458" s="1" t="s">
        <v>32</v>
      </c>
      <c r="W3458" s="1" t="s">
        <v>32</v>
      </c>
      <c r="X3458" s="1" t="s">
        <v>32</v>
      </c>
    </row>
    <row r="3459" customFormat="false" ht="12.75" hidden="false" customHeight="false" outlineLevel="0" collapsed="false">
      <c r="B3459" s="1" t="s">
        <v>22</v>
      </c>
      <c r="C3459" s="1" t="n">
        <v>1753</v>
      </c>
      <c r="D3459" s="1" t="s">
        <v>2343</v>
      </c>
      <c r="F3459" s="1" t="s">
        <v>32</v>
      </c>
      <c r="G3459" s="1" t="s">
        <v>32</v>
      </c>
      <c r="H3459" s="1" t="s">
        <v>6315</v>
      </c>
      <c r="K3459" s="1" t="s">
        <v>6316</v>
      </c>
      <c r="L3459" s="1" t="n">
        <v>2828</v>
      </c>
      <c r="Q3459" s="1" t="s">
        <v>4976</v>
      </c>
      <c r="S3459" s="1" t="str">
        <f aca="false">LEFT(RIGHT(U3459,6),2)</f>
        <v>24</v>
      </c>
      <c r="U3459" s="1" t="s">
        <v>1188</v>
      </c>
      <c r="V3459" s="1" t="s">
        <v>32</v>
      </c>
      <c r="W3459" s="1" t="s">
        <v>32</v>
      </c>
      <c r="X3459" s="1" t="s">
        <v>32</v>
      </c>
    </row>
    <row r="3460" customFormat="false" ht="12.75" hidden="false" customHeight="false" outlineLevel="0" collapsed="false">
      <c r="B3460" s="1" t="s">
        <v>22</v>
      </c>
      <c r="C3460" s="1" t="n">
        <v>1753</v>
      </c>
      <c r="D3460" s="1" t="s">
        <v>2343</v>
      </c>
      <c r="F3460" s="1" t="s">
        <v>32</v>
      </c>
      <c r="G3460" s="1" t="s">
        <v>32</v>
      </c>
      <c r="H3460" s="1" t="s">
        <v>3982</v>
      </c>
      <c r="K3460" s="1" t="s">
        <v>6317</v>
      </c>
      <c r="L3460" s="1" t="n">
        <v>8000</v>
      </c>
      <c r="Q3460" s="1" t="s">
        <v>4976</v>
      </c>
      <c r="S3460" s="1" t="str">
        <f aca="false">LEFT(RIGHT(U3460,6),2)</f>
        <v>24</v>
      </c>
      <c r="U3460" s="1" t="s">
        <v>1188</v>
      </c>
      <c r="V3460" s="1" t="s">
        <v>32</v>
      </c>
      <c r="W3460" s="1" t="s">
        <v>32</v>
      </c>
      <c r="X3460" s="1" t="s">
        <v>32</v>
      </c>
    </row>
    <row r="3461" customFormat="false" ht="12.75" hidden="false" customHeight="false" outlineLevel="0" collapsed="false">
      <c r="B3461" s="1" t="s">
        <v>22</v>
      </c>
      <c r="C3461" s="1" t="n">
        <v>1753</v>
      </c>
      <c r="D3461" s="1" t="s">
        <v>2343</v>
      </c>
      <c r="F3461" s="1" t="s">
        <v>32</v>
      </c>
      <c r="G3461" s="1" t="s">
        <v>32</v>
      </c>
      <c r="H3461" s="1" t="s">
        <v>6318</v>
      </c>
      <c r="K3461" s="1" t="s">
        <v>6319</v>
      </c>
      <c r="L3461" s="1" t="n">
        <v>360</v>
      </c>
      <c r="Q3461" s="1" t="s">
        <v>4976</v>
      </c>
      <c r="S3461" s="1" t="str">
        <f aca="false">LEFT(RIGHT(U3461,6),2)</f>
        <v>24</v>
      </c>
      <c r="U3461" s="1" t="s">
        <v>1188</v>
      </c>
      <c r="V3461" s="1" t="s">
        <v>32</v>
      </c>
      <c r="W3461" s="1" t="s">
        <v>32</v>
      </c>
      <c r="X3461" s="1" t="s">
        <v>32</v>
      </c>
    </row>
    <row r="3462" customFormat="false" ht="12.75" hidden="false" customHeight="false" outlineLevel="0" collapsed="false">
      <c r="B3462" s="1" t="s">
        <v>22</v>
      </c>
      <c r="C3462" s="1" t="n">
        <v>1753</v>
      </c>
      <c r="D3462" s="1" t="s">
        <v>2343</v>
      </c>
      <c r="F3462" s="1" t="s">
        <v>32</v>
      </c>
      <c r="G3462" s="1" t="s">
        <v>32</v>
      </c>
      <c r="H3462" s="1" t="s">
        <v>3284</v>
      </c>
      <c r="K3462" s="1" t="s">
        <v>6320</v>
      </c>
      <c r="L3462" s="1" t="n">
        <v>3600</v>
      </c>
      <c r="Q3462" s="1" t="s">
        <v>4976</v>
      </c>
      <c r="S3462" s="1" t="str">
        <f aca="false">LEFT(RIGHT(U3462,6),2)</f>
        <v>24</v>
      </c>
      <c r="U3462" s="1" t="s">
        <v>1188</v>
      </c>
      <c r="V3462" s="1" t="s">
        <v>32</v>
      </c>
      <c r="W3462" s="1" t="s">
        <v>32</v>
      </c>
      <c r="X3462" s="1" t="s">
        <v>32</v>
      </c>
    </row>
    <row r="3463" customFormat="false" ht="12.75" hidden="false" customHeight="false" outlineLevel="0" collapsed="false">
      <c r="B3463" s="1" t="s">
        <v>22</v>
      </c>
      <c r="C3463" s="1" t="n">
        <v>1753</v>
      </c>
      <c r="D3463" s="1" t="s">
        <v>2343</v>
      </c>
      <c r="F3463" s="1" t="s">
        <v>32</v>
      </c>
      <c r="G3463" s="1" t="s">
        <v>32</v>
      </c>
      <c r="H3463" s="1" t="s">
        <v>6321</v>
      </c>
      <c r="K3463" s="1" t="s">
        <v>6322</v>
      </c>
      <c r="L3463" s="1" t="n">
        <v>4485</v>
      </c>
      <c r="Q3463" s="1" t="s">
        <v>4976</v>
      </c>
      <c r="S3463" s="1" t="str">
        <f aca="false">LEFT(RIGHT(U3463,6),2)</f>
        <v>24</v>
      </c>
      <c r="U3463" s="1" t="s">
        <v>1188</v>
      </c>
      <c r="V3463" s="1" t="s">
        <v>32</v>
      </c>
      <c r="W3463" s="1" t="s">
        <v>32</v>
      </c>
      <c r="X3463" s="1" t="s">
        <v>32</v>
      </c>
    </row>
    <row r="3464" customFormat="false" ht="12.75" hidden="false" customHeight="false" outlineLevel="0" collapsed="false">
      <c r="B3464" s="1" t="s">
        <v>22</v>
      </c>
      <c r="C3464" s="1" t="n">
        <v>1753</v>
      </c>
      <c r="D3464" s="1" t="s">
        <v>2343</v>
      </c>
      <c r="F3464" s="1" t="s">
        <v>32</v>
      </c>
      <c r="G3464" s="1" t="s">
        <v>32</v>
      </c>
      <c r="H3464" s="1" t="s">
        <v>4502</v>
      </c>
      <c r="K3464" s="1" t="s">
        <v>6323</v>
      </c>
      <c r="L3464" s="1" t="n">
        <v>4392</v>
      </c>
      <c r="Q3464" s="1" t="s">
        <v>4976</v>
      </c>
      <c r="S3464" s="1" t="str">
        <f aca="false">LEFT(RIGHT(U3464,6),2)</f>
        <v>24</v>
      </c>
      <c r="U3464" s="1" t="s">
        <v>1188</v>
      </c>
      <c r="V3464" s="1" t="s">
        <v>32</v>
      </c>
      <c r="W3464" s="1" t="s">
        <v>32</v>
      </c>
      <c r="X3464" s="1" t="s">
        <v>32</v>
      </c>
    </row>
    <row r="3465" customFormat="false" ht="12.75" hidden="false" customHeight="false" outlineLevel="0" collapsed="false">
      <c r="B3465" s="1" t="s">
        <v>22</v>
      </c>
      <c r="C3465" s="1" t="n">
        <v>1753</v>
      </c>
      <c r="D3465" s="1" t="s">
        <v>2343</v>
      </c>
      <c r="F3465" s="1" t="s">
        <v>32</v>
      </c>
      <c r="G3465" s="1" t="s">
        <v>32</v>
      </c>
      <c r="H3465" s="1" t="s">
        <v>5074</v>
      </c>
      <c r="K3465" s="1" t="s">
        <v>6324</v>
      </c>
      <c r="L3465" s="1" t="n">
        <v>8925</v>
      </c>
      <c r="Q3465" s="1" t="s">
        <v>4976</v>
      </c>
      <c r="S3465" s="1" t="str">
        <f aca="false">LEFT(RIGHT(U3465,6),2)</f>
        <v>24</v>
      </c>
      <c r="U3465" s="1" t="s">
        <v>1188</v>
      </c>
      <c r="V3465" s="1" t="s">
        <v>32</v>
      </c>
      <c r="W3465" s="1" t="s">
        <v>32</v>
      </c>
      <c r="X3465" s="1" t="s">
        <v>32</v>
      </c>
    </row>
    <row r="3466" customFormat="false" ht="12.75" hidden="false" customHeight="false" outlineLevel="0" collapsed="false">
      <c r="B3466" s="1" t="s">
        <v>22</v>
      </c>
      <c r="C3466" s="1" t="n">
        <v>1753</v>
      </c>
      <c r="D3466" s="1" t="s">
        <v>2343</v>
      </c>
      <c r="F3466" s="1" t="s">
        <v>32</v>
      </c>
      <c r="G3466" s="1" t="s">
        <v>32</v>
      </c>
      <c r="H3466" s="1" t="s">
        <v>6325</v>
      </c>
      <c r="K3466" s="1" t="s">
        <v>6326</v>
      </c>
      <c r="L3466" s="1" t="n">
        <v>600</v>
      </c>
      <c r="Q3466" s="1" t="s">
        <v>4976</v>
      </c>
      <c r="S3466" s="1" t="str">
        <f aca="false">LEFT(RIGHT(U3466,6),2)</f>
        <v>24</v>
      </c>
      <c r="U3466" s="1" t="s">
        <v>1188</v>
      </c>
      <c r="V3466" s="1" t="s">
        <v>32</v>
      </c>
      <c r="W3466" s="1" t="s">
        <v>32</v>
      </c>
      <c r="X3466" s="1" t="s">
        <v>32</v>
      </c>
    </row>
    <row r="3467" customFormat="false" ht="12.75" hidden="false" customHeight="false" outlineLevel="0" collapsed="false">
      <c r="B3467" s="1" t="s">
        <v>22</v>
      </c>
      <c r="C3467" s="1" t="n">
        <v>1753</v>
      </c>
      <c r="D3467" s="1" t="s">
        <v>2343</v>
      </c>
      <c r="F3467" s="1" t="s">
        <v>32</v>
      </c>
      <c r="G3467" s="1" t="s">
        <v>32</v>
      </c>
      <c r="H3467" s="1" t="s">
        <v>4496</v>
      </c>
      <c r="K3467" s="1" t="s">
        <v>6327</v>
      </c>
      <c r="L3467" s="1" t="n">
        <v>200</v>
      </c>
      <c r="Q3467" s="1" t="s">
        <v>4976</v>
      </c>
      <c r="S3467" s="1" t="str">
        <f aca="false">LEFT(RIGHT(U3467,6),2)</f>
        <v>24</v>
      </c>
      <c r="U3467" s="1" t="s">
        <v>1188</v>
      </c>
      <c r="V3467" s="1" t="s">
        <v>32</v>
      </c>
      <c r="W3467" s="1" t="s">
        <v>32</v>
      </c>
      <c r="X3467" s="1" t="s">
        <v>32</v>
      </c>
    </row>
    <row r="3468" customFormat="false" ht="12.75" hidden="false" customHeight="false" outlineLevel="0" collapsed="false">
      <c r="B3468" s="1" t="s">
        <v>22</v>
      </c>
      <c r="C3468" s="1" t="n">
        <v>1753</v>
      </c>
      <c r="D3468" s="1" t="s">
        <v>2343</v>
      </c>
      <c r="F3468" s="1" t="s">
        <v>32</v>
      </c>
      <c r="G3468" s="1" t="s">
        <v>32</v>
      </c>
      <c r="H3468" s="1" t="s">
        <v>6328</v>
      </c>
      <c r="K3468" s="1" t="s">
        <v>6329</v>
      </c>
      <c r="L3468" s="1" t="n">
        <v>150</v>
      </c>
      <c r="Q3468" s="1" t="s">
        <v>4976</v>
      </c>
      <c r="S3468" s="1" t="str">
        <f aca="false">LEFT(RIGHT(U3468,6),2)</f>
        <v>24</v>
      </c>
      <c r="U3468" s="1" t="s">
        <v>1188</v>
      </c>
      <c r="V3468" s="1" t="s">
        <v>32</v>
      </c>
      <c r="W3468" s="1" t="s">
        <v>32</v>
      </c>
      <c r="X3468" s="1" t="s">
        <v>32</v>
      </c>
    </row>
    <row r="3469" customFormat="false" ht="12.75" hidden="false" customHeight="false" outlineLevel="0" collapsed="false">
      <c r="B3469" s="1" t="s">
        <v>22</v>
      </c>
      <c r="C3469" s="1" t="n">
        <v>1753</v>
      </c>
      <c r="D3469" s="1" t="s">
        <v>2343</v>
      </c>
      <c r="F3469" s="1" t="s">
        <v>32</v>
      </c>
      <c r="G3469" s="1" t="s">
        <v>32</v>
      </c>
      <c r="H3469" s="1" t="s">
        <v>2486</v>
      </c>
      <c r="K3469" s="1" t="s">
        <v>6330</v>
      </c>
      <c r="L3469" s="1" t="n">
        <v>32282</v>
      </c>
      <c r="Q3469" s="1" t="s">
        <v>4976</v>
      </c>
      <c r="S3469" s="1" t="str">
        <f aca="false">LEFT(RIGHT(U3469,6),2)</f>
        <v>24</v>
      </c>
      <c r="U3469" s="1" t="s">
        <v>1188</v>
      </c>
      <c r="V3469" s="1" t="s">
        <v>32</v>
      </c>
      <c r="W3469" s="1" t="s">
        <v>32</v>
      </c>
      <c r="X3469" s="1" t="s">
        <v>32</v>
      </c>
    </row>
    <row r="3470" customFormat="false" ht="12.75" hidden="false" customHeight="false" outlineLevel="0" collapsed="false">
      <c r="B3470" s="1" t="s">
        <v>22</v>
      </c>
      <c r="C3470" s="1" t="n">
        <v>1753</v>
      </c>
      <c r="D3470" s="1" t="s">
        <v>2343</v>
      </c>
      <c r="F3470" s="1" t="s">
        <v>32</v>
      </c>
      <c r="G3470" s="1" t="s">
        <v>32</v>
      </c>
      <c r="H3470" s="1" t="s">
        <v>6331</v>
      </c>
      <c r="K3470" s="1" t="s">
        <v>6332</v>
      </c>
      <c r="L3470" s="1" t="n">
        <v>22</v>
      </c>
      <c r="Q3470" s="1" t="s">
        <v>4976</v>
      </c>
      <c r="S3470" s="1" t="str">
        <f aca="false">LEFT(RIGHT(U3470,6),2)</f>
        <v>24</v>
      </c>
      <c r="U3470" s="1" t="s">
        <v>1188</v>
      </c>
      <c r="V3470" s="1" t="s">
        <v>32</v>
      </c>
      <c r="W3470" s="1" t="s">
        <v>32</v>
      </c>
      <c r="X3470" s="1" t="s">
        <v>32</v>
      </c>
    </row>
    <row r="3471" customFormat="false" ht="12.75" hidden="false" customHeight="false" outlineLevel="0" collapsed="false">
      <c r="B3471" s="1" t="s">
        <v>22</v>
      </c>
      <c r="C3471" s="1" t="n">
        <v>1753</v>
      </c>
      <c r="D3471" s="1" t="s">
        <v>2343</v>
      </c>
      <c r="F3471" s="1" t="s">
        <v>32</v>
      </c>
      <c r="G3471" s="1" t="s">
        <v>32</v>
      </c>
      <c r="H3471" s="1" t="s">
        <v>6333</v>
      </c>
      <c r="K3471" s="1" t="s">
        <v>6334</v>
      </c>
      <c r="L3471" s="1" t="n">
        <v>185</v>
      </c>
      <c r="Q3471" s="1" t="s">
        <v>4976</v>
      </c>
      <c r="S3471" s="1" t="str">
        <f aca="false">LEFT(RIGHT(U3471,6),2)</f>
        <v>24</v>
      </c>
      <c r="U3471" s="1" t="s">
        <v>1188</v>
      </c>
      <c r="V3471" s="1" t="s">
        <v>32</v>
      </c>
      <c r="W3471" s="1" t="s">
        <v>32</v>
      </c>
      <c r="X3471" s="1" t="s">
        <v>32</v>
      </c>
    </row>
    <row r="3472" customFormat="false" ht="12.75" hidden="false" customHeight="false" outlineLevel="0" collapsed="false">
      <c r="B3472" s="1" t="s">
        <v>22</v>
      </c>
      <c r="C3472" s="1" t="n">
        <v>1753</v>
      </c>
      <c r="D3472" s="1" t="s">
        <v>2343</v>
      </c>
      <c r="F3472" s="1" t="s">
        <v>203</v>
      </c>
      <c r="G3472" s="1" t="s">
        <v>32</v>
      </c>
      <c r="H3472" s="1" t="s">
        <v>93</v>
      </c>
      <c r="K3472" s="1" t="s">
        <v>6335</v>
      </c>
      <c r="L3472" s="1" t="n">
        <v>86944</v>
      </c>
      <c r="Q3472" s="1" t="s">
        <v>4976</v>
      </c>
      <c r="S3472" s="1" t="str">
        <f aca="false">LEFT(RIGHT(U3472,6),2)</f>
        <v>24</v>
      </c>
      <c r="U3472" s="1" t="s">
        <v>1188</v>
      </c>
      <c r="V3472" s="1" t="s">
        <v>32</v>
      </c>
      <c r="W3472" s="1" t="s">
        <v>32</v>
      </c>
      <c r="X3472" s="1" t="s">
        <v>203</v>
      </c>
    </row>
    <row r="3473" customFormat="false" ht="12.75" hidden="false" customHeight="false" outlineLevel="0" collapsed="false">
      <c r="B3473" s="1" t="s">
        <v>22</v>
      </c>
      <c r="C3473" s="1" t="n">
        <v>1753</v>
      </c>
      <c r="D3473" s="1" t="s">
        <v>2343</v>
      </c>
      <c r="F3473" s="1" t="s">
        <v>203</v>
      </c>
      <c r="G3473" s="1" t="s">
        <v>32</v>
      </c>
      <c r="H3473" s="1" t="s">
        <v>5464</v>
      </c>
      <c r="K3473" s="1" t="s">
        <v>6336</v>
      </c>
      <c r="L3473" s="1" t="n">
        <v>85815</v>
      </c>
      <c r="Q3473" s="1" t="s">
        <v>4976</v>
      </c>
      <c r="S3473" s="1" t="str">
        <f aca="false">LEFT(RIGHT(U3473,6),2)</f>
        <v>24</v>
      </c>
      <c r="U3473" s="1" t="s">
        <v>1188</v>
      </c>
      <c r="V3473" s="1" t="s">
        <v>32</v>
      </c>
      <c r="W3473" s="1" t="s">
        <v>32</v>
      </c>
      <c r="X3473" s="1" t="s">
        <v>203</v>
      </c>
    </row>
    <row r="3474" customFormat="false" ht="12.75" hidden="false" customHeight="false" outlineLevel="0" collapsed="false">
      <c r="B3474" s="1" t="s">
        <v>22</v>
      </c>
      <c r="C3474" s="1" t="n">
        <v>1753</v>
      </c>
      <c r="D3474" s="1" t="s">
        <v>2343</v>
      </c>
      <c r="F3474" s="1" t="s">
        <v>203</v>
      </c>
      <c r="G3474" s="1" t="s">
        <v>32</v>
      </c>
      <c r="H3474" s="1" t="s">
        <v>101</v>
      </c>
      <c r="K3474" s="1" t="s">
        <v>6337</v>
      </c>
      <c r="L3474" s="1" t="n">
        <v>36120</v>
      </c>
      <c r="Q3474" s="1" t="s">
        <v>4976</v>
      </c>
      <c r="S3474" s="1" t="str">
        <f aca="false">LEFT(RIGHT(U3474,6),2)</f>
        <v>24</v>
      </c>
      <c r="U3474" s="1" t="s">
        <v>1188</v>
      </c>
      <c r="V3474" s="1" t="s">
        <v>32</v>
      </c>
      <c r="W3474" s="1" t="s">
        <v>32</v>
      </c>
      <c r="X3474" s="1" t="s">
        <v>203</v>
      </c>
    </row>
    <row r="3475" customFormat="false" ht="12.75" hidden="false" customHeight="false" outlineLevel="0" collapsed="false">
      <c r="B3475" s="1" t="s">
        <v>22</v>
      </c>
      <c r="C3475" s="1" t="n">
        <v>1753</v>
      </c>
      <c r="D3475" s="1" t="s">
        <v>2343</v>
      </c>
      <c r="F3475" s="1" t="s">
        <v>203</v>
      </c>
      <c r="G3475" s="1" t="s">
        <v>32</v>
      </c>
      <c r="H3475" s="1" t="s">
        <v>5469</v>
      </c>
      <c r="K3475" s="1" t="s">
        <v>6338</v>
      </c>
      <c r="L3475" s="1" t="n">
        <v>915</v>
      </c>
      <c r="Q3475" s="1" t="s">
        <v>4976</v>
      </c>
      <c r="S3475" s="1" t="str">
        <f aca="false">LEFT(RIGHT(U3475,6),2)</f>
        <v>24</v>
      </c>
      <c r="U3475" s="1" t="s">
        <v>1188</v>
      </c>
      <c r="V3475" s="1" t="s">
        <v>32</v>
      </c>
      <c r="W3475" s="1" t="s">
        <v>32</v>
      </c>
      <c r="X3475" s="1" t="s">
        <v>203</v>
      </c>
    </row>
    <row r="3476" customFormat="false" ht="12.75" hidden="false" customHeight="false" outlineLevel="0" collapsed="false">
      <c r="B3476" s="1" t="s">
        <v>22</v>
      </c>
      <c r="C3476" s="1" t="n">
        <v>1753</v>
      </c>
      <c r="D3476" s="1" t="s">
        <v>2343</v>
      </c>
      <c r="F3476" s="1" t="s">
        <v>203</v>
      </c>
      <c r="G3476" s="1" t="s">
        <v>32</v>
      </c>
      <c r="H3476" s="1" t="s">
        <v>292</v>
      </c>
      <c r="K3476" s="1" t="s">
        <v>6339</v>
      </c>
      <c r="L3476" s="1" t="n">
        <v>1010</v>
      </c>
      <c r="Q3476" s="1" t="s">
        <v>4976</v>
      </c>
      <c r="S3476" s="1" t="str">
        <f aca="false">LEFT(RIGHT(U3476,6),2)</f>
        <v>24</v>
      </c>
      <c r="U3476" s="1" t="s">
        <v>1188</v>
      </c>
      <c r="V3476" s="1" t="s">
        <v>32</v>
      </c>
      <c r="W3476" s="1" t="s">
        <v>32</v>
      </c>
      <c r="X3476" s="1" t="s">
        <v>203</v>
      </c>
    </row>
    <row r="3477" customFormat="false" ht="12.75" hidden="false" customHeight="false" outlineLevel="0" collapsed="false">
      <c r="B3477" s="1" t="s">
        <v>22</v>
      </c>
      <c r="C3477" s="1" t="n">
        <v>1753</v>
      </c>
      <c r="D3477" s="1" t="s">
        <v>2343</v>
      </c>
      <c r="F3477" s="1" t="s">
        <v>203</v>
      </c>
      <c r="G3477" s="1" t="s">
        <v>32</v>
      </c>
      <c r="H3477" s="1" t="s">
        <v>4597</v>
      </c>
      <c r="K3477" s="1" t="s">
        <v>6340</v>
      </c>
      <c r="L3477" s="1" t="n">
        <v>1617</v>
      </c>
      <c r="Q3477" s="1" t="s">
        <v>4976</v>
      </c>
      <c r="S3477" s="1" t="str">
        <f aca="false">LEFT(RIGHT(U3477,6),2)</f>
        <v>24</v>
      </c>
      <c r="U3477" s="1" t="s">
        <v>1188</v>
      </c>
      <c r="V3477" s="1" t="s">
        <v>32</v>
      </c>
      <c r="W3477" s="1" t="s">
        <v>32</v>
      </c>
      <c r="X3477" s="1" t="s">
        <v>203</v>
      </c>
    </row>
    <row r="3478" customFormat="false" ht="12.75" hidden="false" customHeight="false" outlineLevel="0" collapsed="false">
      <c r="B3478" s="1" t="s">
        <v>22</v>
      </c>
      <c r="C3478" s="1" t="n">
        <v>1753</v>
      </c>
      <c r="D3478" s="1" t="s">
        <v>2343</v>
      </c>
      <c r="F3478" s="1" t="s">
        <v>203</v>
      </c>
      <c r="G3478" s="1" t="s">
        <v>32</v>
      </c>
      <c r="H3478" s="1" t="s">
        <v>4599</v>
      </c>
      <c r="K3478" s="1" t="s">
        <v>6341</v>
      </c>
      <c r="L3478" s="1" t="n">
        <v>10058</v>
      </c>
      <c r="Q3478" s="1" t="s">
        <v>4976</v>
      </c>
      <c r="S3478" s="1" t="str">
        <f aca="false">LEFT(RIGHT(U3478,6),2)</f>
        <v>24</v>
      </c>
      <c r="U3478" s="1" t="s">
        <v>1188</v>
      </c>
      <c r="V3478" s="1" t="s">
        <v>32</v>
      </c>
      <c r="W3478" s="1" t="s">
        <v>32</v>
      </c>
      <c r="X3478" s="1" t="s">
        <v>203</v>
      </c>
    </row>
    <row r="3479" customFormat="false" ht="12.75" hidden="false" customHeight="false" outlineLevel="0" collapsed="false">
      <c r="B3479" s="1" t="s">
        <v>22</v>
      </c>
      <c r="C3479" s="1" t="n">
        <v>1753</v>
      </c>
      <c r="D3479" s="1" t="s">
        <v>2343</v>
      </c>
      <c r="F3479" s="1" t="s">
        <v>203</v>
      </c>
      <c r="G3479" s="1" t="s">
        <v>32</v>
      </c>
      <c r="H3479" s="1" t="s">
        <v>6342</v>
      </c>
      <c r="K3479" s="1" t="s">
        <v>6343</v>
      </c>
      <c r="L3479" s="1" t="n">
        <v>292</v>
      </c>
      <c r="Q3479" s="1" t="s">
        <v>4976</v>
      </c>
      <c r="S3479" s="1" t="str">
        <f aca="false">LEFT(RIGHT(U3479,6),2)</f>
        <v>24</v>
      </c>
      <c r="U3479" s="1" t="s">
        <v>1188</v>
      </c>
      <c r="V3479" s="1" t="s">
        <v>32</v>
      </c>
      <c r="W3479" s="1" t="s">
        <v>32</v>
      </c>
      <c r="X3479" s="1" t="s">
        <v>203</v>
      </c>
    </row>
    <row r="3480" customFormat="false" ht="12.75" hidden="false" customHeight="false" outlineLevel="0" collapsed="false">
      <c r="B3480" s="1" t="s">
        <v>22</v>
      </c>
      <c r="C3480" s="1" t="n">
        <v>1753</v>
      </c>
      <c r="D3480" s="1" t="s">
        <v>2343</v>
      </c>
      <c r="F3480" s="1" t="s">
        <v>203</v>
      </c>
      <c r="G3480" s="1" t="s">
        <v>32</v>
      </c>
      <c r="H3480" s="1" t="s">
        <v>6344</v>
      </c>
      <c r="K3480" s="1" t="s">
        <v>6345</v>
      </c>
      <c r="L3480" s="1" t="n">
        <v>7940</v>
      </c>
      <c r="Q3480" s="1" t="s">
        <v>4976</v>
      </c>
      <c r="S3480" s="1" t="str">
        <f aca="false">LEFT(RIGHT(U3480,6),2)</f>
        <v>24</v>
      </c>
      <c r="U3480" s="1" t="s">
        <v>1188</v>
      </c>
      <c r="V3480" s="1" t="s">
        <v>32</v>
      </c>
      <c r="W3480" s="1" t="s">
        <v>32</v>
      </c>
      <c r="X3480" s="1" t="s">
        <v>203</v>
      </c>
    </row>
    <row r="3481" customFormat="false" ht="12.75" hidden="false" customHeight="false" outlineLevel="0" collapsed="false">
      <c r="B3481" s="1" t="s">
        <v>22</v>
      </c>
      <c r="C3481" s="1" t="n">
        <v>1753</v>
      </c>
      <c r="D3481" s="1" t="s">
        <v>2343</v>
      </c>
      <c r="F3481" s="1" t="s">
        <v>203</v>
      </c>
      <c r="G3481" s="1" t="s">
        <v>32</v>
      </c>
      <c r="H3481" s="1" t="s">
        <v>128</v>
      </c>
      <c r="K3481" s="1" t="s">
        <v>6346</v>
      </c>
      <c r="L3481" s="1" t="n">
        <v>94252</v>
      </c>
      <c r="Q3481" s="1" t="s">
        <v>4976</v>
      </c>
      <c r="S3481" s="1" t="str">
        <f aca="false">LEFT(RIGHT(U3481,6),2)</f>
        <v>24</v>
      </c>
      <c r="U3481" s="1" t="s">
        <v>1188</v>
      </c>
      <c r="V3481" s="1" t="s">
        <v>32</v>
      </c>
      <c r="W3481" s="1" t="s">
        <v>32</v>
      </c>
      <c r="X3481" s="1" t="s">
        <v>203</v>
      </c>
    </row>
    <row r="3482" customFormat="false" ht="12.75" hidden="false" customHeight="false" outlineLevel="0" collapsed="false">
      <c r="B3482" s="1" t="s">
        <v>22</v>
      </c>
      <c r="C3482" s="1" t="n">
        <v>1753</v>
      </c>
      <c r="D3482" s="1" t="s">
        <v>2343</v>
      </c>
      <c r="F3482" s="1" t="s">
        <v>203</v>
      </c>
      <c r="G3482" s="1" t="s">
        <v>32</v>
      </c>
      <c r="H3482" s="1" t="s">
        <v>6347</v>
      </c>
      <c r="K3482" s="1" t="s">
        <v>6348</v>
      </c>
      <c r="L3482" s="1" t="n">
        <v>1587</v>
      </c>
      <c r="Q3482" s="1" t="s">
        <v>4976</v>
      </c>
      <c r="S3482" s="1" t="str">
        <f aca="false">LEFT(RIGHT(U3482,6),2)</f>
        <v>24</v>
      </c>
      <c r="U3482" s="1" t="s">
        <v>1188</v>
      </c>
      <c r="V3482" s="1" t="s">
        <v>32</v>
      </c>
      <c r="W3482" s="1" t="s">
        <v>32</v>
      </c>
      <c r="X3482" s="1" t="s">
        <v>203</v>
      </c>
    </row>
    <row r="3483" customFormat="false" ht="12.75" hidden="false" customHeight="false" outlineLevel="0" collapsed="false">
      <c r="B3483" s="1" t="s">
        <v>22</v>
      </c>
      <c r="C3483" s="1" t="n">
        <v>1753</v>
      </c>
      <c r="D3483" s="1" t="s">
        <v>2343</v>
      </c>
      <c r="F3483" s="1" t="s">
        <v>203</v>
      </c>
      <c r="G3483" s="1" t="s">
        <v>32</v>
      </c>
      <c r="H3483" s="1" t="s">
        <v>1494</v>
      </c>
      <c r="K3483" s="1" t="s">
        <v>32</v>
      </c>
      <c r="L3483" s="1" t="n">
        <v>713</v>
      </c>
      <c r="Q3483" s="1" t="s">
        <v>4976</v>
      </c>
      <c r="S3483" s="1" t="str">
        <f aca="false">LEFT(RIGHT(U3483,6),2)</f>
        <v>24</v>
      </c>
      <c r="U3483" s="1" t="s">
        <v>1188</v>
      </c>
      <c r="V3483" s="1" t="s">
        <v>32</v>
      </c>
      <c r="W3483" s="1" t="s">
        <v>32</v>
      </c>
      <c r="X3483" s="1" t="s">
        <v>203</v>
      </c>
    </row>
    <row r="3484" customFormat="false" ht="12.75" hidden="false" customHeight="false" outlineLevel="0" collapsed="false">
      <c r="B3484" s="1" t="s">
        <v>22</v>
      </c>
      <c r="C3484" s="1" t="n">
        <v>1753</v>
      </c>
      <c r="D3484" s="1" t="s">
        <v>2343</v>
      </c>
      <c r="F3484" s="1" t="s">
        <v>203</v>
      </c>
      <c r="G3484" s="1" t="s">
        <v>32</v>
      </c>
      <c r="H3484" s="1" t="s">
        <v>6349</v>
      </c>
      <c r="K3484" s="1" t="s">
        <v>6350</v>
      </c>
      <c r="L3484" s="1" t="n">
        <v>1900</v>
      </c>
      <c r="Q3484" s="1" t="s">
        <v>4976</v>
      </c>
      <c r="S3484" s="1" t="str">
        <f aca="false">LEFT(RIGHT(U3484,6),2)</f>
        <v>24</v>
      </c>
      <c r="U3484" s="1" t="s">
        <v>1188</v>
      </c>
      <c r="V3484" s="1" t="s">
        <v>32</v>
      </c>
      <c r="W3484" s="1" t="s">
        <v>32</v>
      </c>
      <c r="X3484" s="1" t="s">
        <v>203</v>
      </c>
    </row>
    <row r="3485" customFormat="false" ht="12.75" hidden="false" customHeight="false" outlineLevel="0" collapsed="false">
      <c r="B3485" s="1" t="s">
        <v>22</v>
      </c>
      <c r="C3485" s="1" t="n">
        <v>1753</v>
      </c>
      <c r="D3485" s="1" t="s">
        <v>2343</v>
      </c>
      <c r="F3485" s="1" t="s">
        <v>203</v>
      </c>
      <c r="G3485" s="1" t="s">
        <v>32</v>
      </c>
      <c r="H3485" s="1" t="s">
        <v>6351</v>
      </c>
      <c r="K3485" s="1" t="s">
        <v>6352</v>
      </c>
      <c r="L3485" s="1" t="n">
        <v>45641</v>
      </c>
      <c r="Q3485" s="1" t="s">
        <v>4976</v>
      </c>
      <c r="S3485" s="1" t="str">
        <f aca="false">LEFT(RIGHT(U3485,6),2)</f>
        <v>24</v>
      </c>
      <c r="U3485" s="1" t="s">
        <v>1188</v>
      </c>
      <c r="V3485" s="1" t="s">
        <v>32</v>
      </c>
      <c r="W3485" s="1" t="s">
        <v>32</v>
      </c>
      <c r="X3485" s="1" t="s">
        <v>203</v>
      </c>
    </row>
    <row r="3486" customFormat="false" ht="12.75" hidden="false" customHeight="false" outlineLevel="0" collapsed="false">
      <c r="B3486" s="1" t="s">
        <v>22</v>
      </c>
      <c r="C3486" s="1" t="n">
        <v>1753</v>
      </c>
      <c r="D3486" s="1" t="s">
        <v>2343</v>
      </c>
      <c r="F3486" s="1" t="s">
        <v>203</v>
      </c>
      <c r="G3486" s="1" t="s">
        <v>32</v>
      </c>
      <c r="H3486" s="1" t="s">
        <v>4070</v>
      </c>
      <c r="K3486" s="1" t="s">
        <v>6353</v>
      </c>
      <c r="L3486" s="1" t="n">
        <v>998</v>
      </c>
      <c r="Q3486" s="1" t="s">
        <v>4976</v>
      </c>
      <c r="S3486" s="1" t="str">
        <f aca="false">LEFT(RIGHT(U3486,6),2)</f>
        <v>24</v>
      </c>
      <c r="U3486" s="1" t="s">
        <v>1188</v>
      </c>
      <c r="V3486" s="1" t="s">
        <v>32</v>
      </c>
      <c r="W3486" s="1" t="s">
        <v>32</v>
      </c>
      <c r="X3486" s="1" t="s">
        <v>203</v>
      </c>
    </row>
    <row r="3487" customFormat="false" ht="12.75" hidden="false" customHeight="false" outlineLevel="0" collapsed="false">
      <c r="B3487" s="1" t="s">
        <v>22</v>
      </c>
      <c r="C3487" s="1" t="n">
        <v>1753</v>
      </c>
      <c r="D3487" s="1" t="s">
        <v>2343</v>
      </c>
      <c r="F3487" s="1" t="s">
        <v>203</v>
      </c>
      <c r="G3487" s="1" t="s">
        <v>32</v>
      </c>
      <c r="H3487" s="1" t="s">
        <v>6354</v>
      </c>
      <c r="K3487" s="1" t="s">
        <v>5000</v>
      </c>
      <c r="L3487" s="1" t="n">
        <v>150</v>
      </c>
      <c r="Q3487" s="1" t="s">
        <v>4976</v>
      </c>
      <c r="S3487" s="1" t="str">
        <f aca="false">LEFT(RIGHT(U3487,6),2)</f>
        <v>24</v>
      </c>
      <c r="U3487" s="1" t="s">
        <v>1188</v>
      </c>
      <c r="V3487" s="1" t="s">
        <v>32</v>
      </c>
      <c r="W3487" s="1" t="s">
        <v>32</v>
      </c>
      <c r="X3487" s="1" t="s">
        <v>203</v>
      </c>
    </row>
    <row r="3488" customFormat="false" ht="12.75" hidden="false" customHeight="false" outlineLevel="0" collapsed="false">
      <c r="B3488" s="1" t="s">
        <v>22</v>
      </c>
      <c r="C3488" s="1" t="n">
        <v>1753</v>
      </c>
      <c r="D3488" s="1" t="s">
        <v>2343</v>
      </c>
      <c r="F3488" s="1" t="s">
        <v>203</v>
      </c>
      <c r="G3488" s="1" t="s">
        <v>32</v>
      </c>
      <c r="H3488" s="1" t="s">
        <v>4145</v>
      </c>
      <c r="K3488" s="1" t="s">
        <v>6355</v>
      </c>
      <c r="L3488" s="1" t="n">
        <v>8058</v>
      </c>
      <c r="Q3488" s="1" t="s">
        <v>4976</v>
      </c>
      <c r="S3488" s="1" t="str">
        <f aca="false">LEFT(RIGHT(U3488,6),2)</f>
        <v>24</v>
      </c>
      <c r="U3488" s="1" t="s">
        <v>1188</v>
      </c>
      <c r="V3488" s="1" t="s">
        <v>32</v>
      </c>
      <c r="W3488" s="1" t="s">
        <v>32</v>
      </c>
      <c r="X3488" s="1" t="s">
        <v>203</v>
      </c>
    </row>
    <row r="3489" customFormat="false" ht="12.75" hidden="false" customHeight="false" outlineLevel="0" collapsed="false">
      <c r="B3489" s="1" t="s">
        <v>22</v>
      </c>
      <c r="C3489" s="1" t="n">
        <v>1753</v>
      </c>
      <c r="D3489" s="1" t="s">
        <v>2343</v>
      </c>
      <c r="F3489" s="1" t="s">
        <v>203</v>
      </c>
      <c r="G3489" s="1" t="s">
        <v>32</v>
      </c>
      <c r="H3489" s="1" t="s">
        <v>6356</v>
      </c>
      <c r="K3489" s="1" t="s">
        <v>6357</v>
      </c>
      <c r="L3489" s="1" t="n">
        <v>692</v>
      </c>
      <c r="Q3489" s="1" t="s">
        <v>4976</v>
      </c>
      <c r="S3489" s="1" t="str">
        <f aca="false">LEFT(RIGHT(U3489,6),2)</f>
        <v>24</v>
      </c>
      <c r="U3489" s="1" t="s">
        <v>1188</v>
      </c>
      <c r="V3489" s="1" t="s">
        <v>32</v>
      </c>
      <c r="W3489" s="1" t="s">
        <v>32</v>
      </c>
      <c r="X3489" s="1" t="s">
        <v>203</v>
      </c>
    </row>
    <row r="3490" customFormat="false" ht="12.75" hidden="false" customHeight="false" outlineLevel="0" collapsed="false">
      <c r="B3490" s="1" t="s">
        <v>22</v>
      </c>
      <c r="C3490" s="1" t="n">
        <v>1753</v>
      </c>
      <c r="D3490" s="1" t="s">
        <v>2343</v>
      </c>
      <c r="F3490" s="1" t="s">
        <v>203</v>
      </c>
      <c r="G3490" s="1" t="s">
        <v>32</v>
      </c>
      <c r="H3490" s="1" t="s">
        <v>4147</v>
      </c>
      <c r="K3490" s="1" t="s">
        <v>6358</v>
      </c>
      <c r="L3490" s="1" t="n">
        <v>6054</v>
      </c>
      <c r="Q3490" s="1" t="s">
        <v>4976</v>
      </c>
      <c r="S3490" s="1" t="str">
        <f aca="false">LEFT(RIGHT(U3490,6),2)</f>
        <v>24</v>
      </c>
      <c r="U3490" s="1" t="s">
        <v>1188</v>
      </c>
      <c r="V3490" s="1" t="s">
        <v>32</v>
      </c>
      <c r="W3490" s="1" t="s">
        <v>32</v>
      </c>
      <c r="X3490" s="1" t="s">
        <v>203</v>
      </c>
    </row>
    <row r="3491" customFormat="false" ht="12.75" hidden="false" customHeight="false" outlineLevel="0" collapsed="false">
      <c r="B3491" s="1" t="s">
        <v>22</v>
      </c>
      <c r="C3491" s="1" t="n">
        <v>1753</v>
      </c>
      <c r="D3491" s="1" t="s">
        <v>2343</v>
      </c>
      <c r="F3491" s="1" t="s">
        <v>203</v>
      </c>
      <c r="G3491" s="1" t="s">
        <v>32</v>
      </c>
      <c r="H3491" s="1" t="s">
        <v>6359</v>
      </c>
      <c r="K3491" s="1" t="s">
        <v>6360</v>
      </c>
      <c r="L3491" s="1" t="n">
        <v>237</v>
      </c>
      <c r="Q3491" s="1" t="s">
        <v>4976</v>
      </c>
      <c r="S3491" s="1" t="str">
        <f aca="false">LEFT(RIGHT(U3491,6),2)</f>
        <v>24</v>
      </c>
      <c r="U3491" s="1" t="s">
        <v>1188</v>
      </c>
      <c r="V3491" s="1" t="s">
        <v>32</v>
      </c>
      <c r="W3491" s="1" t="s">
        <v>32</v>
      </c>
      <c r="X3491" s="1" t="s">
        <v>203</v>
      </c>
    </row>
    <row r="3492" customFormat="false" ht="12.75" hidden="false" customHeight="false" outlineLevel="0" collapsed="false">
      <c r="B3492" s="1" t="s">
        <v>22</v>
      </c>
      <c r="C3492" s="1" t="n">
        <v>1753</v>
      </c>
      <c r="D3492" s="1" t="s">
        <v>2343</v>
      </c>
      <c r="F3492" s="1" t="s">
        <v>32</v>
      </c>
      <c r="G3492" s="1" t="s">
        <v>32</v>
      </c>
      <c r="H3492" s="1" t="s">
        <v>6361</v>
      </c>
      <c r="K3492" s="1" t="s">
        <v>6362</v>
      </c>
      <c r="L3492" s="1" t="n">
        <v>106</v>
      </c>
      <c r="Q3492" s="1" t="s">
        <v>4976</v>
      </c>
      <c r="S3492" s="1" t="str">
        <f aca="false">LEFT(RIGHT(U3492,6),2)</f>
        <v>25</v>
      </c>
      <c r="U3492" s="1" t="s">
        <v>1257</v>
      </c>
      <c r="V3492" s="1" t="s">
        <v>32</v>
      </c>
      <c r="W3492" s="1" t="s">
        <v>32</v>
      </c>
      <c r="X3492" s="1" t="s">
        <v>32</v>
      </c>
    </row>
    <row r="3493" customFormat="false" ht="12.75" hidden="false" customHeight="false" outlineLevel="0" collapsed="false">
      <c r="B3493" s="1" t="s">
        <v>22</v>
      </c>
      <c r="C3493" s="1" t="n">
        <v>1753</v>
      </c>
      <c r="D3493" s="1" t="s">
        <v>2343</v>
      </c>
      <c r="F3493" s="1" t="s">
        <v>32</v>
      </c>
      <c r="G3493" s="1" t="s">
        <v>32</v>
      </c>
      <c r="H3493" s="1" t="s">
        <v>6363</v>
      </c>
      <c r="K3493" s="1" t="s">
        <v>6364</v>
      </c>
      <c r="L3493" s="1" t="n">
        <v>1283</v>
      </c>
      <c r="Q3493" s="1" t="s">
        <v>4976</v>
      </c>
      <c r="S3493" s="1" t="str">
        <f aca="false">LEFT(RIGHT(U3493,6),2)</f>
        <v>25</v>
      </c>
      <c r="U3493" s="1" t="s">
        <v>1257</v>
      </c>
      <c r="V3493" s="1" t="s">
        <v>32</v>
      </c>
      <c r="W3493" s="1" t="s">
        <v>32</v>
      </c>
      <c r="X3493" s="1" t="s">
        <v>32</v>
      </c>
    </row>
    <row r="3494" customFormat="false" ht="12.75" hidden="false" customHeight="false" outlineLevel="0" collapsed="false">
      <c r="B3494" s="1" t="s">
        <v>22</v>
      </c>
      <c r="C3494" s="1" t="n">
        <v>1753</v>
      </c>
      <c r="D3494" s="1" t="s">
        <v>2343</v>
      </c>
      <c r="F3494" s="1" t="s">
        <v>32</v>
      </c>
      <c r="G3494" s="1" t="s">
        <v>32</v>
      </c>
      <c r="H3494" s="1" t="s">
        <v>6365</v>
      </c>
      <c r="K3494" s="1" t="s">
        <v>6366</v>
      </c>
      <c r="L3494" s="1" t="n">
        <v>110378</v>
      </c>
      <c r="Q3494" s="1" t="s">
        <v>4976</v>
      </c>
      <c r="S3494" s="1" t="str">
        <f aca="false">LEFT(RIGHT(U3494,6),2)</f>
        <v>25</v>
      </c>
      <c r="U3494" s="1" t="s">
        <v>1257</v>
      </c>
      <c r="V3494" s="1" t="s">
        <v>32</v>
      </c>
      <c r="W3494" s="1" t="s">
        <v>32</v>
      </c>
      <c r="X3494" s="1" t="s">
        <v>32</v>
      </c>
    </row>
    <row r="3495" customFormat="false" ht="12.75" hidden="false" customHeight="false" outlineLevel="0" collapsed="false">
      <c r="B3495" s="1" t="s">
        <v>22</v>
      </c>
      <c r="C3495" s="1" t="n">
        <v>1753</v>
      </c>
      <c r="D3495" s="1" t="s">
        <v>2343</v>
      </c>
      <c r="F3495" s="1" t="s">
        <v>32</v>
      </c>
      <c r="G3495" s="1" t="s">
        <v>32</v>
      </c>
      <c r="H3495" s="1" t="s">
        <v>6367</v>
      </c>
      <c r="K3495" s="1" t="s">
        <v>6368</v>
      </c>
      <c r="L3495" s="1" t="n">
        <v>24</v>
      </c>
      <c r="Q3495" s="1" t="s">
        <v>4976</v>
      </c>
      <c r="S3495" s="1" t="str">
        <f aca="false">LEFT(RIGHT(U3495,6),2)</f>
        <v>25</v>
      </c>
      <c r="U3495" s="1" t="s">
        <v>1257</v>
      </c>
      <c r="V3495" s="1" t="s">
        <v>32</v>
      </c>
      <c r="W3495" s="1" t="s">
        <v>32</v>
      </c>
      <c r="X3495" s="1" t="s">
        <v>32</v>
      </c>
    </row>
    <row r="3496" customFormat="false" ht="12.75" hidden="false" customHeight="false" outlineLevel="0" collapsed="false">
      <c r="B3496" s="1" t="s">
        <v>22</v>
      </c>
      <c r="C3496" s="1" t="n">
        <v>1753</v>
      </c>
      <c r="D3496" s="1" t="s">
        <v>2343</v>
      </c>
      <c r="F3496" s="1" t="s">
        <v>32</v>
      </c>
      <c r="G3496" s="1" t="s">
        <v>32</v>
      </c>
      <c r="H3496" s="1" t="s">
        <v>6369</v>
      </c>
      <c r="K3496" s="1" t="s">
        <v>6370</v>
      </c>
      <c r="L3496" s="1" t="n">
        <v>4514</v>
      </c>
      <c r="Q3496" s="1" t="s">
        <v>4976</v>
      </c>
      <c r="S3496" s="1" t="str">
        <f aca="false">LEFT(RIGHT(U3496,6),2)</f>
        <v>25</v>
      </c>
      <c r="U3496" s="1" t="s">
        <v>1257</v>
      </c>
      <c r="V3496" s="1" t="s">
        <v>32</v>
      </c>
      <c r="W3496" s="1" t="s">
        <v>32</v>
      </c>
      <c r="X3496" s="1" t="s">
        <v>32</v>
      </c>
    </row>
    <row r="3497" customFormat="false" ht="12.75" hidden="false" customHeight="false" outlineLevel="0" collapsed="false">
      <c r="B3497" s="1" t="s">
        <v>22</v>
      </c>
      <c r="C3497" s="1" t="n">
        <v>1753</v>
      </c>
      <c r="D3497" s="1" t="s">
        <v>2343</v>
      </c>
      <c r="F3497" s="1" t="s">
        <v>32</v>
      </c>
      <c r="G3497" s="1" t="s">
        <v>32</v>
      </c>
      <c r="H3497" s="1" t="s">
        <v>6371</v>
      </c>
      <c r="K3497" s="1" t="s">
        <v>6372</v>
      </c>
      <c r="L3497" s="1" t="n">
        <v>674</v>
      </c>
      <c r="Q3497" s="1" t="s">
        <v>4976</v>
      </c>
      <c r="S3497" s="1" t="str">
        <f aca="false">LEFT(RIGHT(U3497,6),2)</f>
        <v>25</v>
      </c>
      <c r="U3497" s="1" t="s">
        <v>1257</v>
      </c>
      <c r="V3497" s="1" t="s">
        <v>32</v>
      </c>
      <c r="W3497" s="1" t="s">
        <v>32</v>
      </c>
      <c r="X3497" s="1" t="s">
        <v>32</v>
      </c>
    </row>
    <row r="3498" customFormat="false" ht="12.75" hidden="false" customHeight="false" outlineLevel="0" collapsed="false">
      <c r="B3498" s="1" t="s">
        <v>22</v>
      </c>
      <c r="C3498" s="1" t="n">
        <v>1753</v>
      </c>
      <c r="D3498" s="1" t="s">
        <v>2343</v>
      </c>
      <c r="F3498" s="1" t="s">
        <v>32</v>
      </c>
      <c r="G3498" s="1" t="s">
        <v>32</v>
      </c>
      <c r="H3498" s="1" t="s">
        <v>33</v>
      </c>
      <c r="K3498" s="1" t="s">
        <v>6373</v>
      </c>
      <c r="L3498" s="1" t="n">
        <v>30</v>
      </c>
      <c r="Q3498" s="1" t="s">
        <v>4976</v>
      </c>
      <c r="S3498" s="1" t="str">
        <f aca="false">LEFT(RIGHT(U3498,6),2)</f>
        <v>25</v>
      </c>
      <c r="U3498" s="1" t="s">
        <v>1257</v>
      </c>
      <c r="V3498" s="1" t="s">
        <v>32</v>
      </c>
      <c r="W3498" s="1" t="s">
        <v>32</v>
      </c>
      <c r="X3498" s="1" t="s">
        <v>32</v>
      </c>
    </row>
    <row r="3499" customFormat="false" ht="12.75" hidden="false" customHeight="false" outlineLevel="0" collapsed="false">
      <c r="B3499" s="1" t="s">
        <v>22</v>
      </c>
      <c r="C3499" s="1" t="n">
        <v>1753</v>
      </c>
      <c r="D3499" s="1" t="s">
        <v>2343</v>
      </c>
      <c r="F3499" s="1" t="s">
        <v>32</v>
      </c>
      <c r="G3499" s="1" t="s">
        <v>32</v>
      </c>
      <c r="H3499" s="1" t="s">
        <v>2019</v>
      </c>
      <c r="K3499" s="1" t="s">
        <v>6374</v>
      </c>
      <c r="L3499" s="1" t="n">
        <v>1980</v>
      </c>
      <c r="Q3499" s="1" t="s">
        <v>4976</v>
      </c>
      <c r="S3499" s="1" t="str">
        <f aca="false">LEFT(RIGHT(U3499,6),2)</f>
        <v>25</v>
      </c>
      <c r="U3499" s="1" t="s">
        <v>1257</v>
      </c>
      <c r="V3499" s="1" t="s">
        <v>32</v>
      </c>
      <c r="W3499" s="1" t="s">
        <v>32</v>
      </c>
      <c r="X3499" s="1" t="s">
        <v>32</v>
      </c>
    </row>
    <row r="3500" customFormat="false" ht="12.75" hidden="false" customHeight="false" outlineLevel="0" collapsed="false">
      <c r="B3500" s="1" t="s">
        <v>22</v>
      </c>
      <c r="C3500" s="1" t="n">
        <v>1753</v>
      </c>
      <c r="D3500" s="1" t="s">
        <v>2343</v>
      </c>
      <c r="F3500" s="1" t="s">
        <v>32</v>
      </c>
      <c r="G3500" s="1" t="s">
        <v>32</v>
      </c>
      <c r="H3500" s="1" t="s">
        <v>6375</v>
      </c>
      <c r="K3500" s="1" t="s">
        <v>6376</v>
      </c>
      <c r="L3500" s="1" t="n">
        <v>2843</v>
      </c>
      <c r="Q3500" s="1" t="s">
        <v>4976</v>
      </c>
      <c r="S3500" s="1" t="str">
        <f aca="false">LEFT(RIGHT(U3500,6),2)</f>
        <v>25</v>
      </c>
      <c r="U3500" s="1" t="s">
        <v>1257</v>
      </c>
      <c r="V3500" s="1" t="s">
        <v>32</v>
      </c>
      <c r="W3500" s="1" t="s">
        <v>32</v>
      </c>
      <c r="X3500" s="1" t="s">
        <v>32</v>
      </c>
    </row>
    <row r="3501" customFormat="false" ht="12.75" hidden="false" customHeight="false" outlineLevel="0" collapsed="false">
      <c r="B3501" s="1" t="s">
        <v>22</v>
      </c>
      <c r="C3501" s="1" t="n">
        <v>1753</v>
      </c>
      <c r="D3501" s="1" t="s">
        <v>2343</v>
      </c>
      <c r="F3501" s="1" t="s">
        <v>32</v>
      </c>
      <c r="G3501" s="1" t="s">
        <v>32</v>
      </c>
      <c r="H3501" s="1" t="s">
        <v>6377</v>
      </c>
      <c r="K3501" s="1" t="s">
        <v>6378</v>
      </c>
      <c r="L3501" s="1" t="n">
        <v>460</v>
      </c>
      <c r="Q3501" s="1" t="s">
        <v>4976</v>
      </c>
      <c r="S3501" s="1" t="str">
        <f aca="false">LEFT(RIGHT(U3501,6),2)</f>
        <v>25</v>
      </c>
      <c r="U3501" s="1" t="s">
        <v>1257</v>
      </c>
      <c r="V3501" s="1" t="s">
        <v>32</v>
      </c>
      <c r="W3501" s="1" t="s">
        <v>32</v>
      </c>
      <c r="X3501" s="1" t="s">
        <v>32</v>
      </c>
    </row>
    <row r="3502" customFormat="false" ht="12.75" hidden="false" customHeight="false" outlineLevel="0" collapsed="false">
      <c r="B3502" s="1" t="s">
        <v>22</v>
      </c>
      <c r="C3502" s="1" t="n">
        <v>1753</v>
      </c>
      <c r="D3502" s="1" t="s">
        <v>2343</v>
      </c>
      <c r="F3502" s="1" t="s">
        <v>32</v>
      </c>
      <c r="G3502" s="1" t="s">
        <v>32</v>
      </c>
      <c r="H3502" s="1" t="s">
        <v>6379</v>
      </c>
      <c r="K3502" s="1" t="s">
        <v>6380</v>
      </c>
      <c r="L3502" s="1" t="n">
        <v>1572</v>
      </c>
      <c r="Q3502" s="1" t="s">
        <v>4976</v>
      </c>
      <c r="S3502" s="1" t="str">
        <f aca="false">LEFT(RIGHT(U3502,6),2)</f>
        <v>25</v>
      </c>
      <c r="U3502" s="1" t="s">
        <v>1257</v>
      </c>
      <c r="V3502" s="1" t="s">
        <v>32</v>
      </c>
      <c r="W3502" s="1" t="s">
        <v>32</v>
      </c>
      <c r="X3502" s="1" t="s">
        <v>32</v>
      </c>
    </row>
    <row r="3503" customFormat="false" ht="12.75" hidden="false" customHeight="false" outlineLevel="0" collapsed="false">
      <c r="B3503" s="1" t="s">
        <v>22</v>
      </c>
      <c r="C3503" s="1" t="n">
        <v>1753</v>
      </c>
      <c r="D3503" s="1" t="s">
        <v>2343</v>
      </c>
      <c r="F3503" s="1" t="s">
        <v>32</v>
      </c>
      <c r="G3503" s="1" t="s">
        <v>32</v>
      </c>
      <c r="H3503" s="1" t="s">
        <v>1885</v>
      </c>
      <c r="K3503" s="1" t="s">
        <v>6381</v>
      </c>
      <c r="L3503" s="1" t="n">
        <v>1715</v>
      </c>
      <c r="Q3503" s="1" t="s">
        <v>4976</v>
      </c>
      <c r="S3503" s="1" t="str">
        <f aca="false">LEFT(RIGHT(U3503,6),2)</f>
        <v>25</v>
      </c>
      <c r="U3503" s="1" t="s">
        <v>1257</v>
      </c>
      <c r="V3503" s="1" t="s">
        <v>32</v>
      </c>
      <c r="W3503" s="1" t="s">
        <v>32</v>
      </c>
      <c r="X3503" s="1" t="s">
        <v>32</v>
      </c>
    </row>
    <row r="3504" customFormat="false" ht="12.75" hidden="false" customHeight="false" outlineLevel="0" collapsed="false">
      <c r="B3504" s="1" t="s">
        <v>22</v>
      </c>
      <c r="C3504" s="1" t="n">
        <v>1753</v>
      </c>
      <c r="D3504" s="1" t="s">
        <v>2343</v>
      </c>
      <c r="F3504" s="1" t="s">
        <v>32</v>
      </c>
      <c r="G3504" s="1" t="s">
        <v>32</v>
      </c>
      <c r="H3504" s="1" t="s">
        <v>1888</v>
      </c>
      <c r="K3504" s="1" t="s">
        <v>6382</v>
      </c>
      <c r="L3504" s="1" t="n">
        <v>937</v>
      </c>
      <c r="Q3504" s="1" t="s">
        <v>4976</v>
      </c>
      <c r="S3504" s="1" t="str">
        <f aca="false">LEFT(RIGHT(U3504,6),2)</f>
        <v>25</v>
      </c>
      <c r="U3504" s="1" t="s">
        <v>1257</v>
      </c>
      <c r="V3504" s="1" t="s">
        <v>32</v>
      </c>
      <c r="W3504" s="1" t="s">
        <v>32</v>
      </c>
      <c r="X3504" s="1" t="s">
        <v>32</v>
      </c>
    </row>
    <row r="3505" customFormat="false" ht="12.75" hidden="false" customHeight="false" outlineLevel="0" collapsed="false">
      <c r="B3505" s="1" t="s">
        <v>22</v>
      </c>
      <c r="C3505" s="1" t="n">
        <v>1753</v>
      </c>
      <c r="D3505" s="1" t="s">
        <v>2343</v>
      </c>
      <c r="F3505" s="1" t="s">
        <v>32</v>
      </c>
      <c r="G3505" s="1" t="s">
        <v>32</v>
      </c>
      <c r="H3505" s="1" t="s">
        <v>6383</v>
      </c>
      <c r="K3505" s="1" t="s">
        <v>6384</v>
      </c>
      <c r="L3505" s="1" t="n">
        <v>42</v>
      </c>
      <c r="Q3505" s="1" t="s">
        <v>4976</v>
      </c>
      <c r="S3505" s="1" t="str">
        <f aca="false">LEFT(RIGHT(U3505,6),2)</f>
        <v>25</v>
      </c>
      <c r="U3505" s="1" t="s">
        <v>1257</v>
      </c>
      <c r="V3505" s="1" t="s">
        <v>32</v>
      </c>
      <c r="W3505" s="1" t="s">
        <v>32</v>
      </c>
      <c r="X3505" s="1" t="s">
        <v>32</v>
      </c>
    </row>
    <row r="3506" customFormat="false" ht="12.75" hidden="false" customHeight="false" outlineLevel="0" collapsed="false">
      <c r="B3506" s="1" t="s">
        <v>22</v>
      </c>
      <c r="C3506" s="1" t="n">
        <v>1753</v>
      </c>
      <c r="D3506" s="1" t="s">
        <v>2343</v>
      </c>
      <c r="F3506" s="1" t="s">
        <v>32</v>
      </c>
      <c r="G3506" s="1" t="s">
        <v>32</v>
      </c>
      <c r="H3506" s="1" t="s">
        <v>6385</v>
      </c>
      <c r="K3506" s="1" t="s">
        <v>6386</v>
      </c>
      <c r="L3506" s="1" t="n">
        <v>364</v>
      </c>
      <c r="Q3506" s="1" t="s">
        <v>4976</v>
      </c>
      <c r="S3506" s="1" t="str">
        <f aca="false">LEFT(RIGHT(U3506,6),2)</f>
        <v>25</v>
      </c>
      <c r="U3506" s="1" t="s">
        <v>1257</v>
      </c>
      <c r="V3506" s="1" t="s">
        <v>32</v>
      </c>
      <c r="W3506" s="1" t="s">
        <v>32</v>
      </c>
      <c r="X3506" s="1" t="s">
        <v>32</v>
      </c>
    </row>
    <row r="3507" customFormat="false" ht="12.75" hidden="false" customHeight="false" outlineLevel="0" collapsed="false">
      <c r="B3507" s="1" t="s">
        <v>22</v>
      </c>
      <c r="C3507" s="1" t="n">
        <v>1753</v>
      </c>
      <c r="D3507" s="1" t="s">
        <v>2343</v>
      </c>
      <c r="F3507" s="1" t="s">
        <v>32</v>
      </c>
      <c r="G3507" s="1" t="s">
        <v>32</v>
      </c>
      <c r="H3507" s="1" t="s">
        <v>37</v>
      </c>
      <c r="K3507" s="1" t="s">
        <v>6387</v>
      </c>
      <c r="L3507" s="1" t="n">
        <v>1800</v>
      </c>
      <c r="Q3507" s="1" t="s">
        <v>4976</v>
      </c>
      <c r="S3507" s="1" t="str">
        <f aca="false">LEFT(RIGHT(U3507,6),2)</f>
        <v>25</v>
      </c>
      <c r="U3507" s="1" t="s">
        <v>1257</v>
      </c>
      <c r="V3507" s="1" t="s">
        <v>32</v>
      </c>
      <c r="W3507" s="1" t="s">
        <v>32</v>
      </c>
      <c r="X3507" s="1" t="s">
        <v>32</v>
      </c>
    </row>
    <row r="3508" customFormat="false" ht="12.75" hidden="false" customHeight="false" outlineLevel="0" collapsed="false">
      <c r="B3508" s="1" t="s">
        <v>22</v>
      </c>
      <c r="C3508" s="1" t="n">
        <v>1753</v>
      </c>
      <c r="D3508" s="1" t="s">
        <v>2343</v>
      </c>
      <c r="F3508" s="1" t="s">
        <v>32</v>
      </c>
      <c r="G3508" s="1" t="s">
        <v>32</v>
      </c>
      <c r="H3508" s="1" t="s">
        <v>6388</v>
      </c>
      <c r="K3508" s="1" t="s">
        <v>6389</v>
      </c>
      <c r="L3508" s="1" t="n">
        <v>4141</v>
      </c>
      <c r="Q3508" s="1" t="s">
        <v>4976</v>
      </c>
      <c r="S3508" s="1" t="str">
        <f aca="false">LEFT(RIGHT(U3508,6),2)</f>
        <v>25</v>
      </c>
      <c r="U3508" s="1" t="s">
        <v>1257</v>
      </c>
      <c r="V3508" s="1" t="s">
        <v>32</v>
      </c>
      <c r="W3508" s="1" t="s">
        <v>32</v>
      </c>
      <c r="X3508" s="1" t="s">
        <v>32</v>
      </c>
    </row>
    <row r="3509" customFormat="false" ht="12.75" hidden="false" customHeight="false" outlineLevel="0" collapsed="false">
      <c r="B3509" s="1" t="s">
        <v>22</v>
      </c>
      <c r="C3509" s="1" t="n">
        <v>1753</v>
      </c>
      <c r="D3509" s="1" t="s">
        <v>2343</v>
      </c>
      <c r="F3509" s="1" t="s">
        <v>32</v>
      </c>
      <c r="G3509" s="1" t="s">
        <v>32</v>
      </c>
      <c r="H3509" s="1" t="s">
        <v>6390</v>
      </c>
      <c r="K3509" s="1" t="s">
        <v>6391</v>
      </c>
      <c r="L3509" s="1" t="n">
        <v>19441</v>
      </c>
      <c r="Q3509" s="1" t="s">
        <v>4976</v>
      </c>
      <c r="S3509" s="1" t="str">
        <f aca="false">LEFT(RIGHT(U3509,6),2)</f>
        <v>25</v>
      </c>
      <c r="U3509" s="1" t="s">
        <v>1257</v>
      </c>
      <c r="V3509" s="1" t="s">
        <v>32</v>
      </c>
      <c r="W3509" s="1" t="s">
        <v>32</v>
      </c>
      <c r="X3509" s="1" t="s">
        <v>32</v>
      </c>
    </row>
    <row r="3510" customFormat="false" ht="12.75" hidden="false" customHeight="false" outlineLevel="0" collapsed="false">
      <c r="B3510" s="1" t="s">
        <v>22</v>
      </c>
      <c r="C3510" s="1" t="n">
        <v>1753</v>
      </c>
      <c r="D3510" s="1" t="s">
        <v>2343</v>
      </c>
      <c r="F3510" s="1" t="s">
        <v>32</v>
      </c>
      <c r="G3510" s="1" t="s">
        <v>32</v>
      </c>
      <c r="H3510" s="1" t="s">
        <v>6392</v>
      </c>
      <c r="K3510" s="1" t="s">
        <v>6393</v>
      </c>
      <c r="L3510" s="1" t="n">
        <v>25</v>
      </c>
      <c r="Q3510" s="1" t="s">
        <v>4976</v>
      </c>
      <c r="S3510" s="1" t="str">
        <f aca="false">LEFT(RIGHT(U3510,6),2)</f>
        <v>25</v>
      </c>
      <c r="U3510" s="1" t="s">
        <v>1257</v>
      </c>
      <c r="V3510" s="1" t="s">
        <v>32</v>
      </c>
      <c r="W3510" s="1" t="s">
        <v>32</v>
      </c>
      <c r="X3510" s="1" t="s">
        <v>32</v>
      </c>
    </row>
    <row r="3511" customFormat="false" ht="12.75" hidden="false" customHeight="false" outlineLevel="0" collapsed="false">
      <c r="B3511" s="1" t="s">
        <v>22</v>
      </c>
      <c r="C3511" s="1" t="n">
        <v>1753</v>
      </c>
      <c r="D3511" s="1" t="s">
        <v>2343</v>
      </c>
      <c r="F3511" s="1" t="s">
        <v>32</v>
      </c>
      <c r="G3511" s="1" t="s">
        <v>32</v>
      </c>
      <c r="H3511" s="1" t="s">
        <v>6394</v>
      </c>
      <c r="K3511" s="1" t="s">
        <v>6395</v>
      </c>
      <c r="L3511" s="1" t="n">
        <v>2238</v>
      </c>
      <c r="Q3511" s="1" t="s">
        <v>4976</v>
      </c>
      <c r="S3511" s="1" t="str">
        <f aca="false">LEFT(RIGHT(U3511,6),2)</f>
        <v>25</v>
      </c>
      <c r="U3511" s="1" t="s">
        <v>1257</v>
      </c>
      <c r="V3511" s="1" t="s">
        <v>32</v>
      </c>
      <c r="W3511" s="1" t="s">
        <v>32</v>
      </c>
      <c r="X3511" s="1" t="s">
        <v>32</v>
      </c>
    </row>
    <row r="3512" customFormat="false" ht="12.75" hidden="false" customHeight="false" outlineLevel="0" collapsed="false">
      <c r="B3512" s="1" t="s">
        <v>22</v>
      </c>
      <c r="C3512" s="1" t="n">
        <v>1753</v>
      </c>
      <c r="D3512" s="1" t="s">
        <v>2343</v>
      </c>
      <c r="F3512" s="1" t="s">
        <v>32</v>
      </c>
      <c r="G3512" s="1" t="s">
        <v>32</v>
      </c>
      <c r="H3512" s="1" t="s">
        <v>1992</v>
      </c>
      <c r="K3512" s="1" t="s">
        <v>6396</v>
      </c>
      <c r="L3512" s="1" t="n">
        <v>654</v>
      </c>
      <c r="Q3512" s="1" t="s">
        <v>4976</v>
      </c>
      <c r="S3512" s="1" t="str">
        <f aca="false">LEFT(RIGHT(U3512,6),2)</f>
        <v>25</v>
      </c>
      <c r="U3512" s="1" t="s">
        <v>1257</v>
      </c>
      <c r="V3512" s="1" t="s">
        <v>32</v>
      </c>
      <c r="W3512" s="1" t="s">
        <v>32</v>
      </c>
      <c r="X3512" s="1" t="s">
        <v>32</v>
      </c>
    </row>
    <row r="3513" customFormat="false" ht="12.75" hidden="false" customHeight="false" outlineLevel="0" collapsed="false">
      <c r="B3513" s="1" t="s">
        <v>22</v>
      </c>
      <c r="C3513" s="1" t="n">
        <v>1753</v>
      </c>
      <c r="D3513" s="1" t="s">
        <v>2343</v>
      </c>
      <c r="F3513" s="1" t="s">
        <v>32</v>
      </c>
      <c r="G3513" s="1" t="s">
        <v>32</v>
      </c>
      <c r="H3513" s="1" t="s">
        <v>6397</v>
      </c>
      <c r="K3513" s="1" t="s">
        <v>6398</v>
      </c>
      <c r="L3513" s="1" t="n">
        <v>3180</v>
      </c>
      <c r="Q3513" s="1" t="s">
        <v>4976</v>
      </c>
      <c r="S3513" s="1" t="str">
        <f aca="false">LEFT(RIGHT(U3513,6),2)</f>
        <v>25</v>
      </c>
      <c r="U3513" s="1" t="s">
        <v>1257</v>
      </c>
      <c r="V3513" s="1" t="s">
        <v>32</v>
      </c>
      <c r="W3513" s="1" t="s">
        <v>32</v>
      </c>
      <c r="X3513" s="1" t="s">
        <v>32</v>
      </c>
    </row>
    <row r="3514" customFormat="false" ht="12.75" hidden="false" customHeight="false" outlineLevel="0" collapsed="false">
      <c r="B3514" s="1" t="s">
        <v>22</v>
      </c>
      <c r="C3514" s="1" t="n">
        <v>1753</v>
      </c>
      <c r="D3514" s="1" t="s">
        <v>2343</v>
      </c>
      <c r="F3514" s="1" t="s">
        <v>32</v>
      </c>
      <c r="G3514" s="1" t="s">
        <v>32</v>
      </c>
      <c r="H3514" s="1" t="s">
        <v>6399</v>
      </c>
      <c r="K3514" s="1" t="s">
        <v>6400</v>
      </c>
      <c r="L3514" s="1" t="n">
        <v>9349</v>
      </c>
      <c r="Q3514" s="1" t="s">
        <v>4976</v>
      </c>
      <c r="S3514" s="1" t="str">
        <f aca="false">LEFT(RIGHT(U3514,6),2)</f>
        <v>25</v>
      </c>
      <c r="U3514" s="1" t="s">
        <v>1257</v>
      </c>
      <c r="V3514" s="1" t="s">
        <v>32</v>
      </c>
      <c r="W3514" s="1" t="s">
        <v>32</v>
      </c>
      <c r="X3514" s="1" t="s">
        <v>32</v>
      </c>
    </row>
    <row r="3515" customFormat="false" ht="12.75" hidden="false" customHeight="false" outlineLevel="0" collapsed="false">
      <c r="B3515" s="1" t="s">
        <v>22</v>
      </c>
      <c r="C3515" s="1" t="n">
        <v>1753</v>
      </c>
      <c r="D3515" s="1" t="s">
        <v>2343</v>
      </c>
      <c r="F3515" s="1" t="s">
        <v>32</v>
      </c>
      <c r="G3515" s="1" t="s">
        <v>32</v>
      </c>
      <c r="H3515" s="1" t="s">
        <v>6401</v>
      </c>
      <c r="K3515" s="1" t="s">
        <v>6402</v>
      </c>
      <c r="L3515" s="1" t="n">
        <v>37</v>
      </c>
      <c r="Q3515" s="1" t="s">
        <v>4976</v>
      </c>
      <c r="S3515" s="1" t="str">
        <f aca="false">LEFT(RIGHT(U3515,6),2)</f>
        <v>25</v>
      </c>
      <c r="U3515" s="1" t="s">
        <v>1257</v>
      </c>
      <c r="V3515" s="1" t="s">
        <v>32</v>
      </c>
      <c r="W3515" s="1" t="s">
        <v>32</v>
      </c>
      <c r="X3515" s="1" t="s">
        <v>32</v>
      </c>
    </row>
    <row r="3516" customFormat="false" ht="12.75" hidden="false" customHeight="false" outlineLevel="0" collapsed="false">
      <c r="B3516" s="1" t="s">
        <v>22</v>
      </c>
      <c r="C3516" s="1" t="n">
        <v>1753</v>
      </c>
      <c r="D3516" s="1" t="s">
        <v>2343</v>
      </c>
      <c r="F3516" s="1" t="s">
        <v>32</v>
      </c>
      <c r="G3516" s="1" t="s">
        <v>32</v>
      </c>
      <c r="H3516" s="1" t="s">
        <v>6403</v>
      </c>
      <c r="K3516" s="1" t="s">
        <v>6404</v>
      </c>
      <c r="L3516" s="1" t="n">
        <v>11586</v>
      </c>
      <c r="Q3516" s="1" t="s">
        <v>4976</v>
      </c>
      <c r="S3516" s="1" t="str">
        <f aca="false">LEFT(RIGHT(U3516,6),2)</f>
        <v>25</v>
      </c>
      <c r="U3516" s="1" t="s">
        <v>1257</v>
      </c>
      <c r="V3516" s="1" t="s">
        <v>32</v>
      </c>
      <c r="W3516" s="1" t="s">
        <v>32</v>
      </c>
      <c r="X3516" s="1" t="s">
        <v>32</v>
      </c>
    </row>
    <row r="3517" customFormat="false" ht="12.75" hidden="false" customHeight="false" outlineLevel="0" collapsed="false">
      <c r="B3517" s="1" t="s">
        <v>22</v>
      </c>
      <c r="C3517" s="1" t="n">
        <v>1753</v>
      </c>
      <c r="D3517" s="1" t="s">
        <v>2343</v>
      </c>
      <c r="F3517" s="1" t="s">
        <v>32</v>
      </c>
      <c r="G3517" s="1" t="s">
        <v>32</v>
      </c>
      <c r="H3517" s="1" t="s">
        <v>6405</v>
      </c>
      <c r="K3517" s="1" t="s">
        <v>6406</v>
      </c>
      <c r="L3517" s="1" t="n">
        <v>15397</v>
      </c>
      <c r="Q3517" s="1" t="s">
        <v>4976</v>
      </c>
      <c r="S3517" s="1" t="str">
        <f aca="false">LEFT(RIGHT(U3517,6),2)</f>
        <v>25</v>
      </c>
      <c r="U3517" s="1" t="s">
        <v>1257</v>
      </c>
      <c r="V3517" s="1" t="s">
        <v>32</v>
      </c>
      <c r="W3517" s="1" t="s">
        <v>32</v>
      </c>
      <c r="X3517" s="1" t="s">
        <v>32</v>
      </c>
    </row>
    <row r="3518" customFormat="false" ht="12.75" hidden="false" customHeight="false" outlineLevel="0" collapsed="false">
      <c r="B3518" s="1" t="s">
        <v>22</v>
      </c>
      <c r="C3518" s="1" t="n">
        <v>1753</v>
      </c>
      <c r="D3518" s="1" t="s">
        <v>2343</v>
      </c>
      <c r="F3518" s="1" t="s">
        <v>32</v>
      </c>
      <c r="G3518" s="1" t="s">
        <v>32</v>
      </c>
      <c r="H3518" s="1" t="s">
        <v>6407</v>
      </c>
      <c r="K3518" s="1" t="s">
        <v>6408</v>
      </c>
      <c r="L3518" s="1" t="n">
        <v>2862</v>
      </c>
      <c r="Q3518" s="1" t="s">
        <v>4976</v>
      </c>
      <c r="S3518" s="1" t="str">
        <f aca="false">LEFT(RIGHT(U3518,6),2)</f>
        <v>25</v>
      </c>
      <c r="U3518" s="1" t="s">
        <v>1257</v>
      </c>
      <c r="V3518" s="1" t="s">
        <v>32</v>
      </c>
      <c r="W3518" s="1" t="s">
        <v>32</v>
      </c>
      <c r="X3518" s="1" t="s">
        <v>32</v>
      </c>
    </row>
    <row r="3519" customFormat="false" ht="12.75" hidden="false" customHeight="false" outlineLevel="0" collapsed="false">
      <c r="B3519" s="1" t="s">
        <v>22</v>
      </c>
      <c r="C3519" s="1" t="n">
        <v>1753</v>
      </c>
      <c r="D3519" s="1" t="s">
        <v>2343</v>
      </c>
      <c r="F3519" s="1" t="s">
        <v>32</v>
      </c>
      <c r="G3519" s="1" t="s">
        <v>32</v>
      </c>
      <c r="H3519" s="1" t="s">
        <v>6409</v>
      </c>
      <c r="K3519" s="1" t="s">
        <v>6410</v>
      </c>
      <c r="L3519" s="1" t="n">
        <v>19300</v>
      </c>
      <c r="Q3519" s="1" t="s">
        <v>4976</v>
      </c>
      <c r="S3519" s="1" t="str">
        <f aca="false">LEFT(RIGHT(U3519,6),2)</f>
        <v>25</v>
      </c>
      <c r="U3519" s="1" t="s">
        <v>1257</v>
      </c>
      <c r="V3519" s="1" t="s">
        <v>32</v>
      </c>
      <c r="W3519" s="1" t="s">
        <v>32</v>
      </c>
      <c r="X3519" s="1" t="s">
        <v>32</v>
      </c>
    </row>
    <row r="3520" customFormat="false" ht="12.75" hidden="false" customHeight="false" outlineLevel="0" collapsed="false">
      <c r="B3520" s="1" t="s">
        <v>22</v>
      </c>
      <c r="C3520" s="1" t="n">
        <v>1753</v>
      </c>
      <c r="D3520" s="1" t="s">
        <v>2343</v>
      </c>
      <c r="F3520" s="1" t="s">
        <v>32</v>
      </c>
      <c r="G3520" s="1" t="s">
        <v>32</v>
      </c>
      <c r="H3520" s="1" t="s">
        <v>2022</v>
      </c>
      <c r="K3520" s="1" t="s">
        <v>6411</v>
      </c>
      <c r="L3520" s="1" t="n">
        <v>15014</v>
      </c>
      <c r="Q3520" s="1" t="s">
        <v>4976</v>
      </c>
      <c r="S3520" s="1" t="str">
        <f aca="false">LEFT(RIGHT(U3520,6),2)</f>
        <v>25</v>
      </c>
      <c r="U3520" s="1" t="s">
        <v>1257</v>
      </c>
      <c r="V3520" s="1" t="s">
        <v>32</v>
      </c>
      <c r="W3520" s="1" t="s">
        <v>32</v>
      </c>
      <c r="X3520" s="1" t="s">
        <v>32</v>
      </c>
    </row>
    <row r="3521" customFormat="false" ht="12.75" hidden="false" customHeight="false" outlineLevel="0" collapsed="false">
      <c r="B3521" s="1" t="s">
        <v>22</v>
      </c>
      <c r="C3521" s="1" t="n">
        <v>1753</v>
      </c>
      <c r="D3521" s="1" t="s">
        <v>2343</v>
      </c>
      <c r="F3521" s="1" t="s">
        <v>32</v>
      </c>
      <c r="G3521" s="1" t="s">
        <v>32</v>
      </c>
      <c r="H3521" s="1" t="s">
        <v>6412</v>
      </c>
      <c r="K3521" s="1" t="s">
        <v>6413</v>
      </c>
      <c r="L3521" s="1" t="n">
        <v>1879</v>
      </c>
      <c r="Q3521" s="1" t="s">
        <v>4976</v>
      </c>
      <c r="S3521" s="1" t="str">
        <f aca="false">LEFT(RIGHT(U3521,6),2)</f>
        <v>25</v>
      </c>
      <c r="U3521" s="1" t="s">
        <v>1257</v>
      </c>
      <c r="V3521" s="1" t="s">
        <v>32</v>
      </c>
      <c r="W3521" s="1" t="s">
        <v>32</v>
      </c>
      <c r="X3521" s="1" t="s">
        <v>32</v>
      </c>
    </row>
    <row r="3522" customFormat="false" ht="12.75" hidden="false" customHeight="false" outlineLevel="0" collapsed="false">
      <c r="B3522" s="1" t="s">
        <v>22</v>
      </c>
      <c r="C3522" s="1" t="n">
        <v>1753</v>
      </c>
      <c r="D3522" s="1" t="s">
        <v>2343</v>
      </c>
      <c r="F3522" s="1" t="s">
        <v>32</v>
      </c>
      <c r="G3522" s="1" t="s">
        <v>32</v>
      </c>
      <c r="H3522" s="1" t="s">
        <v>6414</v>
      </c>
      <c r="K3522" s="1" t="s">
        <v>6415</v>
      </c>
      <c r="L3522" s="1" t="n">
        <v>20097</v>
      </c>
      <c r="Q3522" s="1" t="s">
        <v>4976</v>
      </c>
      <c r="S3522" s="1" t="str">
        <f aca="false">LEFT(RIGHT(U3522,6),2)</f>
        <v>25</v>
      </c>
      <c r="U3522" s="1" t="s">
        <v>1257</v>
      </c>
      <c r="V3522" s="1" t="s">
        <v>32</v>
      </c>
      <c r="W3522" s="1" t="s">
        <v>32</v>
      </c>
      <c r="X3522" s="1" t="s">
        <v>32</v>
      </c>
    </row>
    <row r="3523" customFormat="false" ht="12.75" hidden="false" customHeight="false" outlineLevel="0" collapsed="false">
      <c r="B3523" s="1" t="s">
        <v>22</v>
      </c>
      <c r="C3523" s="1" t="n">
        <v>1753</v>
      </c>
      <c r="D3523" s="1" t="s">
        <v>2343</v>
      </c>
      <c r="F3523" s="1" t="s">
        <v>32</v>
      </c>
      <c r="G3523" s="1" t="s">
        <v>32</v>
      </c>
      <c r="H3523" s="1" t="s">
        <v>3535</v>
      </c>
      <c r="K3523" s="1" t="s">
        <v>6416</v>
      </c>
      <c r="L3523" s="1" t="n">
        <v>943</v>
      </c>
      <c r="Q3523" s="1" t="s">
        <v>4976</v>
      </c>
      <c r="S3523" s="1" t="str">
        <f aca="false">LEFT(RIGHT(U3523,6),2)</f>
        <v>25</v>
      </c>
      <c r="U3523" s="1" t="s">
        <v>1257</v>
      </c>
      <c r="V3523" s="1" t="s">
        <v>32</v>
      </c>
      <c r="W3523" s="1" t="s">
        <v>32</v>
      </c>
      <c r="X3523" s="1" t="s">
        <v>32</v>
      </c>
    </row>
    <row r="3524" customFormat="false" ht="12.75" hidden="false" customHeight="false" outlineLevel="0" collapsed="false">
      <c r="B3524" s="1" t="s">
        <v>22</v>
      </c>
      <c r="C3524" s="1" t="n">
        <v>1753</v>
      </c>
      <c r="D3524" s="1" t="s">
        <v>2343</v>
      </c>
      <c r="F3524" s="1" t="s">
        <v>32</v>
      </c>
      <c r="G3524" s="1" t="s">
        <v>32</v>
      </c>
      <c r="H3524" s="1" t="s">
        <v>6417</v>
      </c>
      <c r="K3524" s="1" t="s">
        <v>6418</v>
      </c>
      <c r="L3524" s="1" t="n">
        <v>2160</v>
      </c>
      <c r="Q3524" s="1" t="s">
        <v>4976</v>
      </c>
      <c r="S3524" s="1" t="str">
        <f aca="false">LEFT(RIGHT(U3524,6),2)</f>
        <v>25</v>
      </c>
      <c r="U3524" s="1" t="s">
        <v>1257</v>
      </c>
      <c r="V3524" s="1" t="s">
        <v>32</v>
      </c>
      <c r="W3524" s="1" t="s">
        <v>32</v>
      </c>
      <c r="X3524" s="1" t="s">
        <v>32</v>
      </c>
    </row>
    <row r="3525" customFormat="false" ht="12.75" hidden="false" customHeight="false" outlineLevel="0" collapsed="false">
      <c r="B3525" s="1" t="s">
        <v>22</v>
      </c>
      <c r="C3525" s="1" t="n">
        <v>1753</v>
      </c>
      <c r="D3525" s="1" t="s">
        <v>2343</v>
      </c>
      <c r="F3525" s="1" t="s">
        <v>32</v>
      </c>
      <c r="G3525" s="1" t="s">
        <v>32</v>
      </c>
      <c r="H3525" s="1" t="s">
        <v>3840</v>
      </c>
      <c r="K3525" s="1" t="s">
        <v>6419</v>
      </c>
      <c r="L3525" s="1" t="n">
        <v>16480</v>
      </c>
      <c r="Q3525" s="1" t="s">
        <v>4976</v>
      </c>
      <c r="S3525" s="1" t="str">
        <f aca="false">LEFT(RIGHT(U3525,6),2)</f>
        <v>25</v>
      </c>
      <c r="U3525" s="1" t="s">
        <v>1257</v>
      </c>
      <c r="V3525" s="1" t="s">
        <v>32</v>
      </c>
      <c r="W3525" s="1" t="s">
        <v>32</v>
      </c>
      <c r="X3525" s="1" t="s">
        <v>32</v>
      </c>
    </row>
    <row r="3526" customFormat="false" ht="12.75" hidden="false" customHeight="false" outlineLevel="0" collapsed="false">
      <c r="B3526" s="1" t="s">
        <v>22</v>
      </c>
      <c r="C3526" s="1" t="n">
        <v>1753</v>
      </c>
      <c r="D3526" s="1" t="s">
        <v>2343</v>
      </c>
      <c r="F3526" s="1" t="s">
        <v>32</v>
      </c>
      <c r="G3526" s="1" t="s">
        <v>32</v>
      </c>
      <c r="H3526" s="1" t="s">
        <v>6420</v>
      </c>
      <c r="K3526" s="1" t="s">
        <v>6421</v>
      </c>
      <c r="L3526" s="1" t="n">
        <v>38</v>
      </c>
      <c r="Q3526" s="1" t="s">
        <v>4976</v>
      </c>
      <c r="S3526" s="1" t="str">
        <f aca="false">LEFT(RIGHT(U3526,6),2)</f>
        <v>25</v>
      </c>
      <c r="U3526" s="1" t="s">
        <v>1257</v>
      </c>
      <c r="V3526" s="1" t="s">
        <v>32</v>
      </c>
      <c r="W3526" s="1" t="s">
        <v>32</v>
      </c>
      <c r="X3526" s="1" t="s">
        <v>32</v>
      </c>
    </row>
    <row r="3527" customFormat="false" ht="12.75" hidden="false" customHeight="false" outlineLevel="0" collapsed="false">
      <c r="B3527" s="1" t="s">
        <v>22</v>
      </c>
      <c r="C3527" s="1" t="n">
        <v>1753</v>
      </c>
      <c r="D3527" s="1" t="s">
        <v>2343</v>
      </c>
      <c r="F3527" s="1" t="s">
        <v>32</v>
      </c>
      <c r="G3527" s="1" t="s">
        <v>32</v>
      </c>
      <c r="H3527" s="1" t="s">
        <v>6422</v>
      </c>
      <c r="K3527" s="1" t="s">
        <v>6423</v>
      </c>
      <c r="L3527" s="1" t="n">
        <v>1650</v>
      </c>
      <c r="Q3527" s="1" t="s">
        <v>4976</v>
      </c>
      <c r="S3527" s="1" t="str">
        <f aca="false">LEFT(RIGHT(U3527,6),2)</f>
        <v>25</v>
      </c>
      <c r="U3527" s="1" t="s">
        <v>1257</v>
      </c>
      <c r="V3527" s="1" t="s">
        <v>32</v>
      </c>
      <c r="W3527" s="1" t="s">
        <v>32</v>
      </c>
      <c r="X3527" s="1" t="s">
        <v>32</v>
      </c>
    </row>
    <row r="3528" customFormat="false" ht="12.75" hidden="false" customHeight="false" outlineLevel="0" collapsed="false">
      <c r="B3528" s="1" t="s">
        <v>22</v>
      </c>
      <c r="C3528" s="1" t="n">
        <v>1753</v>
      </c>
      <c r="D3528" s="1" t="s">
        <v>2343</v>
      </c>
      <c r="F3528" s="1" t="s">
        <v>32</v>
      </c>
      <c r="G3528" s="1" t="s">
        <v>32</v>
      </c>
      <c r="H3528" s="1" t="s">
        <v>3519</v>
      </c>
      <c r="K3528" s="1" t="s">
        <v>6424</v>
      </c>
      <c r="L3528" s="1" t="n">
        <v>100</v>
      </c>
      <c r="Q3528" s="1" t="s">
        <v>4976</v>
      </c>
      <c r="S3528" s="1" t="str">
        <f aca="false">LEFT(RIGHT(U3528,6),2)</f>
        <v>25</v>
      </c>
      <c r="U3528" s="1" t="s">
        <v>1257</v>
      </c>
      <c r="V3528" s="1" t="s">
        <v>32</v>
      </c>
      <c r="W3528" s="1" t="s">
        <v>32</v>
      </c>
      <c r="X3528" s="1" t="s">
        <v>32</v>
      </c>
    </row>
    <row r="3529" customFormat="false" ht="12.75" hidden="false" customHeight="false" outlineLevel="0" collapsed="false">
      <c r="B3529" s="1" t="s">
        <v>22</v>
      </c>
      <c r="C3529" s="1" t="n">
        <v>1753</v>
      </c>
      <c r="D3529" s="1" t="s">
        <v>2343</v>
      </c>
      <c r="F3529" s="1" t="s">
        <v>32</v>
      </c>
      <c r="G3529" s="1" t="s">
        <v>32</v>
      </c>
      <c r="H3529" s="1" t="s">
        <v>6425</v>
      </c>
      <c r="K3529" s="1" t="s">
        <v>6426</v>
      </c>
      <c r="L3529" s="1" t="n">
        <v>5244</v>
      </c>
      <c r="Q3529" s="1" t="s">
        <v>4976</v>
      </c>
      <c r="S3529" s="1" t="str">
        <f aca="false">LEFT(RIGHT(U3529,6),2)</f>
        <v>25</v>
      </c>
      <c r="U3529" s="1" t="s">
        <v>1257</v>
      </c>
      <c r="V3529" s="1" t="s">
        <v>32</v>
      </c>
      <c r="W3529" s="1" t="s">
        <v>32</v>
      </c>
      <c r="X3529" s="1" t="s">
        <v>32</v>
      </c>
    </row>
    <row r="3530" customFormat="false" ht="12.75" hidden="false" customHeight="false" outlineLevel="0" collapsed="false">
      <c r="B3530" s="1" t="s">
        <v>22</v>
      </c>
      <c r="C3530" s="1" t="n">
        <v>1753</v>
      </c>
      <c r="D3530" s="1" t="s">
        <v>2343</v>
      </c>
      <c r="F3530" s="1" t="s">
        <v>32</v>
      </c>
      <c r="G3530" s="1" t="s">
        <v>32</v>
      </c>
      <c r="H3530" s="1" t="s">
        <v>6427</v>
      </c>
      <c r="K3530" s="1" t="s">
        <v>6428</v>
      </c>
      <c r="L3530" s="1" t="n">
        <v>182</v>
      </c>
      <c r="Q3530" s="1" t="s">
        <v>4976</v>
      </c>
      <c r="S3530" s="1" t="str">
        <f aca="false">LEFT(RIGHT(U3530,6),2)</f>
        <v>25</v>
      </c>
      <c r="U3530" s="1" t="s">
        <v>1257</v>
      </c>
      <c r="V3530" s="1" t="s">
        <v>32</v>
      </c>
      <c r="W3530" s="1" t="s">
        <v>32</v>
      </c>
      <c r="X3530" s="1" t="s">
        <v>32</v>
      </c>
    </row>
    <row r="3531" customFormat="false" ht="12.75" hidden="false" customHeight="false" outlineLevel="0" collapsed="false">
      <c r="B3531" s="1" t="s">
        <v>22</v>
      </c>
      <c r="C3531" s="1" t="n">
        <v>1753</v>
      </c>
      <c r="D3531" s="1" t="s">
        <v>2343</v>
      </c>
      <c r="F3531" s="1" t="s">
        <v>3534</v>
      </c>
      <c r="G3531" s="1" t="s">
        <v>25</v>
      </c>
      <c r="H3531" s="1" t="s">
        <v>6429</v>
      </c>
      <c r="K3531" s="1" t="s">
        <v>5568</v>
      </c>
      <c r="L3531" s="1" t="n">
        <v>1000</v>
      </c>
      <c r="Q3531" s="1" t="s">
        <v>4976</v>
      </c>
      <c r="S3531" s="1" t="str">
        <f aca="false">LEFT(RIGHT(U3531,6),2)</f>
        <v>26</v>
      </c>
      <c r="U3531" s="1" t="s">
        <v>1300</v>
      </c>
      <c r="V3531" s="1" t="s">
        <v>6430</v>
      </c>
      <c r="W3531" s="1" t="s">
        <v>25</v>
      </c>
      <c r="X3531" s="1" t="s">
        <v>3534</v>
      </c>
    </row>
    <row r="3532" customFormat="false" ht="12.75" hidden="false" customHeight="false" outlineLevel="0" collapsed="false">
      <c r="B3532" s="1" t="s">
        <v>22</v>
      </c>
      <c r="C3532" s="1" t="n">
        <v>1753</v>
      </c>
      <c r="D3532" s="1" t="s">
        <v>2343</v>
      </c>
      <c r="F3532" s="1" t="s">
        <v>3534</v>
      </c>
      <c r="G3532" s="1" t="s">
        <v>25</v>
      </c>
      <c r="H3532" s="1" t="s">
        <v>6431</v>
      </c>
      <c r="K3532" s="1" t="s">
        <v>6432</v>
      </c>
      <c r="L3532" s="1" t="n">
        <v>450</v>
      </c>
      <c r="Q3532" s="1" t="s">
        <v>4976</v>
      </c>
      <c r="S3532" s="1" t="str">
        <f aca="false">LEFT(RIGHT(U3532,6),2)</f>
        <v>26</v>
      </c>
      <c r="U3532" s="1" t="s">
        <v>1300</v>
      </c>
      <c r="V3532" s="1" t="s">
        <v>6430</v>
      </c>
      <c r="W3532" s="1" t="s">
        <v>25</v>
      </c>
      <c r="X3532" s="1" t="s">
        <v>3534</v>
      </c>
    </row>
    <row r="3533" customFormat="false" ht="12.75" hidden="false" customHeight="false" outlineLevel="0" collapsed="false">
      <c r="B3533" s="1" t="s">
        <v>22</v>
      </c>
      <c r="C3533" s="1" t="n">
        <v>1753</v>
      </c>
      <c r="D3533" s="1" t="s">
        <v>2343</v>
      </c>
      <c r="F3533" s="1" t="s">
        <v>3534</v>
      </c>
      <c r="G3533" s="1" t="s">
        <v>25</v>
      </c>
      <c r="H3533" s="1" t="s">
        <v>6433</v>
      </c>
      <c r="K3533" s="1" t="s">
        <v>6434</v>
      </c>
      <c r="L3533" s="1" t="n">
        <v>7000</v>
      </c>
      <c r="Q3533" s="1" t="s">
        <v>4976</v>
      </c>
      <c r="S3533" s="1" t="str">
        <f aca="false">LEFT(RIGHT(U3533,6),2)</f>
        <v>26</v>
      </c>
      <c r="U3533" s="1" t="s">
        <v>1300</v>
      </c>
      <c r="V3533" s="1" t="s">
        <v>6430</v>
      </c>
      <c r="W3533" s="1" t="s">
        <v>25</v>
      </c>
      <c r="X3533" s="1" t="s">
        <v>3534</v>
      </c>
    </row>
    <row r="3534" customFormat="false" ht="12.75" hidden="false" customHeight="false" outlineLevel="0" collapsed="false">
      <c r="B3534" s="1" t="s">
        <v>22</v>
      </c>
      <c r="C3534" s="1" t="n">
        <v>1753</v>
      </c>
      <c r="D3534" s="1" t="s">
        <v>2343</v>
      </c>
      <c r="F3534" s="1" t="s">
        <v>3534</v>
      </c>
      <c r="G3534" s="1" t="s">
        <v>25</v>
      </c>
      <c r="H3534" s="1" t="s">
        <v>6435</v>
      </c>
      <c r="K3534" s="1" t="s">
        <v>6436</v>
      </c>
      <c r="L3534" s="1" t="n">
        <v>6405</v>
      </c>
      <c r="Q3534" s="1" t="s">
        <v>4976</v>
      </c>
      <c r="S3534" s="1" t="str">
        <f aca="false">LEFT(RIGHT(U3534,6),2)</f>
        <v>26</v>
      </c>
      <c r="U3534" s="1" t="s">
        <v>1300</v>
      </c>
      <c r="V3534" s="1" t="s">
        <v>6430</v>
      </c>
      <c r="W3534" s="1" t="s">
        <v>25</v>
      </c>
      <c r="X3534" s="1" t="s">
        <v>3534</v>
      </c>
    </row>
    <row r="3535" customFormat="false" ht="12.75" hidden="false" customHeight="false" outlineLevel="0" collapsed="false">
      <c r="B3535" s="1" t="s">
        <v>22</v>
      </c>
      <c r="C3535" s="1" t="n">
        <v>1753</v>
      </c>
      <c r="D3535" s="1" t="s">
        <v>2343</v>
      </c>
      <c r="F3535" s="1" t="s">
        <v>3534</v>
      </c>
      <c r="G3535" s="1" t="s">
        <v>25</v>
      </c>
      <c r="H3535" s="1" t="s">
        <v>6437</v>
      </c>
      <c r="K3535" s="1" t="s">
        <v>3432</v>
      </c>
      <c r="L3535" s="1" t="n">
        <v>62</v>
      </c>
      <c r="Q3535" s="1" t="s">
        <v>4976</v>
      </c>
      <c r="S3535" s="1" t="str">
        <f aca="false">LEFT(RIGHT(U3535,6),2)</f>
        <v>26</v>
      </c>
      <c r="U3535" s="1" t="s">
        <v>1300</v>
      </c>
      <c r="V3535" s="1" t="s">
        <v>6430</v>
      </c>
      <c r="W3535" s="1" t="s">
        <v>25</v>
      </c>
      <c r="X3535" s="1" t="s">
        <v>3534</v>
      </c>
    </row>
    <row r="3536" customFormat="false" ht="12.75" hidden="false" customHeight="false" outlineLevel="0" collapsed="false">
      <c r="B3536" s="1" t="s">
        <v>22</v>
      </c>
      <c r="C3536" s="1" t="n">
        <v>1753</v>
      </c>
      <c r="D3536" s="1" t="s">
        <v>2343</v>
      </c>
      <c r="F3536" s="1" t="s">
        <v>3534</v>
      </c>
      <c r="G3536" s="1" t="s">
        <v>25</v>
      </c>
      <c r="H3536" s="1" t="s">
        <v>6438</v>
      </c>
      <c r="K3536" s="1" t="s">
        <v>6439</v>
      </c>
      <c r="L3536" s="1" t="n">
        <v>10640</v>
      </c>
      <c r="Q3536" s="1" t="s">
        <v>4976</v>
      </c>
      <c r="S3536" s="1" t="str">
        <f aca="false">LEFT(RIGHT(U3536,6),2)</f>
        <v>26</v>
      </c>
      <c r="U3536" s="1" t="s">
        <v>1300</v>
      </c>
      <c r="V3536" s="1" t="s">
        <v>6430</v>
      </c>
      <c r="W3536" s="1" t="s">
        <v>25</v>
      </c>
      <c r="X3536" s="1" t="s">
        <v>3534</v>
      </c>
    </row>
    <row r="3537" customFormat="false" ht="12.75" hidden="false" customHeight="false" outlineLevel="0" collapsed="false">
      <c r="B3537" s="1" t="s">
        <v>22</v>
      </c>
      <c r="C3537" s="1" t="n">
        <v>1753</v>
      </c>
      <c r="D3537" s="1" t="s">
        <v>2343</v>
      </c>
      <c r="F3537" s="1" t="s">
        <v>3534</v>
      </c>
      <c r="G3537" s="1" t="s">
        <v>25</v>
      </c>
      <c r="H3537" s="1" t="s">
        <v>6440</v>
      </c>
      <c r="K3537" s="1" t="s">
        <v>6441</v>
      </c>
      <c r="L3537" s="1" t="n">
        <v>555</v>
      </c>
      <c r="Q3537" s="1" t="s">
        <v>4976</v>
      </c>
      <c r="S3537" s="1" t="str">
        <f aca="false">LEFT(RIGHT(U3537,6),2)</f>
        <v>26</v>
      </c>
      <c r="U3537" s="1" t="s">
        <v>1300</v>
      </c>
      <c r="V3537" s="1" t="s">
        <v>6430</v>
      </c>
      <c r="W3537" s="1" t="s">
        <v>25</v>
      </c>
      <c r="X3537" s="1" t="s">
        <v>3534</v>
      </c>
    </row>
    <row r="3538" customFormat="false" ht="12.75" hidden="false" customHeight="false" outlineLevel="0" collapsed="false">
      <c r="B3538" s="1" t="s">
        <v>22</v>
      </c>
      <c r="C3538" s="1" t="n">
        <v>1753</v>
      </c>
      <c r="D3538" s="1" t="s">
        <v>2343</v>
      </c>
      <c r="F3538" s="1" t="s">
        <v>3534</v>
      </c>
      <c r="G3538" s="1" t="s">
        <v>25</v>
      </c>
      <c r="H3538" s="1" t="s">
        <v>6442</v>
      </c>
      <c r="K3538" s="1" t="s">
        <v>6443</v>
      </c>
      <c r="L3538" s="1" t="n">
        <v>420</v>
      </c>
      <c r="Q3538" s="1" t="s">
        <v>4976</v>
      </c>
      <c r="S3538" s="1" t="str">
        <f aca="false">LEFT(RIGHT(U3538,6),2)</f>
        <v>26</v>
      </c>
      <c r="U3538" s="1" t="s">
        <v>1300</v>
      </c>
      <c r="V3538" s="1" t="s">
        <v>6430</v>
      </c>
      <c r="W3538" s="1" t="s">
        <v>25</v>
      </c>
      <c r="X3538" s="1" t="s">
        <v>3534</v>
      </c>
    </row>
    <row r="3539" customFormat="false" ht="12.75" hidden="false" customHeight="false" outlineLevel="0" collapsed="false">
      <c r="B3539" s="1" t="s">
        <v>22</v>
      </c>
      <c r="C3539" s="1" t="n">
        <v>1753</v>
      </c>
      <c r="D3539" s="1" t="s">
        <v>2343</v>
      </c>
      <c r="F3539" s="1" t="s">
        <v>3534</v>
      </c>
      <c r="G3539" s="1" t="s">
        <v>25</v>
      </c>
      <c r="H3539" s="1" t="s">
        <v>6198</v>
      </c>
      <c r="K3539" s="1" t="s">
        <v>6443</v>
      </c>
      <c r="L3539" s="1" t="n">
        <v>120</v>
      </c>
      <c r="Q3539" s="1" t="s">
        <v>4976</v>
      </c>
      <c r="S3539" s="1" t="str">
        <f aca="false">LEFT(RIGHT(U3539,6),2)</f>
        <v>26</v>
      </c>
      <c r="U3539" s="1" t="s">
        <v>1300</v>
      </c>
      <c r="V3539" s="1" t="s">
        <v>6430</v>
      </c>
      <c r="W3539" s="1" t="s">
        <v>25</v>
      </c>
      <c r="X3539" s="1" t="s">
        <v>3534</v>
      </c>
    </row>
    <row r="3540" customFormat="false" ht="12.75" hidden="false" customHeight="false" outlineLevel="0" collapsed="false">
      <c r="B3540" s="1" t="s">
        <v>22</v>
      </c>
      <c r="C3540" s="1" t="n">
        <v>1753</v>
      </c>
      <c r="D3540" s="1" t="s">
        <v>2343</v>
      </c>
      <c r="F3540" s="1" t="s">
        <v>3534</v>
      </c>
      <c r="G3540" s="1" t="s">
        <v>25</v>
      </c>
      <c r="H3540" s="1" t="s">
        <v>4055</v>
      </c>
      <c r="K3540" s="1" t="s">
        <v>5942</v>
      </c>
      <c r="L3540" s="1" t="n">
        <v>125</v>
      </c>
      <c r="Q3540" s="1" t="s">
        <v>4976</v>
      </c>
      <c r="S3540" s="1" t="str">
        <f aca="false">LEFT(RIGHT(U3540,6),2)</f>
        <v>26</v>
      </c>
      <c r="U3540" s="1" t="s">
        <v>1300</v>
      </c>
      <c r="V3540" s="1" t="s">
        <v>6430</v>
      </c>
      <c r="W3540" s="1" t="s">
        <v>25</v>
      </c>
      <c r="X3540" s="1" t="s">
        <v>3534</v>
      </c>
    </row>
    <row r="3541" customFormat="false" ht="12.75" hidden="false" customHeight="false" outlineLevel="0" collapsed="false">
      <c r="B3541" s="1" t="s">
        <v>22</v>
      </c>
      <c r="C3541" s="1" t="n">
        <v>1753</v>
      </c>
      <c r="D3541" s="1" t="s">
        <v>2343</v>
      </c>
      <c r="F3541" s="1" t="s">
        <v>3534</v>
      </c>
      <c r="G3541" s="1" t="s">
        <v>25</v>
      </c>
      <c r="H3541" s="1" t="s">
        <v>6219</v>
      </c>
      <c r="K3541" s="1" t="s">
        <v>6444</v>
      </c>
      <c r="L3541" s="1" t="n">
        <v>800</v>
      </c>
      <c r="Q3541" s="1" t="s">
        <v>4976</v>
      </c>
      <c r="S3541" s="1" t="str">
        <f aca="false">LEFT(RIGHT(U3541,6),2)</f>
        <v>26</v>
      </c>
      <c r="U3541" s="1" t="s">
        <v>1300</v>
      </c>
      <c r="V3541" s="1" t="s">
        <v>6430</v>
      </c>
      <c r="W3541" s="1" t="s">
        <v>25</v>
      </c>
      <c r="X3541" s="1" t="s">
        <v>3534</v>
      </c>
    </row>
    <row r="3542" customFormat="false" ht="12.75" hidden="false" customHeight="false" outlineLevel="0" collapsed="false">
      <c r="B3542" s="1" t="s">
        <v>22</v>
      </c>
      <c r="C3542" s="1" t="n">
        <v>1753</v>
      </c>
      <c r="D3542" s="1" t="s">
        <v>2343</v>
      </c>
      <c r="F3542" s="1" t="s">
        <v>3534</v>
      </c>
      <c r="G3542" s="1" t="s">
        <v>25</v>
      </c>
      <c r="H3542" s="1" t="s">
        <v>1969</v>
      </c>
      <c r="K3542" s="1" t="s">
        <v>6445</v>
      </c>
      <c r="L3542" s="1" t="n">
        <v>50</v>
      </c>
      <c r="Q3542" s="1" t="s">
        <v>4976</v>
      </c>
      <c r="S3542" s="1" t="str">
        <f aca="false">LEFT(RIGHT(U3542,6),2)</f>
        <v>26</v>
      </c>
      <c r="U3542" s="1" t="s">
        <v>1300</v>
      </c>
      <c r="V3542" s="1" t="s">
        <v>6430</v>
      </c>
      <c r="W3542" s="1" t="s">
        <v>25</v>
      </c>
      <c r="X3542" s="1" t="s">
        <v>3534</v>
      </c>
    </row>
    <row r="3543" customFormat="false" ht="12.75" hidden="false" customHeight="false" outlineLevel="0" collapsed="false">
      <c r="B3543" s="1" t="s">
        <v>22</v>
      </c>
      <c r="C3543" s="1" t="n">
        <v>1753</v>
      </c>
      <c r="D3543" s="1" t="s">
        <v>2343</v>
      </c>
      <c r="F3543" s="1" t="s">
        <v>3534</v>
      </c>
      <c r="G3543" s="1" t="s">
        <v>25</v>
      </c>
      <c r="H3543" s="1" t="s">
        <v>6446</v>
      </c>
      <c r="K3543" s="1" t="s">
        <v>5391</v>
      </c>
      <c r="L3543" s="1" t="n">
        <v>604</v>
      </c>
      <c r="Q3543" s="1" t="s">
        <v>4976</v>
      </c>
      <c r="S3543" s="1" t="str">
        <f aca="false">LEFT(RIGHT(U3543,6),2)</f>
        <v>26</v>
      </c>
      <c r="U3543" s="1" t="s">
        <v>1300</v>
      </c>
      <c r="V3543" s="1" t="s">
        <v>6430</v>
      </c>
      <c r="W3543" s="1" t="s">
        <v>25</v>
      </c>
      <c r="X3543" s="1" t="s">
        <v>3534</v>
      </c>
    </row>
    <row r="3544" customFormat="false" ht="12.75" hidden="false" customHeight="false" outlineLevel="0" collapsed="false">
      <c r="B3544" s="1" t="s">
        <v>22</v>
      </c>
      <c r="C3544" s="1" t="n">
        <v>1753</v>
      </c>
      <c r="D3544" s="1" t="s">
        <v>2343</v>
      </c>
      <c r="F3544" s="1" t="s">
        <v>3534</v>
      </c>
      <c r="G3544" s="1" t="s">
        <v>25</v>
      </c>
      <c r="H3544" s="1" t="s">
        <v>6447</v>
      </c>
      <c r="K3544" s="1" t="s">
        <v>6448</v>
      </c>
      <c r="L3544" s="1" t="n">
        <v>2500</v>
      </c>
      <c r="Q3544" s="1" t="s">
        <v>4976</v>
      </c>
      <c r="S3544" s="1" t="str">
        <f aca="false">LEFT(RIGHT(U3544,6),2)</f>
        <v>26</v>
      </c>
      <c r="U3544" s="1" t="s">
        <v>1300</v>
      </c>
      <c r="V3544" s="1" t="s">
        <v>6430</v>
      </c>
      <c r="W3544" s="1" t="s">
        <v>25</v>
      </c>
      <c r="X3544" s="1" t="s">
        <v>3534</v>
      </c>
    </row>
    <row r="3545" customFormat="false" ht="12.75" hidden="false" customHeight="false" outlineLevel="0" collapsed="false">
      <c r="B3545" s="1" t="s">
        <v>22</v>
      </c>
      <c r="C3545" s="1" t="n">
        <v>1753</v>
      </c>
      <c r="D3545" s="1" t="s">
        <v>2343</v>
      </c>
      <c r="F3545" s="1" t="s">
        <v>3534</v>
      </c>
      <c r="G3545" s="1" t="s">
        <v>25</v>
      </c>
      <c r="H3545" s="1" t="s">
        <v>6449</v>
      </c>
      <c r="K3545" s="1" t="s">
        <v>6450</v>
      </c>
      <c r="L3545" s="1" t="n">
        <v>1200</v>
      </c>
      <c r="Q3545" s="1" t="s">
        <v>4976</v>
      </c>
      <c r="S3545" s="1" t="str">
        <f aca="false">LEFT(RIGHT(U3545,6),2)</f>
        <v>26</v>
      </c>
      <c r="U3545" s="1" t="s">
        <v>1300</v>
      </c>
      <c r="V3545" s="1" t="s">
        <v>6430</v>
      </c>
      <c r="W3545" s="1" t="s">
        <v>25</v>
      </c>
      <c r="X3545" s="1" t="s">
        <v>3534</v>
      </c>
    </row>
    <row r="3546" customFormat="false" ht="12.75" hidden="false" customHeight="false" outlineLevel="0" collapsed="false">
      <c r="B3546" s="1" t="s">
        <v>22</v>
      </c>
      <c r="C3546" s="1" t="n">
        <v>1753</v>
      </c>
      <c r="D3546" s="1" t="s">
        <v>2343</v>
      </c>
      <c r="F3546" s="1" t="s">
        <v>3534</v>
      </c>
      <c r="G3546" s="1" t="s">
        <v>25</v>
      </c>
      <c r="H3546" s="1" t="s">
        <v>3629</v>
      </c>
      <c r="K3546" s="1" t="s">
        <v>6451</v>
      </c>
      <c r="L3546" s="1" t="n">
        <v>4620</v>
      </c>
      <c r="Q3546" s="1" t="s">
        <v>4976</v>
      </c>
      <c r="S3546" s="1" t="str">
        <f aca="false">LEFT(RIGHT(U3546,6),2)</f>
        <v>26</v>
      </c>
      <c r="U3546" s="1" t="s">
        <v>1300</v>
      </c>
      <c r="V3546" s="1" t="s">
        <v>6430</v>
      </c>
      <c r="W3546" s="1" t="s">
        <v>25</v>
      </c>
      <c r="X3546" s="1" t="s">
        <v>3534</v>
      </c>
    </row>
    <row r="3547" customFormat="false" ht="12.75" hidden="false" customHeight="false" outlineLevel="0" collapsed="false">
      <c r="B3547" s="1" t="s">
        <v>22</v>
      </c>
      <c r="C3547" s="1" t="n">
        <v>1753</v>
      </c>
      <c r="D3547" s="1" t="s">
        <v>2343</v>
      </c>
      <c r="F3547" s="1" t="s">
        <v>3534</v>
      </c>
      <c r="G3547" s="1" t="s">
        <v>25</v>
      </c>
      <c r="H3547" s="1" t="s">
        <v>340</v>
      </c>
      <c r="K3547" s="1" t="s">
        <v>6452</v>
      </c>
      <c r="L3547" s="1" t="n">
        <v>91</v>
      </c>
      <c r="Q3547" s="1" t="s">
        <v>4976</v>
      </c>
      <c r="S3547" s="1" t="str">
        <f aca="false">LEFT(RIGHT(U3547,6),2)</f>
        <v>26</v>
      </c>
      <c r="U3547" s="1" t="s">
        <v>1300</v>
      </c>
      <c r="V3547" s="1" t="s">
        <v>6430</v>
      </c>
      <c r="W3547" s="1" t="s">
        <v>25</v>
      </c>
      <c r="X3547" s="1" t="s">
        <v>3534</v>
      </c>
    </row>
    <row r="3548" customFormat="false" ht="12.75" hidden="false" customHeight="false" outlineLevel="0" collapsed="false">
      <c r="B3548" s="1" t="s">
        <v>22</v>
      </c>
      <c r="C3548" s="1" t="n">
        <v>1753</v>
      </c>
      <c r="D3548" s="1" t="s">
        <v>2343</v>
      </c>
      <c r="F3548" s="1" t="s">
        <v>3534</v>
      </c>
      <c r="G3548" s="1" t="s">
        <v>25</v>
      </c>
      <c r="H3548" s="1" t="s">
        <v>5341</v>
      </c>
      <c r="K3548" s="1" t="s">
        <v>6453</v>
      </c>
      <c r="L3548" s="1" t="n">
        <v>875</v>
      </c>
      <c r="Q3548" s="1" t="s">
        <v>4976</v>
      </c>
      <c r="S3548" s="1" t="str">
        <f aca="false">LEFT(RIGHT(U3548,6),2)</f>
        <v>26</v>
      </c>
      <c r="U3548" s="1" t="s">
        <v>1300</v>
      </c>
      <c r="V3548" s="1" t="s">
        <v>6430</v>
      </c>
      <c r="W3548" s="1" t="s">
        <v>25</v>
      </c>
      <c r="X3548" s="1" t="s">
        <v>3534</v>
      </c>
    </row>
    <row r="3549" customFormat="false" ht="12.75" hidden="false" customHeight="false" outlineLevel="0" collapsed="false">
      <c r="B3549" s="1" t="s">
        <v>22</v>
      </c>
      <c r="C3549" s="1" t="n">
        <v>1753</v>
      </c>
      <c r="D3549" s="1" t="s">
        <v>2343</v>
      </c>
      <c r="F3549" s="1" t="s">
        <v>3534</v>
      </c>
      <c r="G3549" s="1" t="s">
        <v>25</v>
      </c>
      <c r="H3549" s="1" t="s">
        <v>6454</v>
      </c>
      <c r="K3549" s="1" t="s">
        <v>6455</v>
      </c>
      <c r="L3549" s="1" t="n">
        <v>260</v>
      </c>
      <c r="Q3549" s="1" t="s">
        <v>4976</v>
      </c>
      <c r="S3549" s="1" t="str">
        <f aca="false">LEFT(RIGHT(U3549,6),2)</f>
        <v>26</v>
      </c>
      <c r="U3549" s="1" t="s">
        <v>1300</v>
      </c>
      <c r="V3549" s="1" t="s">
        <v>6430</v>
      </c>
      <c r="W3549" s="1" t="s">
        <v>25</v>
      </c>
      <c r="X3549" s="1" t="s">
        <v>3534</v>
      </c>
    </row>
    <row r="3550" customFormat="false" ht="12.75" hidden="false" customHeight="false" outlineLevel="0" collapsed="false">
      <c r="B3550" s="1" t="s">
        <v>22</v>
      </c>
      <c r="C3550" s="1" t="n">
        <v>1753</v>
      </c>
      <c r="D3550" s="1" t="s">
        <v>2343</v>
      </c>
      <c r="F3550" s="1" t="s">
        <v>3534</v>
      </c>
      <c r="G3550" s="1" t="s">
        <v>25</v>
      </c>
      <c r="H3550" s="1" t="s">
        <v>6456</v>
      </c>
      <c r="K3550" s="1" t="s">
        <v>6457</v>
      </c>
      <c r="L3550" s="1" t="s">
        <v>32</v>
      </c>
      <c r="Q3550" s="1" t="s">
        <v>4976</v>
      </c>
      <c r="S3550" s="1" t="str">
        <f aca="false">LEFT(RIGHT(U3550,6),2)</f>
        <v>26</v>
      </c>
      <c r="U3550" s="1" t="s">
        <v>1300</v>
      </c>
      <c r="V3550" s="1" t="s">
        <v>6430</v>
      </c>
      <c r="W3550" s="1" t="s">
        <v>25</v>
      </c>
      <c r="X3550" s="1" t="s">
        <v>3534</v>
      </c>
    </row>
    <row r="3551" customFormat="false" ht="12.75" hidden="false" customHeight="false" outlineLevel="0" collapsed="false">
      <c r="B3551" s="1" t="s">
        <v>22</v>
      </c>
      <c r="C3551" s="1" t="n">
        <v>1753</v>
      </c>
      <c r="D3551" s="1" t="s">
        <v>2343</v>
      </c>
      <c r="F3551" s="1" t="s">
        <v>3534</v>
      </c>
      <c r="G3551" s="1" t="s">
        <v>25</v>
      </c>
      <c r="H3551" s="1" t="s">
        <v>6458</v>
      </c>
      <c r="K3551" s="1" t="s">
        <v>6459</v>
      </c>
      <c r="L3551" s="1" t="n">
        <v>2400</v>
      </c>
      <c r="Q3551" s="1" t="s">
        <v>4976</v>
      </c>
      <c r="S3551" s="1" t="str">
        <f aca="false">LEFT(RIGHT(U3551,6),2)</f>
        <v>26</v>
      </c>
      <c r="U3551" s="1" t="s">
        <v>1300</v>
      </c>
      <c r="V3551" s="1" t="s">
        <v>6430</v>
      </c>
      <c r="W3551" s="1" t="s">
        <v>25</v>
      </c>
      <c r="X3551" s="1" t="s">
        <v>3534</v>
      </c>
    </row>
    <row r="3552" customFormat="false" ht="12.75" hidden="false" customHeight="false" outlineLevel="0" collapsed="false">
      <c r="B3552" s="1" t="s">
        <v>22</v>
      </c>
      <c r="C3552" s="1" t="n">
        <v>1753</v>
      </c>
      <c r="D3552" s="1" t="s">
        <v>2343</v>
      </c>
      <c r="F3552" s="1" t="s">
        <v>3534</v>
      </c>
      <c r="G3552" s="1" t="s">
        <v>25</v>
      </c>
      <c r="H3552" s="1" t="s">
        <v>6460</v>
      </c>
      <c r="K3552" s="1" t="s">
        <v>6461</v>
      </c>
      <c r="L3552" s="1" t="n">
        <v>37500</v>
      </c>
      <c r="Q3552" s="1" t="s">
        <v>4976</v>
      </c>
      <c r="S3552" s="1" t="str">
        <f aca="false">LEFT(RIGHT(U3552,6),2)</f>
        <v>26</v>
      </c>
      <c r="U3552" s="1" t="s">
        <v>1300</v>
      </c>
      <c r="V3552" s="1" t="s">
        <v>6430</v>
      </c>
      <c r="W3552" s="1" t="s">
        <v>25</v>
      </c>
      <c r="X3552" s="1" t="s">
        <v>3534</v>
      </c>
    </row>
    <row r="3553" customFormat="false" ht="12.75" hidden="false" customHeight="false" outlineLevel="0" collapsed="false">
      <c r="B3553" s="1" t="s">
        <v>22</v>
      </c>
      <c r="C3553" s="1" t="n">
        <v>1753</v>
      </c>
      <c r="D3553" s="1" t="s">
        <v>2343</v>
      </c>
      <c r="F3553" s="1" t="s">
        <v>3534</v>
      </c>
      <c r="G3553" s="1" t="s">
        <v>25</v>
      </c>
      <c r="H3553" s="1" t="s">
        <v>3284</v>
      </c>
      <c r="K3553" s="1" t="s">
        <v>6462</v>
      </c>
      <c r="L3553" s="1" t="n">
        <v>620</v>
      </c>
      <c r="Q3553" s="1" t="s">
        <v>4976</v>
      </c>
      <c r="S3553" s="1" t="str">
        <f aca="false">LEFT(RIGHT(U3553,6),2)</f>
        <v>26</v>
      </c>
      <c r="U3553" s="1" t="s">
        <v>1300</v>
      </c>
      <c r="V3553" s="1" t="s">
        <v>6430</v>
      </c>
      <c r="W3553" s="1" t="s">
        <v>25</v>
      </c>
      <c r="X3553" s="1" t="s">
        <v>3534</v>
      </c>
    </row>
    <row r="3554" customFormat="false" ht="12.75" hidden="false" customHeight="false" outlineLevel="0" collapsed="false">
      <c r="B3554" s="1" t="s">
        <v>22</v>
      </c>
      <c r="C3554" s="1" t="n">
        <v>1753</v>
      </c>
      <c r="D3554" s="1" t="s">
        <v>2343</v>
      </c>
      <c r="F3554" s="1" t="s">
        <v>3534</v>
      </c>
      <c r="G3554" s="1" t="s">
        <v>25</v>
      </c>
      <c r="H3554" s="1" t="s">
        <v>6463</v>
      </c>
      <c r="K3554" s="1" t="s">
        <v>6464</v>
      </c>
      <c r="L3554" s="1" t="n">
        <v>90</v>
      </c>
      <c r="Q3554" s="1" t="s">
        <v>4976</v>
      </c>
      <c r="S3554" s="1" t="str">
        <f aca="false">LEFT(RIGHT(U3554,6),2)</f>
        <v>26</v>
      </c>
      <c r="U3554" s="1" t="s">
        <v>1300</v>
      </c>
      <c r="V3554" s="1" t="s">
        <v>6430</v>
      </c>
      <c r="W3554" s="1" t="s">
        <v>25</v>
      </c>
      <c r="X3554" s="1" t="s">
        <v>3534</v>
      </c>
    </row>
    <row r="3555" customFormat="false" ht="12.75" hidden="false" customHeight="false" outlineLevel="0" collapsed="false">
      <c r="B3555" s="1" t="s">
        <v>22</v>
      </c>
      <c r="C3555" s="1" t="n">
        <v>1753</v>
      </c>
      <c r="D3555" s="1" t="s">
        <v>2343</v>
      </c>
      <c r="F3555" s="1" t="s">
        <v>6465</v>
      </c>
      <c r="G3555" s="1" t="s">
        <v>25</v>
      </c>
      <c r="H3555" s="1" t="s">
        <v>6466</v>
      </c>
      <c r="K3555" s="1" t="s">
        <v>6467</v>
      </c>
      <c r="L3555" s="1" t="n">
        <v>171</v>
      </c>
      <c r="Q3555" s="1" t="s">
        <v>4976</v>
      </c>
      <c r="S3555" s="1" t="str">
        <f aca="false">LEFT(RIGHT(U3555,6),2)</f>
        <v>26</v>
      </c>
      <c r="U3555" s="1" t="s">
        <v>1300</v>
      </c>
      <c r="V3555" s="1" t="s">
        <v>6468</v>
      </c>
      <c r="W3555" s="1" t="s">
        <v>25</v>
      </c>
      <c r="X3555" s="1" t="s">
        <v>6465</v>
      </c>
    </row>
    <row r="3556" customFormat="false" ht="12.75" hidden="false" customHeight="false" outlineLevel="0" collapsed="false">
      <c r="B3556" s="1" t="s">
        <v>22</v>
      </c>
      <c r="C3556" s="1" t="n">
        <v>1753</v>
      </c>
      <c r="D3556" s="1" t="s">
        <v>2343</v>
      </c>
      <c r="F3556" s="1" t="s">
        <v>6465</v>
      </c>
      <c r="G3556" s="1" t="s">
        <v>25</v>
      </c>
      <c r="H3556" s="1" t="s">
        <v>6469</v>
      </c>
      <c r="K3556" s="1" t="s">
        <v>32</v>
      </c>
      <c r="L3556" s="1" t="s">
        <v>32</v>
      </c>
      <c r="Q3556" s="1" t="s">
        <v>4976</v>
      </c>
      <c r="S3556" s="1" t="str">
        <f aca="false">LEFT(RIGHT(U3556,6),2)</f>
        <v>26</v>
      </c>
      <c r="U3556" s="1" t="s">
        <v>1300</v>
      </c>
      <c r="V3556" s="1" t="s">
        <v>6468</v>
      </c>
      <c r="W3556" s="1" t="s">
        <v>25</v>
      </c>
      <c r="X3556" s="1" t="s">
        <v>6465</v>
      </c>
    </row>
    <row r="3557" customFormat="false" ht="12.75" hidden="false" customHeight="false" outlineLevel="0" collapsed="false">
      <c r="B3557" s="1" t="s">
        <v>22</v>
      </c>
      <c r="C3557" s="1" t="n">
        <v>1753</v>
      </c>
      <c r="D3557" s="1" t="s">
        <v>2343</v>
      </c>
      <c r="F3557" s="1" t="s">
        <v>6465</v>
      </c>
      <c r="G3557" s="1" t="s">
        <v>25</v>
      </c>
      <c r="H3557" s="1" t="s">
        <v>6470</v>
      </c>
      <c r="K3557" s="1" t="s">
        <v>6471</v>
      </c>
      <c r="L3557" s="1" t="n">
        <v>2028</v>
      </c>
      <c r="Q3557" s="1" t="s">
        <v>4976</v>
      </c>
      <c r="S3557" s="1" t="str">
        <f aca="false">LEFT(RIGHT(U3557,6),2)</f>
        <v>26</v>
      </c>
      <c r="U3557" s="1" t="s">
        <v>1300</v>
      </c>
      <c r="V3557" s="1" t="s">
        <v>6468</v>
      </c>
      <c r="W3557" s="1" t="s">
        <v>25</v>
      </c>
      <c r="X3557" s="1" t="s">
        <v>6465</v>
      </c>
    </row>
    <row r="3558" customFormat="false" ht="12.75" hidden="false" customHeight="false" outlineLevel="0" collapsed="false">
      <c r="B3558" s="1" t="s">
        <v>22</v>
      </c>
      <c r="C3558" s="1" t="n">
        <v>1753</v>
      </c>
      <c r="D3558" s="1" t="s">
        <v>2343</v>
      </c>
      <c r="F3558" s="1" t="s">
        <v>6465</v>
      </c>
      <c r="G3558" s="1" t="s">
        <v>25</v>
      </c>
      <c r="H3558" s="1" t="s">
        <v>6472</v>
      </c>
      <c r="K3558" s="1" t="s">
        <v>6473</v>
      </c>
      <c r="L3558" s="1" t="n">
        <v>255</v>
      </c>
      <c r="Q3558" s="1" t="s">
        <v>4976</v>
      </c>
      <c r="S3558" s="1" t="str">
        <f aca="false">LEFT(RIGHT(U3558,6),2)</f>
        <v>26</v>
      </c>
      <c r="U3558" s="1" t="s">
        <v>1300</v>
      </c>
      <c r="V3558" s="1" t="s">
        <v>6468</v>
      </c>
      <c r="W3558" s="1" t="s">
        <v>25</v>
      </c>
      <c r="X3558" s="1" t="s">
        <v>6465</v>
      </c>
    </row>
    <row r="3559" customFormat="false" ht="12.75" hidden="false" customHeight="false" outlineLevel="0" collapsed="false">
      <c r="B3559" s="1" t="s">
        <v>22</v>
      </c>
      <c r="C3559" s="1" t="n">
        <v>1753</v>
      </c>
      <c r="D3559" s="1" t="s">
        <v>2343</v>
      </c>
      <c r="F3559" s="1" t="s">
        <v>6465</v>
      </c>
      <c r="G3559" s="1" t="s">
        <v>25</v>
      </c>
      <c r="H3559" s="1" t="s">
        <v>6474</v>
      </c>
      <c r="K3559" s="1" t="s">
        <v>6475</v>
      </c>
      <c r="L3559" s="1" t="n">
        <v>160</v>
      </c>
      <c r="Q3559" s="1" t="s">
        <v>4976</v>
      </c>
      <c r="S3559" s="1" t="str">
        <f aca="false">LEFT(RIGHT(U3559,6),2)</f>
        <v>26</v>
      </c>
      <c r="U3559" s="1" t="s">
        <v>1300</v>
      </c>
      <c r="V3559" s="1" t="s">
        <v>6468</v>
      </c>
      <c r="W3559" s="1" t="s">
        <v>25</v>
      </c>
      <c r="X3559" s="1" t="s">
        <v>6465</v>
      </c>
    </row>
    <row r="3560" customFormat="false" ht="12.75" hidden="false" customHeight="false" outlineLevel="0" collapsed="false">
      <c r="B3560" s="1" t="s">
        <v>22</v>
      </c>
      <c r="C3560" s="1" t="n">
        <v>1753</v>
      </c>
      <c r="D3560" s="1" t="s">
        <v>2343</v>
      </c>
      <c r="F3560" s="1" t="s">
        <v>6465</v>
      </c>
      <c r="G3560" s="1" t="s">
        <v>25</v>
      </c>
      <c r="H3560" s="1" t="s">
        <v>6476</v>
      </c>
      <c r="K3560" s="1" t="s">
        <v>6477</v>
      </c>
      <c r="L3560" s="1" t="n">
        <v>20</v>
      </c>
      <c r="Q3560" s="1" t="s">
        <v>4976</v>
      </c>
      <c r="S3560" s="1" t="str">
        <f aca="false">LEFT(RIGHT(U3560,6),2)</f>
        <v>26</v>
      </c>
      <c r="U3560" s="1" t="s">
        <v>1300</v>
      </c>
      <c r="V3560" s="1" t="s">
        <v>6468</v>
      </c>
      <c r="W3560" s="1" t="s">
        <v>25</v>
      </c>
      <c r="X3560" s="1" t="s">
        <v>6465</v>
      </c>
    </row>
    <row r="3561" customFormat="false" ht="12.75" hidden="false" customHeight="false" outlineLevel="0" collapsed="false">
      <c r="B3561" s="1" t="s">
        <v>22</v>
      </c>
      <c r="C3561" s="1" t="n">
        <v>1753</v>
      </c>
      <c r="D3561" s="1" t="s">
        <v>2343</v>
      </c>
      <c r="F3561" s="1" t="s">
        <v>6465</v>
      </c>
      <c r="G3561" s="1" t="s">
        <v>25</v>
      </c>
      <c r="H3561" s="1" t="s">
        <v>6478</v>
      </c>
      <c r="K3561" s="1" t="s">
        <v>6479</v>
      </c>
      <c r="L3561" s="1" t="n">
        <v>180</v>
      </c>
      <c r="Q3561" s="1" t="s">
        <v>4976</v>
      </c>
      <c r="S3561" s="1" t="str">
        <f aca="false">LEFT(RIGHT(U3561,6),2)</f>
        <v>26</v>
      </c>
      <c r="U3561" s="1" t="s">
        <v>1300</v>
      </c>
      <c r="V3561" s="1" t="s">
        <v>6468</v>
      </c>
      <c r="W3561" s="1" t="s">
        <v>25</v>
      </c>
      <c r="X3561" s="1" t="s">
        <v>6465</v>
      </c>
    </row>
    <row r="3562" customFormat="false" ht="12.75" hidden="false" customHeight="false" outlineLevel="0" collapsed="false">
      <c r="B3562" s="1" t="s">
        <v>22</v>
      </c>
      <c r="C3562" s="1" t="n">
        <v>1753</v>
      </c>
      <c r="D3562" s="1" t="s">
        <v>2343</v>
      </c>
      <c r="F3562" s="1" t="s">
        <v>32</v>
      </c>
      <c r="G3562" s="1" t="s">
        <v>32</v>
      </c>
      <c r="H3562" s="1" t="s">
        <v>6480</v>
      </c>
      <c r="K3562" s="1" t="s">
        <v>6481</v>
      </c>
      <c r="L3562" s="1" t="n">
        <v>4000</v>
      </c>
      <c r="Q3562" s="1" t="s">
        <v>4976</v>
      </c>
      <c r="S3562" s="1" t="str">
        <f aca="false">LEFT(RIGHT(U3562,6),2)</f>
        <v>27</v>
      </c>
      <c r="U3562" s="1" t="s">
        <v>1372</v>
      </c>
      <c r="V3562" s="1" t="s">
        <v>32</v>
      </c>
      <c r="W3562" s="1" t="s">
        <v>32</v>
      </c>
      <c r="X3562" s="1" t="s">
        <v>32</v>
      </c>
    </row>
    <row r="3563" customFormat="false" ht="12.75" hidden="false" customHeight="false" outlineLevel="0" collapsed="false">
      <c r="B3563" s="1" t="s">
        <v>22</v>
      </c>
      <c r="C3563" s="1" t="n">
        <v>1753</v>
      </c>
      <c r="D3563" s="1" t="s">
        <v>2343</v>
      </c>
      <c r="F3563" s="1" t="s">
        <v>32</v>
      </c>
      <c r="G3563" s="1" t="s">
        <v>32</v>
      </c>
      <c r="H3563" s="1" t="s">
        <v>6482</v>
      </c>
      <c r="K3563" s="1" t="s">
        <v>6483</v>
      </c>
      <c r="L3563" s="1" t="n">
        <v>4625</v>
      </c>
      <c r="Q3563" s="1" t="s">
        <v>4976</v>
      </c>
      <c r="S3563" s="1" t="str">
        <f aca="false">LEFT(RIGHT(U3563,6),2)</f>
        <v>27</v>
      </c>
      <c r="U3563" s="1" t="s">
        <v>1372</v>
      </c>
      <c r="V3563" s="1" t="s">
        <v>32</v>
      </c>
      <c r="W3563" s="1" t="s">
        <v>32</v>
      </c>
      <c r="X3563" s="1" t="s">
        <v>32</v>
      </c>
    </row>
    <row r="3564" customFormat="false" ht="12.75" hidden="false" customHeight="false" outlineLevel="0" collapsed="false">
      <c r="B3564" s="1" t="s">
        <v>22</v>
      </c>
      <c r="C3564" s="1" t="n">
        <v>1753</v>
      </c>
      <c r="D3564" s="1" t="s">
        <v>2343</v>
      </c>
      <c r="F3564" s="1" t="s">
        <v>32</v>
      </c>
      <c r="G3564" s="1" t="s">
        <v>32</v>
      </c>
      <c r="H3564" s="1" t="s">
        <v>6484</v>
      </c>
      <c r="K3564" s="1" t="s">
        <v>6485</v>
      </c>
      <c r="L3564" s="1" t="n">
        <v>960</v>
      </c>
      <c r="Q3564" s="1" t="s">
        <v>4976</v>
      </c>
      <c r="S3564" s="1" t="str">
        <f aca="false">LEFT(RIGHT(U3564,6),2)</f>
        <v>27</v>
      </c>
      <c r="U3564" s="1" t="s">
        <v>1372</v>
      </c>
      <c r="V3564" s="1" t="s">
        <v>32</v>
      </c>
      <c r="W3564" s="1" t="s">
        <v>32</v>
      </c>
      <c r="X3564" s="1" t="s">
        <v>32</v>
      </c>
    </row>
    <row r="3565" customFormat="false" ht="12.75" hidden="false" customHeight="false" outlineLevel="0" collapsed="false">
      <c r="B3565" s="1" t="s">
        <v>22</v>
      </c>
      <c r="C3565" s="1" t="n">
        <v>1753</v>
      </c>
      <c r="D3565" s="1" t="s">
        <v>2343</v>
      </c>
      <c r="F3565" s="1" t="s">
        <v>32</v>
      </c>
      <c r="G3565" s="1" t="s">
        <v>32</v>
      </c>
      <c r="H3565" s="1" t="s">
        <v>6486</v>
      </c>
      <c r="K3565" s="1" t="s">
        <v>6487</v>
      </c>
      <c r="L3565" s="1" t="n">
        <v>9</v>
      </c>
      <c r="Q3565" s="1" t="s">
        <v>4976</v>
      </c>
      <c r="S3565" s="1" t="str">
        <f aca="false">LEFT(RIGHT(U3565,6),2)</f>
        <v>27</v>
      </c>
      <c r="U3565" s="1" t="s">
        <v>1372</v>
      </c>
      <c r="V3565" s="1" t="s">
        <v>32</v>
      </c>
      <c r="W3565" s="1" t="s">
        <v>32</v>
      </c>
      <c r="X3565" s="1" t="s">
        <v>32</v>
      </c>
    </row>
    <row r="3566" customFormat="false" ht="12.75" hidden="false" customHeight="false" outlineLevel="0" collapsed="false">
      <c r="B3566" s="1" t="s">
        <v>22</v>
      </c>
      <c r="C3566" s="1" t="n">
        <v>1753</v>
      </c>
      <c r="D3566" s="1" t="s">
        <v>2343</v>
      </c>
      <c r="F3566" s="1" t="s">
        <v>32</v>
      </c>
      <c r="G3566" s="1" t="s">
        <v>32</v>
      </c>
      <c r="H3566" s="1" t="s">
        <v>6488</v>
      </c>
      <c r="K3566" s="1" t="s">
        <v>6489</v>
      </c>
      <c r="L3566" s="1" t="n">
        <v>260</v>
      </c>
      <c r="Q3566" s="1" t="s">
        <v>4976</v>
      </c>
      <c r="S3566" s="1" t="str">
        <f aca="false">LEFT(RIGHT(U3566,6),2)</f>
        <v>27</v>
      </c>
      <c r="U3566" s="1" t="s">
        <v>1372</v>
      </c>
      <c r="V3566" s="1" t="s">
        <v>32</v>
      </c>
      <c r="W3566" s="1" t="s">
        <v>32</v>
      </c>
      <c r="X3566" s="1" t="s">
        <v>32</v>
      </c>
    </row>
    <row r="3567" customFormat="false" ht="12.75" hidden="false" customHeight="false" outlineLevel="0" collapsed="false">
      <c r="B3567" s="1" t="s">
        <v>22</v>
      </c>
      <c r="C3567" s="1" t="n">
        <v>1753</v>
      </c>
      <c r="D3567" s="1" t="s">
        <v>2343</v>
      </c>
      <c r="F3567" s="1" t="s">
        <v>32</v>
      </c>
      <c r="G3567" s="1" t="s">
        <v>32</v>
      </c>
      <c r="H3567" s="1" t="s">
        <v>6490</v>
      </c>
      <c r="K3567" s="1" t="s">
        <v>6491</v>
      </c>
      <c r="L3567" s="1" t="n">
        <v>1701</v>
      </c>
      <c r="Q3567" s="1" t="s">
        <v>4976</v>
      </c>
      <c r="S3567" s="1" t="str">
        <f aca="false">LEFT(RIGHT(U3567,6),2)</f>
        <v>27</v>
      </c>
      <c r="U3567" s="1" t="s">
        <v>1372</v>
      </c>
      <c r="V3567" s="1" t="s">
        <v>32</v>
      </c>
      <c r="W3567" s="1" t="s">
        <v>32</v>
      </c>
      <c r="X3567" s="1" t="s">
        <v>32</v>
      </c>
    </row>
    <row r="3568" customFormat="false" ht="12.75" hidden="false" customHeight="false" outlineLevel="0" collapsed="false">
      <c r="B3568" s="1" t="s">
        <v>22</v>
      </c>
      <c r="C3568" s="1" t="n">
        <v>1753</v>
      </c>
      <c r="D3568" s="1" t="s">
        <v>2343</v>
      </c>
      <c r="F3568" s="1" t="s">
        <v>32</v>
      </c>
      <c r="G3568" s="1" t="s">
        <v>32</v>
      </c>
      <c r="H3568" s="1" t="s">
        <v>6492</v>
      </c>
      <c r="K3568" s="1" t="s">
        <v>6493</v>
      </c>
      <c r="L3568" s="1" t="n">
        <v>10841</v>
      </c>
      <c r="Q3568" s="1" t="s">
        <v>4976</v>
      </c>
      <c r="S3568" s="1" t="str">
        <f aca="false">LEFT(RIGHT(U3568,6),2)</f>
        <v>27</v>
      </c>
      <c r="U3568" s="1" t="s">
        <v>1372</v>
      </c>
      <c r="V3568" s="1" t="s">
        <v>32</v>
      </c>
      <c r="W3568" s="1" t="s">
        <v>32</v>
      </c>
      <c r="X3568" s="1" t="s">
        <v>32</v>
      </c>
    </row>
    <row r="3569" customFormat="false" ht="12.75" hidden="false" customHeight="false" outlineLevel="0" collapsed="false">
      <c r="B3569" s="1" t="s">
        <v>22</v>
      </c>
      <c r="C3569" s="1" t="n">
        <v>1753</v>
      </c>
      <c r="D3569" s="1" t="s">
        <v>2343</v>
      </c>
      <c r="F3569" s="1" t="s">
        <v>32</v>
      </c>
      <c r="G3569" s="1" t="s">
        <v>32</v>
      </c>
      <c r="H3569" s="1" t="s">
        <v>2719</v>
      </c>
      <c r="K3569" s="1" t="s">
        <v>6494</v>
      </c>
      <c r="L3569" s="1" t="n">
        <v>100</v>
      </c>
      <c r="Q3569" s="1" t="s">
        <v>4976</v>
      </c>
      <c r="S3569" s="1" t="str">
        <f aca="false">LEFT(RIGHT(U3569,6),2)</f>
        <v>27</v>
      </c>
      <c r="U3569" s="1" t="s">
        <v>1372</v>
      </c>
      <c r="V3569" s="1" t="s">
        <v>32</v>
      </c>
      <c r="W3569" s="1" t="s">
        <v>32</v>
      </c>
      <c r="X3569" s="1" t="s">
        <v>32</v>
      </c>
    </row>
    <row r="3570" customFormat="false" ht="12.75" hidden="false" customHeight="false" outlineLevel="0" collapsed="false">
      <c r="B3570" s="1" t="s">
        <v>22</v>
      </c>
      <c r="C3570" s="1" t="n">
        <v>1753</v>
      </c>
      <c r="D3570" s="1" t="s">
        <v>2343</v>
      </c>
      <c r="F3570" s="1" t="s">
        <v>32</v>
      </c>
      <c r="G3570" s="1" t="s">
        <v>32</v>
      </c>
      <c r="H3570" s="1" t="s">
        <v>6495</v>
      </c>
      <c r="K3570" s="1" t="s">
        <v>6496</v>
      </c>
      <c r="L3570" s="1" t="n">
        <v>75</v>
      </c>
      <c r="Q3570" s="1" t="s">
        <v>4976</v>
      </c>
      <c r="S3570" s="1" t="str">
        <f aca="false">LEFT(RIGHT(U3570,6),2)</f>
        <v>27</v>
      </c>
      <c r="U3570" s="1" t="s">
        <v>1372</v>
      </c>
      <c r="V3570" s="1" t="s">
        <v>32</v>
      </c>
      <c r="W3570" s="1" t="s">
        <v>32</v>
      </c>
      <c r="X3570" s="1" t="s">
        <v>32</v>
      </c>
    </row>
    <row r="3571" customFormat="false" ht="12.75" hidden="false" customHeight="false" outlineLevel="0" collapsed="false">
      <c r="B3571" s="1" t="s">
        <v>22</v>
      </c>
      <c r="C3571" s="1" t="n">
        <v>1753</v>
      </c>
      <c r="D3571" s="1" t="s">
        <v>2343</v>
      </c>
      <c r="F3571" s="1" t="s">
        <v>32</v>
      </c>
      <c r="G3571" s="1" t="s">
        <v>32</v>
      </c>
      <c r="H3571" s="1" t="s">
        <v>6497</v>
      </c>
      <c r="K3571" s="1" t="s">
        <v>6498</v>
      </c>
      <c r="L3571" s="1" t="n">
        <v>22</v>
      </c>
      <c r="Q3571" s="1" t="s">
        <v>4976</v>
      </c>
      <c r="S3571" s="1" t="str">
        <f aca="false">LEFT(RIGHT(U3571,6),2)</f>
        <v>27</v>
      </c>
      <c r="U3571" s="1" t="s">
        <v>1372</v>
      </c>
      <c r="V3571" s="1" t="s">
        <v>32</v>
      </c>
      <c r="W3571" s="1" t="s">
        <v>32</v>
      </c>
      <c r="X3571" s="1" t="s">
        <v>32</v>
      </c>
    </row>
    <row r="3572" customFormat="false" ht="12.75" hidden="false" customHeight="false" outlineLevel="0" collapsed="false">
      <c r="B3572" s="1" t="s">
        <v>22</v>
      </c>
      <c r="C3572" s="1" t="n">
        <v>1753</v>
      </c>
      <c r="D3572" s="1" t="s">
        <v>2343</v>
      </c>
      <c r="F3572" s="1" t="s">
        <v>32</v>
      </c>
      <c r="G3572" s="1" t="s">
        <v>32</v>
      </c>
      <c r="H3572" s="1" t="s">
        <v>6499</v>
      </c>
      <c r="K3572" s="1" t="s">
        <v>6500</v>
      </c>
      <c r="L3572" s="1" t="n">
        <v>114</v>
      </c>
      <c r="Q3572" s="1" t="s">
        <v>4976</v>
      </c>
      <c r="S3572" s="1" t="str">
        <f aca="false">LEFT(RIGHT(U3572,6),2)</f>
        <v>27</v>
      </c>
      <c r="U3572" s="1" t="s">
        <v>1372</v>
      </c>
      <c r="V3572" s="1" t="s">
        <v>32</v>
      </c>
      <c r="W3572" s="1" t="s">
        <v>32</v>
      </c>
      <c r="X3572" s="1" t="s">
        <v>32</v>
      </c>
    </row>
    <row r="3573" customFormat="false" ht="12.75" hidden="false" customHeight="false" outlineLevel="0" collapsed="false">
      <c r="B3573" s="1" t="s">
        <v>22</v>
      </c>
      <c r="C3573" s="1" t="n">
        <v>1753</v>
      </c>
      <c r="D3573" s="1" t="s">
        <v>2343</v>
      </c>
      <c r="F3573" s="1" t="s">
        <v>32</v>
      </c>
      <c r="G3573" s="1" t="s">
        <v>32</v>
      </c>
      <c r="H3573" s="1" t="s">
        <v>6501</v>
      </c>
      <c r="K3573" s="1" t="s">
        <v>6502</v>
      </c>
      <c r="L3573" s="1" t="n">
        <v>35</v>
      </c>
      <c r="Q3573" s="1" t="s">
        <v>4976</v>
      </c>
      <c r="S3573" s="1" t="str">
        <f aca="false">LEFT(RIGHT(U3573,6),2)</f>
        <v>27</v>
      </c>
      <c r="U3573" s="1" t="s">
        <v>1372</v>
      </c>
      <c r="V3573" s="1" t="s">
        <v>32</v>
      </c>
      <c r="W3573" s="1" t="s">
        <v>32</v>
      </c>
      <c r="X3573" s="1" t="s">
        <v>32</v>
      </c>
    </row>
    <row r="3574" customFormat="false" ht="12.75" hidden="false" customHeight="false" outlineLevel="0" collapsed="false">
      <c r="B3574" s="1" t="s">
        <v>22</v>
      </c>
      <c r="C3574" s="1" t="n">
        <v>1753</v>
      </c>
      <c r="D3574" s="1" t="s">
        <v>2343</v>
      </c>
      <c r="F3574" s="1" t="s">
        <v>32</v>
      </c>
      <c r="G3574" s="1" t="s">
        <v>32</v>
      </c>
      <c r="H3574" s="1" t="s">
        <v>3759</v>
      </c>
      <c r="K3574" s="1" t="s">
        <v>6503</v>
      </c>
      <c r="L3574" s="1" t="n">
        <v>6110</v>
      </c>
      <c r="Q3574" s="1" t="s">
        <v>4976</v>
      </c>
      <c r="S3574" s="1" t="str">
        <f aca="false">LEFT(RIGHT(U3574,6),2)</f>
        <v>27</v>
      </c>
      <c r="U3574" s="1" t="s">
        <v>1372</v>
      </c>
      <c r="V3574" s="1" t="s">
        <v>32</v>
      </c>
      <c r="W3574" s="1" t="s">
        <v>32</v>
      </c>
      <c r="X3574" s="1" t="s">
        <v>32</v>
      </c>
    </row>
    <row r="3575" customFormat="false" ht="12.75" hidden="false" customHeight="false" outlineLevel="0" collapsed="false">
      <c r="B3575" s="1" t="s">
        <v>22</v>
      </c>
      <c r="C3575" s="1" t="n">
        <v>1753</v>
      </c>
      <c r="D3575" s="1" t="s">
        <v>2343</v>
      </c>
      <c r="F3575" s="1" t="s">
        <v>32</v>
      </c>
      <c r="G3575" s="1" t="s">
        <v>32</v>
      </c>
      <c r="H3575" s="1" t="s">
        <v>6504</v>
      </c>
      <c r="K3575" s="1" t="s">
        <v>6505</v>
      </c>
      <c r="L3575" s="1" t="n">
        <v>7</v>
      </c>
      <c r="Q3575" s="1" t="s">
        <v>4976</v>
      </c>
      <c r="S3575" s="1" t="str">
        <f aca="false">LEFT(RIGHT(U3575,6),2)</f>
        <v>27</v>
      </c>
      <c r="U3575" s="1" t="s">
        <v>1372</v>
      </c>
      <c r="V3575" s="1" t="s">
        <v>32</v>
      </c>
      <c r="W3575" s="1" t="s">
        <v>32</v>
      </c>
      <c r="X3575" s="1" t="s">
        <v>32</v>
      </c>
    </row>
    <row r="3576" customFormat="false" ht="12.75" hidden="false" customHeight="false" outlineLevel="0" collapsed="false">
      <c r="B3576" s="1" t="s">
        <v>22</v>
      </c>
      <c r="C3576" s="1" t="n">
        <v>1753</v>
      </c>
      <c r="D3576" s="1" t="s">
        <v>2343</v>
      </c>
      <c r="F3576" s="1" t="s">
        <v>32</v>
      </c>
      <c r="G3576" s="1" t="s">
        <v>32</v>
      </c>
      <c r="H3576" s="1" t="s">
        <v>6506</v>
      </c>
      <c r="K3576" s="1" t="s">
        <v>6507</v>
      </c>
      <c r="L3576" s="1" t="n">
        <v>1391</v>
      </c>
      <c r="Q3576" s="1" t="s">
        <v>4976</v>
      </c>
      <c r="S3576" s="1" t="str">
        <f aca="false">LEFT(RIGHT(U3576,6),2)</f>
        <v>27</v>
      </c>
      <c r="U3576" s="1" t="s">
        <v>1372</v>
      </c>
      <c r="V3576" s="1" t="s">
        <v>32</v>
      </c>
      <c r="W3576" s="1" t="s">
        <v>32</v>
      </c>
      <c r="X3576" s="1" t="s">
        <v>32</v>
      </c>
    </row>
    <row r="3577" customFormat="false" ht="12.75" hidden="false" customHeight="false" outlineLevel="0" collapsed="false">
      <c r="B3577" s="1" t="s">
        <v>22</v>
      </c>
      <c r="C3577" s="1" t="n">
        <v>1753</v>
      </c>
      <c r="D3577" s="1" t="s">
        <v>2343</v>
      </c>
      <c r="F3577" s="1" t="s">
        <v>32</v>
      </c>
      <c r="G3577" s="1" t="s">
        <v>32</v>
      </c>
      <c r="H3577" s="1" t="s">
        <v>1233</v>
      </c>
      <c r="K3577" s="1" t="s">
        <v>6508</v>
      </c>
      <c r="L3577" s="1" t="n">
        <v>450</v>
      </c>
      <c r="Q3577" s="1" t="s">
        <v>4976</v>
      </c>
      <c r="S3577" s="1" t="str">
        <f aca="false">LEFT(RIGHT(U3577,6),2)</f>
        <v>27</v>
      </c>
      <c r="U3577" s="1" t="s">
        <v>1372</v>
      </c>
      <c r="V3577" s="1" t="s">
        <v>32</v>
      </c>
      <c r="W3577" s="1" t="s">
        <v>32</v>
      </c>
      <c r="X3577" s="1" t="s">
        <v>32</v>
      </c>
    </row>
    <row r="3578" customFormat="false" ht="12.75" hidden="false" customHeight="false" outlineLevel="0" collapsed="false">
      <c r="B3578" s="1" t="s">
        <v>22</v>
      </c>
      <c r="C3578" s="1" t="n">
        <v>1753</v>
      </c>
      <c r="D3578" s="1" t="s">
        <v>2343</v>
      </c>
      <c r="F3578" s="1" t="s">
        <v>32</v>
      </c>
      <c r="G3578" s="1" t="s">
        <v>32</v>
      </c>
      <c r="H3578" s="1" t="s">
        <v>6509</v>
      </c>
      <c r="K3578" s="1" t="s">
        <v>6510</v>
      </c>
      <c r="L3578" s="1" t="n">
        <v>320</v>
      </c>
      <c r="Q3578" s="1" t="s">
        <v>4976</v>
      </c>
      <c r="S3578" s="1" t="str">
        <f aca="false">LEFT(RIGHT(U3578,6),2)</f>
        <v>27</v>
      </c>
      <c r="U3578" s="1" t="s">
        <v>1372</v>
      </c>
      <c r="V3578" s="1" t="s">
        <v>32</v>
      </c>
      <c r="W3578" s="1" t="s">
        <v>32</v>
      </c>
      <c r="X3578" s="1" t="s">
        <v>32</v>
      </c>
    </row>
    <row r="3579" customFormat="false" ht="12.75" hidden="false" customHeight="false" outlineLevel="0" collapsed="false">
      <c r="B3579" s="1" t="s">
        <v>22</v>
      </c>
      <c r="C3579" s="1" t="n">
        <v>1753</v>
      </c>
      <c r="D3579" s="1" t="s">
        <v>2343</v>
      </c>
      <c r="F3579" s="1" t="s">
        <v>32</v>
      </c>
      <c r="G3579" s="1" t="s">
        <v>32</v>
      </c>
      <c r="H3579" s="1" t="s">
        <v>5471</v>
      </c>
      <c r="K3579" s="1" t="s">
        <v>6511</v>
      </c>
      <c r="L3579" s="1" t="n">
        <v>49920</v>
      </c>
      <c r="Q3579" s="1" t="s">
        <v>4976</v>
      </c>
      <c r="S3579" s="1" t="str">
        <f aca="false">LEFT(RIGHT(U3579,6),2)</f>
        <v>27</v>
      </c>
      <c r="U3579" s="1" t="s">
        <v>1372</v>
      </c>
      <c r="V3579" s="1" t="s">
        <v>32</v>
      </c>
      <c r="W3579" s="1" t="s">
        <v>32</v>
      </c>
      <c r="X3579" s="1" t="s">
        <v>32</v>
      </c>
    </row>
    <row r="3580" customFormat="false" ht="12.75" hidden="false" customHeight="false" outlineLevel="0" collapsed="false">
      <c r="B3580" s="1" t="s">
        <v>22</v>
      </c>
      <c r="C3580" s="1" t="n">
        <v>1753</v>
      </c>
      <c r="D3580" s="1" t="s">
        <v>2343</v>
      </c>
      <c r="F3580" s="1" t="s">
        <v>32</v>
      </c>
      <c r="G3580" s="1" t="s">
        <v>32</v>
      </c>
      <c r="H3580" s="1" t="s">
        <v>6512</v>
      </c>
      <c r="K3580" s="1" t="s">
        <v>6513</v>
      </c>
      <c r="L3580" s="1" t="n">
        <v>80</v>
      </c>
      <c r="Q3580" s="1" t="s">
        <v>4976</v>
      </c>
      <c r="S3580" s="1" t="str">
        <f aca="false">LEFT(RIGHT(U3580,6),2)</f>
        <v>27</v>
      </c>
      <c r="U3580" s="1" t="s">
        <v>1372</v>
      </c>
      <c r="V3580" s="1" t="s">
        <v>32</v>
      </c>
      <c r="W3580" s="1" t="s">
        <v>32</v>
      </c>
      <c r="X3580" s="1" t="s">
        <v>32</v>
      </c>
    </row>
    <row r="3581" customFormat="false" ht="12.75" hidden="false" customHeight="false" outlineLevel="0" collapsed="false">
      <c r="B3581" s="1" t="s">
        <v>22</v>
      </c>
      <c r="C3581" s="1" t="n">
        <v>1753</v>
      </c>
      <c r="D3581" s="1" t="s">
        <v>2343</v>
      </c>
      <c r="F3581" s="1" t="s">
        <v>32</v>
      </c>
      <c r="G3581" s="1" t="s">
        <v>32</v>
      </c>
      <c r="H3581" s="1" t="s">
        <v>6514</v>
      </c>
      <c r="K3581" s="1" t="s">
        <v>6515</v>
      </c>
      <c r="L3581" s="1" t="n">
        <v>549</v>
      </c>
      <c r="Q3581" s="1" t="s">
        <v>4976</v>
      </c>
      <c r="S3581" s="1" t="str">
        <f aca="false">LEFT(RIGHT(U3581,6),2)</f>
        <v>27</v>
      </c>
      <c r="U3581" s="1" t="s">
        <v>1372</v>
      </c>
      <c r="V3581" s="1" t="s">
        <v>32</v>
      </c>
      <c r="W3581" s="1" t="s">
        <v>32</v>
      </c>
      <c r="X3581" s="1" t="s">
        <v>32</v>
      </c>
    </row>
    <row r="3582" customFormat="false" ht="12.75" hidden="false" customHeight="false" outlineLevel="0" collapsed="false">
      <c r="B3582" s="1" t="s">
        <v>22</v>
      </c>
      <c r="C3582" s="1" t="n">
        <v>1753</v>
      </c>
      <c r="D3582" s="1" t="s">
        <v>2343</v>
      </c>
      <c r="F3582" s="1" t="s">
        <v>32</v>
      </c>
      <c r="G3582" s="1" t="s">
        <v>32</v>
      </c>
      <c r="H3582" s="1" t="s">
        <v>6516</v>
      </c>
      <c r="K3582" s="1" t="s">
        <v>6517</v>
      </c>
      <c r="L3582" s="1" t="n">
        <v>2106</v>
      </c>
      <c r="Q3582" s="1" t="s">
        <v>4976</v>
      </c>
      <c r="S3582" s="1" t="str">
        <f aca="false">LEFT(RIGHT(U3582,6),2)</f>
        <v>27</v>
      </c>
      <c r="U3582" s="1" t="s">
        <v>1372</v>
      </c>
      <c r="V3582" s="1" t="s">
        <v>32</v>
      </c>
      <c r="W3582" s="1" t="s">
        <v>32</v>
      </c>
      <c r="X3582" s="1" t="s">
        <v>32</v>
      </c>
    </row>
    <row r="3583" customFormat="false" ht="12.75" hidden="false" customHeight="false" outlineLevel="0" collapsed="false">
      <c r="B3583" s="1" t="s">
        <v>22</v>
      </c>
      <c r="C3583" s="1" t="n">
        <v>1753</v>
      </c>
      <c r="D3583" s="1" t="s">
        <v>2343</v>
      </c>
      <c r="F3583" s="1" t="s">
        <v>32</v>
      </c>
      <c r="G3583" s="1" t="s">
        <v>32</v>
      </c>
      <c r="H3583" s="1" t="s">
        <v>6518</v>
      </c>
      <c r="K3583" s="1" t="s">
        <v>6519</v>
      </c>
      <c r="L3583" s="1" t="n">
        <v>5</v>
      </c>
      <c r="Q3583" s="1" t="s">
        <v>4976</v>
      </c>
      <c r="S3583" s="1" t="str">
        <f aca="false">LEFT(RIGHT(U3583,6),2)</f>
        <v>27</v>
      </c>
      <c r="U3583" s="1" t="s">
        <v>1372</v>
      </c>
      <c r="V3583" s="1" t="s">
        <v>32</v>
      </c>
      <c r="W3583" s="1" t="s">
        <v>32</v>
      </c>
      <c r="X3583" s="1" t="s">
        <v>32</v>
      </c>
    </row>
    <row r="3584" customFormat="false" ht="12.75" hidden="false" customHeight="false" outlineLevel="0" collapsed="false">
      <c r="B3584" s="1" t="s">
        <v>22</v>
      </c>
      <c r="C3584" s="1" t="n">
        <v>1753</v>
      </c>
      <c r="D3584" s="1" t="s">
        <v>2343</v>
      </c>
      <c r="F3584" s="1" t="s">
        <v>32</v>
      </c>
      <c r="G3584" s="1" t="s">
        <v>32</v>
      </c>
      <c r="H3584" s="1" t="s">
        <v>6520</v>
      </c>
      <c r="K3584" s="1" t="s">
        <v>6521</v>
      </c>
      <c r="L3584" s="1" t="n">
        <v>320</v>
      </c>
      <c r="Q3584" s="1" t="s">
        <v>4976</v>
      </c>
      <c r="S3584" s="1" t="str">
        <f aca="false">LEFT(RIGHT(U3584,6),2)</f>
        <v>27</v>
      </c>
      <c r="U3584" s="1" t="s">
        <v>1372</v>
      </c>
      <c r="V3584" s="1" t="s">
        <v>32</v>
      </c>
      <c r="W3584" s="1" t="s">
        <v>32</v>
      </c>
      <c r="X3584" s="1" t="s">
        <v>32</v>
      </c>
    </row>
    <row r="3585" customFormat="false" ht="12.75" hidden="false" customHeight="false" outlineLevel="0" collapsed="false">
      <c r="B3585" s="1" t="s">
        <v>22</v>
      </c>
      <c r="C3585" s="1" t="n">
        <v>1753</v>
      </c>
      <c r="D3585" s="1" t="s">
        <v>2343</v>
      </c>
      <c r="F3585" s="1" t="s">
        <v>32</v>
      </c>
      <c r="G3585" s="1" t="s">
        <v>32</v>
      </c>
      <c r="H3585" s="1" t="s">
        <v>6522</v>
      </c>
      <c r="K3585" s="1" t="s">
        <v>6523</v>
      </c>
      <c r="L3585" s="1" t="n">
        <v>45</v>
      </c>
      <c r="Q3585" s="1" t="s">
        <v>4976</v>
      </c>
      <c r="S3585" s="1" t="str">
        <f aca="false">LEFT(RIGHT(U3585,6),2)</f>
        <v>27</v>
      </c>
      <c r="U3585" s="1" t="s">
        <v>1372</v>
      </c>
      <c r="V3585" s="1" t="s">
        <v>32</v>
      </c>
      <c r="W3585" s="1" t="s">
        <v>32</v>
      </c>
      <c r="X3585" s="1" t="s">
        <v>32</v>
      </c>
    </row>
    <row r="3586" customFormat="false" ht="12.75" hidden="false" customHeight="false" outlineLevel="0" collapsed="false">
      <c r="B3586" s="1" t="s">
        <v>22</v>
      </c>
      <c r="C3586" s="1" t="n">
        <v>1753</v>
      </c>
      <c r="D3586" s="1" t="s">
        <v>2343</v>
      </c>
      <c r="F3586" s="1" t="s">
        <v>32</v>
      </c>
      <c r="G3586" s="1" t="s">
        <v>32</v>
      </c>
      <c r="H3586" s="1" t="s">
        <v>6524</v>
      </c>
      <c r="K3586" s="1" t="s">
        <v>6525</v>
      </c>
      <c r="L3586" s="1" t="n">
        <v>21780</v>
      </c>
      <c r="Q3586" s="1" t="s">
        <v>4976</v>
      </c>
      <c r="S3586" s="1" t="str">
        <f aca="false">LEFT(RIGHT(U3586,6),2)</f>
        <v>27</v>
      </c>
      <c r="U3586" s="1" t="s">
        <v>1372</v>
      </c>
      <c r="V3586" s="1" t="s">
        <v>32</v>
      </c>
      <c r="W3586" s="1" t="s">
        <v>32</v>
      </c>
      <c r="X3586" s="1" t="s">
        <v>32</v>
      </c>
    </row>
    <row r="3587" customFormat="false" ht="12.75" hidden="false" customHeight="false" outlineLevel="0" collapsed="false">
      <c r="B3587" s="1" t="s">
        <v>22</v>
      </c>
      <c r="C3587" s="1" t="n">
        <v>1753</v>
      </c>
      <c r="D3587" s="1" t="s">
        <v>2343</v>
      </c>
      <c r="F3587" s="1" t="s">
        <v>32</v>
      </c>
      <c r="G3587" s="1" t="s">
        <v>32</v>
      </c>
      <c r="H3587" s="1" t="s">
        <v>686</v>
      </c>
      <c r="K3587" s="1" t="s">
        <v>6526</v>
      </c>
      <c r="L3587" s="1" t="n">
        <v>1690</v>
      </c>
      <c r="Q3587" s="1" t="s">
        <v>4976</v>
      </c>
      <c r="S3587" s="1" t="str">
        <f aca="false">LEFT(RIGHT(U3587,6),2)</f>
        <v>27</v>
      </c>
      <c r="U3587" s="1" t="s">
        <v>1372</v>
      </c>
      <c r="V3587" s="1" t="s">
        <v>32</v>
      </c>
      <c r="W3587" s="1" t="s">
        <v>32</v>
      </c>
      <c r="X3587" s="1" t="s">
        <v>32</v>
      </c>
    </row>
    <row r="3588" customFormat="false" ht="12.75" hidden="false" customHeight="false" outlineLevel="0" collapsed="false">
      <c r="B3588" s="1" t="s">
        <v>22</v>
      </c>
      <c r="C3588" s="1" t="n">
        <v>1753</v>
      </c>
      <c r="D3588" s="1" t="s">
        <v>2343</v>
      </c>
      <c r="F3588" s="1" t="s">
        <v>32</v>
      </c>
      <c r="G3588" s="1" t="s">
        <v>32</v>
      </c>
      <c r="H3588" s="1" t="s">
        <v>6527</v>
      </c>
      <c r="K3588" s="1" t="s">
        <v>6528</v>
      </c>
      <c r="L3588" s="1" t="n">
        <v>249</v>
      </c>
      <c r="Q3588" s="1" t="s">
        <v>4976</v>
      </c>
      <c r="S3588" s="1" t="str">
        <f aca="false">LEFT(RIGHT(U3588,6),2)</f>
        <v>27</v>
      </c>
      <c r="U3588" s="1" t="s">
        <v>1372</v>
      </c>
      <c r="V3588" s="1" t="s">
        <v>32</v>
      </c>
      <c r="W3588" s="1" t="s">
        <v>32</v>
      </c>
      <c r="X3588" s="1" t="s">
        <v>32</v>
      </c>
    </row>
    <row r="3589" customFormat="false" ht="12.75" hidden="false" customHeight="false" outlineLevel="0" collapsed="false">
      <c r="B3589" s="1" t="s">
        <v>22</v>
      </c>
      <c r="C3589" s="1" t="n">
        <v>1753</v>
      </c>
      <c r="D3589" s="1" t="s">
        <v>2343</v>
      </c>
      <c r="F3589" s="1" t="s">
        <v>32</v>
      </c>
      <c r="G3589" s="1" t="s">
        <v>32</v>
      </c>
      <c r="H3589" s="1" t="s">
        <v>6529</v>
      </c>
      <c r="K3589" s="1" t="s">
        <v>6530</v>
      </c>
      <c r="L3589" s="1" t="n">
        <v>200</v>
      </c>
      <c r="Q3589" s="1" t="s">
        <v>4976</v>
      </c>
      <c r="S3589" s="1" t="str">
        <f aca="false">LEFT(RIGHT(U3589,6),2)</f>
        <v>27</v>
      </c>
      <c r="U3589" s="1" t="s">
        <v>1372</v>
      </c>
      <c r="V3589" s="1" t="s">
        <v>32</v>
      </c>
      <c r="W3589" s="1" t="s">
        <v>32</v>
      </c>
      <c r="X3589" s="1" t="s">
        <v>32</v>
      </c>
    </row>
    <row r="3590" customFormat="false" ht="12.75" hidden="false" customHeight="false" outlineLevel="0" collapsed="false">
      <c r="B3590" s="1" t="s">
        <v>22</v>
      </c>
      <c r="C3590" s="1" t="n">
        <v>1753</v>
      </c>
      <c r="D3590" s="1" t="s">
        <v>2343</v>
      </c>
      <c r="F3590" s="1" t="s">
        <v>32</v>
      </c>
      <c r="G3590" s="1" t="s">
        <v>32</v>
      </c>
      <c r="H3590" s="1" t="s">
        <v>6531</v>
      </c>
      <c r="K3590" s="1" t="s">
        <v>6532</v>
      </c>
      <c r="L3590" s="1" t="n">
        <v>725</v>
      </c>
      <c r="Q3590" s="1" t="s">
        <v>4976</v>
      </c>
      <c r="S3590" s="1" t="str">
        <f aca="false">LEFT(RIGHT(U3590,6),2)</f>
        <v>27</v>
      </c>
      <c r="U3590" s="1" t="s">
        <v>1372</v>
      </c>
      <c r="V3590" s="1" t="s">
        <v>32</v>
      </c>
      <c r="W3590" s="1" t="s">
        <v>32</v>
      </c>
      <c r="X3590" s="1" t="s">
        <v>32</v>
      </c>
    </row>
    <row r="3591" customFormat="false" ht="12.75" hidden="false" customHeight="false" outlineLevel="0" collapsed="false">
      <c r="B3591" s="1" t="s">
        <v>22</v>
      </c>
      <c r="C3591" s="1" t="n">
        <v>1753</v>
      </c>
      <c r="D3591" s="1" t="s">
        <v>2343</v>
      </c>
      <c r="F3591" s="1" t="s">
        <v>32</v>
      </c>
      <c r="G3591" s="1" t="s">
        <v>32</v>
      </c>
      <c r="H3591" s="1" t="s">
        <v>6533</v>
      </c>
      <c r="K3591" s="1" t="s">
        <v>6534</v>
      </c>
      <c r="L3591" s="1" t="n">
        <v>294</v>
      </c>
      <c r="Q3591" s="1" t="s">
        <v>4976</v>
      </c>
      <c r="S3591" s="1" t="str">
        <f aca="false">LEFT(RIGHT(U3591,6),2)</f>
        <v>27</v>
      </c>
      <c r="U3591" s="1" t="s">
        <v>1372</v>
      </c>
      <c r="V3591" s="1" t="s">
        <v>32</v>
      </c>
      <c r="W3591" s="1" t="s">
        <v>32</v>
      </c>
      <c r="X3591" s="1" t="s">
        <v>32</v>
      </c>
    </row>
    <row r="3592" customFormat="false" ht="12.75" hidden="false" customHeight="false" outlineLevel="0" collapsed="false">
      <c r="B3592" s="1" t="s">
        <v>22</v>
      </c>
      <c r="C3592" s="1" t="n">
        <v>1753</v>
      </c>
      <c r="D3592" s="1" t="s">
        <v>2343</v>
      </c>
      <c r="F3592" s="1" t="s">
        <v>32</v>
      </c>
      <c r="G3592" s="1" t="s">
        <v>32</v>
      </c>
      <c r="H3592" s="1" t="s">
        <v>6535</v>
      </c>
      <c r="K3592" s="1" t="s">
        <v>6536</v>
      </c>
      <c r="L3592" s="1" t="n">
        <v>300</v>
      </c>
      <c r="Q3592" s="1" t="s">
        <v>4976</v>
      </c>
      <c r="S3592" s="1" t="str">
        <f aca="false">LEFT(RIGHT(U3592,6),2)</f>
        <v>27</v>
      </c>
      <c r="U3592" s="1" t="s">
        <v>1372</v>
      </c>
      <c r="V3592" s="1" t="s">
        <v>32</v>
      </c>
      <c r="W3592" s="1" t="s">
        <v>32</v>
      </c>
      <c r="X3592" s="1" t="s">
        <v>32</v>
      </c>
    </row>
    <row r="3593" customFormat="false" ht="12.75" hidden="false" customHeight="false" outlineLevel="0" collapsed="false">
      <c r="B3593" s="1" t="s">
        <v>22</v>
      </c>
      <c r="C3593" s="1" t="n">
        <v>1753</v>
      </c>
      <c r="D3593" s="1" t="s">
        <v>2343</v>
      </c>
      <c r="F3593" s="1" t="s">
        <v>32</v>
      </c>
      <c r="G3593" s="1" t="s">
        <v>32</v>
      </c>
      <c r="H3593" s="1" t="s">
        <v>6537</v>
      </c>
      <c r="K3593" s="1" t="s">
        <v>6538</v>
      </c>
      <c r="L3593" s="1" t="n">
        <v>1438</v>
      </c>
      <c r="Q3593" s="1" t="s">
        <v>4976</v>
      </c>
      <c r="S3593" s="1" t="str">
        <f aca="false">LEFT(RIGHT(U3593,6),2)</f>
        <v>27</v>
      </c>
      <c r="U3593" s="1" t="s">
        <v>1372</v>
      </c>
      <c r="V3593" s="1" t="s">
        <v>32</v>
      </c>
      <c r="W3593" s="1" t="s">
        <v>32</v>
      </c>
      <c r="X3593" s="1" t="s">
        <v>32</v>
      </c>
    </row>
    <row r="3594" customFormat="false" ht="12.75" hidden="false" customHeight="false" outlineLevel="0" collapsed="false">
      <c r="B3594" s="1" t="s">
        <v>22</v>
      </c>
      <c r="C3594" s="1" t="n">
        <v>1753</v>
      </c>
      <c r="D3594" s="1" t="s">
        <v>2343</v>
      </c>
      <c r="F3594" s="1" t="s">
        <v>32</v>
      </c>
      <c r="G3594" s="1" t="s">
        <v>32</v>
      </c>
      <c r="H3594" s="1" t="s">
        <v>6539</v>
      </c>
      <c r="K3594" s="1" t="s">
        <v>6540</v>
      </c>
      <c r="L3594" s="1" t="n">
        <v>35</v>
      </c>
      <c r="Q3594" s="1" t="s">
        <v>4976</v>
      </c>
      <c r="S3594" s="1" t="str">
        <f aca="false">LEFT(RIGHT(U3594,6),2)</f>
        <v>27</v>
      </c>
      <c r="U3594" s="1" t="s">
        <v>1372</v>
      </c>
      <c r="V3594" s="1" t="s">
        <v>32</v>
      </c>
      <c r="W3594" s="1" t="s">
        <v>32</v>
      </c>
      <c r="X3594" s="1" t="s">
        <v>32</v>
      </c>
    </row>
    <row r="3595" customFormat="false" ht="12.75" hidden="false" customHeight="false" outlineLevel="0" collapsed="false">
      <c r="B3595" s="1" t="s">
        <v>22</v>
      </c>
      <c r="C3595" s="1" t="n">
        <v>1753</v>
      </c>
      <c r="D3595" s="1" t="s">
        <v>2343</v>
      </c>
      <c r="F3595" s="1" t="s">
        <v>32</v>
      </c>
      <c r="G3595" s="1" t="s">
        <v>32</v>
      </c>
      <c r="H3595" s="1" t="s">
        <v>128</v>
      </c>
      <c r="K3595" s="1" t="s">
        <v>6541</v>
      </c>
      <c r="L3595" s="1" t="n">
        <v>2440</v>
      </c>
      <c r="Q3595" s="1" t="s">
        <v>4976</v>
      </c>
      <c r="S3595" s="1" t="str">
        <f aca="false">LEFT(RIGHT(U3595,6),2)</f>
        <v>28</v>
      </c>
      <c r="U3595" s="1" t="s">
        <v>1428</v>
      </c>
      <c r="V3595" s="1" t="s">
        <v>32</v>
      </c>
      <c r="W3595" s="1" t="s">
        <v>32</v>
      </c>
      <c r="X3595" s="1" t="s">
        <v>32</v>
      </c>
    </row>
    <row r="3596" customFormat="false" ht="12.75" hidden="false" customHeight="false" outlineLevel="0" collapsed="false">
      <c r="B3596" s="1" t="s">
        <v>22</v>
      </c>
      <c r="C3596" s="1" t="n">
        <v>1753</v>
      </c>
      <c r="D3596" s="1" t="s">
        <v>2343</v>
      </c>
      <c r="F3596" s="1" t="s">
        <v>32</v>
      </c>
      <c r="G3596" s="1" t="s">
        <v>32</v>
      </c>
      <c r="H3596" s="1" t="s">
        <v>3102</v>
      </c>
      <c r="K3596" s="1" t="s">
        <v>6542</v>
      </c>
      <c r="L3596" s="1" t="n">
        <v>6</v>
      </c>
      <c r="Q3596" s="1" t="s">
        <v>4976</v>
      </c>
      <c r="S3596" s="1" t="str">
        <f aca="false">LEFT(RIGHT(U3596,6),2)</f>
        <v>28</v>
      </c>
      <c r="U3596" s="1" t="s">
        <v>1428</v>
      </c>
      <c r="V3596" s="1" t="s">
        <v>32</v>
      </c>
      <c r="W3596" s="1" t="s">
        <v>32</v>
      </c>
      <c r="X3596" s="1" t="s">
        <v>32</v>
      </c>
    </row>
    <row r="3597" customFormat="false" ht="12.75" hidden="false" customHeight="false" outlineLevel="0" collapsed="false">
      <c r="B3597" s="1" t="s">
        <v>22</v>
      </c>
      <c r="C3597" s="1" t="n">
        <v>1753</v>
      </c>
      <c r="D3597" s="1" t="s">
        <v>2343</v>
      </c>
      <c r="F3597" s="1" t="s">
        <v>32</v>
      </c>
      <c r="G3597" s="1" t="s">
        <v>32</v>
      </c>
      <c r="H3597" s="1" t="s">
        <v>6543</v>
      </c>
      <c r="K3597" s="1" t="s">
        <v>6544</v>
      </c>
      <c r="L3597" s="1" t="n">
        <v>48</v>
      </c>
      <c r="Q3597" s="1" t="s">
        <v>4976</v>
      </c>
      <c r="S3597" s="1" t="str">
        <f aca="false">LEFT(RIGHT(U3597,6),2)</f>
        <v>28</v>
      </c>
      <c r="U3597" s="1" t="s">
        <v>1428</v>
      </c>
      <c r="V3597" s="1" t="s">
        <v>32</v>
      </c>
      <c r="W3597" s="1" t="s">
        <v>32</v>
      </c>
      <c r="X3597" s="1" t="s">
        <v>32</v>
      </c>
    </row>
    <row r="3598" customFormat="false" ht="12.75" hidden="false" customHeight="false" outlineLevel="0" collapsed="false">
      <c r="B3598" s="1" t="s">
        <v>22</v>
      </c>
      <c r="C3598" s="1" t="n">
        <v>1753</v>
      </c>
      <c r="D3598" s="1" t="s">
        <v>2343</v>
      </c>
      <c r="F3598" s="1" t="s">
        <v>32</v>
      </c>
      <c r="G3598" s="1" t="s">
        <v>32</v>
      </c>
      <c r="H3598" s="1" t="s">
        <v>1492</v>
      </c>
      <c r="K3598" s="1" t="s">
        <v>6545</v>
      </c>
      <c r="L3598" s="1" t="n">
        <v>19</v>
      </c>
      <c r="Q3598" s="1" t="s">
        <v>4976</v>
      </c>
      <c r="S3598" s="1" t="str">
        <f aca="false">LEFT(RIGHT(U3598,6),2)</f>
        <v>28</v>
      </c>
      <c r="U3598" s="1" t="s">
        <v>1428</v>
      </c>
      <c r="V3598" s="1" t="s">
        <v>32</v>
      </c>
      <c r="W3598" s="1" t="s">
        <v>32</v>
      </c>
      <c r="X3598" s="1" t="s">
        <v>32</v>
      </c>
    </row>
    <row r="3599" customFormat="false" ht="12.75" hidden="false" customHeight="false" outlineLevel="0" collapsed="false">
      <c r="B3599" s="1" t="s">
        <v>22</v>
      </c>
      <c r="C3599" s="1" t="n">
        <v>1753</v>
      </c>
      <c r="D3599" s="1" t="s">
        <v>2343</v>
      </c>
      <c r="F3599" s="1" t="s">
        <v>32</v>
      </c>
      <c r="G3599" s="1" t="s">
        <v>32</v>
      </c>
      <c r="H3599" s="1" t="s">
        <v>6546</v>
      </c>
      <c r="K3599" s="1" t="s">
        <v>6547</v>
      </c>
      <c r="L3599" s="1" t="n">
        <v>6940</v>
      </c>
      <c r="Q3599" s="1" t="s">
        <v>4976</v>
      </c>
      <c r="S3599" s="1" t="str">
        <f aca="false">LEFT(RIGHT(U3599,6),2)</f>
        <v>28</v>
      </c>
      <c r="U3599" s="1" t="s">
        <v>1428</v>
      </c>
      <c r="V3599" s="1" t="s">
        <v>32</v>
      </c>
      <c r="W3599" s="1" t="s">
        <v>32</v>
      </c>
      <c r="X3599" s="1" t="s">
        <v>32</v>
      </c>
    </row>
    <row r="3600" customFormat="false" ht="12.75" hidden="false" customHeight="false" outlineLevel="0" collapsed="false">
      <c r="B3600" s="1" t="s">
        <v>22</v>
      </c>
      <c r="C3600" s="1" t="n">
        <v>1753</v>
      </c>
      <c r="D3600" s="1" t="s">
        <v>2343</v>
      </c>
      <c r="F3600" s="1" t="s">
        <v>32</v>
      </c>
      <c r="G3600" s="1" t="s">
        <v>32</v>
      </c>
      <c r="H3600" s="1" t="s">
        <v>6548</v>
      </c>
      <c r="K3600" s="1" t="s">
        <v>6549</v>
      </c>
      <c r="L3600" s="1" t="n">
        <v>300</v>
      </c>
      <c r="Q3600" s="1" t="s">
        <v>4976</v>
      </c>
      <c r="S3600" s="1" t="str">
        <f aca="false">LEFT(RIGHT(U3600,6),2)</f>
        <v>28</v>
      </c>
      <c r="U3600" s="1" t="s">
        <v>1428</v>
      </c>
      <c r="V3600" s="1" t="s">
        <v>32</v>
      </c>
      <c r="W3600" s="1" t="s">
        <v>32</v>
      </c>
      <c r="X3600" s="1" t="s">
        <v>32</v>
      </c>
    </row>
    <row r="3601" customFormat="false" ht="12.75" hidden="false" customHeight="false" outlineLevel="0" collapsed="false">
      <c r="B3601" s="1" t="s">
        <v>22</v>
      </c>
      <c r="C3601" s="1" t="n">
        <v>1753</v>
      </c>
      <c r="D3601" s="1" t="s">
        <v>2343</v>
      </c>
      <c r="F3601" s="1" t="s">
        <v>32</v>
      </c>
      <c r="G3601" s="1" t="s">
        <v>32</v>
      </c>
      <c r="H3601" s="1" t="s">
        <v>6550</v>
      </c>
      <c r="K3601" s="1" t="s">
        <v>6551</v>
      </c>
      <c r="L3601" s="1" t="n">
        <v>720</v>
      </c>
      <c r="Q3601" s="1" t="s">
        <v>4976</v>
      </c>
      <c r="S3601" s="1" t="str">
        <f aca="false">LEFT(RIGHT(U3601,6),2)</f>
        <v>28</v>
      </c>
      <c r="U3601" s="1" t="s">
        <v>1428</v>
      </c>
      <c r="V3601" s="1" t="s">
        <v>32</v>
      </c>
      <c r="W3601" s="1" t="s">
        <v>32</v>
      </c>
      <c r="X3601" s="1" t="s">
        <v>32</v>
      </c>
    </row>
    <row r="3602" customFormat="false" ht="12.75" hidden="false" customHeight="false" outlineLevel="0" collapsed="false">
      <c r="B3602" s="1" t="s">
        <v>22</v>
      </c>
      <c r="C3602" s="1" t="n">
        <v>1753</v>
      </c>
      <c r="D3602" s="1" t="s">
        <v>2343</v>
      </c>
      <c r="F3602" s="1" t="s">
        <v>32</v>
      </c>
      <c r="G3602" s="1" t="s">
        <v>32</v>
      </c>
      <c r="H3602" s="1" t="s">
        <v>6552</v>
      </c>
      <c r="K3602" s="1" t="s">
        <v>6553</v>
      </c>
      <c r="L3602" s="1" t="n">
        <v>5160</v>
      </c>
      <c r="Q3602" s="1" t="s">
        <v>4976</v>
      </c>
      <c r="S3602" s="1" t="str">
        <f aca="false">LEFT(RIGHT(U3602,6),2)</f>
        <v>28</v>
      </c>
      <c r="U3602" s="1" t="s">
        <v>1428</v>
      </c>
      <c r="V3602" s="1" t="s">
        <v>32</v>
      </c>
      <c r="W3602" s="1" t="s">
        <v>32</v>
      </c>
      <c r="X3602" s="1" t="s">
        <v>32</v>
      </c>
    </row>
    <row r="3603" customFormat="false" ht="12.75" hidden="false" customHeight="false" outlineLevel="0" collapsed="false">
      <c r="B3603" s="1" t="s">
        <v>22</v>
      </c>
      <c r="C3603" s="1" t="n">
        <v>1753</v>
      </c>
      <c r="D3603" s="1" t="s">
        <v>2343</v>
      </c>
      <c r="F3603" s="1" t="s">
        <v>32</v>
      </c>
      <c r="G3603" s="1" t="s">
        <v>32</v>
      </c>
      <c r="H3603" s="1" t="s">
        <v>6554</v>
      </c>
      <c r="K3603" s="1" t="s">
        <v>6555</v>
      </c>
      <c r="L3603" s="1" t="n">
        <v>51</v>
      </c>
      <c r="Q3603" s="1" t="s">
        <v>4976</v>
      </c>
      <c r="S3603" s="1" t="str">
        <f aca="false">LEFT(RIGHT(U3603,6),2)</f>
        <v>28</v>
      </c>
      <c r="U3603" s="1" t="s">
        <v>1428</v>
      </c>
      <c r="V3603" s="1" t="s">
        <v>32</v>
      </c>
      <c r="W3603" s="1" t="s">
        <v>32</v>
      </c>
      <c r="X3603" s="1" t="s">
        <v>32</v>
      </c>
    </row>
    <row r="3604" customFormat="false" ht="12.75" hidden="false" customHeight="false" outlineLevel="0" collapsed="false">
      <c r="B3604" s="1" t="s">
        <v>22</v>
      </c>
      <c r="C3604" s="1" t="n">
        <v>1753</v>
      </c>
      <c r="D3604" s="1" t="s">
        <v>2343</v>
      </c>
      <c r="F3604" s="1" t="s">
        <v>32</v>
      </c>
      <c r="G3604" s="1" t="s">
        <v>32</v>
      </c>
      <c r="H3604" s="1" t="s">
        <v>6556</v>
      </c>
      <c r="K3604" s="1" t="s">
        <v>6557</v>
      </c>
      <c r="L3604" s="1" t="n">
        <v>1442</v>
      </c>
      <c r="Q3604" s="1" t="s">
        <v>4976</v>
      </c>
      <c r="S3604" s="1" t="str">
        <f aca="false">LEFT(RIGHT(U3604,6),2)</f>
        <v>28</v>
      </c>
      <c r="U3604" s="1" t="s">
        <v>1428</v>
      </c>
      <c r="V3604" s="1" t="s">
        <v>32</v>
      </c>
      <c r="W3604" s="1" t="s">
        <v>32</v>
      </c>
      <c r="X3604" s="1" t="s">
        <v>32</v>
      </c>
    </row>
    <row r="3605" customFormat="false" ht="12.75" hidden="false" customHeight="false" outlineLevel="0" collapsed="false">
      <c r="B3605" s="1" t="s">
        <v>22</v>
      </c>
      <c r="C3605" s="1" t="n">
        <v>1753</v>
      </c>
      <c r="D3605" s="1" t="s">
        <v>2343</v>
      </c>
      <c r="F3605" s="1" t="s">
        <v>32</v>
      </c>
      <c r="G3605" s="1" t="s">
        <v>32</v>
      </c>
      <c r="H3605" s="1" t="s">
        <v>6558</v>
      </c>
      <c r="K3605" s="1" t="s">
        <v>6559</v>
      </c>
      <c r="L3605" s="1" t="n">
        <v>19</v>
      </c>
      <c r="Q3605" s="1" t="s">
        <v>4976</v>
      </c>
      <c r="S3605" s="1" t="str">
        <f aca="false">LEFT(RIGHT(U3605,6),2)</f>
        <v>28</v>
      </c>
      <c r="U3605" s="1" t="s">
        <v>1428</v>
      </c>
      <c r="V3605" s="1" t="s">
        <v>32</v>
      </c>
      <c r="W3605" s="1" t="s">
        <v>32</v>
      </c>
      <c r="X3605" s="1" t="s">
        <v>32</v>
      </c>
    </row>
    <row r="3606" customFormat="false" ht="12.75" hidden="false" customHeight="false" outlineLevel="0" collapsed="false">
      <c r="B3606" s="1" t="s">
        <v>22</v>
      </c>
      <c r="C3606" s="1" t="n">
        <v>1753</v>
      </c>
      <c r="D3606" s="1" t="s">
        <v>2343</v>
      </c>
      <c r="F3606" s="1" t="s">
        <v>32</v>
      </c>
      <c r="G3606" s="1" t="s">
        <v>32</v>
      </c>
      <c r="H3606" s="1" t="s">
        <v>6560</v>
      </c>
      <c r="K3606" s="1" t="s">
        <v>6561</v>
      </c>
      <c r="L3606" s="1" t="n">
        <v>30</v>
      </c>
      <c r="Q3606" s="1" t="s">
        <v>4976</v>
      </c>
      <c r="S3606" s="1" t="str">
        <f aca="false">LEFT(RIGHT(U3606,6),2)</f>
        <v>28</v>
      </c>
      <c r="U3606" s="1" t="s">
        <v>1428</v>
      </c>
      <c r="V3606" s="1" t="s">
        <v>32</v>
      </c>
      <c r="W3606" s="1" t="s">
        <v>32</v>
      </c>
      <c r="X3606" s="1" t="s">
        <v>32</v>
      </c>
    </row>
    <row r="3607" customFormat="false" ht="12.75" hidden="false" customHeight="false" outlineLevel="0" collapsed="false">
      <c r="B3607" s="1" t="s">
        <v>22</v>
      </c>
      <c r="C3607" s="1" t="n">
        <v>1753</v>
      </c>
      <c r="D3607" s="1" t="s">
        <v>2343</v>
      </c>
      <c r="F3607" s="1" t="s">
        <v>32</v>
      </c>
      <c r="G3607" s="1" t="s">
        <v>32</v>
      </c>
      <c r="H3607" s="1" t="s">
        <v>1096</v>
      </c>
      <c r="K3607" s="1" t="s">
        <v>6562</v>
      </c>
      <c r="L3607" s="1" t="n">
        <v>509</v>
      </c>
      <c r="Q3607" s="1" t="s">
        <v>4976</v>
      </c>
      <c r="S3607" s="1" t="str">
        <f aca="false">LEFT(RIGHT(U3607,6),2)</f>
        <v>28</v>
      </c>
      <c r="U3607" s="1" t="s">
        <v>1428</v>
      </c>
      <c r="V3607" s="1" t="s">
        <v>32</v>
      </c>
      <c r="W3607" s="1" t="s">
        <v>32</v>
      </c>
      <c r="X3607" s="1" t="s">
        <v>32</v>
      </c>
    </row>
    <row r="3608" customFormat="false" ht="12.75" hidden="false" customHeight="false" outlineLevel="0" collapsed="false">
      <c r="B3608" s="1" t="s">
        <v>22</v>
      </c>
      <c r="C3608" s="1" t="n">
        <v>1753</v>
      </c>
      <c r="D3608" s="1" t="s">
        <v>2343</v>
      </c>
      <c r="F3608" s="1" t="s">
        <v>32</v>
      </c>
      <c r="G3608" s="1" t="s">
        <v>32</v>
      </c>
      <c r="H3608" s="1" t="s">
        <v>311</v>
      </c>
      <c r="K3608" s="1" t="s">
        <v>6563</v>
      </c>
      <c r="L3608" s="1" t="n">
        <v>882</v>
      </c>
      <c r="Q3608" s="1" t="s">
        <v>4976</v>
      </c>
      <c r="S3608" s="1" t="str">
        <f aca="false">LEFT(RIGHT(U3608,6),2)</f>
        <v>28</v>
      </c>
      <c r="U3608" s="1" t="s">
        <v>1428</v>
      </c>
      <c r="V3608" s="1" t="s">
        <v>32</v>
      </c>
      <c r="W3608" s="1" t="s">
        <v>32</v>
      </c>
      <c r="X3608" s="1" t="s">
        <v>32</v>
      </c>
    </row>
    <row r="3609" customFormat="false" ht="12.75" hidden="false" customHeight="false" outlineLevel="0" collapsed="false">
      <c r="B3609" s="1" t="s">
        <v>22</v>
      </c>
      <c r="C3609" s="1" t="n">
        <v>1753</v>
      </c>
      <c r="D3609" s="1" t="s">
        <v>2343</v>
      </c>
      <c r="F3609" s="1" t="s">
        <v>32</v>
      </c>
      <c r="G3609" s="1" t="s">
        <v>32</v>
      </c>
      <c r="H3609" s="1" t="s">
        <v>6564</v>
      </c>
      <c r="K3609" s="1" t="s">
        <v>6565</v>
      </c>
      <c r="L3609" s="1" t="n">
        <v>300</v>
      </c>
      <c r="Q3609" s="1" t="s">
        <v>4976</v>
      </c>
      <c r="S3609" s="1" t="str">
        <f aca="false">LEFT(RIGHT(U3609,6),2)</f>
        <v>28</v>
      </c>
      <c r="U3609" s="1" t="s">
        <v>1428</v>
      </c>
      <c r="V3609" s="1" t="s">
        <v>32</v>
      </c>
      <c r="W3609" s="1" t="s">
        <v>32</v>
      </c>
      <c r="X3609" s="1" t="s">
        <v>32</v>
      </c>
    </row>
    <row r="3610" customFormat="false" ht="12.75" hidden="false" customHeight="false" outlineLevel="0" collapsed="false">
      <c r="B3610" s="1" t="s">
        <v>22</v>
      </c>
      <c r="C3610" s="1" t="n">
        <v>1753</v>
      </c>
      <c r="D3610" s="1" t="s">
        <v>2343</v>
      </c>
      <c r="F3610" s="1" t="s">
        <v>32</v>
      </c>
      <c r="G3610" s="1" t="s">
        <v>32</v>
      </c>
      <c r="H3610" s="1" t="s">
        <v>308</v>
      </c>
      <c r="K3610" s="1" t="s">
        <v>6566</v>
      </c>
      <c r="L3610" s="1" t="n">
        <v>106</v>
      </c>
      <c r="Q3610" s="1" t="s">
        <v>4976</v>
      </c>
      <c r="S3610" s="1" t="str">
        <f aca="false">LEFT(RIGHT(U3610,6),2)</f>
        <v>28</v>
      </c>
      <c r="U3610" s="1" t="s">
        <v>1428</v>
      </c>
      <c r="V3610" s="1" t="s">
        <v>32</v>
      </c>
      <c r="W3610" s="1" t="s">
        <v>32</v>
      </c>
      <c r="X3610" s="1" t="s">
        <v>32</v>
      </c>
    </row>
    <row r="3611" customFormat="false" ht="12.75" hidden="false" customHeight="false" outlineLevel="0" collapsed="false">
      <c r="B3611" s="1" t="s">
        <v>22</v>
      </c>
      <c r="C3611" s="1" t="n">
        <v>1753</v>
      </c>
      <c r="D3611" s="1" t="s">
        <v>2343</v>
      </c>
      <c r="F3611" s="1" t="s">
        <v>32</v>
      </c>
      <c r="G3611" s="1" t="s">
        <v>32</v>
      </c>
      <c r="H3611" s="1" t="s">
        <v>6567</v>
      </c>
      <c r="K3611" s="1" t="s">
        <v>6568</v>
      </c>
      <c r="L3611" s="1" t="n">
        <v>2040</v>
      </c>
      <c r="Q3611" s="1" t="s">
        <v>4976</v>
      </c>
      <c r="S3611" s="1" t="str">
        <f aca="false">LEFT(RIGHT(U3611,6),2)</f>
        <v>28</v>
      </c>
      <c r="U3611" s="1" t="s">
        <v>1428</v>
      </c>
      <c r="V3611" s="1" t="s">
        <v>32</v>
      </c>
      <c r="W3611" s="1" t="s">
        <v>32</v>
      </c>
      <c r="X3611" s="1" t="s">
        <v>32</v>
      </c>
    </row>
    <row r="3612" customFormat="false" ht="12.75" hidden="false" customHeight="false" outlineLevel="0" collapsed="false">
      <c r="B3612" s="1" t="s">
        <v>22</v>
      </c>
      <c r="C3612" s="1" t="n">
        <v>1753</v>
      </c>
      <c r="D3612" s="1" t="s">
        <v>2343</v>
      </c>
      <c r="F3612" s="1" t="s">
        <v>32</v>
      </c>
      <c r="G3612" s="1" t="s">
        <v>32</v>
      </c>
      <c r="H3612" s="1" t="s">
        <v>6569</v>
      </c>
      <c r="K3612" s="1" t="s">
        <v>6570</v>
      </c>
      <c r="L3612" s="1" t="n">
        <v>181</v>
      </c>
      <c r="Q3612" s="1" t="s">
        <v>4976</v>
      </c>
      <c r="S3612" s="1" t="str">
        <f aca="false">LEFT(RIGHT(U3612,6),2)</f>
        <v>28</v>
      </c>
      <c r="U3612" s="1" t="s">
        <v>1428</v>
      </c>
      <c r="V3612" s="1" t="s">
        <v>32</v>
      </c>
      <c r="W3612" s="1" t="s">
        <v>32</v>
      </c>
      <c r="X3612" s="1" t="s">
        <v>32</v>
      </c>
    </row>
    <row r="3613" customFormat="false" ht="12.75" hidden="false" customHeight="false" outlineLevel="0" collapsed="false">
      <c r="B3613" s="1" t="s">
        <v>22</v>
      </c>
      <c r="C3613" s="1" t="n">
        <v>1753</v>
      </c>
      <c r="D3613" s="1" t="s">
        <v>2343</v>
      </c>
      <c r="F3613" s="1" t="s">
        <v>32</v>
      </c>
      <c r="G3613" s="1" t="s">
        <v>32</v>
      </c>
      <c r="H3613" s="1" t="s">
        <v>6351</v>
      </c>
      <c r="K3613" s="1" t="s">
        <v>6571</v>
      </c>
      <c r="L3613" s="1" t="n">
        <v>30</v>
      </c>
      <c r="Q3613" s="1" t="s">
        <v>4976</v>
      </c>
      <c r="S3613" s="1" t="str">
        <f aca="false">LEFT(RIGHT(U3613,6),2)</f>
        <v>28</v>
      </c>
      <c r="U3613" s="1" t="s">
        <v>1428</v>
      </c>
      <c r="V3613" s="1" t="s">
        <v>32</v>
      </c>
      <c r="W3613" s="1" t="s">
        <v>32</v>
      </c>
      <c r="X3613" s="1" t="s">
        <v>32</v>
      </c>
    </row>
    <row r="3614" customFormat="false" ht="12.75" hidden="false" customHeight="false" outlineLevel="0" collapsed="false">
      <c r="B3614" s="1" t="s">
        <v>22</v>
      </c>
      <c r="C3614" s="1" t="n">
        <v>1753</v>
      </c>
      <c r="D3614" s="1" t="s">
        <v>2343</v>
      </c>
      <c r="F3614" s="1" t="s">
        <v>32</v>
      </c>
      <c r="G3614" s="1" t="s">
        <v>32</v>
      </c>
      <c r="H3614" s="1" t="s">
        <v>6572</v>
      </c>
      <c r="K3614" s="1" t="s">
        <v>6573</v>
      </c>
      <c r="L3614" s="1" t="n">
        <v>171</v>
      </c>
      <c r="Q3614" s="1" t="s">
        <v>4976</v>
      </c>
      <c r="S3614" s="1" t="str">
        <f aca="false">LEFT(RIGHT(U3614,6),2)</f>
        <v>28</v>
      </c>
      <c r="U3614" s="1" t="s">
        <v>1428</v>
      </c>
      <c r="V3614" s="1" t="s">
        <v>32</v>
      </c>
      <c r="W3614" s="1" t="s">
        <v>32</v>
      </c>
      <c r="X3614" s="1" t="s">
        <v>32</v>
      </c>
    </row>
    <row r="3615" customFormat="false" ht="12.75" hidden="false" customHeight="false" outlineLevel="0" collapsed="false">
      <c r="B3615" s="1" t="s">
        <v>22</v>
      </c>
      <c r="C3615" s="1" t="n">
        <v>1753</v>
      </c>
      <c r="D3615" s="1" t="s">
        <v>2343</v>
      </c>
      <c r="F3615" s="1" t="s">
        <v>32</v>
      </c>
      <c r="G3615" s="1" t="s">
        <v>32</v>
      </c>
      <c r="H3615" s="1" t="s">
        <v>6574</v>
      </c>
      <c r="K3615" s="1" t="s">
        <v>5075</v>
      </c>
      <c r="L3615" s="1" t="n">
        <v>100</v>
      </c>
      <c r="Q3615" s="1" t="s">
        <v>4976</v>
      </c>
      <c r="S3615" s="1" t="str">
        <f aca="false">LEFT(RIGHT(U3615,6),2)</f>
        <v>28</v>
      </c>
      <c r="U3615" s="1" t="s">
        <v>1428</v>
      </c>
      <c r="V3615" s="1" t="s">
        <v>32</v>
      </c>
      <c r="W3615" s="1" t="s">
        <v>32</v>
      </c>
      <c r="X3615" s="1" t="s">
        <v>32</v>
      </c>
    </row>
    <row r="3616" customFormat="false" ht="12.75" hidden="false" customHeight="false" outlineLevel="0" collapsed="false">
      <c r="B3616" s="1" t="s">
        <v>22</v>
      </c>
      <c r="C3616" s="1" t="n">
        <v>1753</v>
      </c>
      <c r="D3616" s="1" t="s">
        <v>2343</v>
      </c>
      <c r="F3616" s="1" t="s">
        <v>32</v>
      </c>
      <c r="G3616" s="1" t="s">
        <v>32</v>
      </c>
      <c r="H3616" s="1" t="s">
        <v>6575</v>
      </c>
      <c r="K3616" s="1" t="s">
        <v>6576</v>
      </c>
      <c r="L3616" s="1" t="n">
        <v>1</v>
      </c>
      <c r="Q3616" s="1" t="s">
        <v>4976</v>
      </c>
      <c r="S3616" s="1" t="str">
        <f aca="false">LEFT(RIGHT(U3616,6),2)</f>
        <v>28</v>
      </c>
      <c r="U3616" s="1" t="s">
        <v>1428</v>
      </c>
      <c r="V3616" s="1" t="s">
        <v>32</v>
      </c>
      <c r="W3616" s="1" t="s">
        <v>32</v>
      </c>
      <c r="X3616" s="1" t="s">
        <v>32</v>
      </c>
    </row>
    <row r="3617" customFormat="false" ht="12.75" hidden="false" customHeight="false" outlineLevel="0" collapsed="false">
      <c r="B3617" s="1" t="s">
        <v>22</v>
      </c>
      <c r="C3617" s="1" t="n">
        <v>1753</v>
      </c>
      <c r="D3617" s="1" t="s">
        <v>2343</v>
      </c>
      <c r="F3617" s="1" t="s">
        <v>32</v>
      </c>
      <c r="G3617" s="1" t="s">
        <v>32</v>
      </c>
      <c r="H3617" s="1" t="s">
        <v>1854</v>
      </c>
      <c r="K3617" s="1" t="s">
        <v>6577</v>
      </c>
      <c r="L3617" s="1" t="n">
        <v>6</v>
      </c>
      <c r="Q3617" s="1" t="s">
        <v>4976</v>
      </c>
      <c r="S3617" s="1" t="str">
        <f aca="false">LEFT(RIGHT(U3617,6),2)</f>
        <v>28</v>
      </c>
      <c r="U3617" s="1" t="s">
        <v>1428</v>
      </c>
      <c r="V3617" s="1" t="s">
        <v>32</v>
      </c>
      <c r="W3617" s="1" t="s">
        <v>32</v>
      </c>
      <c r="X3617" s="1" t="s">
        <v>32</v>
      </c>
    </row>
    <row r="3618" customFormat="false" ht="12.75" hidden="false" customHeight="false" outlineLevel="0" collapsed="false">
      <c r="B3618" s="1" t="s">
        <v>22</v>
      </c>
      <c r="C3618" s="1" t="n">
        <v>1753</v>
      </c>
      <c r="D3618" s="1" t="s">
        <v>2343</v>
      </c>
      <c r="F3618" s="1" t="s">
        <v>32</v>
      </c>
      <c r="G3618" s="1" t="s">
        <v>32</v>
      </c>
      <c r="H3618" s="1" t="s">
        <v>6578</v>
      </c>
      <c r="K3618" s="1" t="s">
        <v>6579</v>
      </c>
      <c r="L3618" s="1" t="n">
        <v>22</v>
      </c>
      <c r="Q3618" s="1" t="s">
        <v>4976</v>
      </c>
      <c r="S3618" s="1" t="str">
        <f aca="false">LEFT(RIGHT(U3618,6),2)</f>
        <v>28</v>
      </c>
      <c r="U3618" s="1" t="s">
        <v>1428</v>
      </c>
      <c r="V3618" s="1" t="s">
        <v>32</v>
      </c>
      <c r="W3618" s="1" t="s">
        <v>32</v>
      </c>
      <c r="X3618" s="1" t="s">
        <v>32</v>
      </c>
    </row>
    <row r="3619" customFormat="false" ht="12.75" hidden="false" customHeight="false" outlineLevel="0" collapsed="false">
      <c r="B3619" s="1" t="s">
        <v>22</v>
      </c>
      <c r="C3619" s="1" t="n">
        <v>1753</v>
      </c>
      <c r="D3619" s="1" t="s">
        <v>2343</v>
      </c>
      <c r="F3619" s="1" t="s">
        <v>32</v>
      </c>
      <c r="G3619" s="1" t="s">
        <v>32</v>
      </c>
      <c r="H3619" s="1" t="s">
        <v>6580</v>
      </c>
      <c r="K3619" s="1" t="s">
        <v>6581</v>
      </c>
      <c r="L3619" s="1" t="n">
        <v>201</v>
      </c>
      <c r="Q3619" s="1" t="s">
        <v>4976</v>
      </c>
      <c r="S3619" s="1" t="str">
        <f aca="false">LEFT(RIGHT(U3619,6),2)</f>
        <v>28</v>
      </c>
      <c r="U3619" s="1" t="s">
        <v>1428</v>
      </c>
      <c r="V3619" s="1" t="s">
        <v>32</v>
      </c>
      <c r="W3619" s="1" t="s">
        <v>32</v>
      </c>
      <c r="X3619" s="1" t="s">
        <v>32</v>
      </c>
    </row>
    <row r="3620" customFormat="false" ht="12.75" hidden="false" customHeight="false" outlineLevel="0" collapsed="false">
      <c r="B3620" s="1" t="s">
        <v>22</v>
      </c>
      <c r="C3620" s="1" t="n">
        <v>1753</v>
      </c>
      <c r="D3620" s="1" t="s">
        <v>2343</v>
      </c>
      <c r="F3620" s="1" t="s">
        <v>32</v>
      </c>
      <c r="G3620" s="1" t="s">
        <v>32</v>
      </c>
      <c r="H3620" s="1" t="s">
        <v>6582</v>
      </c>
      <c r="K3620" s="1" t="s">
        <v>6583</v>
      </c>
      <c r="L3620" s="1" t="n">
        <v>1132</v>
      </c>
      <c r="Q3620" s="1" t="s">
        <v>4976</v>
      </c>
      <c r="S3620" s="1" t="str">
        <f aca="false">LEFT(RIGHT(U3620,6),2)</f>
        <v>28</v>
      </c>
      <c r="U3620" s="1" t="s">
        <v>1428</v>
      </c>
      <c r="V3620" s="1" t="s">
        <v>32</v>
      </c>
      <c r="W3620" s="1" t="s">
        <v>32</v>
      </c>
      <c r="X3620" s="1" t="s">
        <v>32</v>
      </c>
    </row>
    <row r="3621" customFormat="false" ht="12.75" hidden="false" customHeight="false" outlineLevel="0" collapsed="false">
      <c r="B3621" s="1" t="s">
        <v>22</v>
      </c>
      <c r="C3621" s="1" t="n">
        <v>1753</v>
      </c>
      <c r="D3621" s="1" t="s">
        <v>2343</v>
      </c>
      <c r="F3621" s="1" t="s">
        <v>32</v>
      </c>
      <c r="G3621" s="1" t="s">
        <v>32</v>
      </c>
      <c r="H3621" s="1" t="s">
        <v>6584</v>
      </c>
      <c r="K3621" s="1" t="s">
        <v>6585</v>
      </c>
      <c r="L3621" s="1" t="n">
        <v>25</v>
      </c>
      <c r="Q3621" s="1" t="s">
        <v>4976</v>
      </c>
      <c r="S3621" s="1" t="str">
        <f aca="false">LEFT(RIGHT(U3621,6),2)</f>
        <v>28</v>
      </c>
      <c r="U3621" s="1" t="s">
        <v>1428</v>
      </c>
      <c r="V3621" s="1" t="s">
        <v>32</v>
      </c>
      <c r="W3621" s="1" t="s">
        <v>32</v>
      </c>
      <c r="X3621" s="1" t="s">
        <v>32</v>
      </c>
    </row>
    <row r="3622" customFormat="false" ht="12.75" hidden="false" customHeight="false" outlineLevel="0" collapsed="false">
      <c r="B3622" s="1" t="s">
        <v>22</v>
      </c>
      <c r="C3622" s="1" t="n">
        <v>1753</v>
      </c>
      <c r="D3622" s="1" t="s">
        <v>2343</v>
      </c>
      <c r="F3622" s="1" t="s">
        <v>32</v>
      </c>
      <c r="G3622" s="1" t="s">
        <v>32</v>
      </c>
      <c r="H3622" s="1" t="s">
        <v>742</v>
      </c>
      <c r="K3622" s="1" t="s">
        <v>6586</v>
      </c>
      <c r="L3622" s="1" t="n">
        <v>1635</v>
      </c>
      <c r="Q3622" s="1" t="s">
        <v>4976</v>
      </c>
      <c r="S3622" s="1" t="str">
        <f aca="false">LEFT(RIGHT(U3622,6),2)</f>
        <v>28</v>
      </c>
      <c r="U3622" s="1" t="s">
        <v>1428</v>
      </c>
      <c r="V3622" s="1" t="s">
        <v>32</v>
      </c>
      <c r="W3622" s="1" t="s">
        <v>32</v>
      </c>
      <c r="X3622" s="1" t="s">
        <v>32</v>
      </c>
    </row>
    <row r="3623" customFormat="false" ht="12.75" hidden="false" customHeight="false" outlineLevel="0" collapsed="false">
      <c r="B3623" s="1" t="s">
        <v>22</v>
      </c>
      <c r="C3623" s="1" t="n">
        <v>1753</v>
      </c>
      <c r="D3623" s="1" t="s">
        <v>2343</v>
      </c>
      <c r="F3623" s="1" t="s">
        <v>32</v>
      </c>
      <c r="G3623" s="1" t="s">
        <v>32</v>
      </c>
      <c r="H3623" s="1" t="s">
        <v>699</v>
      </c>
      <c r="K3623" s="1" t="s">
        <v>6587</v>
      </c>
      <c r="L3623" s="1" t="n">
        <v>75</v>
      </c>
      <c r="Q3623" s="1" t="s">
        <v>4976</v>
      </c>
      <c r="S3623" s="1" t="str">
        <f aca="false">LEFT(RIGHT(U3623,6),2)</f>
        <v>28</v>
      </c>
      <c r="U3623" s="1" t="s">
        <v>1428</v>
      </c>
      <c r="V3623" s="1" t="s">
        <v>32</v>
      </c>
      <c r="W3623" s="1" t="s">
        <v>32</v>
      </c>
      <c r="X3623" s="1" t="s">
        <v>32</v>
      </c>
    </row>
    <row r="3624" customFormat="false" ht="12.75" hidden="false" customHeight="false" outlineLevel="0" collapsed="false">
      <c r="B3624" s="1" t="s">
        <v>22</v>
      </c>
      <c r="C3624" s="1" t="n">
        <v>1753</v>
      </c>
      <c r="D3624" s="1" t="s">
        <v>2343</v>
      </c>
      <c r="F3624" s="1" t="s">
        <v>32</v>
      </c>
      <c r="G3624" s="1" t="s">
        <v>32</v>
      </c>
      <c r="H3624" s="1" t="s">
        <v>4694</v>
      </c>
      <c r="K3624" s="1" t="s">
        <v>6588</v>
      </c>
      <c r="L3624" s="1" t="n">
        <v>20</v>
      </c>
      <c r="Q3624" s="1" t="s">
        <v>4976</v>
      </c>
      <c r="S3624" s="1" t="str">
        <f aca="false">LEFT(RIGHT(U3624,6),2)</f>
        <v>28</v>
      </c>
      <c r="U3624" s="1" t="s">
        <v>1428</v>
      </c>
      <c r="V3624" s="1" t="s">
        <v>32</v>
      </c>
      <c r="W3624" s="1" t="s">
        <v>32</v>
      </c>
      <c r="X3624" s="1" t="s">
        <v>32</v>
      </c>
    </row>
    <row r="3625" customFormat="false" ht="12.75" hidden="false" customHeight="false" outlineLevel="0" collapsed="false">
      <c r="B3625" s="1" t="s">
        <v>22</v>
      </c>
      <c r="C3625" s="1" t="n">
        <v>1753</v>
      </c>
      <c r="D3625" s="1" t="s">
        <v>2343</v>
      </c>
      <c r="F3625" s="1" t="s">
        <v>32</v>
      </c>
      <c r="G3625" s="1" t="s">
        <v>32</v>
      </c>
      <c r="H3625" s="1" t="s">
        <v>1117</v>
      </c>
      <c r="K3625" s="1" t="s">
        <v>5071</v>
      </c>
      <c r="L3625" s="1" t="n">
        <v>1363</v>
      </c>
      <c r="Q3625" s="1" t="s">
        <v>4976</v>
      </c>
      <c r="S3625" s="1" t="str">
        <f aca="false">LEFT(RIGHT(U3625,6),2)</f>
        <v>28</v>
      </c>
      <c r="U3625" s="1" t="s">
        <v>1428</v>
      </c>
      <c r="V3625" s="1" t="s">
        <v>32</v>
      </c>
      <c r="W3625" s="1" t="s">
        <v>32</v>
      </c>
      <c r="X3625" s="1" t="s">
        <v>32</v>
      </c>
    </row>
    <row r="3626" customFormat="false" ht="12.75" hidden="false" customHeight="false" outlineLevel="0" collapsed="false">
      <c r="B3626" s="1" t="s">
        <v>22</v>
      </c>
      <c r="C3626" s="1" t="n">
        <v>1753</v>
      </c>
      <c r="D3626" s="1" t="s">
        <v>2343</v>
      </c>
      <c r="F3626" s="1" t="s">
        <v>32</v>
      </c>
      <c r="G3626" s="1" t="s">
        <v>32</v>
      </c>
      <c r="H3626" s="1" t="s">
        <v>107</v>
      </c>
      <c r="K3626" s="1" t="s">
        <v>6589</v>
      </c>
      <c r="L3626" s="1" t="n">
        <v>487</v>
      </c>
      <c r="Q3626" s="1" t="s">
        <v>4976</v>
      </c>
      <c r="S3626" s="1" t="str">
        <f aca="false">LEFT(RIGHT(U3626,6),2)</f>
        <v>28</v>
      </c>
      <c r="U3626" s="1" t="s">
        <v>1428</v>
      </c>
      <c r="V3626" s="1" t="s">
        <v>32</v>
      </c>
      <c r="W3626" s="1" t="s">
        <v>32</v>
      </c>
      <c r="X3626" s="1" t="s">
        <v>32</v>
      </c>
    </row>
    <row r="3627" customFormat="false" ht="12.75" hidden="false" customHeight="false" outlineLevel="0" collapsed="false">
      <c r="B3627" s="1" t="s">
        <v>22</v>
      </c>
      <c r="C3627" s="1" t="n">
        <v>1753</v>
      </c>
      <c r="D3627" s="1" t="s">
        <v>2343</v>
      </c>
      <c r="F3627" s="1" t="s">
        <v>32</v>
      </c>
      <c r="G3627" s="1" t="s">
        <v>32</v>
      </c>
      <c r="H3627" s="1" t="s">
        <v>6590</v>
      </c>
      <c r="K3627" s="1" t="s">
        <v>6591</v>
      </c>
      <c r="L3627" s="1" t="n">
        <v>80</v>
      </c>
      <c r="Q3627" s="1" t="s">
        <v>4976</v>
      </c>
      <c r="S3627" s="1" t="str">
        <f aca="false">LEFT(RIGHT(U3627,6),2)</f>
        <v>28</v>
      </c>
      <c r="U3627" s="1" t="s">
        <v>1428</v>
      </c>
      <c r="V3627" s="1" t="s">
        <v>32</v>
      </c>
      <c r="W3627" s="1" t="s">
        <v>32</v>
      </c>
      <c r="X3627" s="1" t="s">
        <v>32</v>
      </c>
    </row>
    <row r="3628" customFormat="false" ht="12.75" hidden="false" customHeight="false" outlineLevel="0" collapsed="false">
      <c r="B3628" s="1" t="s">
        <v>22</v>
      </c>
      <c r="C3628" s="1" t="n">
        <v>1753</v>
      </c>
      <c r="D3628" s="1" t="s">
        <v>2343</v>
      </c>
      <c r="F3628" s="1" t="s">
        <v>32</v>
      </c>
      <c r="G3628" s="1" t="s">
        <v>32</v>
      </c>
      <c r="H3628" s="1" t="s">
        <v>6592</v>
      </c>
      <c r="K3628" s="1" t="s">
        <v>6593</v>
      </c>
      <c r="L3628" s="1" t="n">
        <v>35</v>
      </c>
      <c r="Q3628" s="1" t="s">
        <v>4976</v>
      </c>
      <c r="S3628" s="1" t="str">
        <f aca="false">LEFT(RIGHT(U3628,6),2)</f>
        <v>29</v>
      </c>
      <c r="U3628" s="1" t="s">
        <v>1478</v>
      </c>
      <c r="V3628" s="1" t="s">
        <v>32</v>
      </c>
      <c r="W3628" s="1" t="s">
        <v>32</v>
      </c>
      <c r="X3628" s="1" t="s">
        <v>32</v>
      </c>
    </row>
    <row r="3629" customFormat="false" ht="12.75" hidden="false" customHeight="false" outlineLevel="0" collapsed="false">
      <c r="B3629" s="1" t="s">
        <v>22</v>
      </c>
      <c r="C3629" s="1" t="n">
        <v>1753</v>
      </c>
      <c r="D3629" s="1" t="s">
        <v>2343</v>
      </c>
      <c r="F3629" s="1" t="s">
        <v>32</v>
      </c>
      <c r="G3629" s="1" t="s">
        <v>32</v>
      </c>
      <c r="H3629" s="1" t="s">
        <v>3822</v>
      </c>
      <c r="K3629" s="1" t="s">
        <v>6594</v>
      </c>
      <c r="L3629" s="1" t="n">
        <v>260</v>
      </c>
      <c r="Q3629" s="1" t="s">
        <v>4976</v>
      </c>
      <c r="S3629" s="1" t="str">
        <f aca="false">LEFT(RIGHT(U3629,6),2)</f>
        <v>29</v>
      </c>
      <c r="U3629" s="1" t="s">
        <v>1478</v>
      </c>
      <c r="V3629" s="1" t="s">
        <v>32</v>
      </c>
      <c r="W3629" s="1" t="s">
        <v>32</v>
      </c>
      <c r="X3629" s="1" t="s">
        <v>32</v>
      </c>
    </row>
    <row r="3630" customFormat="false" ht="12.75" hidden="false" customHeight="false" outlineLevel="0" collapsed="false">
      <c r="B3630" s="1" t="s">
        <v>22</v>
      </c>
      <c r="C3630" s="1" t="n">
        <v>1753</v>
      </c>
      <c r="D3630" s="1" t="s">
        <v>2343</v>
      </c>
      <c r="F3630" s="1" t="s">
        <v>32</v>
      </c>
      <c r="G3630" s="1" t="s">
        <v>32</v>
      </c>
      <c r="H3630" s="1" t="s">
        <v>343</v>
      </c>
      <c r="K3630" s="1" t="s">
        <v>6595</v>
      </c>
      <c r="L3630" s="1" t="n">
        <v>1062</v>
      </c>
      <c r="Q3630" s="1" t="s">
        <v>4976</v>
      </c>
      <c r="S3630" s="1" t="str">
        <f aca="false">LEFT(RIGHT(U3630,6),2)</f>
        <v>29</v>
      </c>
      <c r="U3630" s="1" t="s">
        <v>1478</v>
      </c>
      <c r="V3630" s="1" t="s">
        <v>32</v>
      </c>
      <c r="W3630" s="1" t="s">
        <v>32</v>
      </c>
      <c r="X3630" s="1" t="s">
        <v>32</v>
      </c>
    </row>
    <row r="3631" customFormat="false" ht="12.75" hidden="false" customHeight="false" outlineLevel="0" collapsed="false">
      <c r="B3631" s="1" t="s">
        <v>22</v>
      </c>
      <c r="C3631" s="1" t="n">
        <v>1753</v>
      </c>
      <c r="D3631" s="1" t="s">
        <v>2343</v>
      </c>
      <c r="F3631" s="1" t="s">
        <v>32</v>
      </c>
      <c r="G3631" s="1" t="s">
        <v>32</v>
      </c>
      <c r="H3631" s="1" t="s">
        <v>6596</v>
      </c>
      <c r="K3631" s="1" t="s">
        <v>6597</v>
      </c>
      <c r="L3631" s="1" t="n">
        <v>250</v>
      </c>
      <c r="Q3631" s="1" t="s">
        <v>4976</v>
      </c>
      <c r="S3631" s="1" t="str">
        <f aca="false">LEFT(RIGHT(U3631,6),2)</f>
        <v>29</v>
      </c>
      <c r="U3631" s="1" t="s">
        <v>1478</v>
      </c>
      <c r="V3631" s="1" t="s">
        <v>32</v>
      </c>
      <c r="W3631" s="1" t="s">
        <v>32</v>
      </c>
      <c r="X3631" s="1" t="s">
        <v>32</v>
      </c>
    </row>
    <row r="3632" customFormat="false" ht="12.75" hidden="false" customHeight="false" outlineLevel="0" collapsed="false">
      <c r="B3632" s="1" t="s">
        <v>22</v>
      </c>
      <c r="C3632" s="1" t="n">
        <v>1753</v>
      </c>
      <c r="D3632" s="1" t="s">
        <v>2343</v>
      </c>
      <c r="F3632" s="1" t="s">
        <v>32</v>
      </c>
      <c r="G3632" s="1" t="s">
        <v>32</v>
      </c>
      <c r="H3632" s="1" t="s">
        <v>6598</v>
      </c>
      <c r="K3632" s="1" t="s">
        <v>6599</v>
      </c>
      <c r="L3632" s="1" t="n">
        <v>9</v>
      </c>
      <c r="Q3632" s="1" t="s">
        <v>4976</v>
      </c>
      <c r="S3632" s="1" t="str">
        <f aca="false">LEFT(RIGHT(U3632,6),2)</f>
        <v>29</v>
      </c>
      <c r="U3632" s="1" t="s">
        <v>1478</v>
      </c>
      <c r="V3632" s="1" t="s">
        <v>32</v>
      </c>
      <c r="W3632" s="1" t="s">
        <v>32</v>
      </c>
      <c r="X3632" s="1" t="s">
        <v>32</v>
      </c>
    </row>
    <row r="3633" customFormat="false" ht="12.75" hidden="false" customHeight="false" outlineLevel="0" collapsed="false">
      <c r="B3633" s="1" t="s">
        <v>22</v>
      </c>
      <c r="C3633" s="1" t="n">
        <v>1753</v>
      </c>
      <c r="D3633" s="1" t="s">
        <v>2343</v>
      </c>
      <c r="F3633" s="1" t="s">
        <v>32</v>
      </c>
      <c r="G3633" s="1" t="s">
        <v>32</v>
      </c>
      <c r="H3633" s="1" t="s">
        <v>6600</v>
      </c>
      <c r="K3633" s="1" t="s">
        <v>6601</v>
      </c>
      <c r="L3633" s="1" t="n">
        <v>180</v>
      </c>
      <c r="Q3633" s="1" t="s">
        <v>4976</v>
      </c>
      <c r="S3633" s="1" t="str">
        <f aca="false">LEFT(RIGHT(U3633,6),2)</f>
        <v>29</v>
      </c>
      <c r="U3633" s="1" t="s">
        <v>1478</v>
      </c>
      <c r="V3633" s="1" t="s">
        <v>32</v>
      </c>
      <c r="W3633" s="1" t="s">
        <v>32</v>
      </c>
      <c r="X3633" s="1" t="s">
        <v>32</v>
      </c>
    </row>
    <row r="3634" customFormat="false" ht="12.75" hidden="false" customHeight="false" outlineLevel="0" collapsed="false">
      <c r="B3634" s="1" t="s">
        <v>22</v>
      </c>
      <c r="C3634" s="1" t="n">
        <v>1753</v>
      </c>
      <c r="D3634" s="1" t="s">
        <v>2343</v>
      </c>
      <c r="F3634" s="1" t="s">
        <v>32</v>
      </c>
      <c r="G3634" s="1" t="s">
        <v>32</v>
      </c>
      <c r="H3634" s="1" t="s">
        <v>6602</v>
      </c>
      <c r="K3634" s="1" t="s">
        <v>6603</v>
      </c>
      <c r="L3634" s="1" t="n">
        <v>1400</v>
      </c>
      <c r="Q3634" s="1" t="s">
        <v>4976</v>
      </c>
      <c r="S3634" s="1" t="str">
        <f aca="false">LEFT(RIGHT(U3634,6),2)</f>
        <v>29</v>
      </c>
      <c r="U3634" s="1" t="s">
        <v>1478</v>
      </c>
      <c r="V3634" s="1" t="s">
        <v>32</v>
      </c>
      <c r="W3634" s="1" t="s">
        <v>32</v>
      </c>
      <c r="X3634" s="1" t="s">
        <v>32</v>
      </c>
    </row>
    <row r="3635" customFormat="false" ht="12.75" hidden="false" customHeight="false" outlineLevel="0" collapsed="false">
      <c r="B3635" s="1" t="s">
        <v>22</v>
      </c>
      <c r="C3635" s="1" t="n">
        <v>1753</v>
      </c>
      <c r="D3635" s="1" t="s">
        <v>2343</v>
      </c>
      <c r="F3635" s="1" t="s">
        <v>32</v>
      </c>
      <c r="G3635" s="1" t="s">
        <v>32</v>
      </c>
      <c r="H3635" s="1" t="s">
        <v>6604</v>
      </c>
      <c r="K3635" s="1" t="s">
        <v>6605</v>
      </c>
      <c r="L3635" s="1" t="n">
        <v>19290</v>
      </c>
      <c r="Q3635" s="1" t="s">
        <v>4976</v>
      </c>
      <c r="S3635" s="1" t="str">
        <f aca="false">LEFT(RIGHT(U3635,6),2)</f>
        <v>29</v>
      </c>
      <c r="U3635" s="1" t="s">
        <v>1478</v>
      </c>
      <c r="V3635" s="1" t="s">
        <v>32</v>
      </c>
      <c r="W3635" s="1" t="s">
        <v>32</v>
      </c>
      <c r="X3635" s="1" t="s">
        <v>32</v>
      </c>
    </row>
    <row r="3636" customFormat="false" ht="12.75" hidden="false" customHeight="false" outlineLevel="0" collapsed="false">
      <c r="B3636" s="1" t="s">
        <v>22</v>
      </c>
      <c r="C3636" s="1" t="n">
        <v>1753</v>
      </c>
      <c r="D3636" s="1" t="s">
        <v>2343</v>
      </c>
      <c r="F3636" s="1" t="s">
        <v>32</v>
      </c>
      <c r="G3636" s="1" t="s">
        <v>32</v>
      </c>
      <c r="H3636" s="1" t="s">
        <v>6606</v>
      </c>
      <c r="K3636" s="1" t="s">
        <v>6607</v>
      </c>
      <c r="L3636" s="1" t="n">
        <v>6</v>
      </c>
      <c r="Q3636" s="1" t="s">
        <v>4976</v>
      </c>
      <c r="S3636" s="1" t="str">
        <f aca="false">LEFT(RIGHT(U3636,6),2)</f>
        <v>29</v>
      </c>
      <c r="U3636" s="1" t="s">
        <v>1478</v>
      </c>
      <c r="V3636" s="1" t="s">
        <v>32</v>
      </c>
      <c r="W3636" s="1" t="s">
        <v>32</v>
      </c>
      <c r="X3636" s="1" t="s">
        <v>32</v>
      </c>
    </row>
    <row r="3637" customFormat="false" ht="12.75" hidden="false" customHeight="false" outlineLevel="0" collapsed="false">
      <c r="B3637" s="1" t="s">
        <v>22</v>
      </c>
      <c r="C3637" s="1" t="n">
        <v>1753</v>
      </c>
      <c r="D3637" s="1" t="s">
        <v>2343</v>
      </c>
      <c r="F3637" s="1" t="s">
        <v>32</v>
      </c>
      <c r="G3637" s="1" t="s">
        <v>32</v>
      </c>
      <c r="H3637" s="1" t="s">
        <v>6608</v>
      </c>
      <c r="K3637" s="1" t="s">
        <v>6609</v>
      </c>
      <c r="L3637" s="1" t="n">
        <v>80</v>
      </c>
      <c r="Q3637" s="1" t="s">
        <v>4976</v>
      </c>
      <c r="S3637" s="1" t="str">
        <f aca="false">LEFT(RIGHT(U3637,6),2)</f>
        <v>29</v>
      </c>
      <c r="U3637" s="1" t="s">
        <v>1478</v>
      </c>
      <c r="V3637" s="1" t="s">
        <v>32</v>
      </c>
      <c r="W3637" s="1" t="s">
        <v>32</v>
      </c>
      <c r="X3637" s="1" t="s">
        <v>32</v>
      </c>
    </row>
    <row r="3638" customFormat="false" ht="12.75" hidden="false" customHeight="false" outlineLevel="0" collapsed="false">
      <c r="B3638" s="1" t="s">
        <v>22</v>
      </c>
      <c r="C3638" s="1" t="n">
        <v>1753</v>
      </c>
      <c r="D3638" s="1" t="s">
        <v>2343</v>
      </c>
      <c r="F3638" s="1" t="s">
        <v>32</v>
      </c>
      <c r="G3638" s="1" t="s">
        <v>32</v>
      </c>
      <c r="H3638" s="1" t="s">
        <v>6484</v>
      </c>
      <c r="K3638" s="1" t="s">
        <v>6610</v>
      </c>
      <c r="L3638" s="1" t="n">
        <v>22</v>
      </c>
      <c r="Q3638" s="1" t="s">
        <v>4976</v>
      </c>
      <c r="S3638" s="1" t="str">
        <f aca="false">LEFT(RIGHT(U3638,6),2)</f>
        <v>29</v>
      </c>
      <c r="U3638" s="1" t="s">
        <v>1478</v>
      </c>
      <c r="V3638" s="1" t="s">
        <v>32</v>
      </c>
      <c r="W3638" s="1" t="s">
        <v>32</v>
      </c>
      <c r="X3638" s="1" t="s">
        <v>32</v>
      </c>
    </row>
    <row r="3639" customFormat="false" ht="12.75" hidden="false" customHeight="false" outlineLevel="0" collapsed="false">
      <c r="B3639" s="1" t="s">
        <v>22</v>
      </c>
      <c r="C3639" s="1" t="n">
        <v>1753</v>
      </c>
      <c r="D3639" s="1" t="s">
        <v>2343</v>
      </c>
      <c r="F3639" s="1" t="s">
        <v>32</v>
      </c>
      <c r="G3639" s="1" t="s">
        <v>32</v>
      </c>
      <c r="H3639" s="1" t="s">
        <v>6611</v>
      </c>
      <c r="K3639" s="1" t="s">
        <v>6612</v>
      </c>
      <c r="L3639" s="1" t="n">
        <v>4755</v>
      </c>
      <c r="Q3639" s="1" t="s">
        <v>4976</v>
      </c>
      <c r="S3639" s="1" t="str">
        <f aca="false">LEFT(RIGHT(U3639,6),2)</f>
        <v>29</v>
      </c>
      <c r="U3639" s="1" t="s">
        <v>1478</v>
      </c>
      <c r="V3639" s="1" t="s">
        <v>32</v>
      </c>
      <c r="W3639" s="1" t="s">
        <v>32</v>
      </c>
      <c r="X3639" s="1" t="s">
        <v>32</v>
      </c>
    </row>
    <row r="3640" customFormat="false" ht="12.75" hidden="false" customHeight="false" outlineLevel="0" collapsed="false">
      <c r="B3640" s="1" t="s">
        <v>22</v>
      </c>
      <c r="C3640" s="1" t="n">
        <v>1753</v>
      </c>
      <c r="D3640" s="1" t="s">
        <v>2343</v>
      </c>
      <c r="F3640" s="1" t="s">
        <v>32</v>
      </c>
      <c r="G3640" s="1" t="s">
        <v>32</v>
      </c>
      <c r="H3640" s="1" t="s">
        <v>6613</v>
      </c>
      <c r="K3640" s="1" t="s">
        <v>6614</v>
      </c>
      <c r="L3640" s="1" t="n">
        <v>893</v>
      </c>
      <c r="Q3640" s="1" t="s">
        <v>4976</v>
      </c>
      <c r="S3640" s="1" t="str">
        <f aca="false">LEFT(RIGHT(U3640,6),2)</f>
        <v>29</v>
      </c>
      <c r="U3640" s="1" t="s">
        <v>1478</v>
      </c>
      <c r="V3640" s="1" t="s">
        <v>32</v>
      </c>
      <c r="W3640" s="1" t="s">
        <v>32</v>
      </c>
      <c r="X3640" s="1" t="s">
        <v>32</v>
      </c>
    </row>
    <row r="3641" customFormat="false" ht="12.75" hidden="false" customHeight="false" outlineLevel="0" collapsed="false">
      <c r="B3641" s="1" t="s">
        <v>22</v>
      </c>
      <c r="C3641" s="1" t="n">
        <v>1753</v>
      </c>
      <c r="D3641" s="1" t="s">
        <v>2343</v>
      </c>
      <c r="F3641" s="1" t="s">
        <v>32</v>
      </c>
      <c r="G3641" s="1" t="s">
        <v>32</v>
      </c>
      <c r="H3641" s="1" t="s">
        <v>1561</v>
      </c>
      <c r="K3641" s="1" t="s">
        <v>6615</v>
      </c>
      <c r="L3641" s="1" t="n">
        <v>354</v>
      </c>
      <c r="Q3641" s="1" t="s">
        <v>4976</v>
      </c>
      <c r="S3641" s="1" t="str">
        <f aca="false">LEFT(RIGHT(U3641,6),2)</f>
        <v>29</v>
      </c>
      <c r="U3641" s="1" t="s">
        <v>1478</v>
      </c>
      <c r="V3641" s="1" t="s">
        <v>32</v>
      </c>
      <c r="W3641" s="1" t="s">
        <v>32</v>
      </c>
      <c r="X3641" s="1" t="s">
        <v>32</v>
      </c>
    </row>
    <row r="3642" customFormat="false" ht="12.75" hidden="false" customHeight="false" outlineLevel="0" collapsed="false">
      <c r="B3642" s="1" t="s">
        <v>22</v>
      </c>
      <c r="C3642" s="1" t="n">
        <v>1753</v>
      </c>
      <c r="D3642" s="1" t="s">
        <v>2343</v>
      </c>
      <c r="F3642" s="1" t="s">
        <v>32</v>
      </c>
      <c r="G3642" s="1" t="s">
        <v>32</v>
      </c>
      <c r="H3642" s="1" t="s">
        <v>6616</v>
      </c>
      <c r="K3642" s="1" t="s">
        <v>6617</v>
      </c>
      <c r="L3642" s="1" t="n">
        <v>1</v>
      </c>
      <c r="Q3642" s="1" t="s">
        <v>4976</v>
      </c>
      <c r="S3642" s="1" t="str">
        <f aca="false">LEFT(RIGHT(U3642,6),2)</f>
        <v>29</v>
      </c>
      <c r="U3642" s="1" t="s">
        <v>1478</v>
      </c>
      <c r="V3642" s="1" t="s">
        <v>32</v>
      </c>
      <c r="W3642" s="1" t="s">
        <v>32</v>
      </c>
      <c r="X3642" s="1" t="s">
        <v>32</v>
      </c>
    </row>
    <row r="3643" customFormat="false" ht="12.75" hidden="false" customHeight="false" outlineLevel="0" collapsed="false">
      <c r="B3643" s="1" t="s">
        <v>22</v>
      </c>
      <c r="C3643" s="1" t="n">
        <v>1753</v>
      </c>
      <c r="D3643" s="1" t="s">
        <v>2343</v>
      </c>
      <c r="F3643" s="1" t="s">
        <v>32</v>
      </c>
      <c r="G3643" s="1" t="s">
        <v>32</v>
      </c>
      <c r="H3643" s="1" t="s">
        <v>6618</v>
      </c>
      <c r="K3643" s="1" t="s">
        <v>6619</v>
      </c>
      <c r="L3643" s="1" t="n">
        <v>6684</v>
      </c>
      <c r="Q3643" s="1" t="s">
        <v>4976</v>
      </c>
      <c r="S3643" s="1" t="str">
        <f aca="false">LEFT(RIGHT(U3643,6),2)</f>
        <v>29</v>
      </c>
      <c r="U3643" s="1" t="s">
        <v>1478</v>
      </c>
      <c r="V3643" s="1" t="s">
        <v>32</v>
      </c>
      <c r="W3643" s="1" t="s">
        <v>32</v>
      </c>
      <c r="X3643" s="1" t="s">
        <v>32</v>
      </c>
    </row>
    <row r="3644" customFormat="false" ht="12.75" hidden="false" customHeight="false" outlineLevel="0" collapsed="false">
      <c r="B3644" s="1" t="s">
        <v>22</v>
      </c>
      <c r="C3644" s="1" t="n">
        <v>1753</v>
      </c>
      <c r="D3644" s="1" t="s">
        <v>2343</v>
      </c>
      <c r="F3644" s="1" t="s">
        <v>32</v>
      </c>
      <c r="G3644" s="1" t="s">
        <v>32</v>
      </c>
      <c r="H3644" s="1" t="s">
        <v>6620</v>
      </c>
      <c r="K3644" s="1" t="s">
        <v>6621</v>
      </c>
      <c r="L3644" s="1" t="n">
        <v>8</v>
      </c>
      <c r="Q3644" s="1" t="s">
        <v>4976</v>
      </c>
      <c r="S3644" s="1" t="str">
        <f aca="false">LEFT(RIGHT(U3644,6),2)</f>
        <v>29</v>
      </c>
      <c r="U3644" s="1" t="s">
        <v>1478</v>
      </c>
      <c r="V3644" s="1" t="s">
        <v>32</v>
      </c>
      <c r="W3644" s="1" t="s">
        <v>32</v>
      </c>
      <c r="X3644" s="1" t="s">
        <v>32</v>
      </c>
    </row>
    <row r="3645" customFormat="false" ht="12.75" hidden="false" customHeight="false" outlineLevel="0" collapsed="false">
      <c r="B3645" s="1" t="s">
        <v>22</v>
      </c>
      <c r="C3645" s="1" t="n">
        <v>1753</v>
      </c>
      <c r="D3645" s="1" t="s">
        <v>2343</v>
      </c>
      <c r="F3645" s="1" t="s">
        <v>32</v>
      </c>
      <c r="G3645" s="1" t="s">
        <v>32</v>
      </c>
      <c r="H3645" s="1" t="s">
        <v>39</v>
      </c>
      <c r="K3645" s="1" t="s">
        <v>6622</v>
      </c>
      <c r="L3645" s="1" t="n">
        <v>980</v>
      </c>
      <c r="Q3645" s="1" t="s">
        <v>4976</v>
      </c>
      <c r="S3645" s="1" t="str">
        <f aca="false">LEFT(RIGHT(U3645,6),2)</f>
        <v>29</v>
      </c>
      <c r="U3645" s="1" t="s">
        <v>1478</v>
      </c>
      <c r="V3645" s="1" t="s">
        <v>32</v>
      </c>
      <c r="W3645" s="1" t="s">
        <v>32</v>
      </c>
      <c r="X3645" s="1" t="s">
        <v>32</v>
      </c>
    </row>
    <row r="3646" customFormat="false" ht="12.75" hidden="false" customHeight="false" outlineLevel="0" collapsed="false">
      <c r="B3646" s="1" t="s">
        <v>22</v>
      </c>
      <c r="C3646" s="1" t="n">
        <v>1753</v>
      </c>
      <c r="D3646" s="1" t="s">
        <v>2343</v>
      </c>
      <c r="F3646" s="1" t="s">
        <v>32</v>
      </c>
      <c r="G3646" s="1" t="s">
        <v>32</v>
      </c>
      <c r="H3646" s="1" t="s">
        <v>6623</v>
      </c>
      <c r="K3646" s="1" t="s">
        <v>6624</v>
      </c>
      <c r="L3646" s="1" t="n">
        <v>125</v>
      </c>
      <c r="Q3646" s="1" t="s">
        <v>4976</v>
      </c>
      <c r="S3646" s="1" t="str">
        <f aca="false">LEFT(RIGHT(U3646,6),2)</f>
        <v>29</v>
      </c>
      <c r="U3646" s="1" t="s">
        <v>1478</v>
      </c>
      <c r="V3646" s="1" t="s">
        <v>32</v>
      </c>
      <c r="W3646" s="1" t="s">
        <v>32</v>
      </c>
      <c r="X3646" s="1" t="s">
        <v>32</v>
      </c>
    </row>
    <row r="3647" customFormat="false" ht="12.75" hidden="false" customHeight="false" outlineLevel="0" collapsed="false">
      <c r="B3647" s="1" t="s">
        <v>22</v>
      </c>
      <c r="C3647" s="1" t="n">
        <v>1753</v>
      </c>
      <c r="D3647" s="1" t="s">
        <v>2343</v>
      </c>
      <c r="F3647" s="1" t="s">
        <v>32</v>
      </c>
      <c r="G3647" s="1" t="s">
        <v>32</v>
      </c>
      <c r="H3647" s="1" t="s">
        <v>6625</v>
      </c>
      <c r="K3647" s="1" t="s">
        <v>6626</v>
      </c>
      <c r="L3647" s="1" t="n">
        <v>4274</v>
      </c>
      <c r="Q3647" s="1" t="s">
        <v>4976</v>
      </c>
      <c r="S3647" s="1" t="str">
        <f aca="false">LEFT(RIGHT(U3647,6),2)</f>
        <v>29</v>
      </c>
      <c r="U3647" s="1" t="s">
        <v>1478</v>
      </c>
      <c r="V3647" s="1" t="s">
        <v>32</v>
      </c>
      <c r="W3647" s="1" t="s">
        <v>32</v>
      </c>
      <c r="X3647" s="1" t="s">
        <v>32</v>
      </c>
    </row>
    <row r="3648" customFormat="false" ht="12.75" hidden="false" customHeight="false" outlineLevel="0" collapsed="false">
      <c r="B3648" s="1" t="s">
        <v>22</v>
      </c>
      <c r="C3648" s="1" t="n">
        <v>1753</v>
      </c>
      <c r="D3648" s="1" t="s">
        <v>2343</v>
      </c>
      <c r="F3648" s="1" t="s">
        <v>32</v>
      </c>
      <c r="G3648" s="1" t="s">
        <v>32</v>
      </c>
      <c r="H3648" s="1" t="s">
        <v>3654</v>
      </c>
      <c r="K3648" s="1" t="s">
        <v>6627</v>
      </c>
      <c r="L3648" s="1" t="n">
        <v>16</v>
      </c>
      <c r="Q3648" s="1" t="s">
        <v>4976</v>
      </c>
      <c r="S3648" s="1" t="str">
        <f aca="false">LEFT(RIGHT(U3648,6),2)</f>
        <v>29</v>
      </c>
      <c r="U3648" s="1" t="s">
        <v>1478</v>
      </c>
      <c r="V3648" s="1" t="s">
        <v>32</v>
      </c>
      <c r="W3648" s="1" t="s">
        <v>32</v>
      </c>
      <c r="X3648" s="1" t="s">
        <v>32</v>
      </c>
    </row>
    <row r="3649" customFormat="false" ht="12.75" hidden="false" customHeight="false" outlineLevel="0" collapsed="false">
      <c r="B3649" s="1" t="s">
        <v>22</v>
      </c>
      <c r="C3649" s="1" t="n">
        <v>1753</v>
      </c>
      <c r="D3649" s="1" t="s">
        <v>2343</v>
      </c>
      <c r="F3649" s="1" t="s">
        <v>32</v>
      </c>
      <c r="G3649" s="1" t="s">
        <v>32</v>
      </c>
      <c r="H3649" s="1" t="s">
        <v>6628</v>
      </c>
      <c r="K3649" s="1" t="s">
        <v>6629</v>
      </c>
      <c r="L3649" s="1" t="n">
        <v>4</v>
      </c>
      <c r="Q3649" s="1" t="s">
        <v>4976</v>
      </c>
      <c r="S3649" s="1" t="str">
        <f aca="false">LEFT(RIGHT(U3649,6),2)</f>
        <v>29</v>
      </c>
      <c r="U3649" s="1" t="s">
        <v>1478</v>
      </c>
      <c r="V3649" s="1" t="s">
        <v>32</v>
      </c>
      <c r="W3649" s="1" t="s">
        <v>32</v>
      </c>
      <c r="X3649" s="1" t="s">
        <v>32</v>
      </c>
    </row>
    <row r="3650" customFormat="false" ht="12.75" hidden="false" customHeight="false" outlineLevel="0" collapsed="false">
      <c r="B3650" s="1" t="s">
        <v>22</v>
      </c>
      <c r="C3650" s="1" t="n">
        <v>1753</v>
      </c>
      <c r="D3650" s="1" t="s">
        <v>2343</v>
      </c>
      <c r="F3650" s="1" t="s">
        <v>32</v>
      </c>
      <c r="G3650" s="1" t="s">
        <v>32</v>
      </c>
      <c r="H3650" s="1" t="s">
        <v>6630</v>
      </c>
      <c r="K3650" s="1" t="s">
        <v>6631</v>
      </c>
      <c r="L3650" s="1" t="n">
        <v>50</v>
      </c>
      <c r="Q3650" s="1" t="s">
        <v>4976</v>
      </c>
      <c r="S3650" s="1" t="str">
        <f aca="false">LEFT(RIGHT(U3650,6),2)</f>
        <v>29</v>
      </c>
      <c r="U3650" s="1" t="s">
        <v>1478</v>
      </c>
      <c r="V3650" s="1" t="s">
        <v>32</v>
      </c>
      <c r="W3650" s="1" t="s">
        <v>32</v>
      </c>
      <c r="X3650" s="1" t="s">
        <v>32</v>
      </c>
    </row>
    <row r="3651" customFormat="false" ht="12.75" hidden="false" customHeight="false" outlineLevel="0" collapsed="false">
      <c r="B3651" s="1" t="s">
        <v>22</v>
      </c>
      <c r="C3651" s="1" t="n">
        <v>1753</v>
      </c>
      <c r="D3651" s="1" t="s">
        <v>2343</v>
      </c>
      <c r="F3651" s="1" t="s">
        <v>32</v>
      </c>
      <c r="G3651" s="1" t="s">
        <v>32</v>
      </c>
      <c r="H3651" s="1" t="s">
        <v>1590</v>
      </c>
      <c r="K3651" s="1" t="s">
        <v>6632</v>
      </c>
      <c r="L3651" s="1" t="n">
        <v>120</v>
      </c>
      <c r="Q3651" s="1" t="s">
        <v>4976</v>
      </c>
      <c r="S3651" s="1" t="str">
        <f aca="false">LEFT(RIGHT(U3651,6),2)</f>
        <v>29</v>
      </c>
      <c r="U3651" s="1" t="s">
        <v>1478</v>
      </c>
      <c r="V3651" s="1" t="s">
        <v>32</v>
      </c>
      <c r="W3651" s="1" t="s">
        <v>32</v>
      </c>
      <c r="X3651" s="1" t="s">
        <v>32</v>
      </c>
    </row>
    <row r="3652" customFormat="false" ht="12.75" hidden="false" customHeight="false" outlineLevel="0" collapsed="false">
      <c r="B3652" s="1" t="s">
        <v>22</v>
      </c>
      <c r="C3652" s="1" t="n">
        <v>1753</v>
      </c>
      <c r="D3652" s="1" t="s">
        <v>2343</v>
      </c>
      <c r="F3652" s="1" t="s">
        <v>32</v>
      </c>
      <c r="G3652" s="1" t="s">
        <v>32</v>
      </c>
      <c r="H3652" s="1" t="s">
        <v>6633</v>
      </c>
      <c r="K3652" s="1" t="s">
        <v>6634</v>
      </c>
      <c r="L3652" s="1" t="n">
        <v>285</v>
      </c>
      <c r="Q3652" s="1" t="s">
        <v>4976</v>
      </c>
      <c r="S3652" s="1" t="str">
        <f aca="false">LEFT(RIGHT(U3652,6),2)</f>
        <v>29</v>
      </c>
      <c r="U3652" s="1" t="s">
        <v>1478</v>
      </c>
      <c r="V3652" s="1" t="s">
        <v>32</v>
      </c>
      <c r="W3652" s="1" t="s">
        <v>32</v>
      </c>
      <c r="X3652" s="1" t="s">
        <v>32</v>
      </c>
    </row>
    <row r="3653" customFormat="false" ht="12.75" hidden="false" customHeight="false" outlineLevel="0" collapsed="false">
      <c r="B3653" s="1" t="s">
        <v>22</v>
      </c>
      <c r="C3653" s="1" t="n">
        <v>1753</v>
      </c>
      <c r="D3653" s="1" t="s">
        <v>2343</v>
      </c>
      <c r="F3653" s="1" t="s">
        <v>32</v>
      </c>
      <c r="G3653" s="1" t="s">
        <v>32</v>
      </c>
      <c r="H3653" s="1" t="s">
        <v>6635</v>
      </c>
      <c r="K3653" s="1" t="s">
        <v>6636</v>
      </c>
      <c r="L3653" s="1" t="n">
        <v>19</v>
      </c>
      <c r="Q3653" s="1" t="s">
        <v>4976</v>
      </c>
      <c r="S3653" s="1" t="str">
        <f aca="false">LEFT(RIGHT(U3653,6),2)</f>
        <v>29</v>
      </c>
      <c r="U3653" s="1" t="s">
        <v>1478</v>
      </c>
      <c r="V3653" s="1" t="s">
        <v>32</v>
      </c>
      <c r="W3653" s="1" t="s">
        <v>32</v>
      </c>
      <c r="X3653" s="1" t="s">
        <v>32</v>
      </c>
    </row>
    <row r="3654" customFormat="false" ht="12.75" hidden="false" customHeight="false" outlineLevel="0" collapsed="false">
      <c r="B3654" s="1" t="s">
        <v>22</v>
      </c>
      <c r="C3654" s="1" t="n">
        <v>1753</v>
      </c>
      <c r="D3654" s="1" t="s">
        <v>2343</v>
      </c>
      <c r="F3654" s="1" t="s">
        <v>32</v>
      </c>
      <c r="G3654" s="1" t="s">
        <v>32</v>
      </c>
      <c r="H3654" s="1" t="s">
        <v>6637</v>
      </c>
      <c r="K3654" s="1" t="s">
        <v>6638</v>
      </c>
      <c r="L3654" s="1" t="n">
        <v>199</v>
      </c>
      <c r="Q3654" s="1" t="s">
        <v>4976</v>
      </c>
      <c r="S3654" s="1" t="str">
        <f aca="false">LEFT(RIGHT(U3654,6),2)</f>
        <v>29</v>
      </c>
      <c r="U3654" s="1" t="s">
        <v>1478</v>
      </c>
      <c r="V3654" s="1" t="s">
        <v>32</v>
      </c>
      <c r="W3654" s="1" t="s">
        <v>32</v>
      </c>
      <c r="X3654" s="1" t="s">
        <v>32</v>
      </c>
    </row>
    <row r="3655" customFormat="false" ht="12.75" hidden="false" customHeight="false" outlineLevel="0" collapsed="false">
      <c r="B3655" s="1" t="s">
        <v>22</v>
      </c>
      <c r="C3655" s="1" t="n">
        <v>1753</v>
      </c>
      <c r="D3655" s="1" t="s">
        <v>2343</v>
      </c>
      <c r="F3655" s="1" t="s">
        <v>32</v>
      </c>
      <c r="G3655" s="1" t="s">
        <v>32</v>
      </c>
      <c r="H3655" s="1" t="s">
        <v>2340</v>
      </c>
      <c r="K3655" s="1" t="s">
        <v>6639</v>
      </c>
      <c r="L3655" s="1" t="n">
        <v>259</v>
      </c>
      <c r="Q3655" s="1" t="s">
        <v>4976</v>
      </c>
      <c r="S3655" s="1" t="str">
        <f aca="false">LEFT(RIGHT(U3655,6),2)</f>
        <v>29</v>
      </c>
      <c r="U3655" s="1" t="s">
        <v>1478</v>
      </c>
      <c r="V3655" s="1" t="s">
        <v>32</v>
      </c>
      <c r="W3655" s="1" t="s">
        <v>32</v>
      </c>
      <c r="X3655" s="1" t="s">
        <v>32</v>
      </c>
    </row>
    <row r="3656" customFormat="false" ht="12.75" hidden="false" customHeight="false" outlineLevel="0" collapsed="false">
      <c r="B3656" s="1" t="s">
        <v>22</v>
      </c>
      <c r="C3656" s="1" t="n">
        <v>1753</v>
      </c>
      <c r="D3656" s="1" t="s">
        <v>2343</v>
      </c>
      <c r="F3656" s="1" t="s">
        <v>32</v>
      </c>
      <c r="G3656" s="1" t="s">
        <v>32</v>
      </c>
      <c r="H3656" s="1" t="s">
        <v>6640</v>
      </c>
      <c r="K3656" s="1" t="s">
        <v>6641</v>
      </c>
      <c r="L3656" s="1" t="n">
        <v>8380</v>
      </c>
      <c r="Q3656" s="1" t="s">
        <v>4976</v>
      </c>
      <c r="S3656" s="1" t="str">
        <f aca="false">LEFT(RIGHT(U3656,6),2)</f>
        <v>29</v>
      </c>
      <c r="U3656" s="1" t="s">
        <v>1478</v>
      </c>
      <c r="V3656" s="1" t="s">
        <v>32</v>
      </c>
      <c r="W3656" s="1" t="s">
        <v>32</v>
      </c>
      <c r="X3656" s="1" t="s">
        <v>32</v>
      </c>
    </row>
    <row r="3657" customFormat="false" ht="12.75" hidden="false" customHeight="false" outlineLevel="0" collapsed="false">
      <c r="B3657" s="1" t="s">
        <v>22</v>
      </c>
      <c r="C3657" s="1" t="n">
        <v>1753</v>
      </c>
      <c r="D3657" s="1" t="s">
        <v>2343</v>
      </c>
      <c r="F3657" s="1" t="s">
        <v>32</v>
      </c>
      <c r="G3657" s="1" t="s">
        <v>32</v>
      </c>
      <c r="H3657" s="1" t="s">
        <v>6642</v>
      </c>
      <c r="K3657" s="1" t="s">
        <v>6643</v>
      </c>
      <c r="L3657" s="1" t="n">
        <v>140</v>
      </c>
      <c r="Q3657" s="1" t="s">
        <v>4976</v>
      </c>
      <c r="S3657" s="1" t="str">
        <f aca="false">LEFT(RIGHT(U3657,6),2)</f>
        <v>29</v>
      </c>
      <c r="U3657" s="1" t="s">
        <v>1478</v>
      </c>
      <c r="V3657" s="1" t="s">
        <v>32</v>
      </c>
      <c r="W3657" s="1" t="s">
        <v>32</v>
      </c>
      <c r="X3657" s="1" t="s">
        <v>32</v>
      </c>
    </row>
    <row r="3658" customFormat="false" ht="12.75" hidden="false" customHeight="false" outlineLevel="0" collapsed="false">
      <c r="B3658" s="1" t="s">
        <v>22</v>
      </c>
      <c r="C3658" s="1" t="n">
        <v>1753</v>
      </c>
      <c r="D3658" s="1" t="s">
        <v>2343</v>
      </c>
      <c r="F3658" s="1" t="s">
        <v>32</v>
      </c>
      <c r="G3658" s="1" t="s">
        <v>32</v>
      </c>
      <c r="H3658" s="1" t="s">
        <v>6644</v>
      </c>
      <c r="K3658" s="1" t="s">
        <v>6645</v>
      </c>
      <c r="L3658" s="1" t="n">
        <v>3</v>
      </c>
      <c r="Q3658" s="1" t="s">
        <v>4976</v>
      </c>
      <c r="S3658" s="1" t="str">
        <f aca="false">LEFT(RIGHT(U3658,6),2)</f>
        <v>29</v>
      </c>
      <c r="U3658" s="1" t="s">
        <v>1478</v>
      </c>
      <c r="V3658" s="1" t="s">
        <v>32</v>
      </c>
      <c r="W3658" s="1" t="s">
        <v>32</v>
      </c>
      <c r="X3658" s="1" t="s">
        <v>32</v>
      </c>
    </row>
    <row r="3659" customFormat="false" ht="12.75" hidden="false" customHeight="false" outlineLevel="0" collapsed="false">
      <c r="B3659" s="1" t="s">
        <v>22</v>
      </c>
      <c r="C3659" s="1" t="n">
        <v>1753</v>
      </c>
      <c r="D3659" s="1" t="s">
        <v>2343</v>
      </c>
      <c r="F3659" s="1" t="s">
        <v>32</v>
      </c>
      <c r="G3659" s="1" t="s">
        <v>32</v>
      </c>
      <c r="H3659" s="1" t="s">
        <v>3984</v>
      </c>
      <c r="K3659" s="1" t="s">
        <v>6646</v>
      </c>
      <c r="L3659" s="1" t="n">
        <v>1668</v>
      </c>
      <c r="Q3659" s="1" t="s">
        <v>4976</v>
      </c>
      <c r="S3659" s="1" t="str">
        <f aca="false">LEFT(RIGHT(U3659,6),2)</f>
        <v>30</v>
      </c>
      <c r="U3659" s="1" t="s">
        <v>1545</v>
      </c>
      <c r="V3659" s="1" t="s">
        <v>32</v>
      </c>
      <c r="W3659" s="1" t="s">
        <v>32</v>
      </c>
      <c r="X3659" s="1" t="s">
        <v>32</v>
      </c>
    </row>
    <row r="3660" customFormat="false" ht="12.75" hidden="false" customHeight="false" outlineLevel="0" collapsed="false">
      <c r="B3660" s="1" t="s">
        <v>22</v>
      </c>
      <c r="C3660" s="1" t="n">
        <v>1753</v>
      </c>
      <c r="D3660" s="1" t="s">
        <v>2343</v>
      </c>
      <c r="F3660" s="1" t="s">
        <v>32</v>
      </c>
      <c r="G3660" s="1" t="s">
        <v>32</v>
      </c>
      <c r="H3660" s="1" t="s">
        <v>6647</v>
      </c>
      <c r="K3660" s="1" t="s">
        <v>6648</v>
      </c>
      <c r="L3660" s="1" t="n">
        <v>2734</v>
      </c>
      <c r="Q3660" s="1" t="s">
        <v>4976</v>
      </c>
      <c r="S3660" s="1" t="str">
        <f aca="false">LEFT(RIGHT(U3660,6),2)</f>
        <v>30</v>
      </c>
      <c r="U3660" s="1" t="s">
        <v>1545</v>
      </c>
      <c r="V3660" s="1" t="s">
        <v>32</v>
      </c>
      <c r="W3660" s="1" t="s">
        <v>32</v>
      </c>
      <c r="X3660" s="1" t="s">
        <v>32</v>
      </c>
    </row>
    <row r="3661" customFormat="false" ht="12.75" hidden="false" customHeight="false" outlineLevel="0" collapsed="false">
      <c r="B3661" s="1" t="s">
        <v>22</v>
      </c>
      <c r="C3661" s="1" t="n">
        <v>1753</v>
      </c>
      <c r="D3661" s="1" t="s">
        <v>2343</v>
      </c>
      <c r="F3661" s="1" t="s">
        <v>32</v>
      </c>
      <c r="G3661" s="1" t="s">
        <v>32</v>
      </c>
      <c r="H3661" s="1" t="s">
        <v>3284</v>
      </c>
      <c r="K3661" s="1" t="s">
        <v>6649</v>
      </c>
      <c r="L3661" s="1" t="n">
        <v>25</v>
      </c>
      <c r="Q3661" s="1" t="s">
        <v>4976</v>
      </c>
      <c r="S3661" s="1" t="str">
        <f aca="false">LEFT(RIGHT(U3661,6),2)</f>
        <v>30</v>
      </c>
      <c r="U3661" s="1" t="s">
        <v>1545</v>
      </c>
      <c r="V3661" s="1" t="s">
        <v>32</v>
      </c>
      <c r="W3661" s="1" t="s">
        <v>32</v>
      </c>
      <c r="X3661" s="1" t="s">
        <v>32</v>
      </c>
    </row>
    <row r="3662" customFormat="false" ht="12.75" hidden="false" customHeight="false" outlineLevel="0" collapsed="false">
      <c r="B3662" s="1" t="s">
        <v>22</v>
      </c>
      <c r="C3662" s="1" t="n">
        <v>1753</v>
      </c>
      <c r="D3662" s="1" t="s">
        <v>2343</v>
      </c>
      <c r="F3662" s="1" t="s">
        <v>32</v>
      </c>
      <c r="G3662" s="1" t="s">
        <v>32</v>
      </c>
      <c r="H3662" s="1" t="s">
        <v>6650</v>
      </c>
      <c r="K3662" s="1" t="s">
        <v>6651</v>
      </c>
      <c r="L3662" s="1" t="n">
        <v>1179</v>
      </c>
      <c r="Q3662" s="1" t="s">
        <v>4976</v>
      </c>
      <c r="S3662" s="1" t="str">
        <f aca="false">LEFT(RIGHT(U3662,6),2)</f>
        <v>30</v>
      </c>
      <c r="U3662" s="1" t="s">
        <v>1545</v>
      </c>
      <c r="V3662" s="1" t="s">
        <v>32</v>
      </c>
      <c r="W3662" s="1" t="s">
        <v>32</v>
      </c>
      <c r="X3662" s="1" t="s">
        <v>32</v>
      </c>
    </row>
    <row r="3663" customFormat="false" ht="12.75" hidden="false" customHeight="false" outlineLevel="0" collapsed="false">
      <c r="B3663" s="1" t="s">
        <v>22</v>
      </c>
      <c r="C3663" s="1" t="n">
        <v>1753</v>
      </c>
      <c r="D3663" s="1" t="s">
        <v>2343</v>
      </c>
      <c r="F3663" s="1" t="s">
        <v>32</v>
      </c>
      <c r="G3663" s="1" t="s">
        <v>32</v>
      </c>
      <c r="H3663" s="1" t="s">
        <v>4489</v>
      </c>
      <c r="K3663" s="1" t="s">
        <v>6652</v>
      </c>
      <c r="L3663" s="1" t="n">
        <v>180</v>
      </c>
      <c r="Q3663" s="1" t="s">
        <v>4976</v>
      </c>
      <c r="S3663" s="1" t="str">
        <f aca="false">LEFT(RIGHT(U3663,6),2)</f>
        <v>30</v>
      </c>
      <c r="U3663" s="1" t="s">
        <v>1545</v>
      </c>
      <c r="V3663" s="1" t="s">
        <v>32</v>
      </c>
      <c r="W3663" s="1" t="s">
        <v>32</v>
      </c>
      <c r="X3663" s="1" t="s">
        <v>32</v>
      </c>
    </row>
    <row r="3664" customFormat="false" ht="12.75" hidden="false" customHeight="false" outlineLevel="0" collapsed="false">
      <c r="B3664" s="1" t="s">
        <v>22</v>
      </c>
      <c r="C3664" s="1" t="n">
        <v>1753</v>
      </c>
      <c r="D3664" s="1" t="s">
        <v>2343</v>
      </c>
      <c r="F3664" s="1" t="s">
        <v>32</v>
      </c>
      <c r="G3664" s="1" t="s">
        <v>32</v>
      </c>
      <c r="H3664" s="1" t="s">
        <v>2486</v>
      </c>
      <c r="K3664" s="1" t="s">
        <v>6653</v>
      </c>
      <c r="L3664" s="1" t="s">
        <v>6654</v>
      </c>
      <c r="Q3664" s="1" t="s">
        <v>4976</v>
      </c>
      <c r="S3664" s="1" t="str">
        <f aca="false">LEFT(RIGHT(U3664,6),2)</f>
        <v>30</v>
      </c>
      <c r="U3664" s="1" t="s">
        <v>1545</v>
      </c>
      <c r="V3664" s="1" t="s">
        <v>32</v>
      </c>
      <c r="W3664" s="1" t="s">
        <v>32</v>
      </c>
      <c r="X3664" s="1" t="s">
        <v>32</v>
      </c>
    </row>
    <row r="3665" customFormat="false" ht="12.75" hidden="false" customHeight="false" outlineLevel="0" collapsed="false">
      <c r="B3665" s="1" t="s">
        <v>22</v>
      </c>
      <c r="C3665" s="1" t="n">
        <v>1753</v>
      </c>
      <c r="D3665" s="1" t="s">
        <v>2343</v>
      </c>
      <c r="F3665" s="1" t="s">
        <v>32</v>
      </c>
      <c r="G3665" s="1" t="s">
        <v>32</v>
      </c>
      <c r="H3665" s="1" t="s">
        <v>6655</v>
      </c>
      <c r="K3665" s="1" t="s">
        <v>6656</v>
      </c>
      <c r="L3665" s="1" t="n">
        <v>1404</v>
      </c>
      <c r="Q3665" s="1" t="s">
        <v>4976</v>
      </c>
      <c r="S3665" s="1" t="str">
        <f aca="false">LEFT(RIGHT(U3665,6),2)</f>
        <v>30</v>
      </c>
      <c r="U3665" s="1" t="s">
        <v>1545</v>
      </c>
      <c r="V3665" s="1" t="s">
        <v>32</v>
      </c>
      <c r="W3665" s="1" t="s">
        <v>32</v>
      </c>
      <c r="X3665" s="1" t="s">
        <v>32</v>
      </c>
    </row>
    <row r="3666" customFormat="false" ht="12.75" hidden="false" customHeight="false" outlineLevel="0" collapsed="false">
      <c r="B3666" s="1" t="s">
        <v>22</v>
      </c>
      <c r="C3666" s="1" t="n">
        <v>1753</v>
      </c>
      <c r="D3666" s="1" t="s">
        <v>2343</v>
      </c>
      <c r="F3666" s="1" t="s">
        <v>4971</v>
      </c>
      <c r="G3666" s="1" t="s">
        <v>32</v>
      </c>
      <c r="H3666" s="1" t="s">
        <v>6657</v>
      </c>
      <c r="K3666" s="1" t="s">
        <v>6658</v>
      </c>
      <c r="L3666" s="1" t="n">
        <v>160</v>
      </c>
      <c r="Q3666" s="1" t="s">
        <v>4976</v>
      </c>
      <c r="S3666" s="1" t="str">
        <f aca="false">LEFT(RIGHT(U3666,6),2)</f>
        <v>30</v>
      </c>
      <c r="U3666" s="1" t="s">
        <v>1545</v>
      </c>
      <c r="V3666" s="1" t="s">
        <v>32</v>
      </c>
      <c r="W3666" s="1" t="s">
        <v>32</v>
      </c>
      <c r="X3666" s="1" t="s">
        <v>4971</v>
      </c>
    </row>
    <row r="3667" customFormat="false" ht="12.75" hidden="false" customHeight="false" outlineLevel="0" collapsed="false">
      <c r="B3667" s="1" t="s">
        <v>22</v>
      </c>
      <c r="C3667" s="1" t="n">
        <v>1753</v>
      </c>
      <c r="D3667" s="1" t="s">
        <v>2343</v>
      </c>
      <c r="F3667" s="1" t="s">
        <v>4971</v>
      </c>
      <c r="G3667" s="1" t="s">
        <v>32</v>
      </c>
      <c r="H3667" s="1" t="s">
        <v>6659</v>
      </c>
      <c r="K3667" s="1" t="s">
        <v>6660</v>
      </c>
      <c r="L3667" s="1" t="n">
        <v>10</v>
      </c>
      <c r="Q3667" s="1" t="s">
        <v>4976</v>
      </c>
      <c r="S3667" s="1" t="str">
        <f aca="false">LEFT(RIGHT(U3667,6),2)</f>
        <v>30</v>
      </c>
      <c r="U3667" s="1" t="s">
        <v>1545</v>
      </c>
      <c r="V3667" s="1" t="s">
        <v>32</v>
      </c>
      <c r="W3667" s="1" t="s">
        <v>32</v>
      </c>
      <c r="X3667" s="1" t="s">
        <v>4971</v>
      </c>
    </row>
    <row r="3668" customFormat="false" ht="12.75" hidden="false" customHeight="false" outlineLevel="0" collapsed="false">
      <c r="B3668" s="1" t="s">
        <v>22</v>
      </c>
      <c r="C3668" s="1" t="n">
        <v>1753</v>
      </c>
      <c r="D3668" s="1" t="s">
        <v>2343</v>
      </c>
      <c r="F3668" s="1" t="s">
        <v>4971</v>
      </c>
      <c r="G3668" s="1" t="s">
        <v>32</v>
      </c>
      <c r="H3668" s="1" t="s">
        <v>253</v>
      </c>
      <c r="K3668" s="1" t="s">
        <v>6661</v>
      </c>
      <c r="L3668" s="1" t="n">
        <v>60</v>
      </c>
      <c r="Q3668" s="1" t="s">
        <v>4976</v>
      </c>
      <c r="S3668" s="1" t="str">
        <f aca="false">LEFT(RIGHT(U3668,6),2)</f>
        <v>30</v>
      </c>
      <c r="U3668" s="1" t="s">
        <v>1545</v>
      </c>
      <c r="V3668" s="1" t="s">
        <v>32</v>
      </c>
      <c r="W3668" s="1" t="s">
        <v>32</v>
      </c>
      <c r="X3668" s="1" t="s">
        <v>4971</v>
      </c>
    </row>
    <row r="3669" customFormat="false" ht="12.75" hidden="false" customHeight="false" outlineLevel="0" collapsed="false">
      <c r="B3669" s="1" t="s">
        <v>22</v>
      </c>
      <c r="C3669" s="1" t="n">
        <v>1753</v>
      </c>
      <c r="D3669" s="1" t="s">
        <v>2343</v>
      </c>
      <c r="F3669" s="1" t="s">
        <v>4971</v>
      </c>
      <c r="G3669" s="1" t="s">
        <v>32</v>
      </c>
      <c r="H3669" s="1" t="s">
        <v>6662</v>
      </c>
      <c r="K3669" s="1" t="s">
        <v>6663</v>
      </c>
      <c r="L3669" s="1" t="n">
        <v>130</v>
      </c>
      <c r="Q3669" s="1" t="s">
        <v>4976</v>
      </c>
      <c r="S3669" s="1" t="str">
        <f aca="false">LEFT(RIGHT(U3669,6),2)</f>
        <v>30</v>
      </c>
      <c r="U3669" s="1" t="s">
        <v>1545</v>
      </c>
      <c r="V3669" s="1" t="s">
        <v>32</v>
      </c>
      <c r="W3669" s="1" t="s">
        <v>32</v>
      </c>
      <c r="X3669" s="1" t="s">
        <v>4971</v>
      </c>
    </row>
    <row r="3670" customFormat="false" ht="12.75" hidden="false" customHeight="false" outlineLevel="0" collapsed="false">
      <c r="B3670" s="1" t="s">
        <v>22</v>
      </c>
      <c r="C3670" s="1" t="n">
        <v>1753</v>
      </c>
      <c r="D3670" s="1" t="s">
        <v>2343</v>
      </c>
      <c r="F3670" s="1" t="s">
        <v>4971</v>
      </c>
      <c r="G3670" s="1" t="s">
        <v>32</v>
      </c>
      <c r="H3670" s="1" t="s">
        <v>6664</v>
      </c>
      <c r="K3670" s="1" t="s">
        <v>6665</v>
      </c>
      <c r="L3670" s="1" t="n">
        <v>6</v>
      </c>
      <c r="Q3670" s="1" t="s">
        <v>4976</v>
      </c>
      <c r="S3670" s="1" t="str">
        <f aca="false">LEFT(RIGHT(U3670,6),2)</f>
        <v>30</v>
      </c>
      <c r="U3670" s="1" t="s">
        <v>1545</v>
      </c>
      <c r="V3670" s="1" t="s">
        <v>32</v>
      </c>
      <c r="W3670" s="1" t="s">
        <v>32</v>
      </c>
      <c r="X3670" s="1" t="s">
        <v>4971</v>
      </c>
    </row>
    <row r="3671" customFormat="false" ht="12.75" hidden="false" customHeight="false" outlineLevel="0" collapsed="false">
      <c r="B3671" s="1" t="s">
        <v>22</v>
      </c>
      <c r="C3671" s="1" t="n">
        <v>1753</v>
      </c>
      <c r="D3671" s="1" t="s">
        <v>2343</v>
      </c>
      <c r="F3671" s="1" t="s">
        <v>4971</v>
      </c>
      <c r="G3671" s="1" t="s">
        <v>32</v>
      </c>
      <c r="H3671" s="1" t="s">
        <v>6666</v>
      </c>
      <c r="K3671" s="1" t="s">
        <v>6667</v>
      </c>
      <c r="L3671" s="1" t="n">
        <v>30</v>
      </c>
      <c r="Q3671" s="1" t="s">
        <v>4976</v>
      </c>
      <c r="S3671" s="1" t="str">
        <f aca="false">LEFT(RIGHT(U3671,6),2)</f>
        <v>30</v>
      </c>
      <c r="U3671" s="1" t="s">
        <v>1545</v>
      </c>
      <c r="V3671" s="1" t="s">
        <v>32</v>
      </c>
      <c r="W3671" s="1" t="s">
        <v>32</v>
      </c>
      <c r="X3671" s="1" t="s">
        <v>4971</v>
      </c>
    </row>
    <row r="3672" customFormat="false" ht="12.75" hidden="false" customHeight="false" outlineLevel="0" collapsed="false">
      <c r="B3672" s="1" t="s">
        <v>22</v>
      </c>
      <c r="C3672" s="1" t="n">
        <v>1753</v>
      </c>
      <c r="D3672" s="1" t="s">
        <v>2343</v>
      </c>
      <c r="F3672" s="1" t="s">
        <v>4971</v>
      </c>
      <c r="G3672" s="1" t="s">
        <v>32</v>
      </c>
      <c r="H3672" s="1" t="s">
        <v>6668</v>
      </c>
      <c r="K3672" s="1" t="s">
        <v>6669</v>
      </c>
      <c r="L3672" s="1" t="n">
        <v>1</v>
      </c>
      <c r="Q3672" s="1" t="s">
        <v>4976</v>
      </c>
      <c r="S3672" s="1" t="str">
        <f aca="false">LEFT(RIGHT(U3672,6),2)</f>
        <v>30</v>
      </c>
      <c r="U3672" s="1" t="s">
        <v>1545</v>
      </c>
      <c r="V3672" s="1" t="s">
        <v>32</v>
      </c>
      <c r="W3672" s="1" t="s">
        <v>32</v>
      </c>
      <c r="X3672" s="1" t="s">
        <v>4971</v>
      </c>
    </row>
    <row r="3673" customFormat="false" ht="12.75" hidden="false" customHeight="false" outlineLevel="0" collapsed="false">
      <c r="B3673" s="1" t="s">
        <v>22</v>
      </c>
      <c r="C3673" s="1" t="n">
        <v>1753</v>
      </c>
      <c r="D3673" s="1" t="s">
        <v>2343</v>
      </c>
      <c r="F3673" s="1" t="s">
        <v>4971</v>
      </c>
      <c r="G3673" s="1" t="s">
        <v>32</v>
      </c>
      <c r="H3673" s="1" t="s">
        <v>6670</v>
      </c>
      <c r="K3673" s="1" t="s">
        <v>6671</v>
      </c>
      <c r="L3673" s="1" t="n">
        <v>55</v>
      </c>
      <c r="Q3673" s="1" t="s">
        <v>4976</v>
      </c>
      <c r="S3673" s="1" t="str">
        <f aca="false">LEFT(RIGHT(U3673,6),2)</f>
        <v>30</v>
      </c>
      <c r="U3673" s="1" t="s">
        <v>1545</v>
      </c>
      <c r="V3673" s="1" t="s">
        <v>32</v>
      </c>
      <c r="W3673" s="1" t="s">
        <v>32</v>
      </c>
      <c r="X3673" s="1" t="s">
        <v>4971</v>
      </c>
    </row>
    <row r="3674" customFormat="false" ht="12.75" hidden="false" customHeight="false" outlineLevel="0" collapsed="false">
      <c r="B3674" s="1" t="s">
        <v>22</v>
      </c>
      <c r="C3674" s="1" t="n">
        <v>1753</v>
      </c>
      <c r="D3674" s="1" t="s">
        <v>2343</v>
      </c>
      <c r="F3674" s="1" t="s">
        <v>4971</v>
      </c>
      <c r="G3674" s="1" t="s">
        <v>32</v>
      </c>
      <c r="H3674" s="1" t="s">
        <v>6672</v>
      </c>
      <c r="K3674" s="1" t="s">
        <v>6673</v>
      </c>
      <c r="L3674" s="1" t="n">
        <v>704</v>
      </c>
      <c r="Q3674" s="1" t="s">
        <v>4976</v>
      </c>
      <c r="S3674" s="1" t="str">
        <f aca="false">LEFT(RIGHT(U3674,6),2)</f>
        <v>30</v>
      </c>
      <c r="U3674" s="1" t="s">
        <v>1545</v>
      </c>
      <c r="V3674" s="1" t="s">
        <v>32</v>
      </c>
      <c r="W3674" s="1" t="s">
        <v>32</v>
      </c>
      <c r="X3674" s="1" t="s">
        <v>4971</v>
      </c>
    </row>
    <row r="3675" customFormat="false" ht="12.75" hidden="false" customHeight="false" outlineLevel="0" collapsed="false">
      <c r="B3675" s="1" t="s">
        <v>22</v>
      </c>
      <c r="C3675" s="1" t="n">
        <v>1753</v>
      </c>
      <c r="D3675" s="1" t="s">
        <v>2343</v>
      </c>
      <c r="F3675" s="1" t="s">
        <v>4971</v>
      </c>
      <c r="G3675" s="1" t="s">
        <v>32</v>
      </c>
      <c r="H3675" s="1" t="s">
        <v>6674</v>
      </c>
      <c r="K3675" s="1" t="s">
        <v>6675</v>
      </c>
      <c r="L3675" s="1" t="n">
        <v>12</v>
      </c>
      <c r="Q3675" s="1" t="s">
        <v>4976</v>
      </c>
      <c r="S3675" s="1" t="str">
        <f aca="false">LEFT(RIGHT(U3675,6),2)</f>
        <v>30</v>
      </c>
      <c r="U3675" s="1" t="s">
        <v>1545</v>
      </c>
      <c r="V3675" s="1" t="s">
        <v>32</v>
      </c>
      <c r="W3675" s="1" t="s">
        <v>32</v>
      </c>
      <c r="X3675" s="1" t="s">
        <v>4971</v>
      </c>
    </row>
    <row r="3676" customFormat="false" ht="12.75" hidden="false" customHeight="false" outlineLevel="0" collapsed="false">
      <c r="B3676" s="1" t="s">
        <v>22</v>
      </c>
      <c r="C3676" s="1" t="n">
        <v>1753</v>
      </c>
      <c r="D3676" s="1" t="s">
        <v>2343</v>
      </c>
      <c r="F3676" s="1" t="s">
        <v>4971</v>
      </c>
      <c r="G3676" s="1" t="s">
        <v>32</v>
      </c>
      <c r="H3676" s="1" t="s">
        <v>101</v>
      </c>
      <c r="K3676" s="1" t="s">
        <v>6676</v>
      </c>
      <c r="L3676" s="1" t="n">
        <v>379</v>
      </c>
      <c r="Q3676" s="1" t="s">
        <v>4976</v>
      </c>
      <c r="S3676" s="1" t="str">
        <f aca="false">LEFT(RIGHT(U3676,6),2)</f>
        <v>30</v>
      </c>
      <c r="U3676" s="1" t="s">
        <v>1545</v>
      </c>
      <c r="V3676" s="1" t="s">
        <v>32</v>
      </c>
      <c r="W3676" s="1" t="s">
        <v>32</v>
      </c>
      <c r="X3676" s="1" t="s">
        <v>4971</v>
      </c>
    </row>
    <row r="3677" customFormat="false" ht="12.75" hidden="false" customHeight="false" outlineLevel="0" collapsed="false">
      <c r="B3677" s="1" t="s">
        <v>22</v>
      </c>
      <c r="C3677" s="1" t="n">
        <v>1753</v>
      </c>
      <c r="D3677" s="1" t="s">
        <v>2343</v>
      </c>
      <c r="F3677" s="1" t="s">
        <v>4971</v>
      </c>
      <c r="G3677" s="1" t="s">
        <v>32</v>
      </c>
      <c r="H3677" s="1" t="s">
        <v>5469</v>
      </c>
      <c r="K3677" s="1" t="s">
        <v>6677</v>
      </c>
      <c r="L3677" s="1" t="n">
        <v>440</v>
      </c>
      <c r="Q3677" s="1" t="s">
        <v>4976</v>
      </c>
      <c r="S3677" s="1" t="str">
        <f aca="false">LEFT(RIGHT(U3677,6),2)</f>
        <v>30</v>
      </c>
      <c r="U3677" s="1" t="s">
        <v>1545</v>
      </c>
      <c r="V3677" s="1" t="s">
        <v>32</v>
      </c>
      <c r="W3677" s="1" t="s">
        <v>32</v>
      </c>
      <c r="X3677" s="1" t="s">
        <v>4971</v>
      </c>
    </row>
    <row r="3678" customFormat="false" ht="12.75" hidden="false" customHeight="false" outlineLevel="0" collapsed="false">
      <c r="B3678" s="1" t="s">
        <v>22</v>
      </c>
      <c r="C3678" s="1" t="n">
        <v>1753</v>
      </c>
      <c r="D3678" s="1" t="s">
        <v>2343</v>
      </c>
      <c r="F3678" s="1" t="s">
        <v>4971</v>
      </c>
      <c r="G3678" s="1" t="s">
        <v>32</v>
      </c>
      <c r="H3678" s="1" t="s">
        <v>6678</v>
      </c>
      <c r="K3678" s="1" t="s">
        <v>6679</v>
      </c>
      <c r="L3678" s="1" t="n">
        <v>15</v>
      </c>
      <c r="Q3678" s="1" t="s">
        <v>4976</v>
      </c>
      <c r="S3678" s="1" t="str">
        <f aca="false">LEFT(RIGHT(U3678,6),2)</f>
        <v>30</v>
      </c>
      <c r="U3678" s="1" t="s">
        <v>1545</v>
      </c>
      <c r="V3678" s="1" t="s">
        <v>32</v>
      </c>
      <c r="W3678" s="1" t="s">
        <v>32</v>
      </c>
      <c r="X3678" s="1" t="s">
        <v>4971</v>
      </c>
    </row>
    <row r="3679" customFormat="false" ht="12.75" hidden="false" customHeight="false" outlineLevel="0" collapsed="false">
      <c r="B3679" s="1" t="s">
        <v>22</v>
      </c>
      <c r="C3679" s="1" t="n">
        <v>1753</v>
      </c>
      <c r="D3679" s="1" t="s">
        <v>2343</v>
      </c>
      <c r="F3679" s="1" t="s">
        <v>4971</v>
      </c>
      <c r="G3679" s="1" t="s">
        <v>32</v>
      </c>
      <c r="H3679" s="1" t="s">
        <v>6680</v>
      </c>
      <c r="K3679" s="1" t="s">
        <v>6681</v>
      </c>
      <c r="L3679" s="1" t="n">
        <v>58</v>
      </c>
      <c r="Q3679" s="1" t="s">
        <v>4976</v>
      </c>
      <c r="S3679" s="1" t="str">
        <f aca="false">LEFT(RIGHT(U3679,6),2)</f>
        <v>30</v>
      </c>
      <c r="U3679" s="1" t="s">
        <v>1545</v>
      </c>
      <c r="V3679" s="1" t="s">
        <v>32</v>
      </c>
      <c r="W3679" s="1" t="s">
        <v>32</v>
      </c>
      <c r="X3679" s="1" t="s">
        <v>4971</v>
      </c>
    </row>
    <row r="3680" customFormat="false" ht="12.75" hidden="false" customHeight="false" outlineLevel="0" collapsed="false">
      <c r="B3680" s="1" t="s">
        <v>22</v>
      </c>
      <c r="C3680" s="1" t="n">
        <v>1753</v>
      </c>
      <c r="D3680" s="1" t="s">
        <v>2343</v>
      </c>
      <c r="F3680" s="1" t="s">
        <v>4971</v>
      </c>
      <c r="G3680" s="1" t="s">
        <v>32</v>
      </c>
      <c r="H3680" s="1" t="s">
        <v>6682</v>
      </c>
      <c r="K3680" s="1" t="s">
        <v>6373</v>
      </c>
      <c r="L3680" s="1" t="n">
        <v>30</v>
      </c>
      <c r="Q3680" s="1" t="s">
        <v>4976</v>
      </c>
      <c r="S3680" s="1" t="str">
        <f aca="false">LEFT(RIGHT(U3680,6),2)</f>
        <v>30</v>
      </c>
      <c r="U3680" s="1" t="s">
        <v>1545</v>
      </c>
      <c r="V3680" s="1" t="s">
        <v>32</v>
      </c>
      <c r="W3680" s="1" t="s">
        <v>32</v>
      </c>
      <c r="X3680" s="1" t="s">
        <v>4971</v>
      </c>
    </row>
    <row r="3681" customFormat="false" ht="12.75" hidden="false" customHeight="false" outlineLevel="0" collapsed="false">
      <c r="B3681" s="1" t="s">
        <v>22</v>
      </c>
      <c r="C3681" s="1" t="n">
        <v>1753</v>
      </c>
      <c r="D3681" s="1" t="s">
        <v>2343</v>
      </c>
      <c r="F3681" s="1" t="s">
        <v>4971</v>
      </c>
      <c r="G3681" s="1" t="s">
        <v>32</v>
      </c>
      <c r="H3681" s="1" t="s">
        <v>6683</v>
      </c>
      <c r="K3681" s="1" t="s">
        <v>6684</v>
      </c>
      <c r="L3681" s="1" t="n">
        <v>238</v>
      </c>
      <c r="Q3681" s="1" t="s">
        <v>4976</v>
      </c>
      <c r="S3681" s="1" t="str">
        <f aca="false">LEFT(RIGHT(U3681,6),2)</f>
        <v>30</v>
      </c>
      <c r="U3681" s="1" t="s">
        <v>1545</v>
      </c>
      <c r="V3681" s="1" t="s">
        <v>32</v>
      </c>
      <c r="W3681" s="1" t="s">
        <v>32</v>
      </c>
      <c r="X3681" s="1" t="s">
        <v>4971</v>
      </c>
    </row>
    <row r="3682" customFormat="false" ht="12.75" hidden="false" customHeight="false" outlineLevel="0" collapsed="false">
      <c r="B3682" s="1" t="s">
        <v>22</v>
      </c>
      <c r="C3682" s="1" t="n">
        <v>1753</v>
      </c>
      <c r="D3682" s="1" t="s">
        <v>2343</v>
      </c>
      <c r="F3682" s="1" t="s">
        <v>4971</v>
      </c>
      <c r="G3682" s="1" t="s">
        <v>32</v>
      </c>
      <c r="H3682" s="1" t="s">
        <v>6685</v>
      </c>
      <c r="K3682" s="1" t="s">
        <v>6686</v>
      </c>
      <c r="L3682" s="1" t="n">
        <v>15</v>
      </c>
      <c r="Q3682" s="1" t="s">
        <v>4976</v>
      </c>
      <c r="S3682" s="1" t="str">
        <f aca="false">LEFT(RIGHT(U3682,6),2)</f>
        <v>30</v>
      </c>
      <c r="U3682" s="1" t="s">
        <v>1545</v>
      </c>
      <c r="V3682" s="1" t="s">
        <v>32</v>
      </c>
      <c r="W3682" s="1" t="s">
        <v>32</v>
      </c>
      <c r="X3682" s="1" t="s">
        <v>4971</v>
      </c>
    </row>
    <row r="3683" customFormat="false" ht="12.75" hidden="false" customHeight="false" outlineLevel="0" collapsed="false">
      <c r="B3683" s="1" t="s">
        <v>22</v>
      </c>
      <c r="C3683" s="1" t="n">
        <v>1753</v>
      </c>
      <c r="D3683" s="1" t="s">
        <v>2343</v>
      </c>
      <c r="F3683" s="1" t="s">
        <v>4971</v>
      </c>
      <c r="G3683" s="1" t="s">
        <v>32</v>
      </c>
      <c r="H3683" s="1" t="s">
        <v>6687</v>
      </c>
      <c r="K3683" s="1" t="s">
        <v>6688</v>
      </c>
      <c r="L3683" s="1" t="n">
        <v>559</v>
      </c>
      <c r="Q3683" s="1" t="s">
        <v>4976</v>
      </c>
      <c r="S3683" s="1" t="str">
        <f aca="false">LEFT(RIGHT(U3683,6),2)</f>
        <v>30</v>
      </c>
      <c r="U3683" s="1" t="s">
        <v>1545</v>
      </c>
      <c r="V3683" s="1" t="s">
        <v>32</v>
      </c>
      <c r="W3683" s="1" t="s">
        <v>32</v>
      </c>
      <c r="X3683" s="1" t="s">
        <v>4971</v>
      </c>
    </row>
    <row r="3684" customFormat="false" ht="12.75" hidden="false" customHeight="false" outlineLevel="0" collapsed="false">
      <c r="B3684" s="1" t="s">
        <v>22</v>
      </c>
      <c r="C3684" s="1" t="n">
        <v>1753</v>
      </c>
      <c r="D3684" s="1" t="s">
        <v>2343</v>
      </c>
      <c r="F3684" s="1" t="s">
        <v>4971</v>
      </c>
      <c r="G3684" s="1" t="s">
        <v>32</v>
      </c>
      <c r="H3684" s="1" t="s">
        <v>6689</v>
      </c>
      <c r="K3684" s="1" t="s">
        <v>6690</v>
      </c>
      <c r="L3684" s="1" t="n">
        <v>40</v>
      </c>
      <c r="Q3684" s="1" t="s">
        <v>4976</v>
      </c>
      <c r="S3684" s="1" t="str">
        <f aca="false">LEFT(RIGHT(U3684,6),2)</f>
        <v>30</v>
      </c>
      <c r="U3684" s="1" t="s">
        <v>1545</v>
      </c>
      <c r="V3684" s="1" t="s">
        <v>32</v>
      </c>
      <c r="W3684" s="1" t="s">
        <v>32</v>
      </c>
      <c r="X3684" s="1" t="s">
        <v>4971</v>
      </c>
    </row>
    <row r="3685" customFormat="false" ht="12.75" hidden="false" customHeight="false" outlineLevel="0" collapsed="false">
      <c r="B3685" s="1" t="s">
        <v>22</v>
      </c>
      <c r="C3685" s="1" t="n">
        <v>1753</v>
      </c>
      <c r="D3685" s="1" t="s">
        <v>2343</v>
      </c>
      <c r="F3685" s="1" t="s">
        <v>4971</v>
      </c>
      <c r="G3685" s="1" t="s">
        <v>32</v>
      </c>
      <c r="H3685" s="1" t="s">
        <v>6691</v>
      </c>
      <c r="K3685" s="1" t="s">
        <v>6692</v>
      </c>
      <c r="L3685" s="1" t="n">
        <v>585</v>
      </c>
      <c r="Q3685" s="1" t="s">
        <v>4976</v>
      </c>
      <c r="S3685" s="1" t="str">
        <f aca="false">LEFT(RIGHT(U3685,6),2)</f>
        <v>30</v>
      </c>
      <c r="U3685" s="1" t="s">
        <v>1545</v>
      </c>
      <c r="V3685" s="1" t="s">
        <v>32</v>
      </c>
      <c r="W3685" s="1" t="s">
        <v>32</v>
      </c>
      <c r="X3685" s="1" t="s">
        <v>4971</v>
      </c>
    </row>
    <row r="3686" customFormat="false" ht="12.75" hidden="false" customHeight="false" outlineLevel="0" collapsed="false">
      <c r="B3686" s="1" t="s">
        <v>22</v>
      </c>
      <c r="C3686" s="1" t="n">
        <v>1753</v>
      </c>
      <c r="D3686" s="1" t="s">
        <v>2343</v>
      </c>
      <c r="F3686" s="1" t="s">
        <v>4971</v>
      </c>
      <c r="G3686" s="1" t="s">
        <v>32</v>
      </c>
      <c r="H3686" s="1" t="s">
        <v>6693</v>
      </c>
      <c r="K3686" s="1" t="s">
        <v>6694</v>
      </c>
      <c r="L3686" s="1" t="n">
        <v>98</v>
      </c>
      <c r="Q3686" s="1" t="s">
        <v>4976</v>
      </c>
      <c r="S3686" s="1" t="str">
        <f aca="false">LEFT(RIGHT(U3686,6),2)</f>
        <v>30</v>
      </c>
      <c r="U3686" s="1" t="s">
        <v>1545</v>
      </c>
      <c r="V3686" s="1" t="s">
        <v>32</v>
      </c>
      <c r="W3686" s="1" t="s">
        <v>32</v>
      </c>
      <c r="X3686" s="1" t="s">
        <v>4971</v>
      </c>
    </row>
    <row r="3687" customFormat="false" ht="12.75" hidden="false" customHeight="false" outlineLevel="0" collapsed="false">
      <c r="B3687" s="1" t="s">
        <v>22</v>
      </c>
      <c r="C3687" s="1" t="n">
        <v>1753</v>
      </c>
      <c r="D3687" s="1" t="s">
        <v>2343</v>
      </c>
      <c r="F3687" s="1" t="s">
        <v>4971</v>
      </c>
      <c r="G3687" s="1" t="s">
        <v>32</v>
      </c>
      <c r="H3687" s="1" t="s">
        <v>6695</v>
      </c>
      <c r="K3687" s="1" t="s">
        <v>6696</v>
      </c>
      <c r="L3687" s="1" t="n">
        <v>190</v>
      </c>
      <c r="Q3687" s="1" t="s">
        <v>4976</v>
      </c>
      <c r="S3687" s="1" t="str">
        <f aca="false">LEFT(RIGHT(U3687,6),2)</f>
        <v>30</v>
      </c>
      <c r="U3687" s="1" t="s">
        <v>1545</v>
      </c>
      <c r="V3687" s="1" t="s">
        <v>32</v>
      </c>
      <c r="W3687" s="1" t="s">
        <v>32</v>
      </c>
      <c r="X3687" s="1" t="s">
        <v>4971</v>
      </c>
    </row>
    <row r="3688" customFormat="false" ht="12.75" hidden="false" customHeight="false" outlineLevel="0" collapsed="false">
      <c r="B3688" s="1" t="s">
        <v>22</v>
      </c>
      <c r="C3688" s="1" t="n">
        <v>1753</v>
      </c>
      <c r="D3688" s="1" t="s">
        <v>2343</v>
      </c>
      <c r="F3688" s="1" t="s">
        <v>32</v>
      </c>
      <c r="G3688" s="1" t="s">
        <v>32</v>
      </c>
      <c r="H3688" s="1" t="s">
        <v>6697</v>
      </c>
      <c r="K3688" s="1" t="s">
        <v>6698</v>
      </c>
      <c r="L3688" s="1" t="n">
        <v>31</v>
      </c>
      <c r="Q3688" s="1" t="s">
        <v>4976</v>
      </c>
      <c r="S3688" s="1" t="str">
        <f aca="false">LEFT(RIGHT(U3688,6),2)</f>
        <v>31</v>
      </c>
      <c r="U3688" s="1" t="s">
        <v>1613</v>
      </c>
      <c r="V3688" s="1" t="s">
        <v>32</v>
      </c>
      <c r="W3688" s="1" t="s">
        <v>32</v>
      </c>
      <c r="X3688" s="1" t="s">
        <v>32</v>
      </c>
    </row>
    <row r="3689" customFormat="false" ht="12.75" hidden="false" customHeight="false" outlineLevel="0" collapsed="false">
      <c r="B3689" s="1" t="s">
        <v>22</v>
      </c>
      <c r="C3689" s="1" t="n">
        <v>1753</v>
      </c>
      <c r="D3689" s="1" t="s">
        <v>2343</v>
      </c>
      <c r="F3689" s="1" t="s">
        <v>32</v>
      </c>
      <c r="G3689" s="1" t="s">
        <v>32</v>
      </c>
      <c r="H3689" s="1" t="s">
        <v>6699</v>
      </c>
      <c r="K3689" s="1" t="s">
        <v>6700</v>
      </c>
      <c r="L3689" s="1" t="n">
        <v>11484</v>
      </c>
      <c r="Q3689" s="1" t="s">
        <v>4976</v>
      </c>
      <c r="S3689" s="1" t="str">
        <f aca="false">LEFT(RIGHT(U3689,6),2)</f>
        <v>31</v>
      </c>
      <c r="U3689" s="1" t="s">
        <v>1613</v>
      </c>
      <c r="V3689" s="1" t="s">
        <v>32</v>
      </c>
      <c r="W3689" s="1" t="s">
        <v>32</v>
      </c>
      <c r="X3689" s="1" t="s">
        <v>32</v>
      </c>
    </row>
    <row r="3690" customFormat="false" ht="12.75" hidden="false" customHeight="false" outlineLevel="0" collapsed="false">
      <c r="B3690" s="1" t="s">
        <v>22</v>
      </c>
      <c r="C3690" s="1" t="n">
        <v>1753</v>
      </c>
      <c r="D3690" s="1" t="s">
        <v>2343</v>
      </c>
      <c r="F3690" s="1" t="s">
        <v>32</v>
      </c>
      <c r="G3690" s="1" t="s">
        <v>32</v>
      </c>
      <c r="H3690" s="1" t="s">
        <v>6701</v>
      </c>
      <c r="K3690" s="1" t="s">
        <v>32</v>
      </c>
      <c r="L3690" s="1" t="n">
        <v>7</v>
      </c>
      <c r="Q3690" s="1" t="s">
        <v>4976</v>
      </c>
      <c r="S3690" s="1" t="str">
        <f aca="false">LEFT(RIGHT(U3690,6),2)</f>
        <v>31</v>
      </c>
      <c r="U3690" s="1" t="s">
        <v>1613</v>
      </c>
      <c r="V3690" s="1" t="s">
        <v>32</v>
      </c>
      <c r="W3690" s="1" t="s">
        <v>32</v>
      </c>
      <c r="X3690" s="1" t="s">
        <v>32</v>
      </c>
    </row>
    <row r="3691" customFormat="false" ht="12.75" hidden="false" customHeight="false" outlineLevel="0" collapsed="false">
      <c r="B3691" s="1" t="s">
        <v>22</v>
      </c>
      <c r="C3691" s="1" t="n">
        <v>1753</v>
      </c>
      <c r="D3691" s="1" t="s">
        <v>2343</v>
      </c>
      <c r="F3691" s="1" t="s">
        <v>32</v>
      </c>
      <c r="G3691" s="1" t="s">
        <v>32</v>
      </c>
      <c r="H3691" s="1" t="s">
        <v>4383</v>
      </c>
      <c r="K3691" s="1" t="s">
        <v>6702</v>
      </c>
      <c r="L3691" s="1" t="n">
        <v>51</v>
      </c>
      <c r="Q3691" s="1" t="s">
        <v>4976</v>
      </c>
      <c r="S3691" s="1" t="str">
        <f aca="false">LEFT(RIGHT(U3691,6),2)</f>
        <v>31</v>
      </c>
      <c r="U3691" s="1" t="s">
        <v>1613</v>
      </c>
      <c r="V3691" s="1" t="s">
        <v>32</v>
      </c>
      <c r="W3691" s="1" t="s">
        <v>32</v>
      </c>
      <c r="X3691" s="1" t="s">
        <v>32</v>
      </c>
    </row>
    <row r="3692" customFormat="false" ht="12.75" hidden="false" customHeight="false" outlineLevel="0" collapsed="false">
      <c r="B3692" s="1" t="s">
        <v>22</v>
      </c>
      <c r="C3692" s="1" t="n">
        <v>1753</v>
      </c>
      <c r="D3692" s="1" t="s">
        <v>2343</v>
      </c>
      <c r="F3692" s="1" t="s">
        <v>32</v>
      </c>
      <c r="G3692" s="1" t="s">
        <v>32</v>
      </c>
      <c r="H3692" s="1" t="s">
        <v>6703</v>
      </c>
      <c r="K3692" s="1" t="s">
        <v>6704</v>
      </c>
      <c r="L3692" s="1" t="n">
        <v>122</v>
      </c>
      <c r="Q3692" s="1" t="s">
        <v>4976</v>
      </c>
      <c r="S3692" s="1" t="str">
        <f aca="false">LEFT(RIGHT(U3692,6),2)</f>
        <v>31</v>
      </c>
      <c r="U3692" s="1" t="s">
        <v>1613</v>
      </c>
      <c r="V3692" s="1" t="s">
        <v>32</v>
      </c>
      <c r="W3692" s="1" t="s">
        <v>32</v>
      </c>
      <c r="X3692" s="1" t="s">
        <v>32</v>
      </c>
    </row>
    <row r="3693" customFormat="false" ht="12.75" hidden="false" customHeight="false" outlineLevel="0" collapsed="false">
      <c r="B3693" s="1" t="s">
        <v>22</v>
      </c>
      <c r="C3693" s="1" t="n">
        <v>1753</v>
      </c>
      <c r="D3693" s="1" t="s">
        <v>2343</v>
      </c>
      <c r="F3693" s="1" t="s">
        <v>32</v>
      </c>
      <c r="G3693" s="1" t="s">
        <v>32</v>
      </c>
      <c r="H3693" s="1" t="s">
        <v>340</v>
      </c>
      <c r="K3693" s="1" t="s">
        <v>6705</v>
      </c>
      <c r="L3693" s="1" t="n">
        <v>6</v>
      </c>
      <c r="Q3693" s="1" t="s">
        <v>4976</v>
      </c>
      <c r="S3693" s="1" t="str">
        <f aca="false">LEFT(RIGHT(U3693,6),2)</f>
        <v>31</v>
      </c>
      <c r="U3693" s="1" t="s">
        <v>1613</v>
      </c>
      <c r="V3693" s="1" t="s">
        <v>32</v>
      </c>
      <c r="W3693" s="1" t="s">
        <v>32</v>
      </c>
      <c r="X3693" s="1" t="s">
        <v>32</v>
      </c>
    </row>
    <row r="3694" customFormat="false" ht="12.75" hidden="false" customHeight="false" outlineLevel="0" collapsed="false">
      <c r="B3694" s="1" t="s">
        <v>22</v>
      </c>
      <c r="C3694" s="1" t="n">
        <v>1753</v>
      </c>
      <c r="D3694" s="1" t="s">
        <v>2343</v>
      </c>
      <c r="F3694" s="1" t="s">
        <v>32</v>
      </c>
      <c r="G3694" s="1" t="s">
        <v>32</v>
      </c>
      <c r="H3694" s="1" t="s">
        <v>2562</v>
      </c>
      <c r="K3694" s="1" t="s">
        <v>6706</v>
      </c>
      <c r="L3694" s="1" t="n">
        <v>594</v>
      </c>
      <c r="Q3694" s="1" t="s">
        <v>4976</v>
      </c>
      <c r="S3694" s="1" t="str">
        <f aca="false">LEFT(RIGHT(U3694,6),2)</f>
        <v>31</v>
      </c>
      <c r="U3694" s="1" t="s">
        <v>1613</v>
      </c>
      <c r="V3694" s="1" t="s">
        <v>32</v>
      </c>
      <c r="W3694" s="1" t="s">
        <v>32</v>
      </c>
      <c r="X3694" s="1" t="s">
        <v>32</v>
      </c>
    </row>
    <row r="3695" customFormat="false" ht="12.75" hidden="false" customHeight="false" outlineLevel="0" collapsed="false">
      <c r="B3695" s="1" t="s">
        <v>22</v>
      </c>
      <c r="C3695" s="1" t="n">
        <v>1753</v>
      </c>
      <c r="D3695" s="1" t="s">
        <v>2343</v>
      </c>
      <c r="F3695" s="1" t="s">
        <v>32</v>
      </c>
      <c r="G3695" s="1" t="s">
        <v>32</v>
      </c>
      <c r="H3695" s="1" t="s">
        <v>6707</v>
      </c>
      <c r="K3695" s="1" t="s">
        <v>6549</v>
      </c>
      <c r="L3695" s="1" t="n">
        <v>22</v>
      </c>
      <c r="Q3695" s="1" t="s">
        <v>4976</v>
      </c>
      <c r="S3695" s="1" t="str">
        <f aca="false">LEFT(RIGHT(U3695,6),2)</f>
        <v>31</v>
      </c>
      <c r="U3695" s="1" t="s">
        <v>1613</v>
      </c>
      <c r="V3695" s="1" t="s">
        <v>32</v>
      </c>
      <c r="W3695" s="1" t="s">
        <v>32</v>
      </c>
      <c r="X3695" s="1" t="s">
        <v>32</v>
      </c>
    </row>
    <row r="3696" customFormat="false" ht="12.75" hidden="false" customHeight="false" outlineLevel="0" collapsed="false">
      <c r="B3696" s="1" t="s">
        <v>22</v>
      </c>
      <c r="C3696" s="1" t="n">
        <v>1753</v>
      </c>
      <c r="D3696" s="1" t="s">
        <v>2343</v>
      </c>
      <c r="F3696" s="1" t="s">
        <v>32</v>
      </c>
      <c r="G3696" s="1" t="s">
        <v>32</v>
      </c>
      <c r="H3696" s="1" t="s">
        <v>5348</v>
      </c>
      <c r="K3696" s="1" t="s">
        <v>6708</v>
      </c>
      <c r="L3696" s="1" t="n">
        <v>24</v>
      </c>
      <c r="Q3696" s="1" t="s">
        <v>4976</v>
      </c>
      <c r="S3696" s="1" t="str">
        <f aca="false">LEFT(RIGHT(U3696,6),2)</f>
        <v>31</v>
      </c>
      <c r="U3696" s="1" t="s">
        <v>1613</v>
      </c>
      <c r="V3696" s="1" t="s">
        <v>32</v>
      </c>
      <c r="W3696" s="1" t="s">
        <v>32</v>
      </c>
      <c r="X3696" s="1" t="s">
        <v>32</v>
      </c>
    </row>
    <row r="3697" customFormat="false" ht="12.75" hidden="false" customHeight="false" outlineLevel="0" collapsed="false">
      <c r="B3697" s="1" t="s">
        <v>22</v>
      </c>
      <c r="C3697" s="1" t="n">
        <v>1753</v>
      </c>
      <c r="D3697" s="1" t="s">
        <v>2343</v>
      </c>
      <c r="F3697" s="1" t="s">
        <v>32</v>
      </c>
      <c r="G3697" s="1" t="s">
        <v>32</v>
      </c>
      <c r="H3697" s="1" t="s">
        <v>2695</v>
      </c>
      <c r="K3697" s="1" t="s">
        <v>6709</v>
      </c>
      <c r="L3697" s="1" t="n">
        <v>30</v>
      </c>
      <c r="Q3697" s="1" t="s">
        <v>4976</v>
      </c>
      <c r="S3697" s="1" t="str">
        <f aca="false">LEFT(RIGHT(U3697,6),2)</f>
        <v>31</v>
      </c>
      <c r="U3697" s="1" t="s">
        <v>1613</v>
      </c>
      <c r="V3697" s="1" t="s">
        <v>32</v>
      </c>
      <c r="W3697" s="1" t="s">
        <v>32</v>
      </c>
      <c r="X3697" s="1" t="s">
        <v>32</v>
      </c>
    </row>
    <row r="3698" customFormat="false" ht="12.75" hidden="false" customHeight="false" outlineLevel="0" collapsed="false">
      <c r="B3698" s="1" t="s">
        <v>22</v>
      </c>
      <c r="C3698" s="1" t="n">
        <v>1753</v>
      </c>
      <c r="D3698" s="1" t="s">
        <v>2343</v>
      </c>
      <c r="F3698" s="1" t="s">
        <v>32</v>
      </c>
      <c r="G3698" s="1" t="s">
        <v>32</v>
      </c>
      <c r="H3698" s="1" t="s">
        <v>39</v>
      </c>
      <c r="K3698" s="1" t="s">
        <v>6710</v>
      </c>
      <c r="L3698" s="1" t="n">
        <v>349</v>
      </c>
      <c r="Q3698" s="1" t="s">
        <v>4976</v>
      </c>
      <c r="S3698" s="1" t="str">
        <f aca="false">LEFT(RIGHT(U3698,6),2)</f>
        <v>31</v>
      </c>
      <c r="U3698" s="1" t="s">
        <v>1613</v>
      </c>
      <c r="V3698" s="1" t="s">
        <v>32</v>
      </c>
      <c r="W3698" s="1" t="s">
        <v>32</v>
      </c>
      <c r="X3698" s="1" t="s">
        <v>32</v>
      </c>
    </row>
    <row r="3699" customFormat="false" ht="12.75" hidden="false" customHeight="false" outlineLevel="0" collapsed="false">
      <c r="B3699" s="1" t="s">
        <v>22</v>
      </c>
      <c r="C3699" s="1" t="n">
        <v>1753</v>
      </c>
      <c r="D3699" s="1" t="s">
        <v>2343</v>
      </c>
      <c r="F3699" s="1" t="s">
        <v>32</v>
      </c>
      <c r="G3699" s="1" t="s">
        <v>32</v>
      </c>
      <c r="H3699" s="1" t="s">
        <v>6711</v>
      </c>
      <c r="K3699" s="1" t="s">
        <v>6712</v>
      </c>
      <c r="L3699" s="1" t="n">
        <v>8</v>
      </c>
      <c r="Q3699" s="1" t="s">
        <v>4976</v>
      </c>
      <c r="S3699" s="1" t="str">
        <f aca="false">LEFT(RIGHT(U3699,6),2)</f>
        <v>31</v>
      </c>
      <c r="U3699" s="1" t="s">
        <v>1613</v>
      </c>
      <c r="V3699" s="1" t="s">
        <v>32</v>
      </c>
      <c r="W3699" s="1" t="s">
        <v>32</v>
      </c>
      <c r="X3699" s="1" t="s">
        <v>32</v>
      </c>
    </row>
    <row r="3700" customFormat="false" ht="12.75" hidden="false" customHeight="false" outlineLevel="0" collapsed="false">
      <c r="B3700" s="1" t="s">
        <v>22</v>
      </c>
      <c r="C3700" s="1" t="n">
        <v>1753</v>
      </c>
      <c r="D3700" s="1" t="s">
        <v>2343</v>
      </c>
      <c r="F3700" s="1" t="s">
        <v>32</v>
      </c>
      <c r="G3700" s="1" t="s">
        <v>32</v>
      </c>
      <c r="H3700" s="1" t="s">
        <v>6713</v>
      </c>
      <c r="K3700" s="1" t="s">
        <v>6714</v>
      </c>
      <c r="L3700" s="1" t="n">
        <v>1523</v>
      </c>
      <c r="Q3700" s="1" t="s">
        <v>4976</v>
      </c>
      <c r="S3700" s="1" t="str">
        <f aca="false">LEFT(RIGHT(U3700,6),2)</f>
        <v>31</v>
      </c>
      <c r="U3700" s="1" t="s">
        <v>1613</v>
      </c>
      <c r="V3700" s="1" t="s">
        <v>32</v>
      </c>
      <c r="W3700" s="1" t="s">
        <v>32</v>
      </c>
      <c r="X3700" s="1" t="s">
        <v>32</v>
      </c>
    </row>
    <row r="3701" customFormat="false" ht="12.75" hidden="false" customHeight="false" outlineLevel="0" collapsed="false">
      <c r="B3701" s="1" t="s">
        <v>22</v>
      </c>
      <c r="C3701" s="1" t="n">
        <v>1753</v>
      </c>
      <c r="D3701" s="1" t="s">
        <v>2343</v>
      </c>
      <c r="F3701" s="1" t="s">
        <v>32</v>
      </c>
      <c r="G3701" s="1" t="s">
        <v>32</v>
      </c>
      <c r="H3701" s="1" t="s">
        <v>86</v>
      </c>
      <c r="K3701" s="1" t="s">
        <v>6715</v>
      </c>
      <c r="L3701" s="1" t="n">
        <v>32155</v>
      </c>
      <c r="Q3701" s="1" t="s">
        <v>4976</v>
      </c>
      <c r="S3701" s="1" t="str">
        <f aca="false">LEFT(RIGHT(U3701,6),2)</f>
        <v>31</v>
      </c>
      <c r="U3701" s="1" t="s">
        <v>1613</v>
      </c>
      <c r="V3701" s="1" t="s">
        <v>32</v>
      </c>
      <c r="W3701" s="1" t="s">
        <v>32</v>
      </c>
      <c r="X3701" s="1" t="s">
        <v>32</v>
      </c>
    </row>
    <row r="3702" customFormat="false" ht="12.75" hidden="false" customHeight="false" outlineLevel="0" collapsed="false">
      <c r="B3702" s="1" t="s">
        <v>22</v>
      </c>
      <c r="C3702" s="1" t="n">
        <v>1753</v>
      </c>
      <c r="D3702" s="1" t="s">
        <v>2343</v>
      </c>
      <c r="F3702" s="1" t="s">
        <v>32</v>
      </c>
      <c r="G3702" s="1" t="s">
        <v>32</v>
      </c>
      <c r="H3702" s="1" t="s">
        <v>3672</v>
      </c>
      <c r="K3702" s="1" t="s">
        <v>6716</v>
      </c>
      <c r="L3702" s="1" t="n">
        <v>126</v>
      </c>
      <c r="Q3702" s="1" t="s">
        <v>4976</v>
      </c>
      <c r="S3702" s="1" t="str">
        <f aca="false">LEFT(RIGHT(U3702,6),2)</f>
        <v>31</v>
      </c>
      <c r="U3702" s="1" t="s">
        <v>1613</v>
      </c>
      <c r="V3702" s="1" t="s">
        <v>32</v>
      </c>
      <c r="W3702" s="1" t="s">
        <v>32</v>
      </c>
      <c r="X3702" s="1" t="s">
        <v>32</v>
      </c>
    </row>
    <row r="3703" customFormat="false" ht="12.75" hidden="false" customHeight="false" outlineLevel="0" collapsed="false">
      <c r="B3703" s="1" t="s">
        <v>22</v>
      </c>
      <c r="C3703" s="1" t="n">
        <v>1753</v>
      </c>
      <c r="D3703" s="1" t="s">
        <v>2343</v>
      </c>
      <c r="F3703" s="1" t="s">
        <v>32</v>
      </c>
      <c r="G3703" s="1" t="s">
        <v>32</v>
      </c>
      <c r="H3703" s="1" t="s">
        <v>2486</v>
      </c>
      <c r="K3703" s="1" t="s">
        <v>6717</v>
      </c>
      <c r="L3703" s="1" t="n">
        <v>770</v>
      </c>
      <c r="Q3703" s="1" t="s">
        <v>4976</v>
      </c>
      <c r="S3703" s="1" t="str">
        <f aca="false">LEFT(RIGHT(U3703,6),2)</f>
        <v>31</v>
      </c>
      <c r="U3703" s="1" t="s">
        <v>1613</v>
      </c>
      <c r="V3703" s="1" t="s">
        <v>32</v>
      </c>
      <c r="W3703" s="1" t="s">
        <v>32</v>
      </c>
      <c r="X3703" s="1" t="s">
        <v>32</v>
      </c>
    </row>
    <row r="3704" customFormat="false" ht="12.75" hidden="false" customHeight="false" outlineLevel="0" collapsed="false">
      <c r="B3704" s="1" t="s">
        <v>22</v>
      </c>
      <c r="C3704" s="1" t="n">
        <v>1753</v>
      </c>
      <c r="D3704" s="1" t="s">
        <v>2343</v>
      </c>
      <c r="F3704" s="1" t="s">
        <v>1672</v>
      </c>
      <c r="G3704" s="1" t="s">
        <v>25</v>
      </c>
      <c r="H3704" s="1" t="s">
        <v>93</v>
      </c>
      <c r="K3704" s="1" t="s">
        <v>6718</v>
      </c>
      <c r="L3704" s="1" t="n">
        <v>19780</v>
      </c>
      <c r="Q3704" s="1" t="s">
        <v>4976</v>
      </c>
      <c r="S3704" s="1" t="str">
        <f aca="false">LEFT(RIGHT(U3704,6),2)</f>
        <v>31</v>
      </c>
      <c r="U3704" s="1" t="s">
        <v>1613</v>
      </c>
      <c r="V3704" s="1" t="s">
        <v>32</v>
      </c>
      <c r="W3704" s="1" t="s">
        <v>25</v>
      </c>
      <c r="X3704" s="1" t="s">
        <v>1672</v>
      </c>
    </row>
    <row r="3705" customFormat="false" ht="12.75" hidden="false" customHeight="false" outlineLevel="0" collapsed="false">
      <c r="B3705" s="1" t="s">
        <v>22</v>
      </c>
      <c r="C3705" s="1" t="n">
        <v>1753</v>
      </c>
      <c r="D3705" s="1" t="s">
        <v>2343</v>
      </c>
      <c r="F3705" s="1" t="s">
        <v>1672</v>
      </c>
      <c r="G3705" s="1" t="s">
        <v>25</v>
      </c>
      <c r="H3705" s="1" t="s">
        <v>253</v>
      </c>
      <c r="K3705" s="1" t="s">
        <v>6719</v>
      </c>
      <c r="L3705" s="1" t="n">
        <v>2413</v>
      </c>
      <c r="Q3705" s="1" t="s">
        <v>4976</v>
      </c>
      <c r="S3705" s="1" t="str">
        <f aca="false">LEFT(RIGHT(U3705,6),2)</f>
        <v>31</v>
      </c>
      <c r="U3705" s="1" t="s">
        <v>1613</v>
      </c>
      <c r="V3705" s="1" t="s">
        <v>32</v>
      </c>
      <c r="W3705" s="1" t="s">
        <v>25</v>
      </c>
      <c r="X3705" s="1" t="s">
        <v>1672</v>
      </c>
    </row>
    <row r="3706" customFormat="false" ht="12.75" hidden="false" customHeight="false" outlineLevel="0" collapsed="false">
      <c r="B3706" s="1" t="s">
        <v>22</v>
      </c>
      <c r="C3706" s="1" t="n">
        <v>1753</v>
      </c>
      <c r="D3706" s="1" t="s">
        <v>2343</v>
      </c>
      <c r="F3706" s="1" t="s">
        <v>1672</v>
      </c>
      <c r="G3706" s="1" t="s">
        <v>25</v>
      </c>
      <c r="H3706" s="1" t="s">
        <v>6720</v>
      </c>
      <c r="K3706" s="1" t="s">
        <v>6721</v>
      </c>
      <c r="L3706" s="1" t="n">
        <v>9612</v>
      </c>
      <c r="Q3706" s="1" t="s">
        <v>4976</v>
      </c>
      <c r="S3706" s="1" t="str">
        <f aca="false">LEFT(RIGHT(U3706,6),2)</f>
        <v>31</v>
      </c>
      <c r="U3706" s="1" t="s">
        <v>1613</v>
      </c>
      <c r="V3706" s="1" t="s">
        <v>32</v>
      </c>
      <c r="W3706" s="1" t="s">
        <v>25</v>
      </c>
      <c r="X3706" s="1" t="s">
        <v>1672</v>
      </c>
    </row>
    <row r="3707" customFormat="false" ht="12.75" hidden="false" customHeight="false" outlineLevel="0" collapsed="false">
      <c r="B3707" s="1" t="s">
        <v>22</v>
      </c>
      <c r="C3707" s="1" t="n">
        <v>1753</v>
      </c>
      <c r="D3707" s="1" t="s">
        <v>2343</v>
      </c>
      <c r="F3707" s="1" t="s">
        <v>1672</v>
      </c>
      <c r="G3707" s="1" t="s">
        <v>25</v>
      </c>
      <c r="H3707" s="1" t="s">
        <v>1875</v>
      </c>
      <c r="K3707" s="1" t="s">
        <v>6722</v>
      </c>
      <c r="L3707" s="1" t="n">
        <v>70536</v>
      </c>
      <c r="Q3707" s="1" t="s">
        <v>4976</v>
      </c>
      <c r="S3707" s="1" t="str">
        <f aca="false">LEFT(RIGHT(U3707,6),2)</f>
        <v>31</v>
      </c>
      <c r="U3707" s="1" t="s">
        <v>1613</v>
      </c>
      <c r="V3707" s="1" t="s">
        <v>32</v>
      </c>
      <c r="W3707" s="1" t="s">
        <v>25</v>
      </c>
      <c r="X3707" s="1" t="s">
        <v>1672</v>
      </c>
    </row>
    <row r="3708" customFormat="false" ht="12.75" hidden="false" customHeight="false" outlineLevel="0" collapsed="false">
      <c r="B3708" s="1" t="s">
        <v>22</v>
      </c>
      <c r="C3708" s="1" t="n">
        <v>1753</v>
      </c>
      <c r="D3708" s="1" t="s">
        <v>2343</v>
      </c>
      <c r="F3708" s="1" t="s">
        <v>1672</v>
      </c>
      <c r="G3708" s="1" t="s">
        <v>25</v>
      </c>
      <c r="H3708" s="1" t="s">
        <v>6723</v>
      </c>
      <c r="K3708" s="1" t="s">
        <v>6724</v>
      </c>
      <c r="L3708" s="1" t="n">
        <v>15620</v>
      </c>
      <c r="Q3708" s="1" t="s">
        <v>4976</v>
      </c>
      <c r="S3708" s="1" t="str">
        <f aca="false">LEFT(RIGHT(U3708,6),2)</f>
        <v>31</v>
      </c>
      <c r="U3708" s="1" t="s">
        <v>1613</v>
      </c>
      <c r="V3708" s="1" t="s">
        <v>32</v>
      </c>
      <c r="W3708" s="1" t="s">
        <v>25</v>
      </c>
      <c r="X3708" s="1" t="s">
        <v>1672</v>
      </c>
    </row>
    <row r="3709" customFormat="false" ht="12.75" hidden="false" customHeight="false" outlineLevel="0" collapsed="false">
      <c r="B3709" s="1" t="s">
        <v>22</v>
      </c>
      <c r="C3709" s="1" t="n">
        <v>1753</v>
      </c>
      <c r="D3709" s="1" t="s">
        <v>2343</v>
      </c>
      <c r="F3709" s="1" t="s">
        <v>1672</v>
      </c>
      <c r="G3709" s="1" t="s">
        <v>25</v>
      </c>
      <c r="H3709" s="1" t="s">
        <v>3916</v>
      </c>
      <c r="K3709" s="1" t="s">
        <v>6725</v>
      </c>
      <c r="L3709" s="1" t="n">
        <v>2288</v>
      </c>
      <c r="Q3709" s="1" t="s">
        <v>4976</v>
      </c>
      <c r="S3709" s="1" t="str">
        <f aca="false">LEFT(RIGHT(U3709,6),2)</f>
        <v>31</v>
      </c>
      <c r="U3709" s="1" t="s">
        <v>1613</v>
      </c>
      <c r="V3709" s="1" t="s">
        <v>32</v>
      </c>
      <c r="W3709" s="1" t="s">
        <v>25</v>
      </c>
      <c r="X3709" s="1" t="s">
        <v>1672</v>
      </c>
    </row>
    <row r="3710" customFormat="false" ht="12.75" hidden="false" customHeight="false" outlineLevel="0" collapsed="false">
      <c r="B3710" s="1" t="s">
        <v>22</v>
      </c>
      <c r="C3710" s="1" t="n">
        <v>1753</v>
      </c>
      <c r="D3710" s="1" t="s">
        <v>2343</v>
      </c>
      <c r="F3710" s="1" t="s">
        <v>1672</v>
      </c>
      <c r="G3710" s="1" t="s">
        <v>25</v>
      </c>
      <c r="H3710" s="1" t="s">
        <v>6726</v>
      </c>
      <c r="K3710" s="1" t="s">
        <v>6727</v>
      </c>
      <c r="L3710" s="1" t="n">
        <v>41368</v>
      </c>
      <c r="Q3710" s="1" t="s">
        <v>4976</v>
      </c>
      <c r="S3710" s="1" t="str">
        <f aca="false">LEFT(RIGHT(U3710,6),2)</f>
        <v>31</v>
      </c>
      <c r="U3710" s="1" t="s">
        <v>1613</v>
      </c>
      <c r="V3710" s="1" t="s">
        <v>32</v>
      </c>
      <c r="W3710" s="1" t="s">
        <v>25</v>
      </c>
      <c r="X3710" s="1" t="s">
        <v>1672</v>
      </c>
    </row>
    <row r="3711" customFormat="false" ht="12.75" hidden="false" customHeight="false" outlineLevel="0" collapsed="false">
      <c r="B3711" s="1" t="s">
        <v>22</v>
      </c>
      <c r="C3711" s="1" t="n">
        <v>1753</v>
      </c>
      <c r="D3711" s="1" t="s">
        <v>2343</v>
      </c>
      <c r="F3711" s="1" t="s">
        <v>1672</v>
      </c>
      <c r="G3711" s="1" t="s">
        <v>25</v>
      </c>
      <c r="H3711" s="1" t="s">
        <v>6728</v>
      </c>
      <c r="K3711" s="1" t="s">
        <v>6729</v>
      </c>
      <c r="L3711" s="1" t="n">
        <v>308650</v>
      </c>
      <c r="Q3711" s="1" t="s">
        <v>4976</v>
      </c>
      <c r="S3711" s="1" t="str">
        <f aca="false">LEFT(RIGHT(U3711,6),2)</f>
        <v>31</v>
      </c>
      <c r="U3711" s="1" t="s">
        <v>1613</v>
      </c>
      <c r="V3711" s="1" t="s">
        <v>32</v>
      </c>
      <c r="W3711" s="1" t="s">
        <v>25</v>
      </c>
      <c r="X3711" s="1" t="s">
        <v>1672</v>
      </c>
    </row>
    <row r="3712" customFormat="false" ht="12.75" hidden="false" customHeight="false" outlineLevel="0" collapsed="false">
      <c r="B3712" s="1" t="s">
        <v>22</v>
      </c>
      <c r="C3712" s="1" t="n">
        <v>1753</v>
      </c>
      <c r="D3712" s="1" t="s">
        <v>2343</v>
      </c>
      <c r="F3712" s="1" t="s">
        <v>1672</v>
      </c>
      <c r="G3712" s="1" t="s">
        <v>25</v>
      </c>
      <c r="H3712" s="1" t="s">
        <v>6730</v>
      </c>
      <c r="K3712" s="1" t="s">
        <v>6731</v>
      </c>
      <c r="L3712" s="1" t="n">
        <v>92835</v>
      </c>
      <c r="Q3712" s="1" t="s">
        <v>4976</v>
      </c>
      <c r="S3712" s="1" t="str">
        <f aca="false">LEFT(RIGHT(U3712,6),2)</f>
        <v>31</v>
      </c>
      <c r="U3712" s="1" t="s">
        <v>1613</v>
      </c>
      <c r="V3712" s="1" t="s">
        <v>32</v>
      </c>
      <c r="W3712" s="1" t="s">
        <v>25</v>
      </c>
      <c r="X3712" s="1" t="s">
        <v>1672</v>
      </c>
    </row>
    <row r="3713" customFormat="false" ht="12.75" hidden="false" customHeight="false" outlineLevel="0" collapsed="false">
      <c r="B3713" s="1" t="s">
        <v>22</v>
      </c>
      <c r="C3713" s="1" t="n">
        <v>1753</v>
      </c>
      <c r="D3713" s="1" t="s">
        <v>2343</v>
      </c>
      <c r="F3713" s="1" t="s">
        <v>1672</v>
      </c>
      <c r="G3713" s="1" t="s">
        <v>25</v>
      </c>
      <c r="H3713" s="1" t="s">
        <v>6732</v>
      </c>
      <c r="K3713" s="1" t="s">
        <v>6733</v>
      </c>
      <c r="L3713" s="1" t="n">
        <v>142740</v>
      </c>
      <c r="Q3713" s="1" t="s">
        <v>4976</v>
      </c>
      <c r="S3713" s="1" t="str">
        <f aca="false">LEFT(RIGHT(U3713,6),2)</f>
        <v>31</v>
      </c>
      <c r="U3713" s="1" t="s">
        <v>1613</v>
      </c>
      <c r="V3713" s="1" t="s">
        <v>32</v>
      </c>
      <c r="W3713" s="1" t="s">
        <v>25</v>
      </c>
      <c r="X3713" s="1" t="s">
        <v>1672</v>
      </c>
    </row>
    <row r="3714" customFormat="false" ht="12.75" hidden="false" customHeight="false" outlineLevel="0" collapsed="false">
      <c r="B3714" s="1" t="s">
        <v>22</v>
      </c>
      <c r="C3714" s="1" t="n">
        <v>1753</v>
      </c>
      <c r="D3714" s="1" t="s">
        <v>2343</v>
      </c>
      <c r="F3714" s="1" t="s">
        <v>1672</v>
      </c>
      <c r="G3714" s="1" t="s">
        <v>25</v>
      </c>
      <c r="H3714" s="1" t="s">
        <v>4874</v>
      </c>
      <c r="K3714" s="1" t="s">
        <v>6734</v>
      </c>
      <c r="L3714" s="1" t="n">
        <v>2970</v>
      </c>
      <c r="Q3714" s="1" t="s">
        <v>4976</v>
      </c>
      <c r="S3714" s="1" t="str">
        <f aca="false">LEFT(RIGHT(U3714,6),2)</f>
        <v>31</v>
      </c>
      <c r="U3714" s="1" t="s">
        <v>1613</v>
      </c>
      <c r="V3714" s="1" t="s">
        <v>32</v>
      </c>
      <c r="W3714" s="1" t="s">
        <v>25</v>
      </c>
      <c r="X3714" s="1" t="s">
        <v>1672</v>
      </c>
    </row>
    <row r="3715" customFormat="false" ht="12.75" hidden="false" customHeight="false" outlineLevel="0" collapsed="false">
      <c r="B3715" s="1" t="s">
        <v>22</v>
      </c>
      <c r="C3715" s="1" t="n">
        <v>1753</v>
      </c>
      <c r="D3715" s="1" t="s">
        <v>2343</v>
      </c>
      <c r="F3715" s="1" t="s">
        <v>1672</v>
      </c>
      <c r="G3715" s="1" t="s">
        <v>25</v>
      </c>
      <c r="H3715" s="1" t="s">
        <v>6735</v>
      </c>
      <c r="K3715" s="1" t="s">
        <v>6736</v>
      </c>
      <c r="L3715" s="1" t="n">
        <v>81168</v>
      </c>
      <c r="Q3715" s="1" t="s">
        <v>4976</v>
      </c>
      <c r="S3715" s="1" t="str">
        <f aca="false">LEFT(RIGHT(U3715,6),2)</f>
        <v>31</v>
      </c>
      <c r="U3715" s="1" t="s">
        <v>1613</v>
      </c>
      <c r="V3715" s="1" t="s">
        <v>32</v>
      </c>
      <c r="W3715" s="1" t="s">
        <v>25</v>
      </c>
      <c r="X3715" s="1" t="s">
        <v>1672</v>
      </c>
    </row>
    <row r="3716" customFormat="false" ht="12.75" hidden="false" customHeight="false" outlineLevel="0" collapsed="false">
      <c r="B3716" s="1" t="s">
        <v>22</v>
      </c>
      <c r="C3716" s="1" t="n">
        <v>1753</v>
      </c>
      <c r="D3716" s="1" t="s">
        <v>2343</v>
      </c>
      <c r="F3716" s="1" t="s">
        <v>1672</v>
      </c>
      <c r="G3716" s="1" t="s">
        <v>25</v>
      </c>
      <c r="H3716" s="1" t="s">
        <v>6737</v>
      </c>
      <c r="K3716" s="1" t="s">
        <v>6738</v>
      </c>
      <c r="L3716" s="1" t="n">
        <v>9750</v>
      </c>
      <c r="Q3716" s="1" t="s">
        <v>4976</v>
      </c>
      <c r="S3716" s="1" t="str">
        <f aca="false">LEFT(RIGHT(U3716,6),2)</f>
        <v>31</v>
      </c>
      <c r="U3716" s="1" t="s">
        <v>1613</v>
      </c>
      <c r="V3716" s="1" t="s">
        <v>32</v>
      </c>
      <c r="W3716" s="1" t="s">
        <v>25</v>
      </c>
      <c r="X3716" s="1" t="s">
        <v>1672</v>
      </c>
    </row>
    <row r="3717" customFormat="false" ht="12.75" hidden="false" customHeight="false" outlineLevel="0" collapsed="false">
      <c r="B3717" s="1" t="s">
        <v>22</v>
      </c>
      <c r="C3717" s="1" t="n">
        <v>1753</v>
      </c>
      <c r="D3717" s="1" t="s">
        <v>2343</v>
      </c>
      <c r="F3717" s="1" t="s">
        <v>1672</v>
      </c>
      <c r="G3717" s="1" t="s">
        <v>25</v>
      </c>
      <c r="H3717" s="1" t="s">
        <v>6739</v>
      </c>
      <c r="K3717" s="1" t="s">
        <v>6740</v>
      </c>
      <c r="L3717" s="1" t="n">
        <v>25550</v>
      </c>
      <c r="Q3717" s="1" t="s">
        <v>4976</v>
      </c>
      <c r="S3717" s="1" t="str">
        <f aca="false">LEFT(RIGHT(U3717,6),2)</f>
        <v>31</v>
      </c>
      <c r="U3717" s="1" t="s">
        <v>1613</v>
      </c>
      <c r="V3717" s="1" t="s">
        <v>32</v>
      </c>
      <c r="W3717" s="1" t="s">
        <v>25</v>
      </c>
      <c r="X3717" s="1" t="s">
        <v>1672</v>
      </c>
    </row>
    <row r="3718" customFormat="false" ht="12.75" hidden="false" customHeight="false" outlineLevel="0" collapsed="false">
      <c r="B3718" s="1" t="s">
        <v>22</v>
      </c>
      <c r="C3718" s="1" t="n">
        <v>1753</v>
      </c>
      <c r="D3718" s="1" t="s">
        <v>2343</v>
      </c>
      <c r="F3718" s="1" t="s">
        <v>1672</v>
      </c>
      <c r="G3718" s="1" t="s">
        <v>25</v>
      </c>
      <c r="H3718" s="1" t="s">
        <v>292</v>
      </c>
      <c r="K3718" s="1" t="s">
        <v>6741</v>
      </c>
      <c r="L3718" s="1" t="n">
        <v>52600</v>
      </c>
      <c r="Q3718" s="1" t="s">
        <v>4976</v>
      </c>
      <c r="S3718" s="1" t="str">
        <f aca="false">LEFT(RIGHT(U3718,6),2)</f>
        <v>31</v>
      </c>
      <c r="U3718" s="1" t="s">
        <v>1613</v>
      </c>
      <c r="V3718" s="1" t="s">
        <v>32</v>
      </c>
      <c r="W3718" s="1" t="s">
        <v>25</v>
      </c>
      <c r="X3718" s="1" t="s">
        <v>1672</v>
      </c>
    </row>
    <row r="3719" customFormat="false" ht="12.75" hidden="false" customHeight="false" outlineLevel="0" collapsed="false">
      <c r="B3719" s="1" t="s">
        <v>22</v>
      </c>
      <c r="C3719" s="1" t="n">
        <v>1753</v>
      </c>
      <c r="D3719" s="1" t="s">
        <v>2343</v>
      </c>
      <c r="F3719" s="1" t="s">
        <v>1672</v>
      </c>
      <c r="G3719" s="1" t="s">
        <v>25</v>
      </c>
      <c r="H3719" s="1" t="s">
        <v>686</v>
      </c>
      <c r="K3719" s="1" t="s">
        <v>6742</v>
      </c>
      <c r="L3719" s="1" t="n">
        <v>15680</v>
      </c>
      <c r="Q3719" s="1" t="s">
        <v>4976</v>
      </c>
      <c r="S3719" s="1" t="str">
        <f aca="false">LEFT(RIGHT(U3719,6),2)</f>
        <v>31</v>
      </c>
      <c r="U3719" s="1" t="s">
        <v>1613</v>
      </c>
      <c r="V3719" s="1" t="s">
        <v>32</v>
      </c>
      <c r="W3719" s="1" t="s">
        <v>25</v>
      </c>
      <c r="X3719" s="1" t="s">
        <v>1672</v>
      </c>
    </row>
    <row r="3720" customFormat="false" ht="12.75" hidden="false" customHeight="false" outlineLevel="0" collapsed="false">
      <c r="B3720" s="1" t="s">
        <v>22</v>
      </c>
      <c r="C3720" s="1" t="n">
        <v>1753</v>
      </c>
      <c r="D3720" s="1" t="s">
        <v>2343</v>
      </c>
      <c r="F3720" s="1" t="s">
        <v>1672</v>
      </c>
      <c r="G3720" s="1" t="s">
        <v>25</v>
      </c>
      <c r="H3720" s="1" t="s">
        <v>6743</v>
      </c>
      <c r="K3720" s="1" t="s">
        <v>6744</v>
      </c>
      <c r="L3720" s="1" t="n">
        <v>2796</v>
      </c>
      <c r="Q3720" s="1" t="s">
        <v>4976</v>
      </c>
      <c r="S3720" s="1" t="str">
        <f aca="false">LEFT(RIGHT(U3720,6),2)</f>
        <v>31</v>
      </c>
      <c r="U3720" s="1" t="s">
        <v>1613</v>
      </c>
      <c r="V3720" s="1" t="s">
        <v>32</v>
      </c>
      <c r="W3720" s="1" t="s">
        <v>25</v>
      </c>
      <c r="X3720" s="1" t="s">
        <v>1672</v>
      </c>
    </row>
    <row r="3721" customFormat="false" ht="12.75" hidden="false" customHeight="false" outlineLevel="0" collapsed="false">
      <c r="B3721" s="1" t="s">
        <v>22</v>
      </c>
      <c r="C3721" s="1" t="n">
        <v>1753</v>
      </c>
      <c r="D3721" s="1" t="s">
        <v>2343</v>
      </c>
      <c r="F3721" s="1" t="s">
        <v>32</v>
      </c>
      <c r="G3721" s="1" t="s">
        <v>32</v>
      </c>
      <c r="H3721" s="1" t="s">
        <v>6745</v>
      </c>
      <c r="K3721" s="1" t="s">
        <v>6746</v>
      </c>
      <c r="L3721" s="1" t="n">
        <v>2380</v>
      </c>
      <c r="Q3721" s="1" t="s">
        <v>4976</v>
      </c>
      <c r="S3721" s="1" t="str">
        <f aca="false">LEFT(RIGHT(U3721,6),2)</f>
        <v>32</v>
      </c>
      <c r="U3721" s="1" t="s">
        <v>1667</v>
      </c>
      <c r="V3721" s="1" t="s">
        <v>32</v>
      </c>
      <c r="W3721" s="1" t="s">
        <v>32</v>
      </c>
      <c r="X3721" s="1" t="s">
        <v>32</v>
      </c>
    </row>
    <row r="3722" customFormat="false" ht="12.75" hidden="false" customHeight="false" outlineLevel="0" collapsed="false">
      <c r="B3722" s="1" t="s">
        <v>22</v>
      </c>
      <c r="C3722" s="1" t="n">
        <v>1753</v>
      </c>
      <c r="D3722" s="1" t="s">
        <v>2343</v>
      </c>
      <c r="F3722" s="1" t="s">
        <v>32</v>
      </c>
      <c r="G3722" s="1" t="s">
        <v>32</v>
      </c>
      <c r="H3722" s="1" t="s">
        <v>6747</v>
      </c>
      <c r="K3722" s="1" t="s">
        <v>6748</v>
      </c>
      <c r="L3722" s="1" t="n">
        <v>3000</v>
      </c>
      <c r="Q3722" s="1" t="s">
        <v>4976</v>
      </c>
      <c r="S3722" s="1" t="str">
        <f aca="false">LEFT(RIGHT(U3722,6),2)</f>
        <v>32</v>
      </c>
      <c r="U3722" s="1" t="s">
        <v>1667</v>
      </c>
      <c r="V3722" s="1" t="s">
        <v>32</v>
      </c>
      <c r="W3722" s="1" t="s">
        <v>32</v>
      </c>
      <c r="X3722" s="1" t="s">
        <v>32</v>
      </c>
    </row>
    <row r="3723" customFormat="false" ht="12.75" hidden="false" customHeight="false" outlineLevel="0" collapsed="false">
      <c r="B3723" s="1" t="s">
        <v>22</v>
      </c>
      <c r="C3723" s="1" t="n">
        <v>1753</v>
      </c>
      <c r="D3723" s="1" t="s">
        <v>2343</v>
      </c>
      <c r="F3723" s="1" t="s">
        <v>32</v>
      </c>
      <c r="G3723" s="1" t="s">
        <v>32</v>
      </c>
      <c r="H3723" s="1" t="s">
        <v>2830</v>
      </c>
      <c r="K3723" s="1" t="s">
        <v>6749</v>
      </c>
      <c r="L3723" s="1" t="n">
        <v>11083</v>
      </c>
      <c r="Q3723" s="1" t="s">
        <v>4976</v>
      </c>
      <c r="S3723" s="1" t="str">
        <f aca="false">LEFT(RIGHT(U3723,6),2)</f>
        <v>32</v>
      </c>
      <c r="U3723" s="1" t="s">
        <v>1667</v>
      </c>
      <c r="V3723" s="1" t="s">
        <v>32</v>
      </c>
      <c r="W3723" s="1" t="s">
        <v>32</v>
      </c>
      <c r="X3723" s="1" t="s">
        <v>32</v>
      </c>
    </row>
    <row r="3724" customFormat="false" ht="12.75" hidden="false" customHeight="false" outlineLevel="0" collapsed="false">
      <c r="B3724" s="1" t="s">
        <v>22</v>
      </c>
      <c r="C3724" s="1" t="n">
        <v>1753</v>
      </c>
      <c r="D3724" s="1" t="s">
        <v>2343</v>
      </c>
      <c r="F3724" s="1" t="s">
        <v>32</v>
      </c>
      <c r="G3724" s="1" t="s">
        <v>32</v>
      </c>
      <c r="H3724" s="1" t="s">
        <v>128</v>
      </c>
      <c r="K3724" s="1" t="s">
        <v>6750</v>
      </c>
      <c r="L3724" s="1" t="n">
        <v>67395</v>
      </c>
      <c r="Q3724" s="1" t="s">
        <v>4976</v>
      </c>
      <c r="S3724" s="1" t="str">
        <f aca="false">LEFT(RIGHT(U3724,6),2)</f>
        <v>32</v>
      </c>
      <c r="U3724" s="1" t="s">
        <v>1667</v>
      </c>
      <c r="V3724" s="1" t="s">
        <v>32</v>
      </c>
      <c r="W3724" s="1" t="s">
        <v>32</v>
      </c>
      <c r="X3724" s="1" t="s">
        <v>32</v>
      </c>
    </row>
    <row r="3725" customFormat="false" ht="12.75" hidden="false" customHeight="false" outlineLevel="0" collapsed="false">
      <c r="B3725" s="1" t="s">
        <v>22</v>
      </c>
      <c r="C3725" s="1" t="n">
        <v>1753</v>
      </c>
      <c r="D3725" s="1" t="s">
        <v>2343</v>
      </c>
      <c r="F3725" s="1" t="s">
        <v>32</v>
      </c>
      <c r="G3725" s="1" t="s">
        <v>32</v>
      </c>
      <c r="H3725" s="1" t="s">
        <v>6751</v>
      </c>
      <c r="K3725" s="1" t="s">
        <v>6752</v>
      </c>
      <c r="L3725" s="1" t="n">
        <v>95600</v>
      </c>
      <c r="Q3725" s="1" t="s">
        <v>4976</v>
      </c>
      <c r="S3725" s="1" t="str">
        <f aca="false">LEFT(RIGHT(U3725,6),2)</f>
        <v>32</v>
      </c>
      <c r="U3725" s="1" t="s">
        <v>1667</v>
      </c>
      <c r="V3725" s="1" t="s">
        <v>32</v>
      </c>
      <c r="W3725" s="1" t="s">
        <v>32</v>
      </c>
      <c r="X3725" s="1" t="s">
        <v>32</v>
      </c>
    </row>
    <row r="3726" customFormat="false" ht="12.75" hidden="false" customHeight="false" outlineLevel="0" collapsed="false">
      <c r="B3726" s="1" t="s">
        <v>22</v>
      </c>
      <c r="C3726" s="1" t="n">
        <v>1753</v>
      </c>
      <c r="D3726" s="1" t="s">
        <v>2343</v>
      </c>
      <c r="F3726" s="1" t="s">
        <v>32</v>
      </c>
      <c r="G3726" s="1" t="s">
        <v>32</v>
      </c>
      <c r="H3726" s="1" t="s">
        <v>6753</v>
      </c>
      <c r="K3726" s="1" t="s">
        <v>6754</v>
      </c>
      <c r="L3726" s="1" t="n">
        <v>21720</v>
      </c>
      <c r="Q3726" s="1" t="s">
        <v>4976</v>
      </c>
      <c r="S3726" s="1" t="str">
        <f aca="false">LEFT(RIGHT(U3726,6),2)</f>
        <v>32</v>
      </c>
      <c r="U3726" s="1" t="s">
        <v>1667</v>
      </c>
      <c r="V3726" s="1" t="s">
        <v>32</v>
      </c>
      <c r="W3726" s="1" t="s">
        <v>32</v>
      </c>
      <c r="X3726" s="1" t="s">
        <v>32</v>
      </c>
    </row>
    <row r="3727" customFormat="false" ht="12.75" hidden="false" customHeight="false" outlineLevel="0" collapsed="false">
      <c r="B3727" s="1" t="s">
        <v>22</v>
      </c>
      <c r="C3727" s="1" t="n">
        <v>1753</v>
      </c>
      <c r="D3727" s="1" t="s">
        <v>2343</v>
      </c>
      <c r="F3727" s="1" t="s">
        <v>32</v>
      </c>
      <c r="G3727" s="1" t="s">
        <v>32</v>
      </c>
      <c r="H3727" s="1" t="s">
        <v>735</v>
      </c>
      <c r="K3727" s="1" t="s">
        <v>6755</v>
      </c>
      <c r="L3727" s="1" t="n">
        <v>13890</v>
      </c>
      <c r="Q3727" s="1" t="s">
        <v>4976</v>
      </c>
      <c r="S3727" s="1" t="str">
        <f aca="false">LEFT(RIGHT(U3727,6),2)</f>
        <v>32</v>
      </c>
      <c r="U3727" s="1" t="s">
        <v>1667</v>
      </c>
      <c r="V3727" s="1" t="s">
        <v>32</v>
      </c>
      <c r="W3727" s="1" t="s">
        <v>32</v>
      </c>
      <c r="X3727" s="1" t="s">
        <v>32</v>
      </c>
    </row>
    <row r="3728" customFormat="false" ht="12.75" hidden="false" customHeight="false" outlineLevel="0" collapsed="false">
      <c r="B3728" s="1" t="s">
        <v>22</v>
      </c>
      <c r="C3728" s="1" t="n">
        <v>1753</v>
      </c>
      <c r="D3728" s="1" t="s">
        <v>2343</v>
      </c>
      <c r="F3728" s="1" t="s">
        <v>32</v>
      </c>
      <c r="G3728" s="1" t="s">
        <v>32</v>
      </c>
      <c r="H3728" s="1" t="s">
        <v>6756</v>
      </c>
      <c r="K3728" s="1" t="s">
        <v>6757</v>
      </c>
      <c r="L3728" s="1" t="n">
        <v>166400</v>
      </c>
      <c r="Q3728" s="1" t="s">
        <v>4976</v>
      </c>
      <c r="S3728" s="1" t="str">
        <f aca="false">LEFT(RIGHT(U3728,6),2)</f>
        <v>32</v>
      </c>
      <c r="U3728" s="1" t="s">
        <v>1667</v>
      </c>
      <c r="V3728" s="1" t="s">
        <v>32</v>
      </c>
      <c r="W3728" s="1" t="s">
        <v>32</v>
      </c>
      <c r="X3728" s="1" t="s">
        <v>32</v>
      </c>
    </row>
    <row r="3729" customFormat="false" ht="12.75" hidden="false" customHeight="false" outlineLevel="0" collapsed="false">
      <c r="B3729" s="1" t="s">
        <v>22</v>
      </c>
      <c r="C3729" s="1" t="n">
        <v>1753</v>
      </c>
      <c r="D3729" s="1" t="s">
        <v>2343</v>
      </c>
      <c r="F3729" s="1" t="s">
        <v>32</v>
      </c>
      <c r="G3729" s="1" t="s">
        <v>32</v>
      </c>
      <c r="H3729" s="1" t="s">
        <v>311</v>
      </c>
      <c r="K3729" s="1" t="s">
        <v>6758</v>
      </c>
      <c r="L3729" s="1" t="n">
        <v>990</v>
      </c>
      <c r="Q3729" s="1" t="s">
        <v>4976</v>
      </c>
      <c r="S3729" s="1" t="str">
        <f aca="false">LEFT(RIGHT(U3729,6),2)</f>
        <v>32</v>
      </c>
      <c r="U3729" s="1" t="s">
        <v>1667</v>
      </c>
      <c r="V3729" s="1" t="s">
        <v>32</v>
      </c>
      <c r="W3729" s="1" t="s">
        <v>32</v>
      </c>
      <c r="X3729" s="1" t="s">
        <v>32</v>
      </c>
    </row>
    <row r="3730" customFormat="false" ht="12.75" hidden="false" customHeight="false" outlineLevel="0" collapsed="false">
      <c r="B3730" s="1" t="s">
        <v>22</v>
      </c>
      <c r="C3730" s="1" t="n">
        <v>1753</v>
      </c>
      <c r="D3730" s="1" t="s">
        <v>2343</v>
      </c>
      <c r="F3730" s="1" t="s">
        <v>32</v>
      </c>
      <c r="G3730" s="1" t="s">
        <v>32</v>
      </c>
      <c r="H3730" s="1" t="s">
        <v>6759</v>
      </c>
      <c r="K3730" s="1" t="s">
        <v>6760</v>
      </c>
      <c r="L3730" s="1" t="n">
        <v>64590</v>
      </c>
      <c r="Q3730" s="1" t="s">
        <v>4976</v>
      </c>
      <c r="S3730" s="1" t="str">
        <f aca="false">LEFT(RIGHT(U3730,6),2)</f>
        <v>32</v>
      </c>
      <c r="U3730" s="1" t="s">
        <v>1667</v>
      </c>
      <c r="V3730" s="1" t="s">
        <v>32</v>
      </c>
      <c r="W3730" s="1" t="s">
        <v>32</v>
      </c>
      <c r="X3730" s="1" t="s">
        <v>32</v>
      </c>
    </row>
    <row r="3731" customFormat="false" ht="12.75" hidden="false" customHeight="false" outlineLevel="0" collapsed="false">
      <c r="B3731" s="1" t="s">
        <v>22</v>
      </c>
      <c r="C3731" s="1" t="n">
        <v>1753</v>
      </c>
      <c r="D3731" s="1" t="s">
        <v>2343</v>
      </c>
      <c r="F3731" s="1" t="s">
        <v>32</v>
      </c>
      <c r="G3731" s="1" t="s">
        <v>32</v>
      </c>
      <c r="H3731" s="1" t="s">
        <v>319</v>
      </c>
      <c r="K3731" s="1" t="s">
        <v>6761</v>
      </c>
      <c r="L3731" s="1" t="n">
        <v>138320</v>
      </c>
      <c r="Q3731" s="1" t="s">
        <v>4976</v>
      </c>
      <c r="S3731" s="1" t="str">
        <f aca="false">LEFT(RIGHT(U3731,6),2)</f>
        <v>32</v>
      </c>
      <c r="U3731" s="1" t="s">
        <v>1667</v>
      </c>
      <c r="V3731" s="1" t="s">
        <v>32</v>
      </c>
      <c r="W3731" s="1" t="s">
        <v>32</v>
      </c>
      <c r="X3731" s="1" t="s">
        <v>32</v>
      </c>
    </row>
    <row r="3732" customFormat="false" ht="12.75" hidden="false" customHeight="false" outlineLevel="0" collapsed="false">
      <c r="B3732" s="1" t="s">
        <v>22</v>
      </c>
      <c r="C3732" s="1" t="n">
        <v>1753</v>
      </c>
      <c r="D3732" s="1" t="s">
        <v>2343</v>
      </c>
      <c r="F3732" s="1" t="s">
        <v>32</v>
      </c>
      <c r="G3732" s="1" t="s">
        <v>32</v>
      </c>
      <c r="H3732" s="1" t="s">
        <v>6762</v>
      </c>
      <c r="K3732" s="1" t="s">
        <v>6763</v>
      </c>
      <c r="L3732" s="1" t="n">
        <v>1125</v>
      </c>
      <c r="Q3732" s="1" t="s">
        <v>4976</v>
      </c>
      <c r="S3732" s="1" t="str">
        <f aca="false">LEFT(RIGHT(U3732,6),2)</f>
        <v>32</v>
      </c>
      <c r="U3732" s="1" t="s">
        <v>1667</v>
      </c>
      <c r="V3732" s="1" t="s">
        <v>32</v>
      </c>
      <c r="W3732" s="1" t="s">
        <v>32</v>
      </c>
      <c r="X3732" s="1" t="s">
        <v>32</v>
      </c>
    </row>
    <row r="3733" customFormat="false" ht="12.75" hidden="false" customHeight="false" outlineLevel="0" collapsed="false">
      <c r="B3733" s="1" t="s">
        <v>22</v>
      </c>
      <c r="C3733" s="1" t="n">
        <v>1753</v>
      </c>
      <c r="D3733" s="1" t="s">
        <v>2343</v>
      </c>
      <c r="F3733" s="1" t="s">
        <v>32</v>
      </c>
      <c r="G3733" s="1" t="s">
        <v>32</v>
      </c>
      <c r="H3733" s="1" t="s">
        <v>132</v>
      </c>
      <c r="K3733" s="1" t="s">
        <v>6764</v>
      </c>
      <c r="L3733" s="1" t="n">
        <v>75840</v>
      </c>
      <c r="Q3733" s="1" t="s">
        <v>4976</v>
      </c>
      <c r="S3733" s="1" t="str">
        <f aca="false">LEFT(RIGHT(U3733,6),2)</f>
        <v>32</v>
      </c>
      <c r="U3733" s="1" t="s">
        <v>1667</v>
      </c>
      <c r="V3733" s="1" t="s">
        <v>32</v>
      </c>
      <c r="W3733" s="1" t="s">
        <v>32</v>
      </c>
      <c r="X3733" s="1" t="s">
        <v>32</v>
      </c>
    </row>
    <row r="3734" customFormat="false" ht="12.75" hidden="false" customHeight="false" outlineLevel="0" collapsed="false">
      <c r="B3734" s="1" t="s">
        <v>22</v>
      </c>
      <c r="C3734" s="1" t="n">
        <v>1753</v>
      </c>
      <c r="D3734" s="1" t="s">
        <v>2343</v>
      </c>
      <c r="F3734" s="1" t="s">
        <v>32</v>
      </c>
      <c r="G3734" s="1" t="s">
        <v>32</v>
      </c>
      <c r="H3734" s="1" t="s">
        <v>6765</v>
      </c>
      <c r="K3734" s="1" t="s">
        <v>6766</v>
      </c>
      <c r="L3734" s="1" t="n">
        <v>38062</v>
      </c>
      <c r="Q3734" s="1" t="s">
        <v>4976</v>
      </c>
      <c r="S3734" s="1" t="str">
        <f aca="false">LEFT(RIGHT(U3734,6),2)</f>
        <v>32</v>
      </c>
      <c r="U3734" s="1" t="s">
        <v>1667</v>
      </c>
      <c r="V3734" s="1" t="s">
        <v>32</v>
      </c>
      <c r="W3734" s="1" t="s">
        <v>32</v>
      </c>
      <c r="X3734" s="1" t="s">
        <v>32</v>
      </c>
    </row>
    <row r="3735" customFormat="false" ht="12.75" hidden="false" customHeight="false" outlineLevel="0" collapsed="false">
      <c r="B3735" s="1" t="s">
        <v>22</v>
      </c>
      <c r="C3735" s="1" t="n">
        <v>1753</v>
      </c>
      <c r="D3735" s="1" t="s">
        <v>2343</v>
      </c>
      <c r="F3735" s="1" t="s">
        <v>32</v>
      </c>
      <c r="G3735" s="1" t="s">
        <v>32</v>
      </c>
      <c r="H3735" s="1" t="s">
        <v>5917</v>
      </c>
      <c r="K3735" s="1" t="s">
        <v>6767</v>
      </c>
      <c r="L3735" s="1" t="n">
        <v>12600</v>
      </c>
      <c r="Q3735" s="1" t="s">
        <v>4976</v>
      </c>
      <c r="S3735" s="1" t="str">
        <f aca="false">LEFT(RIGHT(U3735,6),2)</f>
        <v>32</v>
      </c>
      <c r="U3735" s="1" t="s">
        <v>1667</v>
      </c>
      <c r="V3735" s="1" t="s">
        <v>32</v>
      </c>
      <c r="W3735" s="1" t="s">
        <v>32</v>
      </c>
      <c r="X3735" s="1" t="s">
        <v>32</v>
      </c>
    </row>
    <row r="3736" customFormat="false" ht="12.75" hidden="false" customHeight="false" outlineLevel="0" collapsed="false">
      <c r="B3736" s="1" t="s">
        <v>22</v>
      </c>
      <c r="C3736" s="1" t="n">
        <v>1753</v>
      </c>
      <c r="D3736" s="1" t="s">
        <v>2343</v>
      </c>
      <c r="F3736" s="1" t="s">
        <v>32</v>
      </c>
      <c r="G3736" s="1" t="s">
        <v>32</v>
      </c>
      <c r="H3736" s="1" t="s">
        <v>1894</v>
      </c>
      <c r="K3736" s="1" t="s">
        <v>6768</v>
      </c>
      <c r="L3736" s="1" t="n">
        <v>1500</v>
      </c>
      <c r="Q3736" s="1" t="s">
        <v>4976</v>
      </c>
      <c r="S3736" s="1" t="str">
        <f aca="false">LEFT(RIGHT(U3736,6),2)</f>
        <v>32</v>
      </c>
      <c r="U3736" s="1" t="s">
        <v>1667</v>
      </c>
      <c r="V3736" s="1" t="s">
        <v>32</v>
      </c>
      <c r="W3736" s="1" t="s">
        <v>32</v>
      </c>
      <c r="X3736" s="1" t="s">
        <v>32</v>
      </c>
    </row>
    <row r="3737" customFormat="false" ht="12.75" hidden="false" customHeight="false" outlineLevel="0" collapsed="false">
      <c r="B3737" s="1" t="s">
        <v>22</v>
      </c>
      <c r="C3737" s="1" t="n">
        <v>1753</v>
      </c>
      <c r="D3737" s="1" t="s">
        <v>2343</v>
      </c>
      <c r="F3737" s="1" t="s">
        <v>32</v>
      </c>
      <c r="G3737" s="1" t="s">
        <v>32</v>
      </c>
      <c r="H3737" s="1" t="s">
        <v>6769</v>
      </c>
      <c r="K3737" s="1" t="s">
        <v>6770</v>
      </c>
      <c r="L3737" s="1" t="n">
        <v>800</v>
      </c>
      <c r="Q3737" s="1" t="s">
        <v>4976</v>
      </c>
      <c r="S3737" s="1" t="str">
        <f aca="false">LEFT(RIGHT(U3737,6),2)</f>
        <v>32</v>
      </c>
      <c r="U3737" s="1" t="s">
        <v>1667</v>
      </c>
      <c r="V3737" s="1" t="s">
        <v>32</v>
      </c>
      <c r="W3737" s="1" t="s">
        <v>32</v>
      </c>
      <c r="X3737" s="1" t="s">
        <v>32</v>
      </c>
    </row>
    <row r="3738" customFormat="false" ht="12.75" hidden="false" customHeight="false" outlineLevel="0" collapsed="false">
      <c r="B3738" s="1" t="s">
        <v>22</v>
      </c>
      <c r="C3738" s="1" t="n">
        <v>1753</v>
      </c>
      <c r="D3738" s="1" t="s">
        <v>2343</v>
      </c>
      <c r="F3738" s="1" t="s">
        <v>32</v>
      </c>
      <c r="G3738" s="1" t="s">
        <v>32</v>
      </c>
      <c r="H3738" s="1" t="s">
        <v>6771</v>
      </c>
      <c r="K3738" s="1" t="s">
        <v>6772</v>
      </c>
      <c r="L3738" s="1" t="n">
        <v>2987</v>
      </c>
      <c r="Q3738" s="1" t="s">
        <v>4976</v>
      </c>
      <c r="S3738" s="1" t="str">
        <f aca="false">LEFT(RIGHT(U3738,6),2)</f>
        <v>32</v>
      </c>
      <c r="U3738" s="1" t="s">
        <v>1667</v>
      </c>
      <c r="V3738" s="1" t="s">
        <v>32</v>
      </c>
      <c r="W3738" s="1" t="s">
        <v>32</v>
      </c>
      <c r="X3738" s="1" t="s">
        <v>32</v>
      </c>
    </row>
    <row r="3739" customFormat="false" ht="12.75" hidden="false" customHeight="false" outlineLevel="0" collapsed="false">
      <c r="B3739" s="1" t="s">
        <v>22</v>
      </c>
      <c r="C3739" s="1" t="n">
        <v>1753</v>
      </c>
      <c r="D3739" s="1" t="s">
        <v>2343</v>
      </c>
      <c r="F3739" s="1" t="s">
        <v>32</v>
      </c>
      <c r="G3739" s="1" t="s">
        <v>32</v>
      </c>
      <c r="H3739" s="1" t="s">
        <v>1574</v>
      </c>
      <c r="K3739" s="1" t="s">
        <v>6773</v>
      </c>
      <c r="L3739" s="1" t="n">
        <v>14424</v>
      </c>
      <c r="Q3739" s="1" t="s">
        <v>4976</v>
      </c>
      <c r="S3739" s="1" t="str">
        <f aca="false">LEFT(RIGHT(U3739,6),2)</f>
        <v>32</v>
      </c>
      <c r="U3739" s="1" t="s">
        <v>1667</v>
      </c>
      <c r="V3739" s="1" t="s">
        <v>32</v>
      </c>
      <c r="W3739" s="1" t="s">
        <v>32</v>
      </c>
      <c r="X3739" s="1" t="s">
        <v>32</v>
      </c>
    </row>
    <row r="3740" customFormat="false" ht="12.75" hidden="false" customHeight="false" outlineLevel="0" collapsed="false">
      <c r="B3740" s="1" t="s">
        <v>22</v>
      </c>
      <c r="C3740" s="1" t="n">
        <v>1753</v>
      </c>
      <c r="D3740" s="1" t="s">
        <v>2343</v>
      </c>
      <c r="F3740" s="1" t="s">
        <v>32</v>
      </c>
      <c r="G3740" s="1" t="s">
        <v>32</v>
      </c>
      <c r="H3740" s="1" t="s">
        <v>702</v>
      </c>
      <c r="K3740" s="1" t="s">
        <v>6774</v>
      </c>
      <c r="L3740" s="1" t="n">
        <v>4462</v>
      </c>
      <c r="Q3740" s="1" t="s">
        <v>4976</v>
      </c>
      <c r="S3740" s="1" t="str">
        <f aca="false">LEFT(RIGHT(U3740,6),2)</f>
        <v>32</v>
      </c>
      <c r="U3740" s="1" t="s">
        <v>1667</v>
      </c>
      <c r="V3740" s="1" t="s">
        <v>32</v>
      </c>
      <c r="W3740" s="1" t="s">
        <v>32</v>
      </c>
      <c r="X3740" s="1" t="s">
        <v>32</v>
      </c>
    </row>
    <row r="3741" customFormat="false" ht="12.75" hidden="false" customHeight="false" outlineLevel="0" collapsed="false">
      <c r="B3741" s="1" t="s">
        <v>22</v>
      </c>
      <c r="C3741" s="1" t="n">
        <v>1753</v>
      </c>
      <c r="D3741" s="1" t="s">
        <v>2343</v>
      </c>
      <c r="F3741" s="1" t="s">
        <v>32</v>
      </c>
      <c r="G3741" s="1" t="s">
        <v>32</v>
      </c>
      <c r="H3741" s="1" t="s">
        <v>6775</v>
      </c>
      <c r="K3741" s="1" t="s">
        <v>6776</v>
      </c>
      <c r="L3741" s="1" t="n">
        <v>1050</v>
      </c>
      <c r="Q3741" s="1" t="s">
        <v>4976</v>
      </c>
      <c r="S3741" s="1" t="str">
        <f aca="false">LEFT(RIGHT(U3741,6),2)</f>
        <v>32</v>
      </c>
      <c r="U3741" s="1" t="s">
        <v>1667</v>
      </c>
      <c r="V3741" s="1" t="s">
        <v>32</v>
      </c>
      <c r="W3741" s="1" t="s">
        <v>32</v>
      </c>
      <c r="X3741" s="1" t="s">
        <v>32</v>
      </c>
    </row>
    <row r="3742" customFormat="false" ht="12.75" hidden="false" customHeight="false" outlineLevel="0" collapsed="false">
      <c r="B3742" s="1" t="s">
        <v>22</v>
      </c>
      <c r="C3742" s="1" t="n">
        <v>1753</v>
      </c>
      <c r="D3742" s="1" t="s">
        <v>2343</v>
      </c>
      <c r="F3742" s="1" t="s">
        <v>32</v>
      </c>
      <c r="G3742" s="1" t="s">
        <v>32</v>
      </c>
      <c r="H3742" s="1" t="s">
        <v>659</v>
      </c>
      <c r="K3742" s="1" t="s">
        <v>6777</v>
      </c>
      <c r="L3742" s="1" t="n">
        <v>430</v>
      </c>
      <c r="Q3742" s="1" t="s">
        <v>4976</v>
      </c>
      <c r="S3742" s="1" t="str">
        <f aca="false">LEFT(RIGHT(U3742,6),2)</f>
        <v>32</v>
      </c>
      <c r="U3742" s="1" t="s">
        <v>1667</v>
      </c>
      <c r="V3742" s="1" t="s">
        <v>32</v>
      </c>
      <c r="W3742" s="1" t="s">
        <v>32</v>
      </c>
      <c r="X3742" s="1" t="s">
        <v>32</v>
      </c>
    </row>
    <row r="3743" customFormat="false" ht="12.75" hidden="false" customHeight="false" outlineLevel="0" collapsed="false">
      <c r="B3743" s="1" t="s">
        <v>22</v>
      </c>
      <c r="C3743" s="1" t="n">
        <v>1753</v>
      </c>
      <c r="D3743" s="1" t="s">
        <v>2343</v>
      </c>
      <c r="F3743" s="1" t="s">
        <v>32</v>
      </c>
      <c r="G3743" s="1" t="s">
        <v>32</v>
      </c>
      <c r="H3743" s="1" t="s">
        <v>6778</v>
      </c>
      <c r="K3743" s="1" t="s">
        <v>6779</v>
      </c>
      <c r="L3743" s="1" t="n">
        <v>29979</v>
      </c>
      <c r="Q3743" s="1" t="s">
        <v>4976</v>
      </c>
      <c r="S3743" s="1" t="str">
        <f aca="false">LEFT(RIGHT(U3743,6),2)</f>
        <v>32</v>
      </c>
      <c r="U3743" s="1" t="s">
        <v>1667</v>
      </c>
      <c r="V3743" s="1" t="s">
        <v>32</v>
      </c>
      <c r="W3743" s="1" t="s">
        <v>32</v>
      </c>
      <c r="X3743" s="1" t="s">
        <v>32</v>
      </c>
    </row>
    <row r="3744" customFormat="false" ht="12.75" hidden="false" customHeight="false" outlineLevel="0" collapsed="false">
      <c r="B3744" s="1" t="s">
        <v>22</v>
      </c>
      <c r="C3744" s="1" t="n">
        <v>1753</v>
      </c>
      <c r="D3744" s="1" t="s">
        <v>2343</v>
      </c>
      <c r="F3744" s="1" t="s">
        <v>32</v>
      </c>
      <c r="G3744" s="1" t="s">
        <v>32</v>
      </c>
      <c r="H3744" s="1" t="s">
        <v>6780</v>
      </c>
      <c r="K3744" s="1" t="s">
        <v>6781</v>
      </c>
      <c r="L3744" s="1" t="n">
        <v>62000</v>
      </c>
      <c r="Q3744" s="1" t="s">
        <v>4976</v>
      </c>
      <c r="S3744" s="1" t="str">
        <f aca="false">LEFT(RIGHT(U3744,6),2)</f>
        <v>32</v>
      </c>
      <c r="U3744" s="1" t="s">
        <v>1667</v>
      </c>
      <c r="V3744" s="1" t="s">
        <v>32</v>
      </c>
      <c r="W3744" s="1" t="s">
        <v>32</v>
      </c>
      <c r="X3744" s="1" t="s">
        <v>32</v>
      </c>
    </row>
    <row r="3745" customFormat="false" ht="12.75" hidden="false" customHeight="false" outlineLevel="0" collapsed="false">
      <c r="B3745" s="1" t="s">
        <v>22</v>
      </c>
      <c r="C3745" s="1" t="n">
        <v>1753</v>
      </c>
      <c r="D3745" s="1" t="s">
        <v>2343</v>
      </c>
      <c r="F3745" s="1" t="s">
        <v>32</v>
      </c>
      <c r="G3745" s="1" t="s">
        <v>32</v>
      </c>
      <c r="H3745" s="1" t="s">
        <v>6713</v>
      </c>
      <c r="K3745" s="1" t="s">
        <v>5854</v>
      </c>
      <c r="L3745" s="1" t="n">
        <v>1980</v>
      </c>
      <c r="Q3745" s="1" t="s">
        <v>4976</v>
      </c>
      <c r="S3745" s="1" t="str">
        <f aca="false">LEFT(RIGHT(U3745,6),2)</f>
        <v>32</v>
      </c>
      <c r="U3745" s="1" t="s">
        <v>1667</v>
      </c>
      <c r="V3745" s="1" t="s">
        <v>32</v>
      </c>
      <c r="W3745" s="1" t="s">
        <v>32</v>
      </c>
      <c r="X3745" s="1" t="s">
        <v>32</v>
      </c>
    </row>
    <row r="3746" customFormat="false" ht="12.75" hidden="false" customHeight="false" outlineLevel="0" collapsed="false">
      <c r="B3746" s="1" t="s">
        <v>22</v>
      </c>
      <c r="C3746" s="1" t="n">
        <v>1753</v>
      </c>
      <c r="D3746" s="1" t="s">
        <v>2343</v>
      </c>
      <c r="F3746" s="1" t="s">
        <v>32</v>
      </c>
      <c r="G3746" s="1" t="s">
        <v>32</v>
      </c>
      <c r="H3746" s="1" t="s">
        <v>86</v>
      </c>
      <c r="K3746" s="1" t="s">
        <v>6782</v>
      </c>
      <c r="L3746" s="1" t="n">
        <v>325140</v>
      </c>
      <c r="Q3746" s="1" t="s">
        <v>4976</v>
      </c>
      <c r="S3746" s="1" t="str">
        <f aca="false">LEFT(RIGHT(U3746,6),2)</f>
        <v>32</v>
      </c>
      <c r="U3746" s="1" t="s">
        <v>1667</v>
      </c>
      <c r="V3746" s="1" t="s">
        <v>32</v>
      </c>
      <c r="W3746" s="1" t="s">
        <v>32</v>
      </c>
      <c r="X3746" s="1" t="s">
        <v>32</v>
      </c>
    </row>
    <row r="3747" customFormat="false" ht="12.75" hidden="false" customHeight="false" outlineLevel="0" collapsed="false">
      <c r="B3747" s="1" t="s">
        <v>22</v>
      </c>
      <c r="C3747" s="1" t="n">
        <v>1753</v>
      </c>
      <c r="D3747" s="1" t="s">
        <v>2343</v>
      </c>
      <c r="F3747" s="1" t="s">
        <v>32</v>
      </c>
      <c r="G3747" s="1" t="s">
        <v>32</v>
      </c>
      <c r="H3747" s="1" t="s">
        <v>2340</v>
      </c>
      <c r="K3747" s="1" t="s">
        <v>6783</v>
      </c>
      <c r="L3747" s="1" t="n">
        <v>48858</v>
      </c>
      <c r="Q3747" s="1" t="s">
        <v>4976</v>
      </c>
      <c r="S3747" s="1" t="str">
        <f aca="false">LEFT(RIGHT(U3747,6),2)</f>
        <v>32</v>
      </c>
      <c r="U3747" s="1" t="s">
        <v>1667</v>
      </c>
      <c r="V3747" s="1" t="s">
        <v>32</v>
      </c>
      <c r="W3747" s="1" t="s">
        <v>32</v>
      </c>
      <c r="X3747" s="1" t="s">
        <v>32</v>
      </c>
    </row>
    <row r="3748" customFormat="false" ht="12.75" hidden="false" customHeight="false" outlineLevel="0" collapsed="false">
      <c r="B3748" s="1" t="s">
        <v>22</v>
      </c>
      <c r="C3748" s="1" t="n">
        <v>1753</v>
      </c>
      <c r="D3748" s="1" t="s">
        <v>2343</v>
      </c>
      <c r="F3748" s="1" t="s">
        <v>32</v>
      </c>
      <c r="G3748" s="1" t="s">
        <v>32</v>
      </c>
      <c r="H3748" s="1" t="s">
        <v>472</v>
      </c>
      <c r="K3748" s="1" t="s">
        <v>6784</v>
      </c>
      <c r="L3748" s="1" t="n">
        <v>55320</v>
      </c>
      <c r="Q3748" s="1" t="s">
        <v>4976</v>
      </c>
      <c r="S3748" s="1" t="str">
        <f aca="false">LEFT(RIGHT(U3748,6),2)</f>
        <v>32</v>
      </c>
      <c r="U3748" s="1" t="s">
        <v>1667</v>
      </c>
      <c r="V3748" s="1" t="s">
        <v>32</v>
      </c>
      <c r="W3748" s="1" t="s">
        <v>32</v>
      </c>
      <c r="X3748" s="1" t="s">
        <v>32</v>
      </c>
    </row>
    <row r="3749" customFormat="false" ht="12.75" hidden="false" customHeight="false" outlineLevel="0" collapsed="false">
      <c r="B3749" s="1" t="s">
        <v>22</v>
      </c>
      <c r="C3749" s="1" t="n">
        <v>1753</v>
      </c>
      <c r="D3749" s="1" t="s">
        <v>2343</v>
      </c>
      <c r="F3749" s="1" t="s">
        <v>32</v>
      </c>
      <c r="G3749" s="1" t="s">
        <v>32</v>
      </c>
      <c r="H3749" s="1" t="s">
        <v>6785</v>
      </c>
      <c r="K3749" s="1" t="s">
        <v>6786</v>
      </c>
      <c r="L3749" s="1" t="n">
        <v>1840</v>
      </c>
      <c r="Q3749" s="1" t="s">
        <v>4976</v>
      </c>
      <c r="S3749" s="1" t="str">
        <f aca="false">LEFT(RIGHT(U3749,6),2)</f>
        <v>32</v>
      </c>
      <c r="U3749" s="1" t="s">
        <v>1667</v>
      </c>
      <c r="V3749" s="1" t="s">
        <v>32</v>
      </c>
      <c r="W3749" s="1" t="s">
        <v>32</v>
      </c>
      <c r="X3749" s="1" t="s">
        <v>32</v>
      </c>
    </row>
    <row r="3750" customFormat="false" ht="12.75" hidden="false" customHeight="false" outlineLevel="0" collapsed="false">
      <c r="B3750" s="1" t="s">
        <v>22</v>
      </c>
      <c r="C3750" s="1" t="n">
        <v>1753</v>
      </c>
      <c r="D3750" s="1" t="s">
        <v>2343</v>
      </c>
      <c r="F3750" s="1" t="s">
        <v>32</v>
      </c>
      <c r="G3750" s="1" t="s">
        <v>32</v>
      </c>
      <c r="H3750" s="1" t="s">
        <v>2486</v>
      </c>
      <c r="K3750" s="1" t="s">
        <v>6787</v>
      </c>
      <c r="L3750" s="1" t="n">
        <v>322398</v>
      </c>
      <c r="Q3750" s="1" t="s">
        <v>4976</v>
      </c>
      <c r="S3750" s="1" t="str">
        <f aca="false">LEFT(RIGHT(U3750,6),2)</f>
        <v>32</v>
      </c>
      <c r="U3750" s="1" t="s">
        <v>1667</v>
      </c>
      <c r="V3750" s="1" t="s">
        <v>32</v>
      </c>
      <c r="W3750" s="1" t="s">
        <v>32</v>
      </c>
      <c r="X3750" s="1" t="s">
        <v>32</v>
      </c>
    </row>
    <row r="3751" customFormat="false" ht="12.75" hidden="false" customHeight="false" outlineLevel="0" collapsed="false">
      <c r="B3751" s="1" t="s">
        <v>22</v>
      </c>
      <c r="C3751" s="1" t="n">
        <v>1753</v>
      </c>
      <c r="D3751" s="1" t="s">
        <v>2343</v>
      </c>
      <c r="F3751" s="1" t="s">
        <v>24</v>
      </c>
      <c r="G3751" s="1" t="s">
        <v>25</v>
      </c>
      <c r="H3751" s="1" t="s">
        <v>32</v>
      </c>
      <c r="K3751" s="1" t="s">
        <v>32</v>
      </c>
      <c r="L3751" s="1" t="n">
        <v>276902</v>
      </c>
      <c r="Q3751" s="1" t="s">
        <v>4976</v>
      </c>
      <c r="S3751" s="1" t="str">
        <f aca="false">LEFT(RIGHT(U3751,6),2)</f>
        <v>33</v>
      </c>
      <c r="U3751" s="1" t="s">
        <v>4615</v>
      </c>
      <c r="V3751" s="1" t="s">
        <v>4966</v>
      </c>
      <c r="W3751" s="1" t="s">
        <v>25</v>
      </c>
      <c r="X3751" s="1" t="s">
        <v>24</v>
      </c>
    </row>
    <row r="3752" customFormat="false" ht="12.75" hidden="false" customHeight="false" outlineLevel="0" collapsed="false">
      <c r="B3752" s="1" t="s">
        <v>22</v>
      </c>
      <c r="C3752" s="1" t="n">
        <v>1753</v>
      </c>
      <c r="D3752" s="1" t="s">
        <v>2343</v>
      </c>
      <c r="F3752" s="1" t="s">
        <v>249</v>
      </c>
      <c r="G3752" s="1" t="s">
        <v>25</v>
      </c>
      <c r="H3752" s="1" t="s">
        <v>32</v>
      </c>
      <c r="K3752" s="1" t="s">
        <v>32</v>
      </c>
      <c r="L3752" s="1" t="n">
        <v>18561098</v>
      </c>
      <c r="Q3752" s="1" t="s">
        <v>4976</v>
      </c>
      <c r="S3752" s="1" t="str">
        <f aca="false">LEFT(RIGHT(U3752,6),2)</f>
        <v>33</v>
      </c>
      <c r="U3752" s="1" t="s">
        <v>4615</v>
      </c>
      <c r="V3752" s="1" t="s">
        <v>4966</v>
      </c>
      <c r="W3752" s="1" t="s">
        <v>25</v>
      </c>
      <c r="X3752" s="1" t="s">
        <v>249</v>
      </c>
    </row>
    <row r="3753" customFormat="false" ht="12.75" hidden="false" customHeight="false" outlineLevel="0" collapsed="false">
      <c r="B3753" s="1" t="s">
        <v>22</v>
      </c>
      <c r="C3753" s="1" t="n">
        <v>1753</v>
      </c>
      <c r="D3753" s="1" t="s">
        <v>2343</v>
      </c>
      <c r="F3753" s="1" t="s">
        <v>92</v>
      </c>
      <c r="G3753" s="1" t="s">
        <v>25</v>
      </c>
      <c r="H3753" s="1" t="s">
        <v>32</v>
      </c>
      <c r="K3753" s="1" t="s">
        <v>32</v>
      </c>
      <c r="L3753" s="1" t="n">
        <v>1638711</v>
      </c>
      <c r="Q3753" s="1" t="s">
        <v>4976</v>
      </c>
      <c r="S3753" s="1" t="str">
        <f aca="false">LEFT(RIGHT(U3753,6),2)</f>
        <v>33</v>
      </c>
      <c r="U3753" s="1" t="s">
        <v>4615</v>
      </c>
      <c r="V3753" s="1" t="s">
        <v>4966</v>
      </c>
      <c r="W3753" s="1" t="s">
        <v>25</v>
      </c>
      <c r="X3753" s="1" t="s">
        <v>92</v>
      </c>
    </row>
    <row r="3754" customFormat="false" ht="12.75" hidden="false" customHeight="false" outlineLevel="0" collapsed="false">
      <c r="B3754" s="1" t="s">
        <v>22</v>
      </c>
      <c r="C3754" s="1" t="n">
        <v>1753</v>
      </c>
      <c r="D3754" s="1" t="s">
        <v>2343</v>
      </c>
      <c r="F3754" s="1" t="s">
        <v>5573</v>
      </c>
      <c r="G3754" s="1" t="s">
        <v>25</v>
      </c>
      <c r="H3754" s="1" t="s">
        <v>32</v>
      </c>
      <c r="K3754" s="1" t="s">
        <v>32</v>
      </c>
      <c r="L3754" s="1" t="n">
        <v>18639740</v>
      </c>
      <c r="Q3754" s="1" t="s">
        <v>4976</v>
      </c>
      <c r="S3754" s="1" t="str">
        <f aca="false">LEFT(RIGHT(U3754,6),2)</f>
        <v>33</v>
      </c>
      <c r="U3754" s="1" t="s">
        <v>4615</v>
      </c>
      <c r="V3754" s="1" t="s">
        <v>4966</v>
      </c>
      <c r="W3754" s="1" t="s">
        <v>25</v>
      </c>
      <c r="X3754" s="1" t="s">
        <v>5573</v>
      </c>
    </row>
    <row r="3755" customFormat="false" ht="12.75" hidden="false" customHeight="false" outlineLevel="0" collapsed="false">
      <c r="B3755" s="1" t="s">
        <v>22</v>
      </c>
      <c r="C3755" s="1" t="n">
        <v>1753</v>
      </c>
      <c r="D3755" s="1" t="s">
        <v>2343</v>
      </c>
      <c r="F3755" s="1" t="s">
        <v>6103</v>
      </c>
      <c r="G3755" s="1" t="s">
        <v>25</v>
      </c>
      <c r="H3755" s="1" t="s">
        <v>32</v>
      </c>
      <c r="K3755" s="1" t="s">
        <v>32</v>
      </c>
      <c r="L3755" s="1" t="n">
        <v>22476324</v>
      </c>
      <c r="Q3755" s="1" t="s">
        <v>4976</v>
      </c>
      <c r="S3755" s="1" t="str">
        <f aca="false">LEFT(RIGHT(U3755,6),2)</f>
        <v>33</v>
      </c>
      <c r="U3755" s="1" t="s">
        <v>4615</v>
      </c>
      <c r="V3755" s="1" t="s">
        <v>4966</v>
      </c>
      <c r="W3755" s="1" t="s">
        <v>25</v>
      </c>
      <c r="X3755" s="1" t="s">
        <v>6103</v>
      </c>
    </row>
    <row r="3756" customFormat="false" ht="12.75" hidden="false" customHeight="false" outlineLevel="0" collapsed="false">
      <c r="B3756" s="1" t="s">
        <v>22</v>
      </c>
      <c r="C3756" s="1" t="n">
        <v>1753</v>
      </c>
      <c r="D3756" s="1" t="s">
        <v>2343</v>
      </c>
      <c r="F3756" s="1" t="s">
        <v>1176</v>
      </c>
      <c r="G3756" s="1" t="s">
        <v>25</v>
      </c>
      <c r="H3756" s="1" t="s">
        <v>32</v>
      </c>
      <c r="K3756" s="1" t="s">
        <v>32</v>
      </c>
      <c r="L3756" s="1" t="n">
        <v>655158</v>
      </c>
      <c r="Q3756" s="1" t="s">
        <v>4976</v>
      </c>
      <c r="S3756" s="1" t="str">
        <f aca="false">LEFT(RIGHT(U3756,6),2)</f>
        <v>33</v>
      </c>
      <c r="U3756" s="1" t="s">
        <v>4615</v>
      </c>
      <c r="V3756" s="1" t="s">
        <v>4966</v>
      </c>
      <c r="W3756" s="1" t="s">
        <v>25</v>
      </c>
      <c r="X3756" s="1" t="s">
        <v>1176</v>
      </c>
    </row>
    <row r="3757" customFormat="false" ht="12.75" hidden="false" customHeight="false" outlineLevel="0" collapsed="false">
      <c r="B3757" s="1" t="s">
        <v>22</v>
      </c>
      <c r="C3757" s="1" t="n">
        <v>1753</v>
      </c>
      <c r="D3757" s="1" t="s">
        <v>2343</v>
      </c>
      <c r="F3757" s="1" t="s">
        <v>3534</v>
      </c>
      <c r="G3757" s="1" t="s">
        <v>25</v>
      </c>
      <c r="H3757" s="1" t="s">
        <v>32</v>
      </c>
      <c r="K3757" s="1" t="s">
        <v>32</v>
      </c>
      <c r="L3757" s="1" t="n">
        <v>101889</v>
      </c>
      <c r="Q3757" s="1" t="s">
        <v>4976</v>
      </c>
      <c r="S3757" s="1" t="str">
        <f aca="false">LEFT(RIGHT(U3757,6),2)</f>
        <v>33</v>
      </c>
      <c r="U3757" s="1" t="s">
        <v>4615</v>
      </c>
      <c r="V3757" s="1" t="s">
        <v>4966</v>
      </c>
      <c r="W3757" s="1" t="s">
        <v>25</v>
      </c>
      <c r="X3757" s="1" t="s">
        <v>3534</v>
      </c>
    </row>
    <row r="3758" customFormat="false" ht="12.75" hidden="false" customHeight="false" outlineLevel="0" collapsed="false">
      <c r="B3758" s="1" t="s">
        <v>22</v>
      </c>
      <c r="C3758" s="1" t="n">
        <v>1753</v>
      </c>
      <c r="D3758" s="1" t="s">
        <v>2343</v>
      </c>
      <c r="F3758" s="1" t="s">
        <v>6788</v>
      </c>
      <c r="G3758" s="1" t="s">
        <v>25</v>
      </c>
      <c r="H3758" s="1" t="s">
        <v>32</v>
      </c>
      <c r="K3758" s="1" t="s">
        <v>32</v>
      </c>
      <c r="L3758" s="1" t="n">
        <v>199326</v>
      </c>
      <c r="Q3758" s="1" t="s">
        <v>4976</v>
      </c>
      <c r="S3758" s="1" t="str">
        <f aca="false">LEFT(RIGHT(U3758,6),2)</f>
        <v>33</v>
      </c>
      <c r="U3758" s="1" t="s">
        <v>4615</v>
      </c>
      <c r="V3758" s="1" t="s">
        <v>4966</v>
      </c>
      <c r="W3758" s="1" t="s">
        <v>25</v>
      </c>
      <c r="X3758" s="1" t="s">
        <v>6788</v>
      </c>
    </row>
    <row r="3759" customFormat="false" ht="12.75" hidden="false" customHeight="false" outlineLevel="0" collapsed="false">
      <c r="B3759" s="1" t="s">
        <v>22</v>
      </c>
      <c r="C3759" s="1" t="n">
        <v>1753</v>
      </c>
      <c r="D3759" s="1" t="s">
        <v>2343</v>
      </c>
      <c r="F3759" s="1" t="s">
        <v>6789</v>
      </c>
      <c r="G3759" s="1" t="s">
        <v>25</v>
      </c>
      <c r="H3759" s="1" t="s">
        <v>32</v>
      </c>
      <c r="K3759" s="1" t="s">
        <v>32</v>
      </c>
      <c r="L3759" s="1" t="n">
        <v>50266</v>
      </c>
      <c r="Q3759" s="1" t="s">
        <v>4976</v>
      </c>
      <c r="S3759" s="1" t="str">
        <f aca="false">LEFT(RIGHT(U3759,6),2)</f>
        <v>33</v>
      </c>
      <c r="U3759" s="1" t="s">
        <v>4615</v>
      </c>
      <c r="V3759" s="1" t="s">
        <v>4966</v>
      </c>
      <c r="W3759" s="1" t="s">
        <v>25</v>
      </c>
      <c r="X3759" s="1" t="s">
        <v>6789</v>
      </c>
    </row>
    <row r="3760" customFormat="false" ht="12.75" hidden="false" customHeight="false" outlineLevel="0" collapsed="false">
      <c r="B3760" s="1" t="s">
        <v>22</v>
      </c>
      <c r="C3760" s="1" t="n">
        <v>1753</v>
      </c>
      <c r="D3760" s="1" t="s">
        <v>2343</v>
      </c>
      <c r="F3760" s="1" t="s">
        <v>6790</v>
      </c>
      <c r="G3760" s="1" t="s">
        <v>25</v>
      </c>
      <c r="H3760" s="1" t="s">
        <v>32</v>
      </c>
      <c r="K3760" s="1" t="s">
        <v>32</v>
      </c>
      <c r="L3760" s="1" t="n">
        <v>2508735</v>
      </c>
      <c r="Q3760" s="1" t="s">
        <v>4976</v>
      </c>
      <c r="S3760" s="1" t="str">
        <f aca="false">LEFT(RIGHT(U3760,6),2)</f>
        <v>33</v>
      </c>
      <c r="U3760" s="1" t="s">
        <v>4615</v>
      </c>
      <c r="V3760" s="1" t="s">
        <v>4966</v>
      </c>
      <c r="W3760" s="1" t="s">
        <v>25</v>
      </c>
      <c r="X3760" s="1" t="s">
        <v>6790</v>
      </c>
    </row>
    <row r="3761" customFormat="false" ht="12.75" hidden="false" customHeight="false" outlineLevel="0" collapsed="false">
      <c r="B3761" s="1" t="s">
        <v>22</v>
      </c>
      <c r="C3761" s="1" t="n">
        <v>1753</v>
      </c>
      <c r="D3761" s="1" t="s">
        <v>2343</v>
      </c>
      <c r="F3761" s="1" t="s">
        <v>32</v>
      </c>
      <c r="G3761" s="1" t="s">
        <v>32</v>
      </c>
      <c r="H3761" s="1" t="s">
        <v>32</v>
      </c>
      <c r="K3761" s="1" t="s">
        <v>32</v>
      </c>
      <c r="L3761" s="1" t="n">
        <v>65158149</v>
      </c>
      <c r="Q3761" s="1" t="s">
        <v>4976</v>
      </c>
      <c r="S3761" s="1" t="str">
        <f aca="false">LEFT(RIGHT(U3761,6),2)</f>
        <v>33</v>
      </c>
      <c r="U3761" s="1" t="s">
        <v>4615</v>
      </c>
      <c r="V3761" s="1" t="s">
        <v>4973</v>
      </c>
      <c r="W3761" s="1" t="s">
        <v>32</v>
      </c>
      <c r="X3761" s="1" t="s">
        <v>32</v>
      </c>
    </row>
    <row r="3762" customFormat="false" ht="12.75" hidden="false" customHeight="false" outlineLevel="0" collapsed="false">
      <c r="B3762" s="1" t="s">
        <v>22</v>
      </c>
      <c r="C3762" s="1" t="n">
        <v>1754</v>
      </c>
      <c r="D3762" s="1" t="s">
        <v>2343</v>
      </c>
      <c r="F3762" s="1" t="s">
        <v>24</v>
      </c>
      <c r="G3762" s="1" t="s">
        <v>25</v>
      </c>
      <c r="H3762" s="1" t="s">
        <v>1201</v>
      </c>
      <c r="K3762" s="1" t="s">
        <v>6791</v>
      </c>
      <c r="L3762" s="1" t="n">
        <v>100</v>
      </c>
      <c r="Q3762" s="1" t="s">
        <v>6792</v>
      </c>
      <c r="S3762" s="1" t="str">
        <f aca="false">LEFT(RIGHT(U3762,6),2)</f>
        <v>01</v>
      </c>
      <c r="U3762" s="1" t="s">
        <v>30</v>
      </c>
      <c r="V3762" s="1" t="s">
        <v>6793</v>
      </c>
      <c r="W3762" s="1" t="s">
        <v>25</v>
      </c>
      <c r="X3762" s="1" t="s">
        <v>24</v>
      </c>
    </row>
    <row r="3763" customFormat="false" ht="12.75" hidden="false" customHeight="false" outlineLevel="0" collapsed="false">
      <c r="B3763" s="1" t="s">
        <v>22</v>
      </c>
      <c r="C3763" s="1" t="n">
        <v>1754</v>
      </c>
      <c r="D3763" s="1" t="s">
        <v>2343</v>
      </c>
      <c r="F3763" s="1" t="s">
        <v>24</v>
      </c>
      <c r="G3763" s="1" t="s">
        <v>25</v>
      </c>
      <c r="H3763" s="1" t="s">
        <v>6794</v>
      </c>
      <c r="K3763" s="1" t="s">
        <v>6795</v>
      </c>
      <c r="L3763" s="1" t="n">
        <v>410</v>
      </c>
      <c r="Q3763" s="1" t="s">
        <v>6792</v>
      </c>
      <c r="S3763" s="1" t="str">
        <f aca="false">LEFT(RIGHT(U3763,6),2)</f>
        <v>01</v>
      </c>
      <c r="U3763" s="1" t="s">
        <v>30</v>
      </c>
      <c r="V3763" s="1" t="s">
        <v>6793</v>
      </c>
      <c r="W3763" s="1" t="s">
        <v>25</v>
      </c>
      <c r="X3763" s="1" t="s">
        <v>24</v>
      </c>
    </row>
    <row r="3764" customFormat="false" ht="12.75" hidden="false" customHeight="false" outlineLevel="0" collapsed="false">
      <c r="B3764" s="1" t="s">
        <v>22</v>
      </c>
      <c r="C3764" s="1" t="n">
        <v>1754</v>
      </c>
      <c r="D3764" s="1" t="s">
        <v>2343</v>
      </c>
      <c r="F3764" s="1" t="s">
        <v>24</v>
      </c>
      <c r="G3764" s="1" t="s">
        <v>25</v>
      </c>
      <c r="H3764" s="1" t="s">
        <v>609</v>
      </c>
      <c r="K3764" s="1" t="n">
        <v>4888</v>
      </c>
      <c r="L3764" s="1" t="n">
        <v>807</v>
      </c>
      <c r="Q3764" s="1" t="s">
        <v>6792</v>
      </c>
      <c r="S3764" s="1" t="str">
        <f aca="false">LEFT(RIGHT(U3764,6),2)</f>
        <v>01</v>
      </c>
      <c r="U3764" s="1" t="s">
        <v>30</v>
      </c>
      <c r="V3764" s="1" t="s">
        <v>6793</v>
      </c>
      <c r="W3764" s="1" t="s">
        <v>25</v>
      </c>
      <c r="X3764" s="1" t="s">
        <v>24</v>
      </c>
    </row>
    <row r="3765" customFormat="false" ht="12.75" hidden="false" customHeight="false" outlineLevel="0" collapsed="false">
      <c r="B3765" s="1" t="s">
        <v>22</v>
      </c>
      <c r="C3765" s="1" t="n">
        <v>1754</v>
      </c>
      <c r="D3765" s="1" t="s">
        <v>2343</v>
      </c>
      <c r="F3765" s="1" t="s">
        <v>24</v>
      </c>
      <c r="G3765" s="1" t="s">
        <v>25</v>
      </c>
      <c r="H3765" s="1" t="s">
        <v>93</v>
      </c>
      <c r="K3765" s="1" t="s">
        <v>6796</v>
      </c>
      <c r="L3765" s="1" t="n">
        <v>1800</v>
      </c>
      <c r="Q3765" s="1" t="s">
        <v>6792</v>
      </c>
      <c r="S3765" s="1" t="str">
        <f aca="false">LEFT(RIGHT(U3765,6),2)</f>
        <v>01</v>
      </c>
      <c r="U3765" s="1" t="s">
        <v>30</v>
      </c>
      <c r="V3765" s="1" t="s">
        <v>6793</v>
      </c>
      <c r="W3765" s="1" t="s">
        <v>25</v>
      </c>
      <c r="X3765" s="1" t="s">
        <v>24</v>
      </c>
    </row>
    <row r="3766" customFormat="false" ht="12.75" hidden="false" customHeight="false" outlineLevel="0" collapsed="false">
      <c r="B3766" s="1" t="s">
        <v>22</v>
      </c>
      <c r="C3766" s="1" t="n">
        <v>1754</v>
      </c>
      <c r="D3766" s="1" t="s">
        <v>2343</v>
      </c>
      <c r="F3766" s="1" t="s">
        <v>24</v>
      </c>
      <c r="G3766" s="1" t="s">
        <v>25</v>
      </c>
      <c r="H3766" s="1" t="s">
        <v>1772</v>
      </c>
      <c r="K3766" s="1" t="n">
        <v>6568</v>
      </c>
      <c r="L3766" s="1" t="n">
        <v>1847</v>
      </c>
      <c r="Q3766" s="1" t="s">
        <v>6792</v>
      </c>
      <c r="S3766" s="1" t="str">
        <f aca="false">LEFT(RIGHT(U3766,6),2)</f>
        <v>01</v>
      </c>
      <c r="U3766" s="1" t="s">
        <v>30</v>
      </c>
      <c r="V3766" s="1" t="s">
        <v>6793</v>
      </c>
      <c r="W3766" s="1" t="s">
        <v>25</v>
      </c>
      <c r="X3766" s="1" t="s">
        <v>24</v>
      </c>
    </row>
    <row r="3767" customFormat="false" ht="12.75" hidden="false" customHeight="false" outlineLevel="0" collapsed="false">
      <c r="B3767" s="1" t="s">
        <v>22</v>
      </c>
      <c r="C3767" s="1" t="n">
        <v>1754</v>
      </c>
      <c r="D3767" s="1" t="s">
        <v>2343</v>
      </c>
      <c r="F3767" s="1" t="s">
        <v>24</v>
      </c>
      <c r="G3767" s="1" t="s">
        <v>25</v>
      </c>
      <c r="H3767" s="1" t="s">
        <v>269</v>
      </c>
      <c r="K3767" s="1" t="n">
        <v>1224</v>
      </c>
      <c r="L3767" s="1" t="n">
        <v>55</v>
      </c>
      <c r="Q3767" s="1" t="s">
        <v>6792</v>
      </c>
      <c r="S3767" s="1" t="str">
        <f aca="false">LEFT(RIGHT(U3767,6),2)</f>
        <v>01</v>
      </c>
      <c r="U3767" s="1" t="s">
        <v>30</v>
      </c>
      <c r="V3767" s="1" t="s">
        <v>6793</v>
      </c>
      <c r="W3767" s="1" t="s">
        <v>25</v>
      </c>
      <c r="X3767" s="1" t="s">
        <v>24</v>
      </c>
    </row>
    <row r="3768" customFormat="false" ht="12.75" hidden="false" customHeight="false" outlineLevel="0" collapsed="false">
      <c r="B3768" s="1" t="s">
        <v>22</v>
      </c>
      <c r="C3768" s="1" t="n">
        <v>1754</v>
      </c>
      <c r="D3768" s="1" t="s">
        <v>2343</v>
      </c>
      <c r="F3768" s="1" t="s">
        <v>24</v>
      </c>
      <c r="G3768" s="1" t="s">
        <v>25</v>
      </c>
      <c r="H3768" s="1" t="s">
        <v>6797</v>
      </c>
      <c r="K3768" s="1" t="n">
        <v>180</v>
      </c>
      <c r="L3768" s="1" t="n">
        <v>662</v>
      </c>
      <c r="Q3768" s="1" t="s">
        <v>6792</v>
      </c>
      <c r="S3768" s="1" t="str">
        <f aca="false">LEFT(RIGHT(U3768,6),2)</f>
        <v>01</v>
      </c>
      <c r="U3768" s="1" t="s">
        <v>30</v>
      </c>
      <c r="V3768" s="1" t="s">
        <v>6793</v>
      </c>
      <c r="W3768" s="1" t="s">
        <v>25</v>
      </c>
      <c r="X3768" s="1" t="s">
        <v>24</v>
      </c>
    </row>
    <row r="3769" customFormat="false" ht="12.75" hidden="false" customHeight="false" outlineLevel="0" collapsed="false">
      <c r="B3769" s="1" t="s">
        <v>22</v>
      </c>
      <c r="C3769" s="1" t="n">
        <v>1754</v>
      </c>
      <c r="D3769" s="1" t="s">
        <v>2343</v>
      </c>
      <c r="F3769" s="1" t="s">
        <v>24</v>
      </c>
      <c r="G3769" s="1" t="s">
        <v>25</v>
      </c>
      <c r="H3769" s="1" t="s">
        <v>6798</v>
      </c>
      <c r="K3769" s="1" t="s">
        <v>6799</v>
      </c>
      <c r="L3769" s="1" t="n">
        <v>2229</v>
      </c>
      <c r="Q3769" s="1" t="s">
        <v>6792</v>
      </c>
      <c r="S3769" s="1" t="str">
        <f aca="false">LEFT(RIGHT(U3769,6),2)</f>
        <v>01</v>
      </c>
      <c r="U3769" s="1" t="s">
        <v>30</v>
      </c>
      <c r="V3769" s="1" t="s">
        <v>6793</v>
      </c>
      <c r="W3769" s="1" t="s">
        <v>25</v>
      </c>
      <c r="X3769" s="1" t="s">
        <v>24</v>
      </c>
    </row>
    <row r="3770" customFormat="false" ht="12.75" hidden="false" customHeight="false" outlineLevel="0" collapsed="false">
      <c r="B3770" s="1" t="s">
        <v>22</v>
      </c>
      <c r="C3770" s="1" t="n">
        <v>1754</v>
      </c>
      <c r="D3770" s="1" t="s">
        <v>2343</v>
      </c>
      <c r="F3770" s="1" t="s">
        <v>24</v>
      </c>
      <c r="G3770" s="1" t="s">
        <v>25</v>
      </c>
      <c r="H3770" s="1" t="s">
        <v>6429</v>
      </c>
      <c r="K3770" s="1" t="s">
        <v>6800</v>
      </c>
      <c r="L3770" s="1" t="n">
        <v>24000</v>
      </c>
      <c r="Q3770" s="1" t="s">
        <v>6792</v>
      </c>
      <c r="S3770" s="1" t="str">
        <f aca="false">LEFT(RIGHT(U3770,6),2)</f>
        <v>01</v>
      </c>
      <c r="U3770" s="1" t="s">
        <v>30</v>
      </c>
      <c r="V3770" s="1" t="s">
        <v>6793</v>
      </c>
      <c r="W3770" s="1" t="s">
        <v>25</v>
      </c>
      <c r="X3770" s="1" t="s">
        <v>24</v>
      </c>
    </row>
    <row r="3771" customFormat="false" ht="12.75" hidden="false" customHeight="false" outlineLevel="0" collapsed="false">
      <c r="B3771" s="1" t="s">
        <v>22</v>
      </c>
      <c r="C3771" s="1" t="n">
        <v>1754</v>
      </c>
      <c r="D3771" s="1" t="s">
        <v>2343</v>
      </c>
      <c r="F3771" s="1" t="s">
        <v>24</v>
      </c>
      <c r="G3771" s="1" t="s">
        <v>25</v>
      </c>
      <c r="H3771" s="1" t="s">
        <v>6801</v>
      </c>
      <c r="K3771" s="1" t="s">
        <v>6802</v>
      </c>
      <c r="L3771" s="1" t="n">
        <v>7185</v>
      </c>
      <c r="Q3771" s="1" t="s">
        <v>6792</v>
      </c>
      <c r="S3771" s="1" t="str">
        <f aca="false">LEFT(RIGHT(U3771,6),2)</f>
        <v>01</v>
      </c>
      <c r="U3771" s="1" t="s">
        <v>30</v>
      </c>
      <c r="V3771" s="1" t="s">
        <v>6793</v>
      </c>
      <c r="W3771" s="1" t="s">
        <v>25</v>
      </c>
      <c r="X3771" s="1" t="s">
        <v>24</v>
      </c>
    </row>
    <row r="3772" customFormat="false" ht="12.75" hidden="false" customHeight="false" outlineLevel="0" collapsed="false">
      <c r="B3772" s="1" t="s">
        <v>22</v>
      </c>
      <c r="C3772" s="1" t="n">
        <v>1754</v>
      </c>
      <c r="D3772" s="1" t="s">
        <v>2343</v>
      </c>
      <c r="F3772" s="1" t="s">
        <v>24</v>
      </c>
      <c r="G3772" s="1" t="s">
        <v>25</v>
      </c>
      <c r="H3772" s="1" t="s">
        <v>277</v>
      </c>
      <c r="K3772" s="1" t="s">
        <v>6803</v>
      </c>
      <c r="L3772" s="1" t="n">
        <v>1066</v>
      </c>
      <c r="Q3772" s="1" t="s">
        <v>6792</v>
      </c>
      <c r="S3772" s="1" t="str">
        <f aca="false">LEFT(RIGHT(U3772,6),2)</f>
        <v>01</v>
      </c>
      <c r="U3772" s="1" t="s">
        <v>30</v>
      </c>
      <c r="V3772" s="1" t="s">
        <v>6793</v>
      </c>
      <c r="W3772" s="1" t="s">
        <v>25</v>
      </c>
      <c r="X3772" s="1" t="s">
        <v>24</v>
      </c>
    </row>
    <row r="3773" customFormat="false" ht="12.75" hidden="false" customHeight="false" outlineLevel="0" collapsed="false">
      <c r="B3773" s="1" t="s">
        <v>22</v>
      </c>
      <c r="C3773" s="1" t="n">
        <v>1754</v>
      </c>
      <c r="D3773" s="1" t="s">
        <v>2343</v>
      </c>
      <c r="F3773" s="1" t="s">
        <v>24</v>
      </c>
      <c r="G3773" s="1" t="s">
        <v>25</v>
      </c>
      <c r="H3773" s="1" t="s">
        <v>6804</v>
      </c>
      <c r="K3773" s="1" t="n">
        <v>2714</v>
      </c>
      <c r="L3773" s="1" t="n">
        <v>157</v>
      </c>
      <c r="Q3773" s="1" t="s">
        <v>6792</v>
      </c>
      <c r="S3773" s="1" t="str">
        <f aca="false">LEFT(RIGHT(U3773,6),2)</f>
        <v>01</v>
      </c>
      <c r="U3773" s="1" t="s">
        <v>30</v>
      </c>
      <c r="V3773" s="1" t="s">
        <v>6793</v>
      </c>
      <c r="W3773" s="1" t="s">
        <v>25</v>
      </c>
      <c r="X3773" s="1" t="s">
        <v>24</v>
      </c>
    </row>
    <row r="3774" customFormat="false" ht="12.75" hidden="false" customHeight="false" outlineLevel="0" collapsed="false">
      <c r="B3774" s="1" t="s">
        <v>22</v>
      </c>
      <c r="C3774" s="1" t="n">
        <v>1754</v>
      </c>
      <c r="D3774" s="1" t="s">
        <v>2343</v>
      </c>
      <c r="F3774" s="1" t="s">
        <v>24</v>
      </c>
      <c r="G3774" s="1" t="s">
        <v>25</v>
      </c>
      <c r="H3774" s="1" t="s">
        <v>6805</v>
      </c>
      <c r="K3774" s="1" t="s">
        <v>6806</v>
      </c>
      <c r="L3774" s="1" t="n">
        <v>600</v>
      </c>
      <c r="Q3774" s="1" t="s">
        <v>6792</v>
      </c>
      <c r="S3774" s="1" t="str">
        <f aca="false">LEFT(RIGHT(U3774,6),2)</f>
        <v>01</v>
      </c>
      <c r="U3774" s="1" t="s">
        <v>30</v>
      </c>
      <c r="V3774" s="1" t="s">
        <v>6793</v>
      </c>
      <c r="W3774" s="1" t="s">
        <v>25</v>
      </c>
      <c r="X3774" s="1" t="s">
        <v>24</v>
      </c>
    </row>
    <row r="3775" customFormat="false" ht="12.75" hidden="false" customHeight="false" outlineLevel="0" collapsed="false">
      <c r="B3775" s="1" t="s">
        <v>22</v>
      </c>
      <c r="C3775" s="1" t="n">
        <v>1754</v>
      </c>
      <c r="D3775" s="1" t="s">
        <v>2343</v>
      </c>
      <c r="F3775" s="1" t="s">
        <v>24</v>
      </c>
      <c r="G3775" s="1" t="s">
        <v>25</v>
      </c>
      <c r="H3775" s="1" t="s">
        <v>6807</v>
      </c>
      <c r="K3775" s="1" t="s">
        <v>6808</v>
      </c>
      <c r="L3775" s="1" t="n">
        <v>80</v>
      </c>
      <c r="Q3775" s="1" t="s">
        <v>6792</v>
      </c>
      <c r="S3775" s="1" t="str">
        <f aca="false">LEFT(RIGHT(U3775,6),2)</f>
        <v>01</v>
      </c>
      <c r="U3775" s="1" t="s">
        <v>30</v>
      </c>
      <c r="V3775" s="1" t="s">
        <v>6793</v>
      </c>
      <c r="W3775" s="1" t="s">
        <v>25</v>
      </c>
      <c r="X3775" s="1" t="s">
        <v>24</v>
      </c>
    </row>
    <row r="3776" customFormat="false" ht="12.75" hidden="false" customHeight="false" outlineLevel="0" collapsed="false">
      <c r="B3776" s="1" t="s">
        <v>22</v>
      </c>
      <c r="C3776" s="1" t="n">
        <v>1754</v>
      </c>
      <c r="D3776" s="1" t="s">
        <v>2343</v>
      </c>
      <c r="F3776" s="1" t="s">
        <v>24</v>
      </c>
      <c r="G3776" s="1" t="s">
        <v>25</v>
      </c>
      <c r="H3776" s="1" t="s">
        <v>5652</v>
      </c>
      <c r="K3776" s="1" t="n">
        <v>10000</v>
      </c>
      <c r="L3776" s="1" t="n">
        <v>970</v>
      </c>
      <c r="Q3776" s="1" t="s">
        <v>6792</v>
      </c>
      <c r="S3776" s="1" t="str">
        <f aca="false">LEFT(RIGHT(U3776,6),2)</f>
        <v>01</v>
      </c>
      <c r="U3776" s="1" t="s">
        <v>30</v>
      </c>
      <c r="V3776" s="1" t="s">
        <v>6793</v>
      </c>
      <c r="W3776" s="1" t="s">
        <v>25</v>
      </c>
      <c r="X3776" s="1" t="s">
        <v>24</v>
      </c>
    </row>
    <row r="3777" customFormat="false" ht="12.75" hidden="false" customHeight="false" outlineLevel="0" collapsed="false">
      <c r="B3777" s="1" t="s">
        <v>22</v>
      </c>
      <c r="C3777" s="1" t="n">
        <v>1754</v>
      </c>
      <c r="D3777" s="1" t="s">
        <v>2343</v>
      </c>
      <c r="F3777" s="1" t="s">
        <v>24</v>
      </c>
      <c r="G3777" s="1" t="s">
        <v>25</v>
      </c>
      <c r="H3777" s="1" t="s">
        <v>26</v>
      </c>
      <c r="K3777" s="1" t="s">
        <v>6809</v>
      </c>
      <c r="L3777" s="1" t="n">
        <v>4028</v>
      </c>
      <c r="Q3777" s="1" t="s">
        <v>6792</v>
      </c>
      <c r="S3777" s="1" t="str">
        <f aca="false">LEFT(RIGHT(U3777,6),2)</f>
        <v>01</v>
      </c>
      <c r="U3777" s="1" t="s">
        <v>30</v>
      </c>
      <c r="V3777" s="1" t="s">
        <v>6793</v>
      </c>
      <c r="W3777" s="1" t="s">
        <v>25</v>
      </c>
      <c r="X3777" s="1" t="s">
        <v>24</v>
      </c>
    </row>
    <row r="3778" customFormat="false" ht="12.75" hidden="false" customHeight="false" outlineLevel="0" collapsed="false">
      <c r="B3778" s="1" t="s">
        <v>22</v>
      </c>
      <c r="C3778" s="1" t="n">
        <v>1754</v>
      </c>
      <c r="D3778" s="1" t="s">
        <v>2343</v>
      </c>
      <c r="F3778" s="1" t="s">
        <v>24</v>
      </c>
      <c r="G3778" s="1" t="s">
        <v>25</v>
      </c>
      <c r="H3778" s="1" t="s">
        <v>289</v>
      </c>
      <c r="K3778" s="1" t="s">
        <v>6810</v>
      </c>
      <c r="L3778" s="1" t="n">
        <v>11747</v>
      </c>
      <c r="Q3778" s="1" t="s">
        <v>6792</v>
      </c>
      <c r="S3778" s="1" t="str">
        <f aca="false">LEFT(RIGHT(U3778,6),2)</f>
        <v>01</v>
      </c>
      <c r="U3778" s="1" t="s">
        <v>30</v>
      </c>
      <c r="V3778" s="1" t="s">
        <v>6793</v>
      </c>
      <c r="W3778" s="1" t="s">
        <v>25</v>
      </c>
      <c r="X3778" s="1" t="s">
        <v>24</v>
      </c>
    </row>
    <row r="3779" customFormat="false" ht="12.75" hidden="false" customHeight="false" outlineLevel="0" collapsed="false">
      <c r="B3779" s="1" t="s">
        <v>22</v>
      </c>
      <c r="C3779" s="1" t="n">
        <v>1754</v>
      </c>
      <c r="D3779" s="1" t="s">
        <v>2343</v>
      </c>
      <c r="F3779" s="1" t="s">
        <v>24</v>
      </c>
      <c r="G3779" s="1" t="s">
        <v>25</v>
      </c>
      <c r="H3779" s="1" t="s">
        <v>6811</v>
      </c>
      <c r="K3779" s="1" t="n">
        <v>1100</v>
      </c>
      <c r="L3779" s="1" t="n">
        <v>410</v>
      </c>
      <c r="Q3779" s="1" t="s">
        <v>6792</v>
      </c>
      <c r="S3779" s="1" t="str">
        <f aca="false">LEFT(RIGHT(U3779,6),2)</f>
        <v>01</v>
      </c>
      <c r="U3779" s="1" t="s">
        <v>30</v>
      </c>
      <c r="V3779" s="1" t="s">
        <v>6793</v>
      </c>
      <c r="W3779" s="1" t="s">
        <v>25</v>
      </c>
      <c r="X3779" s="1" t="s">
        <v>24</v>
      </c>
    </row>
    <row r="3780" customFormat="false" ht="12.75" hidden="false" customHeight="false" outlineLevel="0" collapsed="false">
      <c r="B3780" s="1" t="s">
        <v>22</v>
      </c>
      <c r="C3780" s="1" t="n">
        <v>1754</v>
      </c>
      <c r="D3780" s="1" t="s">
        <v>2343</v>
      </c>
      <c r="F3780" s="1" t="s">
        <v>24</v>
      </c>
      <c r="G3780" s="1" t="s">
        <v>25</v>
      </c>
      <c r="H3780" s="1" t="s">
        <v>819</v>
      </c>
      <c r="K3780" s="1" t="s">
        <v>6812</v>
      </c>
      <c r="L3780" s="1" t="n">
        <v>44</v>
      </c>
      <c r="Q3780" s="1" t="s">
        <v>6792</v>
      </c>
      <c r="S3780" s="1" t="str">
        <f aca="false">LEFT(RIGHT(U3780,6),2)</f>
        <v>01</v>
      </c>
      <c r="U3780" s="1" t="s">
        <v>30</v>
      </c>
      <c r="V3780" s="1" t="s">
        <v>6793</v>
      </c>
      <c r="W3780" s="1" t="s">
        <v>25</v>
      </c>
      <c r="X3780" s="1" t="s">
        <v>24</v>
      </c>
    </row>
    <row r="3781" customFormat="false" ht="12.75" hidden="false" customHeight="false" outlineLevel="0" collapsed="false">
      <c r="B3781" s="1" t="s">
        <v>22</v>
      </c>
      <c r="C3781" s="1" t="n">
        <v>1754</v>
      </c>
      <c r="D3781" s="1" t="s">
        <v>2343</v>
      </c>
      <c r="F3781" s="1" t="s">
        <v>24</v>
      </c>
      <c r="G3781" s="1" t="s">
        <v>25</v>
      </c>
      <c r="H3781" s="1" t="s">
        <v>563</v>
      </c>
      <c r="K3781" s="1" t="s">
        <v>6813</v>
      </c>
      <c r="L3781" s="1" t="n">
        <v>520</v>
      </c>
      <c r="Q3781" s="1" t="s">
        <v>6792</v>
      </c>
      <c r="S3781" s="1" t="str">
        <f aca="false">LEFT(RIGHT(U3781,6),2)</f>
        <v>01</v>
      </c>
      <c r="U3781" s="1" t="s">
        <v>30</v>
      </c>
      <c r="V3781" s="1" t="s">
        <v>6793</v>
      </c>
      <c r="W3781" s="1" t="s">
        <v>25</v>
      </c>
      <c r="X3781" s="1" t="s">
        <v>24</v>
      </c>
    </row>
    <row r="3782" customFormat="false" ht="12.75" hidden="false" customHeight="false" outlineLevel="0" collapsed="false">
      <c r="B3782" s="1" t="s">
        <v>22</v>
      </c>
      <c r="C3782" s="1" t="n">
        <v>1754</v>
      </c>
      <c r="D3782" s="1" t="s">
        <v>2343</v>
      </c>
      <c r="F3782" s="1" t="s">
        <v>32</v>
      </c>
      <c r="G3782" s="1" t="s">
        <v>32</v>
      </c>
      <c r="H3782" s="1" t="s">
        <v>193</v>
      </c>
      <c r="K3782" s="1" t="s">
        <v>6814</v>
      </c>
      <c r="L3782" s="1" t="n">
        <v>2435</v>
      </c>
      <c r="Q3782" s="1" t="s">
        <v>6792</v>
      </c>
      <c r="S3782" s="1" t="str">
        <f aca="false">LEFT(RIGHT(U3782,6),2)</f>
        <v>02</v>
      </c>
      <c r="U3782" s="1" t="s">
        <v>35</v>
      </c>
      <c r="V3782" s="1" t="s">
        <v>6815</v>
      </c>
      <c r="W3782" s="1" t="s">
        <v>32</v>
      </c>
      <c r="X3782" s="1" t="s">
        <v>32</v>
      </c>
    </row>
    <row r="3783" customFormat="false" ht="12.75" hidden="false" customHeight="false" outlineLevel="0" collapsed="false">
      <c r="B3783" s="1" t="s">
        <v>22</v>
      </c>
      <c r="C3783" s="1" t="n">
        <v>1754</v>
      </c>
      <c r="D3783" s="1" t="s">
        <v>2343</v>
      </c>
      <c r="F3783" s="1" t="s">
        <v>32</v>
      </c>
      <c r="G3783" s="1" t="s">
        <v>32</v>
      </c>
      <c r="H3783" s="1" t="s">
        <v>6816</v>
      </c>
      <c r="K3783" s="1" t="s">
        <v>6817</v>
      </c>
      <c r="L3783" s="1" t="n">
        <v>2600</v>
      </c>
      <c r="Q3783" s="1" t="s">
        <v>6792</v>
      </c>
      <c r="S3783" s="1" t="str">
        <f aca="false">LEFT(RIGHT(U3783,6),2)</f>
        <v>02</v>
      </c>
      <c r="U3783" s="1" t="s">
        <v>35</v>
      </c>
      <c r="V3783" s="1" t="s">
        <v>6815</v>
      </c>
      <c r="W3783" s="1" t="s">
        <v>32</v>
      </c>
      <c r="X3783" s="1" t="s">
        <v>32</v>
      </c>
    </row>
    <row r="3784" customFormat="false" ht="12.75" hidden="false" customHeight="false" outlineLevel="0" collapsed="false">
      <c r="B3784" s="1" t="s">
        <v>22</v>
      </c>
      <c r="C3784" s="1" t="n">
        <v>1754</v>
      </c>
      <c r="D3784" s="1" t="s">
        <v>2343</v>
      </c>
      <c r="F3784" s="1" t="s">
        <v>32</v>
      </c>
      <c r="G3784" s="1" t="s">
        <v>32</v>
      </c>
      <c r="H3784" s="1" t="s">
        <v>6818</v>
      </c>
      <c r="K3784" s="1" t="s">
        <v>6819</v>
      </c>
      <c r="L3784" s="1" t="n">
        <v>480</v>
      </c>
      <c r="Q3784" s="1" t="s">
        <v>6792</v>
      </c>
      <c r="S3784" s="1" t="str">
        <f aca="false">LEFT(RIGHT(U3784,6),2)</f>
        <v>02</v>
      </c>
      <c r="U3784" s="1" t="s">
        <v>35</v>
      </c>
      <c r="V3784" s="1" t="s">
        <v>6815</v>
      </c>
      <c r="W3784" s="1" t="s">
        <v>32</v>
      </c>
      <c r="X3784" s="1" t="s">
        <v>32</v>
      </c>
    </row>
    <row r="3785" customFormat="false" ht="12.75" hidden="false" customHeight="false" outlineLevel="0" collapsed="false">
      <c r="B3785" s="1" t="s">
        <v>22</v>
      </c>
      <c r="C3785" s="1" t="n">
        <v>1754</v>
      </c>
      <c r="D3785" s="1" t="s">
        <v>2343</v>
      </c>
      <c r="F3785" s="1" t="s">
        <v>32</v>
      </c>
      <c r="G3785" s="1" t="s">
        <v>32</v>
      </c>
      <c r="H3785" s="1" t="s">
        <v>99</v>
      </c>
      <c r="K3785" s="1" t="s">
        <v>6820</v>
      </c>
      <c r="L3785" s="1" t="n">
        <v>297</v>
      </c>
      <c r="Q3785" s="1" t="s">
        <v>6792</v>
      </c>
      <c r="S3785" s="1" t="str">
        <f aca="false">LEFT(RIGHT(U3785,6),2)</f>
        <v>02</v>
      </c>
      <c r="U3785" s="1" t="s">
        <v>35</v>
      </c>
      <c r="V3785" s="1" t="s">
        <v>6815</v>
      </c>
      <c r="W3785" s="1" t="s">
        <v>32</v>
      </c>
      <c r="X3785" s="1" t="s">
        <v>32</v>
      </c>
    </row>
    <row r="3786" customFormat="false" ht="12.75" hidden="false" customHeight="false" outlineLevel="0" collapsed="false">
      <c r="B3786" s="1" t="s">
        <v>22</v>
      </c>
      <c r="C3786" s="1" t="n">
        <v>1754</v>
      </c>
      <c r="D3786" s="1" t="s">
        <v>2343</v>
      </c>
      <c r="F3786" s="1" t="s">
        <v>32</v>
      </c>
      <c r="G3786" s="1" t="s">
        <v>32</v>
      </c>
      <c r="H3786" s="1" t="s">
        <v>6821</v>
      </c>
      <c r="K3786" s="1" t="s">
        <v>6822</v>
      </c>
      <c r="L3786" s="1" t="n">
        <v>4500</v>
      </c>
      <c r="Q3786" s="1" t="s">
        <v>6792</v>
      </c>
      <c r="S3786" s="1" t="str">
        <f aca="false">LEFT(RIGHT(U3786,6),2)</f>
        <v>02</v>
      </c>
      <c r="U3786" s="1" t="s">
        <v>35</v>
      </c>
      <c r="V3786" s="1" t="s">
        <v>6815</v>
      </c>
      <c r="W3786" s="1" t="s">
        <v>32</v>
      </c>
      <c r="X3786" s="1" t="s">
        <v>32</v>
      </c>
    </row>
    <row r="3787" customFormat="false" ht="12.75" hidden="false" customHeight="false" outlineLevel="0" collapsed="false">
      <c r="B3787" s="1" t="s">
        <v>22</v>
      </c>
      <c r="C3787" s="1" t="n">
        <v>1754</v>
      </c>
      <c r="D3787" s="1" t="s">
        <v>2343</v>
      </c>
      <c r="F3787" s="1" t="s">
        <v>32</v>
      </c>
      <c r="G3787" s="1" t="s">
        <v>32</v>
      </c>
      <c r="H3787" s="1" t="s">
        <v>579</v>
      </c>
      <c r="K3787" s="1" t="n">
        <v>400</v>
      </c>
      <c r="L3787" s="1" t="n">
        <v>800</v>
      </c>
      <c r="Q3787" s="1" t="s">
        <v>6792</v>
      </c>
      <c r="S3787" s="1" t="str">
        <f aca="false">LEFT(RIGHT(U3787,6),2)</f>
        <v>02</v>
      </c>
      <c r="U3787" s="1" t="s">
        <v>35</v>
      </c>
      <c r="V3787" s="1" t="s">
        <v>6815</v>
      </c>
      <c r="W3787" s="1" t="s">
        <v>32</v>
      </c>
      <c r="X3787" s="1" t="s">
        <v>32</v>
      </c>
    </row>
    <row r="3788" customFormat="false" ht="12.75" hidden="false" customHeight="false" outlineLevel="0" collapsed="false">
      <c r="B3788" s="1" t="s">
        <v>22</v>
      </c>
      <c r="C3788" s="1" t="n">
        <v>1754</v>
      </c>
      <c r="D3788" s="1" t="s">
        <v>2343</v>
      </c>
      <c r="F3788" s="1" t="s">
        <v>32</v>
      </c>
      <c r="G3788" s="1" t="s">
        <v>32</v>
      </c>
      <c r="H3788" s="1" t="s">
        <v>4587</v>
      </c>
      <c r="K3788" s="1" t="n">
        <v>1177</v>
      </c>
      <c r="L3788" s="1" t="n">
        <v>2478</v>
      </c>
      <c r="Q3788" s="1" t="s">
        <v>6792</v>
      </c>
      <c r="S3788" s="1" t="str">
        <f aca="false">LEFT(RIGHT(U3788,6),2)</f>
        <v>02</v>
      </c>
      <c r="U3788" s="1" t="s">
        <v>35</v>
      </c>
      <c r="V3788" s="1" t="s">
        <v>6815</v>
      </c>
      <c r="W3788" s="1" t="s">
        <v>32</v>
      </c>
      <c r="X3788" s="1" t="s">
        <v>32</v>
      </c>
    </row>
    <row r="3789" customFormat="false" ht="12.75" hidden="false" customHeight="false" outlineLevel="0" collapsed="false">
      <c r="B3789" s="1" t="s">
        <v>22</v>
      </c>
      <c r="C3789" s="1" t="n">
        <v>1754</v>
      </c>
      <c r="D3789" s="1" t="s">
        <v>2343</v>
      </c>
      <c r="F3789" s="1" t="s">
        <v>32</v>
      </c>
      <c r="G3789" s="1" t="s">
        <v>32</v>
      </c>
      <c r="H3789" s="1" t="s">
        <v>6823</v>
      </c>
      <c r="K3789" s="1" t="n">
        <v>4075</v>
      </c>
      <c r="L3789" s="1" t="n">
        <v>1018</v>
      </c>
      <c r="Q3789" s="1" t="s">
        <v>6792</v>
      </c>
      <c r="S3789" s="1" t="str">
        <f aca="false">LEFT(RIGHT(U3789,6),2)</f>
        <v>02</v>
      </c>
      <c r="U3789" s="1" t="s">
        <v>35</v>
      </c>
      <c r="V3789" s="1" t="s">
        <v>6815</v>
      </c>
      <c r="W3789" s="1" t="s">
        <v>32</v>
      </c>
      <c r="X3789" s="1" t="s">
        <v>32</v>
      </c>
    </row>
    <row r="3790" customFormat="false" ht="12.75" hidden="false" customHeight="false" outlineLevel="0" collapsed="false">
      <c r="B3790" s="1" t="s">
        <v>22</v>
      </c>
      <c r="C3790" s="1" t="n">
        <v>1754</v>
      </c>
      <c r="D3790" s="1" t="s">
        <v>2343</v>
      </c>
      <c r="F3790" s="1" t="s">
        <v>32</v>
      </c>
      <c r="G3790" s="1" t="s">
        <v>32</v>
      </c>
      <c r="H3790" s="1" t="s">
        <v>6824</v>
      </c>
      <c r="K3790" s="1" t="s">
        <v>6825</v>
      </c>
      <c r="L3790" s="1" t="n">
        <v>16000</v>
      </c>
      <c r="Q3790" s="1" t="s">
        <v>6792</v>
      </c>
      <c r="S3790" s="1" t="str">
        <f aca="false">LEFT(RIGHT(U3790,6),2)</f>
        <v>02</v>
      </c>
      <c r="U3790" s="1" t="s">
        <v>35</v>
      </c>
      <c r="V3790" s="1" t="s">
        <v>6815</v>
      </c>
      <c r="W3790" s="1" t="s">
        <v>32</v>
      </c>
      <c r="X3790" s="1" t="s">
        <v>32</v>
      </c>
    </row>
    <row r="3791" customFormat="false" ht="12.75" hidden="false" customHeight="false" outlineLevel="0" collapsed="false">
      <c r="B3791" s="1" t="s">
        <v>22</v>
      </c>
      <c r="C3791" s="1" t="n">
        <v>1754</v>
      </c>
      <c r="D3791" s="1" t="s">
        <v>2343</v>
      </c>
      <c r="F3791" s="1" t="s">
        <v>32</v>
      </c>
      <c r="G3791" s="1" t="s">
        <v>32</v>
      </c>
      <c r="H3791" s="1" t="s">
        <v>4597</v>
      </c>
      <c r="K3791" s="1" t="s">
        <v>6826</v>
      </c>
      <c r="L3791" s="1" t="n">
        <v>2106</v>
      </c>
      <c r="Q3791" s="1" t="s">
        <v>6792</v>
      </c>
      <c r="S3791" s="1" t="str">
        <f aca="false">LEFT(RIGHT(U3791,6),2)</f>
        <v>02</v>
      </c>
      <c r="U3791" s="1" t="s">
        <v>35</v>
      </c>
      <c r="V3791" s="1" t="s">
        <v>6815</v>
      </c>
      <c r="W3791" s="1" t="s">
        <v>32</v>
      </c>
      <c r="X3791" s="1" t="s">
        <v>32</v>
      </c>
    </row>
    <row r="3792" customFormat="false" ht="12.75" hidden="false" customHeight="false" outlineLevel="0" collapsed="false">
      <c r="B3792" s="1" t="s">
        <v>22</v>
      </c>
      <c r="C3792" s="1" t="n">
        <v>1754</v>
      </c>
      <c r="D3792" s="1" t="s">
        <v>2343</v>
      </c>
      <c r="F3792" s="1" t="s">
        <v>32</v>
      </c>
      <c r="G3792" s="1" t="s">
        <v>32</v>
      </c>
      <c r="H3792" s="1" t="s">
        <v>4599</v>
      </c>
      <c r="K3792" s="1" t="s">
        <v>6827</v>
      </c>
      <c r="L3792" s="1" t="n">
        <v>60</v>
      </c>
      <c r="Q3792" s="1" t="s">
        <v>6792</v>
      </c>
      <c r="S3792" s="1" t="str">
        <f aca="false">LEFT(RIGHT(U3792,6),2)</f>
        <v>02</v>
      </c>
      <c r="U3792" s="1" t="s">
        <v>35</v>
      </c>
      <c r="V3792" s="1" t="s">
        <v>6815</v>
      </c>
      <c r="W3792" s="1" t="s">
        <v>32</v>
      </c>
      <c r="X3792" s="1" t="s">
        <v>32</v>
      </c>
    </row>
    <row r="3793" customFormat="false" ht="12.75" hidden="false" customHeight="false" outlineLevel="0" collapsed="false">
      <c r="B3793" s="1" t="s">
        <v>22</v>
      </c>
      <c r="C3793" s="1" t="n">
        <v>1754</v>
      </c>
      <c r="D3793" s="1" t="s">
        <v>2343</v>
      </c>
      <c r="F3793" s="1" t="s">
        <v>32</v>
      </c>
      <c r="G3793" s="1" t="s">
        <v>32</v>
      </c>
      <c r="H3793" s="1" t="s">
        <v>6828</v>
      </c>
      <c r="K3793" s="1" t="s">
        <v>6829</v>
      </c>
      <c r="L3793" s="1" t="n">
        <v>498</v>
      </c>
      <c r="Q3793" s="1" t="s">
        <v>6792</v>
      </c>
      <c r="S3793" s="1" t="str">
        <f aca="false">LEFT(RIGHT(U3793,6),2)</f>
        <v>02</v>
      </c>
      <c r="U3793" s="1" t="s">
        <v>35</v>
      </c>
      <c r="V3793" s="1" t="s">
        <v>6815</v>
      </c>
      <c r="W3793" s="1" t="s">
        <v>32</v>
      </c>
      <c r="X3793" s="1" t="s">
        <v>32</v>
      </c>
    </row>
    <row r="3794" customFormat="false" ht="12.75" hidden="false" customHeight="false" outlineLevel="0" collapsed="false">
      <c r="B3794" s="1" t="s">
        <v>22</v>
      </c>
      <c r="C3794" s="1" t="n">
        <v>1754</v>
      </c>
      <c r="D3794" s="1" t="s">
        <v>2343</v>
      </c>
      <c r="F3794" s="1" t="s">
        <v>32</v>
      </c>
      <c r="G3794" s="1" t="s">
        <v>32</v>
      </c>
      <c r="H3794" s="1" t="s">
        <v>6342</v>
      </c>
      <c r="K3794" s="1" t="s">
        <v>6830</v>
      </c>
      <c r="L3794" s="1" t="n">
        <v>1800</v>
      </c>
      <c r="Q3794" s="1" t="s">
        <v>6792</v>
      </c>
      <c r="S3794" s="1" t="str">
        <f aca="false">LEFT(RIGHT(U3794,6),2)</f>
        <v>02</v>
      </c>
      <c r="U3794" s="1" t="s">
        <v>35</v>
      </c>
      <c r="V3794" s="1" t="s">
        <v>6815</v>
      </c>
      <c r="W3794" s="1" t="s">
        <v>32</v>
      </c>
      <c r="X3794" s="1" t="s">
        <v>32</v>
      </c>
    </row>
    <row r="3795" customFormat="false" ht="12.75" hidden="false" customHeight="false" outlineLevel="0" collapsed="false">
      <c r="B3795" s="1" t="s">
        <v>22</v>
      </c>
      <c r="C3795" s="1" t="n">
        <v>1754</v>
      </c>
      <c r="D3795" s="1" t="s">
        <v>2343</v>
      </c>
      <c r="F3795" s="1" t="s">
        <v>32</v>
      </c>
      <c r="G3795" s="1" t="s">
        <v>32</v>
      </c>
      <c r="H3795" s="1" t="s">
        <v>1182</v>
      </c>
      <c r="K3795" s="1" t="s">
        <v>6831</v>
      </c>
      <c r="L3795" s="1" t="n">
        <v>1831</v>
      </c>
      <c r="Q3795" s="1" t="s">
        <v>6792</v>
      </c>
      <c r="S3795" s="1" t="str">
        <f aca="false">LEFT(RIGHT(U3795,6),2)</f>
        <v>02</v>
      </c>
      <c r="U3795" s="1" t="s">
        <v>35</v>
      </c>
      <c r="V3795" s="1" t="s">
        <v>6815</v>
      </c>
      <c r="W3795" s="1" t="s">
        <v>32</v>
      </c>
      <c r="X3795" s="1" t="s">
        <v>32</v>
      </c>
    </row>
    <row r="3796" customFormat="false" ht="12.75" hidden="false" customHeight="false" outlineLevel="0" collapsed="false">
      <c r="B3796" s="1" t="s">
        <v>22</v>
      </c>
      <c r="C3796" s="1" t="n">
        <v>1754</v>
      </c>
      <c r="D3796" s="1" t="s">
        <v>2343</v>
      </c>
      <c r="F3796" s="1" t="s">
        <v>32</v>
      </c>
      <c r="G3796" s="1" t="s">
        <v>32</v>
      </c>
      <c r="H3796" s="1" t="s">
        <v>4633</v>
      </c>
      <c r="K3796" s="1" t="s">
        <v>6832</v>
      </c>
      <c r="L3796" s="1" t="n">
        <v>2250</v>
      </c>
      <c r="Q3796" s="1" t="s">
        <v>6792</v>
      </c>
      <c r="S3796" s="1" t="str">
        <f aca="false">LEFT(RIGHT(U3796,6),2)</f>
        <v>02</v>
      </c>
      <c r="U3796" s="1" t="s">
        <v>35</v>
      </c>
      <c r="V3796" s="1" t="s">
        <v>6815</v>
      </c>
      <c r="W3796" s="1" t="s">
        <v>32</v>
      </c>
      <c r="X3796" s="1" t="s">
        <v>32</v>
      </c>
    </row>
    <row r="3797" customFormat="false" ht="12.75" hidden="false" customHeight="false" outlineLevel="0" collapsed="false">
      <c r="B3797" s="1" t="s">
        <v>22</v>
      </c>
      <c r="C3797" s="1" t="n">
        <v>1754</v>
      </c>
      <c r="D3797" s="1" t="s">
        <v>2343</v>
      </c>
      <c r="F3797" s="1" t="s">
        <v>32</v>
      </c>
      <c r="G3797" s="1" t="s">
        <v>32</v>
      </c>
      <c r="H3797" s="1" t="s">
        <v>2830</v>
      </c>
      <c r="K3797" s="1" t="s">
        <v>6833</v>
      </c>
      <c r="L3797" s="1" t="n">
        <v>1936</v>
      </c>
      <c r="Q3797" s="1" t="s">
        <v>6792</v>
      </c>
      <c r="S3797" s="1" t="str">
        <f aca="false">LEFT(RIGHT(U3797,6),2)</f>
        <v>02</v>
      </c>
      <c r="U3797" s="1" t="s">
        <v>35</v>
      </c>
      <c r="V3797" s="1" t="s">
        <v>6815</v>
      </c>
      <c r="W3797" s="1" t="s">
        <v>32</v>
      </c>
      <c r="X3797" s="1" t="s">
        <v>32</v>
      </c>
    </row>
    <row r="3798" customFormat="false" ht="12.75" hidden="false" customHeight="false" outlineLevel="0" collapsed="false">
      <c r="B3798" s="1" t="s">
        <v>22</v>
      </c>
      <c r="C3798" s="1" t="n">
        <v>1754</v>
      </c>
      <c r="D3798" s="1" t="s">
        <v>2343</v>
      </c>
      <c r="F3798" s="1" t="s">
        <v>32</v>
      </c>
      <c r="G3798" s="1" t="s">
        <v>32</v>
      </c>
      <c r="H3798" s="1" t="s">
        <v>5483</v>
      </c>
      <c r="K3798" s="1" t="s">
        <v>6834</v>
      </c>
      <c r="L3798" s="1" t="n">
        <v>258</v>
      </c>
      <c r="Q3798" s="1" t="s">
        <v>6792</v>
      </c>
      <c r="S3798" s="1" t="str">
        <f aca="false">LEFT(RIGHT(U3798,6),2)</f>
        <v>02</v>
      </c>
      <c r="U3798" s="1" t="s">
        <v>35</v>
      </c>
      <c r="V3798" s="1" t="s">
        <v>6815</v>
      </c>
      <c r="W3798" s="1" t="s">
        <v>32</v>
      </c>
      <c r="X3798" s="1" t="s">
        <v>32</v>
      </c>
    </row>
    <row r="3799" customFormat="false" ht="12.75" hidden="false" customHeight="false" outlineLevel="0" collapsed="false">
      <c r="B3799" s="1" t="s">
        <v>22</v>
      </c>
      <c r="C3799" s="1" t="n">
        <v>1754</v>
      </c>
      <c r="D3799" s="1" t="s">
        <v>2343</v>
      </c>
      <c r="F3799" s="1" t="s">
        <v>32</v>
      </c>
      <c r="G3799" s="1" t="s">
        <v>32</v>
      </c>
      <c r="H3799" s="1" t="s">
        <v>128</v>
      </c>
      <c r="K3799" s="1" t="s">
        <v>6835</v>
      </c>
      <c r="L3799" s="1" t="n">
        <v>24416</v>
      </c>
      <c r="Q3799" s="1" t="s">
        <v>6792</v>
      </c>
      <c r="S3799" s="1" t="str">
        <f aca="false">LEFT(RIGHT(U3799,6),2)</f>
        <v>02</v>
      </c>
      <c r="U3799" s="1" t="s">
        <v>35</v>
      </c>
      <c r="V3799" s="1" t="s">
        <v>6815</v>
      </c>
      <c r="W3799" s="1" t="s">
        <v>32</v>
      </c>
      <c r="X3799" s="1" t="s">
        <v>32</v>
      </c>
    </row>
    <row r="3800" customFormat="false" ht="12.75" hidden="false" customHeight="false" outlineLevel="0" collapsed="false">
      <c r="B3800" s="1" t="s">
        <v>22</v>
      </c>
      <c r="C3800" s="1" t="n">
        <v>1754</v>
      </c>
      <c r="D3800" s="1" t="s">
        <v>2343</v>
      </c>
      <c r="F3800" s="1" t="s">
        <v>32</v>
      </c>
      <c r="G3800" s="1" t="s">
        <v>32</v>
      </c>
      <c r="H3800" s="1" t="s">
        <v>6836</v>
      </c>
      <c r="K3800" s="1" t="s">
        <v>6837</v>
      </c>
      <c r="L3800" s="1" t="n">
        <v>5287</v>
      </c>
      <c r="Q3800" s="1" t="s">
        <v>6792</v>
      </c>
      <c r="S3800" s="1" t="str">
        <f aca="false">LEFT(RIGHT(U3800,6),2)</f>
        <v>02</v>
      </c>
      <c r="U3800" s="1" t="s">
        <v>35</v>
      </c>
      <c r="V3800" s="1" t="s">
        <v>6815</v>
      </c>
      <c r="W3800" s="1" t="s">
        <v>32</v>
      </c>
      <c r="X3800" s="1" t="s">
        <v>32</v>
      </c>
    </row>
    <row r="3801" customFormat="false" ht="12.75" hidden="false" customHeight="false" outlineLevel="0" collapsed="false">
      <c r="B3801" s="1" t="s">
        <v>22</v>
      </c>
      <c r="C3801" s="1" t="n">
        <v>1754</v>
      </c>
      <c r="D3801" s="1" t="s">
        <v>2343</v>
      </c>
      <c r="F3801" s="1" t="s">
        <v>32</v>
      </c>
      <c r="G3801" s="1" t="s">
        <v>32</v>
      </c>
      <c r="H3801" s="1" t="s">
        <v>1791</v>
      </c>
      <c r="K3801" s="1" t="s">
        <v>6838</v>
      </c>
      <c r="L3801" s="1" t="n">
        <v>8147</v>
      </c>
      <c r="Q3801" s="1" t="s">
        <v>6792</v>
      </c>
      <c r="S3801" s="1" t="str">
        <f aca="false">LEFT(RIGHT(U3801,6),2)</f>
        <v>02</v>
      </c>
      <c r="U3801" s="1" t="s">
        <v>35</v>
      </c>
      <c r="V3801" s="1" t="s">
        <v>6815</v>
      </c>
      <c r="W3801" s="1" t="s">
        <v>32</v>
      </c>
      <c r="X3801" s="1" t="s">
        <v>32</v>
      </c>
    </row>
    <row r="3802" customFormat="false" ht="12.75" hidden="false" customHeight="false" outlineLevel="0" collapsed="false">
      <c r="B3802" s="1" t="s">
        <v>22</v>
      </c>
      <c r="C3802" s="1" t="n">
        <v>1754</v>
      </c>
      <c r="D3802" s="1" t="s">
        <v>2343</v>
      </c>
      <c r="F3802" s="1" t="s">
        <v>32</v>
      </c>
      <c r="G3802" s="1" t="s">
        <v>32</v>
      </c>
      <c r="H3802" s="1" t="s">
        <v>6839</v>
      </c>
      <c r="K3802" s="1" t="s">
        <v>6840</v>
      </c>
      <c r="L3802" s="1" t="n">
        <v>67</v>
      </c>
      <c r="Q3802" s="1" t="s">
        <v>6792</v>
      </c>
      <c r="S3802" s="1" t="str">
        <f aca="false">LEFT(RIGHT(U3802,6),2)</f>
        <v>02</v>
      </c>
      <c r="U3802" s="1" t="s">
        <v>35</v>
      </c>
      <c r="V3802" s="1" t="s">
        <v>6815</v>
      </c>
      <c r="W3802" s="1" t="s">
        <v>32</v>
      </c>
      <c r="X3802" s="1" t="s">
        <v>32</v>
      </c>
    </row>
    <row r="3803" customFormat="false" ht="12.75" hidden="false" customHeight="false" outlineLevel="0" collapsed="false">
      <c r="B3803" s="1" t="s">
        <v>22</v>
      </c>
      <c r="C3803" s="1" t="n">
        <v>1754</v>
      </c>
      <c r="D3803" s="1" t="s">
        <v>2343</v>
      </c>
      <c r="F3803" s="1" t="s">
        <v>32</v>
      </c>
      <c r="G3803" s="1" t="s">
        <v>32</v>
      </c>
      <c r="H3803" s="1" t="s">
        <v>1819</v>
      </c>
      <c r="K3803" s="1" t="s">
        <v>6841</v>
      </c>
      <c r="L3803" s="1" t="n">
        <v>50</v>
      </c>
      <c r="Q3803" s="1" t="s">
        <v>6792</v>
      </c>
      <c r="S3803" s="1" t="str">
        <f aca="false">LEFT(RIGHT(U3803,6),2)</f>
        <v>02</v>
      </c>
      <c r="U3803" s="1" t="s">
        <v>35</v>
      </c>
      <c r="V3803" s="1" t="s">
        <v>6815</v>
      </c>
      <c r="W3803" s="1" t="s">
        <v>32</v>
      </c>
      <c r="X3803" s="1" t="s">
        <v>32</v>
      </c>
    </row>
    <row r="3804" customFormat="false" ht="12.75" hidden="false" customHeight="false" outlineLevel="0" collapsed="false">
      <c r="B3804" s="1" t="s">
        <v>22</v>
      </c>
      <c r="C3804" s="1" t="n">
        <v>1754</v>
      </c>
      <c r="D3804" s="1" t="s">
        <v>2343</v>
      </c>
      <c r="F3804" s="1" t="s">
        <v>32</v>
      </c>
      <c r="G3804" s="1" t="s">
        <v>32</v>
      </c>
      <c r="H3804" s="1" t="s">
        <v>4102</v>
      </c>
      <c r="K3804" s="1" t="s">
        <v>6842</v>
      </c>
      <c r="L3804" s="1" t="n">
        <v>1140</v>
      </c>
      <c r="Q3804" s="1" t="s">
        <v>6792</v>
      </c>
      <c r="S3804" s="1" t="str">
        <f aca="false">LEFT(RIGHT(U3804,6),2)</f>
        <v>02</v>
      </c>
      <c r="U3804" s="1" t="s">
        <v>35</v>
      </c>
      <c r="V3804" s="1" t="s">
        <v>6815</v>
      </c>
      <c r="W3804" s="1" t="s">
        <v>32</v>
      </c>
      <c r="X3804" s="1" t="s">
        <v>32</v>
      </c>
    </row>
    <row r="3805" customFormat="false" ht="12.75" hidden="false" customHeight="false" outlineLevel="0" collapsed="false">
      <c r="B3805" s="1" t="s">
        <v>22</v>
      </c>
      <c r="C3805" s="1" t="n">
        <v>1754</v>
      </c>
      <c r="D3805" s="1" t="s">
        <v>2343</v>
      </c>
      <c r="F3805" s="1" t="s">
        <v>32</v>
      </c>
      <c r="G3805" s="1" t="s">
        <v>32</v>
      </c>
      <c r="H3805" s="1" t="s">
        <v>308</v>
      </c>
      <c r="K3805" s="1" t="s">
        <v>6843</v>
      </c>
      <c r="L3805" s="1" t="n">
        <v>461</v>
      </c>
      <c r="Q3805" s="1" t="s">
        <v>6792</v>
      </c>
      <c r="S3805" s="1" t="str">
        <f aca="false">LEFT(RIGHT(U3805,6),2)</f>
        <v>02</v>
      </c>
      <c r="U3805" s="1" t="s">
        <v>35</v>
      </c>
      <c r="V3805" s="1" t="s">
        <v>6815</v>
      </c>
      <c r="W3805" s="1" t="s">
        <v>32</v>
      </c>
      <c r="X3805" s="1" t="s">
        <v>32</v>
      </c>
    </row>
    <row r="3806" customFormat="false" ht="12.75" hidden="false" customHeight="false" outlineLevel="0" collapsed="false">
      <c r="B3806" s="1" t="s">
        <v>22</v>
      </c>
      <c r="C3806" s="1" t="n">
        <v>1754</v>
      </c>
      <c r="D3806" s="1" t="s">
        <v>2343</v>
      </c>
      <c r="F3806" s="1" t="s">
        <v>32</v>
      </c>
      <c r="G3806" s="1" t="s">
        <v>32</v>
      </c>
      <c r="H3806" s="1" t="s">
        <v>1852</v>
      </c>
      <c r="K3806" s="1" t="s">
        <v>6844</v>
      </c>
      <c r="L3806" s="1" t="n">
        <v>361</v>
      </c>
      <c r="Q3806" s="1" t="s">
        <v>6792</v>
      </c>
      <c r="S3806" s="1" t="str">
        <f aca="false">LEFT(RIGHT(U3806,6),2)</f>
        <v>02</v>
      </c>
      <c r="U3806" s="1" t="s">
        <v>35</v>
      </c>
      <c r="V3806" s="1" t="s">
        <v>6815</v>
      </c>
      <c r="W3806" s="1" t="s">
        <v>32</v>
      </c>
      <c r="X3806" s="1" t="s">
        <v>32</v>
      </c>
    </row>
    <row r="3807" customFormat="false" ht="12.75" hidden="false" customHeight="false" outlineLevel="0" collapsed="false">
      <c r="B3807" s="1" t="s">
        <v>22</v>
      </c>
      <c r="C3807" s="1" t="n">
        <v>1754</v>
      </c>
      <c r="D3807" s="1" t="s">
        <v>2343</v>
      </c>
      <c r="F3807" s="1" t="s">
        <v>32</v>
      </c>
      <c r="G3807" s="1" t="s">
        <v>32</v>
      </c>
      <c r="H3807" s="1" t="s">
        <v>3133</v>
      </c>
      <c r="K3807" s="1" t="s">
        <v>6845</v>
      </c>
      <c r="L3807" s="1" t="n">
        <v>296</v>
      </c>
      <c r="Q3807" s="1" t="s">
        <v>6792</v>
      </c>
      <c r="S3807" s="1" t="str">
        <f aca="false">LEFT(RIGHT(U3807,6),2)</f>
        <v>02</v>
      </c>
      <c r="U3807" s="1" t="s">
        <v>35</v>
      </c>
      <c r="V3807" s="1" t="s">
        <v>6815</v>
      </c>
      <c r="W3807" s="1" t="s">
        <v>32</v>
      </c>
      <c r="X3807" s="1" t="s">
        <v>32</v>
      </c>
    </row>
    <row r="3808" customFormat="false" ht="12.75" hidden="false" customHeight="false" outlineLevel="0" collapsed="false">
      <c r="B3808" s="1" t="s">
        <v>22</v>
      </c>
      <c r="C3808" s="1" t="n">
        <v>1754</v>
      </c>
      <c r="D3808" s="1" t="s">
        <v>2343</v>
      </c>
      <c r="F3808" s="1" t="s">
        <v>32</v>
      </c>
      <c r="G3808" s="1" t="s">
        <v>32</v>
      </c>
      <c r="H3808" s="1" t="s">
        <v>6846</v>
      </c>
      <c r="K3808" s="1" t="s">
        <v>6847</v>
      </c>
      <c r="L3808" s="1" t="n">
        <v>512</v>
      </c>
      <c r="Q3808" s="1" t="s">
        <v>6792</v>
      </c>
      <c r="S3808" s="1" t="str">
        <f aca="false">LEFT(RIGHT(U3808,6),2)</f>
        <v>02</v>
      </c>
      <c r="U3808" s="1" t="s">
        <v>35</v>
      </c>
      <c r="V3808" s="1" t="s">
        <v>6815</v>
      </c>
      <c r="W3808" s="1" t="s">
        <v>32</v>
      </c>
      <c r="X3808" s="1" t="s">
        <v>32</v>
      </c>
    </row>
    <row r="3809" customFormat="false" ht="12.75" hidden="false" customHeight="false" outlineLevel="0" collapsed="false">
      <c r="B3809" s="1" t="s">
        <v>22</v>
      </c>
      <c r="C3809" s="1" t="n">
        <v>1754</v>
      </c>
      <c r="D3809" s="1" t="s">
        <v>2343</v>
      </c>
      <c r="F3809" s="1" t="s">
        <v>32</v>
      </c>
      <c r="G3809" s="1" t="s">
        <v>32</v>
      </c>
      <c r="H3809" s="1" t="s">
        <v>4684</v>
      </c>
      <c r="K3809" s="1" t="s">
        <v>6848</v>
      </c>
      <c r="L3809" s="1" t="n">
        <v>24</v>
      </c>
      <c r="Q3809" s="1" t="s">
        <v>6792</v>
      </c>
      <c r="S3809" s="1" t="str">
        <f aca="false">LEFT(RIGHT(U3809,6),2)</f>
        <v>02</v>
      </c>
      <c r="U3809" s="1" t="s">
        <v>35</v>
      </c>
      <c r="V3809" s="1" t="s">
        <v>6815</v>
      </c>
      <c r="W3809" s="1" t="s">
        <v>32</v>
      </c>
      <c r="X3809" s="1" t="s">
        <v>32</v>
      </c>
    </row>
    <row r="3810" customFormat="false" ht="12.75" hidden="false" customHeight="false" outlineLevel="0" collapsed="false">
      <c r="B3810" s="1" t="s">
        <v>22</v>
      </c>
      <c r="C3810" s="1" t="n">
        <v>1754</v>
      </c>
      <c r="D3810" s="1" t="s">
        <v>2343</v>
      </c>
      <c r="F3810" s="1" t="s">
        <v>32</v>
      </c>
      <c r="G3810" s="1" t="s">
        <v>32</v>
      </c>
      <c r="H3810" s="1" t="s">
        <v>319</v>
      </c>
      <c r="K3810" s="1" t="s">
        <v>6849</v>
      </c>
      <c r="L3810" s="1" t="n">
        <v>68</v>
      </c>
      <c r="Q3810" s="1" t="s">
        <v>6792</v>
      </c>
      <c r="S3810" s="1" t="str">
        <f aca="false">LEFT(RIGHT(U3810,6),2)</f>
        <v>02</v>
      </c>
      <c r="U3810" s="1" t="s">
        <v>35</v>
      </c>
      <c r="V3810" s="1" t="s">
        <v>6815</v>
      </c>
      <c r="W3810" s="1" t="s">
        <v>32</v>
      </c>
      <c r="X3810" s="1" t="s">
        <v>32</v>
      </c>
    </row>
    <row r="3811" customFormat="false" ht="12.75" hidden="false" customHeight="false" outlineLevel="0" collapsed="false">
      <c r="B3811" s="1" t="s">
        <v>22</v>
      </c>
      <c r="C3811" s="1" t="n">
        <v>1754</v>
      </c>
      <c r="D3811" s="1" t="s">
        <v>2343</v>
      </c>
      <c r="F3811" s="1" t="s">
        <v>32</v>
      </c>
      <c r="G3811" s="1" t="s">
        <v>32</v>
      </c>
      <c r="H3811" s="1" t="s">
        <v>4920</v>
      </c>
      <c r="K3811" s="1" t="s">
        <v>6850</v>
      </c>
      <c r="L3811" s="1" t="n">
        <v>900</v>
      </c>
      <c r="Q3811" s="1" t="s">
        <v>6792</v>
      </c>
      <c r="S3811" s="1" t="str">
        <f aca="false">LEFT(RIGHT(U3811,6),2)</f>
        <v>02</v>
      </c>
      <c r="U3811" s="1" t="s">
        <v>35</v>
      </c>
      <c r="V3811" s="1" t="s">
        <v>6815</v>
      </c>
      <c r="W3811" s="1" t="s">
        <v>32</v>
      </c>
      <c r="X3811" s="1" t="s">
        <v>32</v>
      </c>
    </row>
    <row r="3812" customFormat="false" ht="12.75" hidden="false" customHeight="false" outlineLevel="0" collapsed="false">
      <c r="B3812" s="1" t="s">
        <v>22</v>
      </c>
      <c r="C3812" s="1" t="n">
        <v>1754</v>
      </c>
      <c r="D3812" s="1" t="s">
        <v>2343</v>
      </c>
      <c r="F3812" s="1" t="s">
        <v>32</v>
      </c>
      <c r="G3812" s="1" t="s">
        <v>32</v>
      </c>
      <c r="H3812" s="1" t="s">
        <v>6851</v>
      </c>
      <c r="K3812" s="1" t="s">
        <v>6852</v>
      </c>
      <c r="L3812" s="1" t="n">
        <v>242700</v>
      </c>
      <c r="Q3812" s="1" t="s">
        <v>6792</v>
      </c>
      <c r="S3812" s="1" t="str">
        <f aca="false">LEFT(RIGHT(U3812,6),2)</f>
        <v>02</v>
      </c>
      <c r="U3812" s="1" t="s">
        <v>35</v>
      </c>
      <c r="V3812" s="1" t="s">
        <v>6815</v>
      </c>
      <c r="W3812" s="1" t="s">
        <v>32</v>
      </c>
      <c r="X3812" s="1" t="s">
        <v>32</v>
      </c>
    </row>
    <row r="3813" customFormat="false" ht="12.75" hidden="false" customHeight="false" outlineLevel="0" collapsed="false">
      <c r="B3813" s="1" t="s">
        <v>22</v>
      </c>
      <c r="C3813" s="1" t="n">
        <v>1754</v>
      </c>
      <c r="D3813" s="1" t="s">
        <v>2343</v>
      </c>
      <c r="F3813" s="1" t="s">
        <v>32</v>
      </c>
      <c r="G3813" s="1" t="s">
        <v>32</v>
      </c>
      <c r="H3813" s="1" t="s">
        <v>6853</v>
      </c>
      <c r="K3813" s="1" t="s">
        <v>6854</v>
      </c>
      <c r="L3813" s="1" t="n">
        <v>240</v>
      </c>
      <c r="Q3813" s="1" t="s">
        <v>6792</v>
      </c>
      <c r="S3813" s="1" t="str">
        <f aca="false">LEFT(RIGHT(U3813,6),2)</f>
        <v>02</v>
      </c>
      <c r="U3813" s="1" t="s">
        <v>35</v>
      </c>
      <c r="V3813" s="1" t="s">
        <v>6815</v>
      </c>
      <c r="W3813" s="1" t="s">
        <v>32</v>
      </c>
      <c r="X3813" s="1" t="s">
        <v>32</v>
      </c>
    </row>
    <row r="3814" customFormat="false" ht="12.75" hidden="false" customHeight="false" outlineLevel="0" collapsed="false">
      <c r="B3814" s="1" t="s">
        <v>22</v>
      </c>
      <c r="C3814" s="1" t="n">
        <v>1754</v>
      </c>
      <c r="D3814" s="1" t="s">
        <v>2343</v>
      </c>
      <c r="F3814" s="1" t="s">
        <v>32</v>
      </c>
      <c r="G3814" s="1" t="s">
        <v>32</v>
      </c>
      <c r="H3814" s="1" t="s">
        <v>6855</v>
      </c>
      <c r="K3814" s="1" t="s">
        <v>6856</v>
      </c>
      <c r="L3814" s="1" t="n">
        <v>675</v>
      </c>
      <c r="Q3814" s="1" t="s">
        <v>6792</v>
      </c>
      <c r="S3814" s="1" t="str">
        <f aca="false">LEFT(RIGHT(U3814,6),2)</f>
        <v>02</v>
      </c>
      <c r="U3814" s="1" t="s">
        <v>35</v>
      </c>
      <c r="V3814" s="1" t="s">
        <v>6815</v>
      </c>
      <c r="W3814" s="1" t="s">
        <v>32</v>
      </c>
      <c r="X3814" s="1" t="s">
        <v>32</v>
      </c>
    </row>
    <row r="3815" customFormat="false" ht="12.75" hidden="false" customHeight="false" outlineLevel="0" collapsed="false">
      <c r="B3815" s="1" t="s">
        <v>22</v>
      </c>
      <c r="C3815" s="1" t="n">
        <v>1754</v>
      </c>
      <c r="D3815" s="1" t="s">
        <v>2343</v>
      </c>
      <c r="F3815" s="1" t="s">
        <v>32</v>
      </c>
      <c r="G3815" s="1" t="s">
        <v>32</v>
      </c>
      <c r="H3815" s="1" t="s">
        <v>69</v>
      </c>
      <c r="K3815" s="1" t="s">
        <v>6857</v>
      </c>
      <c r="L3815" s="1" t="n">
        <v>80</v>
      </c>
      <c r="Q3815" s="1" t="s">
        <v>6792</v>
      </c>
      <c r="S3815" s="1" t="str">
        <f aca="false">LEFT(RIGHT(U3815,6),2)</f>
        <v>03</v>
      </c>
      <c r="U3815" s="1" t="s">
        <v>80</v>
      </c>
      <c r="V3815" s="1" t="s">
        <v>6815</v>
      </c>
      <c r="W3815" s="1" t="s">
        <v>32</v>
      </c>
      <c r="X3815" s="1" t="s">
        <v>32</v>
      </c>
    </row>
    <row r="3816" customFormat="false" ht="12.75" hidden="false" customHeight="false" outlineLevel="0" collapsed="false">
      <c r="B3816" s="1" t="s">
        <v>22</v>
      </c>
      <c r="C3816" s="1" t="n">
        <v>1754</v>
      </c>
      <c r="D3816" s="1" t="s">
        <v>2343</v>
      </c>
      <c r="F3816" s="1" t="s">
        <v>32</v>
      </c>
      <c r="G3816" s="1" t="s">
        <v>32</v>
      </c>
      <c r="H3816" s="1" t="s">
        <v>328</v>
      </c>
      <c r="K3816" s="1" t="s">
        <v>6858</v>
      </c>
      <c r="L3816" s="1" t="n">
        <v>150</v>
      </c>
      <c r="Q3816" s="1" t="s">
        <v>6792</v>
      </c>
      <c r="S3816" s="1" t="str">
        <f aca="false">LEFT(RIGHT(U3816,6),2)</f>
        <v>03</v>
      </c>
      <c r="U3816" s="1" t="s">
        <v>80</v>
      </c>
      <c r="V3816" s="1" t="s">
        <v>6815</v>
      </c>
      <c r="W3816" s="1" t="s">
        <v>32</v>
      </c>
      <c r="X3816" s="1" t="s">
        <v>32</v>
      </c>
    </row>
    <row r="3817" customFormat="false" ht="12.75" hidden="false" customHeight="false" outlineLevel="0" collapsed="false">
      <c r="B3817" s="1" t="s">
        <v>22</v>
      </c>
      <c r="C3817" s="1" t="n">
        <v>1754</v>
      </c>
      <c r="D3817" s="1" t="s">
        <v>2343</v>
      </c>
      <c r="F3817" s="1" t="s">
        <v>32</v>
      </c>
      <c r="G3817" s="1" t="s">
        <v>32</v>
      </c>
      <c r="H3817" s="1" t="s">
        <v>3353</v>
      </c>
      <c r="K3817" s="1" t="s">
        <v>6859</v>
      </c>
      <c r="L3817" s="1" t="n">
        <v>7160</v>
      </c>
      <c r="Q3817" s="1" t="s">
        <v>6792</v>
      </c>
      <c r="S3817" s="1" t="str">
        <f aca="false">LEFT(RIGHT(U3817,6),2)</f>
        <v>03</v>
      </c>
      <c r="U3817" s="1" t="s">
        <v>80</v>
      </c>
      <c r="V3817" s="1" t="s">
        <v>6815</v>
      </c>
      <c r="W3817" s="1" t="s">
        <v>32</v>
      </c>
      <c r="X3817" s="1" t="s">
        <v>32</v>
      </c>
    </row>
    <row r="3818" customFormat="false" ht="12.75" hidden="false" customHeight="false" outlineLevel="0" collapsed="false">
      <c r="B3818" s="1" t="s">
        <v>22</v>
      </c>
      <c r="C3818" s="1" t="n">
        <v>1754</v>
      </c>
      <c r="D3818" s="1" t="s">
        <v>2343</v>
      </c>
      <c r="F3818" s="1" t="s">
        <v>32</v>
      </c>
      <c r="G3818" s="1" t="s">
        <v>32</v>
      </c>
      <c r="H3818" s="1" t="s">
        <v>107</v>
      </c>
      <c r="K3818" s="1" t="s">
        <v>6860</v>
      </c>
      <c r="L3818" s="1" t="n">
        <v>180</v>
      </c>
      <c r="Q3818" s="1" t="s">
        <v>6792</v>
      </c>
      <c r="S3818" s="1" t="str">
        <f aca="false">LEFT(RIGHT(U3818,6),2)</f>
        <v>03</v>
      </c>
      <c r="U3818" s="1" t="s">
        <v>80</v>
      </c>
      <c r="V3818" s="1" t="s">
        <v>6815</v>
      </c>
      <c r="W3818" s="1" t="s">
        <v>32</v>
      </c>
      <c r="X3818" s="1" t="s">
        <v>32</v>
      </c>
    </row>
    <row r="3819" customFormat="false" ht="12.75" hidden="false" customHeight="false" outlineLevel="0" collapsed="false">
      <c r="B3819" s="1" t="s">
        <v>22</v>
      </c>
      <c r="C3819" s="1" t="n">
        <v>1754</v>
      </c>
      <c r="D3819" s="1" t="s">
        <v>2343</v>
      </c>
      <c r="F3819" s="1" t="s">
        <v>32</v>
      </c>
      <c r="G3819" s="1" t="s">
        <v>32</v>
      </c>
      <c r="H3819" s="1" t="s">
        <v>747</v>
      </c>
      <c r="K3819" s="1" t="s">
        <v>6861</v>
      </c>
      <c r="L3819" s="1" t="n">
        <v>2709</v>
      </c>
      <c r="Q3819" s="1" t="s">
        <v>6792</v>
      </c>
      <c r="S3819" s="1" t="str">
        <f aca="false">LEFT(RIGHT(U3819,6),2)</f>
        <v>03</v>
      </c>
      <c r="U3819" s="1" t="s">
        <v>80</v>
      </c>
      <c r="V3819" s="1" t="s">
        <v>6815</v>
      </c>
      <c r="W3819" s="1" t="s">
        <v>32</v>
      </c>
      <c r="X3819" s="1" t="s">
        <v>32</v>
      </c>
    </row>
    <row r="3820" customFormat="false" ht="12.75" hidden="false" customHeight="false" outlineLevel="0" collapsed="false">
      <c r="B3820" s="1" t="s">
        <v>22</v>
      </c>
      <c r="C3820" s="1" t="n">
        <v>1754</v>
      </c>
      <c r="D3820" s="1" t="s">
        <v>2343</v>
      </c>
      <c r="F3820" s="1" t="s">
        <v>32</v>
      </c>
      <c r="G3820" s="1" t="s">
        <v>32</v>
      </c>
      <c r="H3820" s="1" t="s">
        <v>6862</v>
      </c>
      <c r="K3820" s="1" t="s">
        <v>6863</v>
      </c>
      <c r="L3820" s="1" t="n">
        <v>178</v>
      </c>
      <c r="Q3820" s="1" t="s">
        <v>6792</v>
      </c>
      <c r="S3820" s="1" t="str">
        <f aca="false">LEFT(RIGHT(U3820,6),2)</f>
        <v>03</v>
      </c>
      <c r="U3820" s="1" t="s">
        <v>80</v>
      </c>
      <c r="V3820" s="1" t="s">
        <v>6815</v>
      </c>
      <c r="W3820" s="1" t="s">
        <v>32</v>
      </c>
      <c r="X3820" s="1" t="s">
        <v>32</v>
      </c>
    </row>
    <row r="3821" customFormat="false" ht="12.75" hidden="false" customHeight="false" outlineLevel="0" collapsed="false">
      <c r="B3821" s="1" t="s">
        <v>22</v>
      </c>
      <c r="C3821" s="1" t="n">
        <v>1754</v>
      </c>
      <c r="D3821" s="1" t="s">
        <v>2343</v>
      </c>
      <c r="F3821" s="1" t="s">
        <v>32</v>
      </c>
      <c r="G3821" s="1" t="s">
        <v>32</v>
      </c>
      <c r="H3821" s="1" t="s">
        <v>340</v>
      </c>
      <c r="K3821" s="1" t="s">
        <v>6864</v>
      </c>
      <c r="L3821" s="1" t="n">
        <v>92</v>
      </c>
      <c r="Q3821" s="1" t="s">
        <v>6792</v>
      </c>
      <c r="S3821" s="1" t="str">
        <f aca="false">LEFT(RIGHT(U3821,6),2)</f>
        <v>03</v>
      </c>
      <c r="U3821" s="1" t="s">
        <v>80</v>
      </c>
      <c r="V3821" s="1" t="s">
        <v>6815</v>
      </c>
      <c r="W3821" s="1" t="s">
        <v>32</v>
      </c>
      <c r="X3821" s="1" t="s">
        <v>32</v>
      </c>
    </row>
    <row r="3822" customFormat="false" ht="12.75" hidden="false" customHeight="false" outlineLevel="0" collapsed="false">
      <c r="B3822" s="1" t="s">
        <v>22</v>
      </c>
      <c r="C3822" s="1" t="n">
        <v>1754</v>
      </c>
      <c r="D3822" s="1" t="s">
        <v>2343</v>
      </c>
      <c r="F3822" s="1" t="s">
        <v>32</v>
      </c>
      <c r="G3822" s="1" t="s">
        <v>32</v>
      </c>
      <c r="H3822" s="1" t="s">
        <v>1574</v>
      </c>
      <c r="K3822" s="1" t="s">
        <v>6865</v>
      </c>
      <c r="L3822" s="1" t="n">
        <v>1454</v>
      </c>
      <c r="Q3822" s="1" t="s">
        <v>6792</v>
      </c>
      <c r="S3822" s="1" t="str">
        <f aca="false">LEFT(RIGHT(U3822,6),2)</f>
        <v>03</v>
      </c>
      <c r="U3822" s="1" t="s">
        <v>80</v>
      </c>
      <c r="V3822" s="1" t="s">
        <v>6815</v>
      </c>
      <c r="W3822" s="1" t="s">
        <v>32</v>
      </c>
      <c r="X3822" s="1" t="s">
        <v>32</v>
      </c>
    </row>
    <row r="3823" customFormat="false" ht="12.75" hidden="false" customHeight="false" outlineLevel="0" collapsed="false">
      <c r="B3823" s="1" t="s">
        <v>22</v>
      </c>
      <c r="C3823" s="1" t="n">
        <v>1754</v>
      </c>
      <c r="D3823" s="1" t="s">
        <v>2343</v>
      </c>
      <c r="F3823" s="1" t="s">
        <v>32</v>
      </c>
      <c r="G3823" s="1" t="s">
        <v>32</v>
      </c>
      <c r="H3823" s="1" t="s">
        <v>6866</v>
      </c>
      <c r="K3823" s="1" t="s">
        <v>6867</v>
      </c>
      <c r="L3823" s="1" t="n">
        <v>2508</v>
      </c>
      <c r="Q3823" s="1" t="s">
        <v>6792</v>
      </c>
      <c r="S3823" s="1" t="str">
        <f aca="false">LEFT(RIGHT(U3823,6),2)</f>
        <v>03</v>
      </c>
      <c r="U3823" s="1" t="s">
        <v>80</v>
      </c>
      <c r="V3823" s="1" t="s">
        <v>6815</v>
      </c>
      <c r="W3823" s="1" t="s">
        <v>32</v>
      </c>
      <c r="X3823" s="1" t="s">
        <v>32</v>
      </c>
    </row>
    <row r="3824" customFormat="false" ht="12.75" hidden="false" customHeight="false" outlineLevel="0" collapsed="false">
      <c r="B3824" s="1" t="s">
        <v>22</v>
      </c>
      <c r="C3824" s="1" t="n">
        <v>1754</v>
      </c>
      <c r="D3824" s="1" t="s">
        <v>2343</v>
      </c>
      <c r="F3824" s="1" t="s">
        <v>32</v>
      </c>
      <c r="G3824" s="1" t="s">
        <v>32</v>
      </c>
      <c r="H3824" s="1" t="s">
        <v>1002</v>
      </c>
      <c r="K3824" s="1" t="s">
        <v>6868</v>
      </c>
      <c r="L3824" s="1" t="n">
        <v>140</v>
      </c>
      <c r="Q3824" s="1" t="s">
        <v>6792</v>
      </c>
      <c r="S3824" s="1" t="str">
        <f aca="false">LEFT(RIGHT(U3824,6),2)</f>
        <v>03</v>
      </c>
      <c r="U3824" s="1" t="s">
        <v>80</v>
      </c>
      <c r="V3824" s="1" t="s">
        <v>6815</v>
      </c>
      <c r="W3824" s="1" t="s">
        <v>32</v>
      </c>
      <c r="X3824" s="1" t="s">
        <v>32</v>
      </c>
    </row>
    <row r="3825" customFormat="false" ht="12.75" hidden="false" customHeight="false" outlineLevel="0" collapsed="false">
      <c r="B3825" s="1" t="s">
        <v>22</v>
      </c>
      <c r="C3825" s="1" t="n">
        <v>1754</v>
      </c>
      <c r="D3825" s="1" t="s">
        <v>2343</v>
      </c>
      <c r="F3825" s="1" t="s">
        <v>32</v>
      </c>
      <c r="G3825" s="1" t="s">
        <v>32</v>
      </c>
      <c r="H3825" s="1" t="s">
        <v>702</v>
      </c>
      <c r="K3825" s="1" t="s">
        <v>6869</v>
      </c>
      <c r="L3825" s="1" t="n">
        <v>146</v>
      </c>
      <c r="Q3825" s="1" t="s">
        <v>6792</v>
      </c>
      <c r="S3825" s="1" t="str">
        <f aca="false">LEFT(RIGHT(U3825,6),2)</f>
        <v>03</v>
      </c>
      <c r="U3825" s="1" t="s">
        <v>80</v>
      </c>
      <c r="V3825" s="1" t="s">
        <v>6815</v>
      </c>
      <c r="W3825" s="1" t="s">
        <v>32</v>
      </c>
      <c r="X3825" s="1" t="s">
        <v>32</v>
      </c>
    </row>
    <row r="3826" customFormat="false" ht="12.75" hidden="false" customHeight="false" outlineLevel="0" collapsed="false">
      <c r="B3826" s="1" t="s">
        <v>22</v>
      </c>
      <c r="C3826" s="1" t="n">
        <v>1754</v>
      </c>
      <c r="D3826" s="1" t="s">
        <v>2343</v>
      </c>
      <c r="F3826" s="1" t="s">
        <v>32</v>
      </c>
      <c r="G3826" s="1" t="s">
        <v>32</v>
      </c>
      <c r="H3826" s="1" t="s">
        <v>343</v>
      </c>
      <c r="K3826" s="1" t="s">
        <v>6870</v>
      </c>
      <c r="L3826" s="1" t="n">
        <v>1705</v>
      </c>
      <c r="Q3826" s="1" t="s">
        <v>6792</v>
      </c>
      <c r="S3826" s="1" t="str">
        <f aca="false">LEFT(RIGHT(U3826,6),2)</f>
        <v>03</v>
      </c>
      <c r="U3826" s="1" t="s">
        <v>80</v>
      </c>
      <c r="V3826" s="1" t="s">
        <v>6815</v>
      </c>
      <c r="W3826" s="1" t="s">
        <v>32</v>
      </c>
      <c r="X3826" s="1" t="s">
        <v>32</v>
      </c>
    </row>
    <row r="3827" customFormat="false" ht="12.75" hidden="false" customHeight="false" outlineLevel="0" collapsed="false">
      <c r="B3827" s="1" t="s">
        <v>22</v>
      </c>
      <c r="C3827" s="1" t="n">
        <v>1754</v>
      </c>
      <c r="D3827" s="1" t="s">
        <v>2343</v>
      </c>
      <c r="F3827" s="1" t="s">
        <v>32</v>
      </c>
      <c r="G3827" s="1" t="s">
        <v>32</v>
      </c>
      <c r="H3827" s="1" t="s">
        <v>6871</v>
      </c>
      <c r="K3827" s="1" t="s">
        <v>6872</v>
      </c>
      <c r="L3827" s="1" t="n">
        <v>600</v>
      </c>
      <c r="Q3827" s="1" t="s">
        <v>6792</v>
      </c>
      <c r="S3827" s="1" t="str">
        <f aca="false">LEFT(RIGHT(U3827,6),2)</f>
        <v>03</v>
      </c>
      <c r="U3827" s="1" t="s">
        <v>80</v>
      </c>
      <c r="V3827" s="1" t="s">
        <v>6815</v>
      </c>
      <c r="W3827" s="1" t="s">
        <v>32</v>
      </c>
      <c r="X3827" s="1" t="s">
        <v>32</v>
      </c>
    </row>
    <row r="3828" customFormat="false" ht="12.75" hidden="false" customHeight="false" outlineLevel="0" collapsed="false">
      <c r="B3828" s="1" t="s">
        <v>22</v>
      </c>
      <c r="C3828" s="1" t="n">
        <v>1754</v>
      </c>
      <c r="D3828" s="1" t="s">
        <v>2343</v>
      </c>
      <c r="F3828" s="1" t="s">
        <v>32</v>
      </c>
      <c r="G3828" s="1" t="s">
        <v>32</v>
      </c>
      <c r="H3828" s="1" t="s">
        <v>4271</v>
      </c>
      <c r="K3828" s="1" t="s">
        <v>6873</v>
      </c>
      <c r="L3828" s="1" t="n">
        <v>200</v>
      </c>
      <c r="Q3828" s="1" t="s">
        <v>6792</v>
      </c>
      <c r="S3828" s="1" t="str">
        <f aca="false">LEFT(RIGHT(U3828,6),2)</f>
        <v>03</v>
      </c>
      <c r="U3828" s="1" t="s">
        <v>80</v>
      </c>
      <c r="V3828" s="1" t="s">
        <v>6815</v>
      </c>
      <c r="W3828" s="1" t="s">
        <v>32</v>
      </c>
      <c r="X3828" s="1" t="s">
        <v>32</v>
      </c>
    </row>
    <row r="3829" customFormat="false" ht="12.75" hidden="false" customHeight="false" outlineLevel="0" collapsed="false">
      <c r="B3829" s="1" t="s">
        <v>22</v>
      </c>
      <c r="C3829" s="1" t="n">
        <v>1754</v>
      </c>
      <c r="D3829" s="1" t="s">
        <v>2343</v>
      </c>
      <c r="F3829" s="1" t="s">
        <v>32</v>
      </c>
      <c r="G3829" s="1" t="s">
        <v>32</v>
      </c>
      <c r="H3829" s="1" t="s">
        <v>39</v>
      </c>
      <c r="K3829" s="1" t="s">
        <v>6874</v>
      </c>
      <c r="L3829" s="1" t="n">
        <v>850</v>
      </c>
      <c r="Q3829" s="1" t="s">
        <v>6792</v>
      </c>
      <c r="S3829" s="1" t="str">
        <f aca="false">LEFT(RIGHT(U3829,6),2)</f>
        <v>03</v>
      </c>
      <c r="U3829" s="1" t="s">
        <v>80</v>
      </c>
      <c r="V3829" s="1" t="s">
        <v>6815</v>
      </c>
      <c r="W3829" s="1" t="s">
        <v>32</v>
      </c>
      <c r="X3829" s="1" t="s">
        <v>32</v>
      </c>
    </row>
    <row r="3830" customFormat="false" ht="12.75" hidden="false" customHeight="false" outlineLevel="0" collapsed="false">
      <c r="B3830" s="1" t="s">
        <v>22</v>
      </c>
      <c r="C3830" s="1" t="n">
        <v>1754</v>
      </c>
      <c r="D3830" s="1" t="s">
        <v>2343</v>
      </c>
      <c r="F3830" s="1" t="s">
        <v>32</v>
      </c>
      <c r="G3830" s="1" t="s">
        <v>32</v>
      </c>
      <c r="H3830" s="1" t="s">
        <v>3654</v>
      </c>
      <c r="K3830" s="1" t="s">
        <v>6875</v>
      </c>
      <c r="L3830" s="1" t="n">
        <v>852</v>
      </c>
      <c r="Q3830" s="1" t="s">
        <v>6792</v>
      </c>
      <c r="S3830" s="1" t="str">
        <f aca="false">LEFT(RIGHT(U3830,6),2)</f>
        <v>03</v>
      </c>
      <c r="U3830" s="1" t="s">
        <v>80</v>
      </c>
      <c r="V3830" s="1" t="s">
        <v>6815</v>
      </c>
      <c r="W3830" s="1" t="s">
        <v>32</v>
      </c>
      <c r="X3830" s="1" t="s">
        <v>32</v>
      </c>
    </row>
    <row r="3831" customFormat="false" ht="12.75" hidden="false" customHeight="false" outlineLevel="0" collapsed="false">
      <c r="B3831" s="1" t="s">
        <v>22</v>
      </c>
      <c r="C3831" s="1" t="n">
        <v>1754</v>
      </c>
      <c r="D3831" s="1" t="s">
        <v>2343</v>
      </c>
      <c r="F3831" s="1" t="s">
        <v>32</v>
      </c>
      <c r="G3831" s="1" t="s">
        <v>32</v>
      </c>
      <c r="H3831" s="1" t="s">
        <v>352</v>
      </c>
      <c r="K3831" s="1" t="s">
        <v>6876</v>
      </c>
      <c r="L3831" s="1" t="n">
        <v>2628</v>
      </c>
      <c r="Q3831" s="1" t="s">
        <v>6792</v>
      </c>
      <c r="S3831" s="1" t="str">
        <f aca="false">LEFT(RIGHT(U3831,6),2)</f>
        <v>03</v>
      </c>
      <c r="U3831" s="1" t="s">
        <v>80</v>
      </c>
      <c r="V3831" s="1" t="s">
        <v>6815</v>
      </c>
      <c r="W3831" s="1" t="s">
        <v>32</v>
      </c>
      <c r="X3831" s="1" t="s">
        <v>32</v>
      </c>
    </row>
    <row r="3832" customFormat="false" ht="12.75" hidden="false" customHeight="false" outlineLevel="0" collapsed="false">
      <c r="B3832" s="1" t="s">
        <v>22</v>
      </c>
      <c r="C3832" s="1" t="n">
        <v>1754</v>
      </c>
      <c r="D3832" s="1" t="s">
        <v>2343</v>
      </c>
      <c r="F3832" s="1" t="s">
        <v>32</v>
      </c>
      <c r="G3832" s="1" t="s">
        <v>32</v>
      </c>
      <c r="H3832" s="1" t="s">
        <v>6877</v>
      </c>
      <c r="K3832" s="1" t="s">
        <v>6878</v>
      </c>
      <c r="L3832" s="1" t="n">
        <v>254</v>
      </c>
      <c r="Q3832" s="1" t="s">
        <v>6792</v>
      </c>
      <c r="S3832" s="1" t="str">
        <f aca="false">LEFT(RIGHT(U3832,6),2)</f>
        <v>03</v>
      </c>
      <c r="U3832" s="1" t="s">
        <v>80</v>
      </c>
      <c r="V3832" s="1" t="s">
        <v>6879</v>
      </c>
      <c r="W3832" s="1" t="s">
        <v>32</v>
      </c>
      <c r="X3832" s="1" t="s">
        <v>32</v>
      </c>
    </row>
    <row r="3833" customFormat="false" ht="12.75" hidden="false" customHeight="false" outlineLevel="0" collapsed="false">
      <c r="B3833" s="1" t="s">
        <v>22</v>
      </c>
      <c r="C3833" s="1" t="n">
        <v>1754</v>
      </c>
      <c r="D3833" s="1" t="s">
        <v>2343</v>
      </c>
      <c r="F3833" s="1" t="s">
        <v>32</v>
      </c>
      <c r="G3833" s="1" t="s">
        <v>32</v>
      </c>
      <c r="H3833" s="1" t="s">
        <v>86</v>
      </c>
      <c r="K3833" s="1" t="s">
        <v>6880</v>
      </c>
      <c r="L3833" s="1" t="n">
        <v>15286</v>
      </c>
      <c r="Q3833" s="1" t="s">
        <v>6792</v>
      </c>
      <c r="S3833" s="1" t="str">
        <f aca="false">LEFT(RIGHT(U3833,6),2)</f>
        <v>03</v>
      </c>
      <c r="U3833" s="1" t="s">
        <v>80</v>
      </c>
      <c r="V3833" s="1" t="s">
        <v>6815</v>
      </c>
      <c r="W3833" s="1" t="s">
        <v>32</v>
      </c>
      <c r="X3833" s="1" t="s">
        <v>32</v>
      </c>
    </row>
    <row r="3834" customFormat="false" ht="12.75" hidden="false" customHeight="false" outlineLevel="0" collapsed="false">
      <c r="B3834" s="1" t="s">
        <v>22</v>
      </c>
      <c r="C3834" s="1" t="n">
        <v>1754</v>
      </c>
      <c r="D3834" s="1" t="s">
        <v>2343</v>
      </c>
      <c r="F3834" s="1" t="s">
        <v>32</v>
      </c>
      <c r="G3834" s="1" t="s">
        <v>32</v>
      </c>
      <c r="H3834" s="1" t="s">
        <v>6881</v>
      </c>
      <c r="K3834" s="1" t="s">
        <v>6882</v>
      </c>
      <c r="L3834" s="1" t="n">
        <v>1950</v>
      </c>
      <c r="Q3834" s="1" t="s">
        <v>6792</v>
      </c>
      <c r="S3834" s="1" t="str">
        <f aca="false">LEFT(RIGHT(U3834,6),2)</f>
        <v>03</v>
      </c>
      <c r="U3834" s="1" t="s">
        <v>80</v>
      </c>
      <c r="V3834" s="1" t="s">
        <v>6815</v>
      </c>
      <c r="W3834" s="1" t="s">
        <v>32</v>
      </c>
      <c r="X3834" s="1" t="s">
        <v>32</v>
      </c>
    </row>
    <row r="3835" customFormat="false" ht="12.75" hidden="false" customHeight="false" outlineLevel="0" collapsed="false">
      <c r="B3835" s="1" t="s">
        <v>22</v>
      </c>
      <c r="C3835" s="1" t="n">
        <v>1754</v>
      </c>
      <c r="D3835" s="1" t="s">
        <v>2343</v>
      </c>
      <c r="F3835" s="1" t="s">
        <v>32</v>
      </c>
      <c r="G3835" s="1" t="s">
        <v>32</v>
      </c>
      <c r="H3835" s="1" t="s">
        <v>474</v>
      </c>
      <c r="K3835" s="1" t="s">
        <v>6883</v>
      </c>
      <c r="L3835" s="1" t="n">
        <v>7456</v>
      </c>
      <c r="Q3835" s="1" t="s">
        <v>6792</v>
      </c>
      <c r="S3835" s="1" t="str">
        <f aca="false">LEFT(RIGHT(U3835,6),2)</f>
        <v>03</v>
      </c>
      <c r="U3835" s="1" t="s">
        <v>80</v>
      </c>
      <c r="V3835" s="1" t="s">
        <v>6815</v>
      </c>
      <c r="W3835" s="1" t="s">
        <v>32</v>
      </c>
      <c r="X3835" s="1" t="s">
        <v>32</v>
      </c>
    </row>
    <row r="3836" customFormat="false" ht="12.75" hidden="false" customHeight="false" outlineLevel="0" collapsed="false">
      <c r="B3836" s="1" t="s">
        <v>22</v>
      </c>
      <c r="C3836" s="1" t="n">
        <v>1754</v>
      </c>
      <c r="D3836" s="1" t="s">
        <v>2343</v>
      </c>
      <c r="F3836" s="1" t="s">
        <v>32</v>
      </c>
      <c r="G3836" s="1" t="s">
        <v>32</v>
      </c>
      <c r="H3836" s="1" t="s">
        <v>6884</v>
      </c>
      <c r="K3836" s="1" t="s">
        <v>6885</v>
      </c>
      <c r="L3836" s="1" t="n">
        <v>16200</v>
      </c>
      <c r="Q3836" s="1" t="s">
        <v>6792</v>
      </c>
      <c r="S3836" s="1" t="str">
        <f aca="false">LEFT(RIGHT(U3836,6),2)</f>
        <v>03</v>
      </c>
      <c r="U3836" s="1" t="s">
        <v>80</v>
      </c>
      <c r="V3836" s="1" t="s">
        <v>6815</v>
      </c>
      <c r="W3836" s="1" t="s">
        <v>32</v>
      </c>
      <c r="X3836" s="1" t="s">
        <v>32</v>
      </c>
    </row>
    <row r="3837" customFormat="false" ht="12.75" hidden="false" customHeight="false" outlineLevel="0" collapsed="false">
      <c r="B3837" s="1" t="s">
        <v>22</v>
      </c>
      <c r="C3837" s="1" t="n">
        <v>1754</v>
      </c>
      <c r="D3837" s="1" t="s">
        <v>2343</v>
      </c>
      <c r="F3837" s="1" t="s">
        <v>32</v>
      </c>
      <c r="G3837" s="1" t="s">
        <v>32</v>
      </c>
      <c r="H3837" s="1" t="s">
        <v>115</v>
      </c>
      <c r="K3837" s="1" t="s">
        <v>6886</v>
      </c>
      <c r="L3837" s="1" t="n">
        <v>46552</v>
      </c>
      <c r="Q3837" s="1" t="s">
        <v>6792</v>
      </c>
      <c r="S3837" s="1" t="str">
        <f aca="false">LEFT(RIGHT(U3837,6),2)</f>
        <v>03</v>
      </c>
      <c r="U3837" s="1" t="s">
        <v>80</v>
      </c>
      <c r="V3837" s="1" t="s">
        <v>6815</v>
      </c>
      <c r="W3837" s="1" t="s">
        <v>32</v>
      </c>
      <c r="X3837" s="1" t="s">
        <v>32</v>
      </c>
    </row>
    <row r="3838" customFormat="false" ht="12.75" hidden="false" customHeight="false" outlineLevel="0" collapsed="false">
      <c r="B3838" s="1" t="s">
        <v>22</v>
      </c>
      <c r="C3838" s="1" t="n">
        <v>1754</v>
      </c>
      <c r="D3838" s="1" t="s">
        <v>2343</v>
      </c>
      <c r="F3838" s="1" t="s">
        <v>32</v>
      </c>
      <c r="G3838" s="1" t="s">
        <v>32</v>
      </c>
      <c r="H3838" s="1" t="s">
        <v>5065</v>
      </c>
      <c r="K3838" s="1" t="s">
        <v>6887</v>
      </c>
      <c r="L3838" s="1" t="n">
        <v>160</v>
      </c>
      <c r="Q3838" s="1" t="s">
        <v>6792</v>
      </c>
      <c r="S3838" s="1" t="str">
        <f aca="false">LEFT(RIGHT(U3838,6),2)</f>
        <v>03</v>
      </c>
      <c r="U3838" s="1" t="s">
        <v>80</v>
      </c>
      <c r="V3838" s="1" t="s">
        <v>6815</v>
      </c>
      <c r="W3838" s="1" t="s">
        <v>32</v>
      </c>
      <c r="X3838" s="1" t="s">
        <v>32</v>
      </c>
    </row>
    <row r="3839" customFormat="false" ht="12.75" hidden="false" customHeight="false" outlineLevel="0" collapsed="false">
      <c r="B3839" s="1" t="s">
        <v>22</v>
      </c>
      <c r="C3839" s="1" t="n">
        <v>1754</v>
      </c>
      <c r="D3839" s="1" t="s">
        <v>2343</v>
      </c>
      <c r="F3839" s="1" t="s">
        <v>32</v>
      </c>
      <c r="G3839" s="1" t="s">
        <v>32</v>
      </c>
      <c r="H3839" s="1" t="s">
        <v>3433</v>
      </c>
      <c r="K3839" s="1" t="s">
        <v>6888</v>
      </c>
      <c r="L3839" s="1" t="n">
        <v>5790</v>
      </c>
      <c r="Q3839" s="1" t="s">
        <v>6792</v>
      </c>
      <c r="S3839" s="1" t="str">
        <f aca="false">LEFT(RIGHT(U3839,6),2)</f>
        <v>03</v>
      </c>
      <c r="U3839" s="1" t="s">
        <v>80</v>
      </c>
      <c r="V3839" s="1" t="s">
        <v>6815</v>
      </c>
      <c r="W3839" s="1" t="s">
        <v>32</v>
      </c>
      <c r="X3839" s="1" t="s">
        <v>32</v>
      </c>
    </row>
    <row r="3840" customFormat="false" ht="12.75" hidden="false" customHeight="false" outlineLevel="0" collapsed="false">
      <c r="B3840" s="1" t="s">
        <v>22</v>
      </c>
      <c r="C3840" s="1" t="n">
        <v>1754</v>
      </c>
      <c r="D3840" s="1" t="s">
        <v>2343</v>
      </c>
      <c r="F3840" s="1" t="s">
        <v>32</v>
      </c>
      <c r="G3840" s="1" t="s">
        <v>32</v>
      </c>
      <c r="H3840" s="1" t="s">
        <v>5559</v>
      </c>
      <c r="K3840" s="1" t="s">
        <v>6889</v>
      </c>
      <c r="L3840" s="1" t="n">
        <v>148</v>
      </c>
      <c r="Q3840" s="1" t="s">
        <v>6792</v>
      </c>
      <c r="S3840" s="1" t="str">
        <f aca="false">LEFT(RIGHT(U3840,6),2)</f>
        <v>03</v>
      </c>
      <c r="U3840" s="1" t="s">
        <v>80</v>
      </c>
      <c r="V3840" s="1" t="s">
        <v>6815</v>
      </c>
      <c r="W3840" s="1" t="s">
        <v>32</v>
      </c>
      <c r="X3840" s="1" t="s">
        <v>32</v>
      </c>
    </row>
    <row r="3841" customFormat="false" ht="12.75" hidden="false" customHeight="false" outlineLevel="0" collapsed="false">
      <c r="B3841" s="1" t="s">
        <v>22</v>
      </c>
      <c r="C3841" s="1" t="n">
        <v>1754</v>
      </c>
      <c r="D3841" s="1" t="s">
        <v>2343</v>
      </c>
      <c r="F3841" s="1" t="s">
        <v>32</v>
      </c>
      <c r="G3841" s="1" t="s">
        <v>32</v>
      </c>
      <c r="H3841" s="1" t="s">
        <v>6890</v>
      </c>
      <c r="K3841" s="1" t="s">
        <v>6891</v>
      </c>
      <c r="L3841" s="1" t="n">
        <v>87095</v>
      </c>
      <c r="Q3841" s="1" t="s">
        <v>6792</v>
      </c>
      <c r="S3841" s="1" t="str">
        <f aca="false">LEFT(RIGHT(U3841,6),2)</f>
        <v>03</v>
      </c>
      <c r="U3841" s="1" t="s">
        <v>80</v>
      </c>
      <c r="V3841" s="1" t="s">
        <v>6815</v>
      </c>
      <c r="W3841" s="1" t="s">
        <v>32</v>
      </c>
      <c r="X3841" s="1" t="s">
        <v>32</v>
      </c>
    </row>
    <row r="3842" customFormat="false" ht="12.75" hidden="false" customHeight="false" outlineLevel="0" collapsed="false">
      <c r="B3842" s="1" t="s">
        <v>22</v>
      </c>
      <c r="C3842" s="1" t="n">
        <v>1754</v>
      </c>
      <c r="D3842" s="1" t="s">
        <v>2343</v>
      </c>
      <c r="F3842" s="1" t="s">
        <v>32</v>
      </c>
      <c r="G3842" s="1" t="s">
        <v>32</v>
      </c>
      <c r="H3842" s="1" t="s">
        <v>4432</v>
      </c>
      <c r="K3842" s="1" t="s">
        <v>6892</v>
      </c>
      <c r="L3842" s="1" t="n">
        <v>845</v>
      </c>
      <c r="Q3842" s="1" t="s">
        <v>6792</v>
      </c>
      <c r="S3842" s="1" t="str">
        <f aca="false">LEFT(RIGHT(U3842,6),2)</f>
        <v>03</v>
      </c>
      <c r="U3842" s="1" t="s">
        <v>80</v>
      </c>
      <c r="V3842" s="1" t="s">
        <v>6815</v>
      </c>
      <c r="W3842" s="1" t="s">
        <v>32</v>
      </c>
      <c r="X3842" s="1" t="s">
        <v>32</v>
      </c>
    </row>
    <row r="3843" customFormat="false" ht="12.75" hidden="false" customHeight="false" outlineLevel="0" collapsed="false">
      <c r="B3843" s="1" t="s">
        <v>22</v>
      </c>
      <c r="C3843" s="1" t="n">
        <v>1754</v>
      </c>
      <c r="D3843" s="1" t="s">
        <v>2343</v>
      </c>
      <c r="F3843" s="1" t="s">
        <v>32</v>
      </c>
      <c r="G3843" s="1" t="s">
        <v>32</v>
      </c>
      <c r="H3843" s="1" t="s">
        <v>4467</v>
      </c>
      <c r="K3843" s="1" t="s">
        <v>6893</v>
      </c>
      <c r="L3843" s="1" t="n">
        <v>1200</v>
      </c>
      <c r="Q3843" s="1" t="s">
        <v>6792</v>
      </c>
      <c r="S3843" s="1" t="str">
        <f aca="false">LEFT(RIGHT(U3843,6),2)</f>
        <v>03</v>
      </c>
      <c r="U3843" s="1" t="s">
        <v>80</v>
      </c>
      <c r="V3843" s="1" t="s">
        <v>6815</v>
      </c>
      <c r="W3843" s="1" t="s">
        <v>32</v>
      </c>
      <c r="X3843" s="1" t="s">
        <v>32</v>
      </c>
    </row>
    <row r="3844" customFormat="false" ht="12.75" hidden="false" customHeight="false" outlineLevel="0" collapsed="false">
      <c r="B3844" s="1" t="s">
        <v>22</v>
      </c>
      <c r="C3844" s="1" t="n">
        <v>1754</v>
      </c>
      <c r="D3844" s="1" t="s">
        <v>2343</v>
      </c>
      <c r="F3844" s="1" t="s">
        <v>32</v>
      </c>
      <c r="G3844" s="1" t="s">
        <v>32</v>
      </c>
      <c r="H3844" s="1" t="s">
        <v>6894</v>
      </c>
      <c r="K3844" s="1" t="s">
        <v>6895</v>
      </c>
      <c r="L3844" s="1" t="n">
        <v>591</v>
      </c>
      <c r="Q3844" s="1" t="s">
        <v>6792</v>
      </c>
      <c r="S3844" s="1" t="str">
        <f aca="false">LEFT(RIGHT(U3844,6),2)</f>
        <v>03</v>
      </c>
      <c r="U3844" s="1" t="s">
        <v>80</v>
      </c>
      <c r="V3844" s="1" t="s">
        <v>6815</v>
      </c>
      <c r="W3844" s="1" t="s">
        <v>32</v>
      </c>
      <c r="X3844" s="1" t="s">
        <v>32</v>
      </c>
    </row>
    <row r="3845" customFormat="false" ht="12.75" hidden="false" customHeight="false" outlineLevel="0" collapsed="false">
      <c r="B3845" s="1" t="s">
        <v>22</v>
      </c>
      <c r="C3845" s="1" t="n">
        <v>1754</v>
      </c>
      <c r="D3845" s="1" t="s">
        <v>2343</v>
      </c>
      <c r="F3845" s="1" t="s">
        <v>32</v>
      </c>
      <c r="G3845" s="1" t="s">
        <v>32</v>
      </c>
      <c r="H3845" s="1" t="s">
        <v>4473</v>
      </c>
      <c r="K3845" s="1" t="s">
        <v>6896</v>
      </c>
      <c r="L3845" s="1" t="n">
        <v>88</v>
      </c>
      <c r="Q3845" s="1" t="s">
        <v>6792</v>
      </c>
      <c r="S3845" s="1" t="str">
        <f aca="false">LEFT(RIGHT(U3845,6),2)</f>
        <v>03</v>
      </c>
      <c r="U3845" s="1" t="s">
        <v>80</v>
      </c>
      <c r="V3845" s="1" t="s">
        <v>6815</v>
      </c>
      <c r="W3845" s="1" t="s">
        <v>32</v>
      </c>
      <c r="X3845" s="1" t="s">
        <v>32</v>
      </c>
    </row>
    <row r="3846" customFormat="false" ht="12.75" hidden="false" customHeight="false" outlineLevel="0" collapsed="false">
      <c r="B3846" s="1" t="s">
        <v>22</v>
      </c>
      <c r="C3846" s="1" t="n">
        <v>1754</v>
      </c>
      <c r="D3846" s="1" t="s">
        <v>2343</v>
      </c>
      <c r="F3846" s="1" t="s">
        <v>32</v>
      </c>
      <c r="G3846" s="1" t="s">
        <v>32</v>
      </c>
      <c r="H3846" s="1" t="s">
        <v>372</v>
      </c>
      <c r="K3846" s="1" t="s">
        <v>6897</v>
      </c>
      <c r="L3846" s="1" t="n">
        <v>16606</v>
      </c>
      <c r="Q3846" s="1" t="s">
        <v>6792</v>
      </c>
      <c r="S3846" s="1" t="str">
        <f aca="false">LEFT(RIGHT(U3846,6),2)</f>
        <v>03</v>
      </c>
      <c r="U3846" s="1" t="s">
        <v>80</v>
      </c>
      <c r="V3846" s="1" t="s">
        <v>6815</v>
      </c>
      <c r="W3846" s="1" t="s">
        <v>32</v>
      </c>
      <c r="X3846" s="1" t="s">
        <v>32</v>
      </c>
    </row>
    <row r="3847" customFormat="false" ht="12.75" hidden="false" customHeight="false" outlineLevel="0" collapsed="false">
      <c r="B3847" s="1" t="s">
        <v>22</v>
      </c>
      <c r="C3847" s="1" t="n">
        <v>1754</v>
      </c>
      <c r="D3847" s="1" t="s">
        <v>2343</v>
      </c>
      <c r="F3847" s="1" t="s">
        <v>32</v>
      </c>
      <c r="G3847" s="1" t="s">
        <v>25</v>
      </c>
      <c r="H3847" s="1" t="s">
        <v>3672</v>
      </c>
      <c r="K3847" s="1" t="s">
        <v>6898</v>
      </c>
      <c r="L3847" s="1" t="n">
        <v>446</v>
      </c>
      <c r="Q3847" s="1" t="s">
        <v>6792</v>
      </c>
      <c r="S3847" s="1" t="str">
        <f aca="false">LEFT(RIGHT(U3847,6),2)</f>
        <v>04</v>
      </c>
      <c r="U3847" s="1" t="s">
        <v>118</v>
      </c>
      <c r="V3847" s="1" t="s">
        <v>6899</v>
      </c>
      <c r="W3847" s="1" t="s">
        <v>25</v>
      </c>
      <c r="X3847" s="1" t="s">
        <v>32</v>
      </c>
    </row>
    <row r="3848" customFormat="false" ht="12.75" hidden="false" customHeight="false" outlineLevel="0" collapsed="false">
      <c r="B3848" s="1" t="s">
        <v>22</v>
      </c>
      <c r="C3848" s="1" t="n">
        <v>1754</v>
      </c>
      <c r="D3848" s="1" t="s">
        <v>2343</v>
      </c>
      <c r="F3848" s="1" t="s">
        <v>32</v>
      </c>
      <c r="G3848" s="1" t="s">
        <v>25</v>
      </c>
      <c r="H3848" s="1" t="s">
        <v>6900</v>
      </c>
      <c r="K3848" s="1" t="s">
        <v>6901</v>
      </c>
      <c r="L3848" s="1" t="n">
        <v>1200</v>
      </c>
      <c r="Q3848" s="1" t="s">
        <v>6792</v>
      </c>
      <c r="S3848" s="1" t="str">
        <f aca="false">LEFT(RIGHT(U3848,6),2)</f>
        <v>04</v>
      </c>
      <c r="U3848" s="1" t="s">
        <v>118</v>
      </c>
      <c r="V3848" s="1" t="s">
        <v>6899</v>
      </c>
      <c r="W3848" s="1" t="s">
        <v>25</v>
      </c>
      <c r="X3848" s="1" t="s">
        <v>32</v>
      </c>
    </row>
    <row r="3849" customFormat="false" ht="12.75" hidden="false" customHeight="false" outlineLevel="0" collapsed="false">
      <c r="B3849" s="1" t="s">
        <v>22</v>
      </c>
      <c r="C3849" s="1" t="n">
        <v>1754</v>
      </c>
      <c r="D3849" s="1" t="s">
        <v>2343</v>
      </c>
      <c r="F3849" s="1" t="s">
        <v>32</v>
      </c>
      <c r="G3849" s="1" t="s">
        <v>25</v>
      </c>
      <c r="H3849" s="1" t="s">
        <v>4462</v>
      </c>
      <c r="K3849" s="1" t="s">
        <v>6902</v>
      </c>
      <c r="L3849" s="1" t="n">
        <v>480</v>
      </c>
      <c r="Q3849" s="1" t="s">
        <v>6792</v>
      </c>
      <c r="S3849" s="1" t="str">
        <f aca="false">LEFT(RIGHT(U3849,6),2)</f>
        <v>04</v>
      </c>
      <c r="U3849" s="1" t="s">
        <v>118</v>
      </c>
      <c r="V3849" s="1" t="s">
        <v>6899</v>
      </c>
      <c r="W3849" s="1" t="s">
        <v>25</v>
      </c>
      <c r="X3849" s="1" t="s">
        <v>32</v>
      </c>
    </row>
    <row r="3850" customFormat="false" ht="12.75" hidden="false" customHeight="false" outlineLevel="0" collapsed="false">
      <c r="B3850" s="1" t="s">
        <v>22</v>
      </c>
      <c r="C3850" s="1" t="n">
        <v>1754</v>
      </c>
      <c r="D3850" s="1" t="s">
        <v>2343</v>
      </c>
      <c r="F3850" s="1" t="s">
        <v>32</v>
      </c>
      <c r="G3850" s="1" t="s">
        <v>25</v>
      </c>
      <c r="H3850" s="1" t="s">
        <v>6903</v>
      </c>
      <c r="K3850" s="1" t="s">
        <v>6904</v>
      </c>
      <c r="L3850" s="1" t="n">
        <v>2072</v>
      </c>
      <c r="Q3850" s="1" t="s">
        <v>6792</v>
      </c>
      <c r="S3850" s="1" t="str">
        <f aca="false">LEFT(RIGHT(U3850,6),2)</f>
        <v>04</v>
      </c>
      <c r="U3850" s="1" t="s">
        <v>118</v>
      </c>
      <c r="V3850" s="1" t="s">
        <v>6899</v>
      </c>
      <c r="W3850" s="1" t="s">
        <v>25</v>
      </c>
      <c r="X3850" s="1" t="s">
        <v>32</v>
      </c>
    </row>
    <row r="3851" customFormat="false" ht="12.75" hidden="false" customHeight="false" outlineLevel="0" collapsed="false">
      <c r="B3851" s="1" t="s">
        <v>22</v>
      </c>
      <c r="C3851" s="1" t="n">
        <v>1754</v>
      </c>
      <c r="D3851" s="1" t="s">
        <v>2343</v>
      </c>
      <c r="F3851" s="1" t="s">
        <v>32</v>
      </c>
      <c r="G3851" s="1" t="s">
        <v>25</v>
      </c>
      <c r="H3851" s="1" t="s">
        <v>6905</v>
      </c>
      <c r="K3851" s="1" t="s">
        <v>5568</v>
      </c>
      <c r="L3851" s="1" t="n">
        <v>1500</v>
      </c>
      <c r="Q3851" s="1" t="s">
        <v>6792</v>
      </c>
      <c r="S3851" s="1" t="str">
        <f aca="false">LEFT(RIGHT(U3851,6),2)</f>
        <v>04</v>
      </c>
      <c r="U3851" s="1" t="s">
        <v>118</v>
      </c>
      <c r="V3851" s="1" t="s">
        <v>6899</v>
      </c>
      <c r="W3851" s="1" t="s">
        <v>25</v>
      </c>
      <c r="X3851" s="1" t="s">
        <v>32</v>
      </c>
    </row>
    <row r="3852" customFormat="false" ht="12.75" hidden="false" customHeight="false" outlineLevel="0" collapsed="false">
      <c r="B3852" s="1" t="s">
        <v>22</v>
      </c>
      <c r="C3852" s="1" t="n">
        <v>1754</v>
      </c>
      <c r="D3852" s="1" t="s">
        <v>2343</v>
      </c>
      <c r="F3852" s="1" t="s">
        <v>32</v>
      </c>
      <c r="G3852" s="1" t="s">
        <v>25</v>
      </c>
      <c r="H3852" s="1" t="s">
        <v>6906</v>
      </c>
      <c r="K3852" s="1" t="s">
        <v>6907</v>
      </c>
      <c r="L3852" s="1" t="n">
        <v>180</v>
      </c>
      <c r="Q3852" s="1" t="s">
        <v>6792</v>
      </c>
      <c r="S3852" s="1" t="str">
        <f aca="false">LEFT(RIGHT(U3852,6),2)</f>
        <v>04</v>
      </c>
      <c r="U3852" s="1" t="s">
        <v>118</v>
      </c>
      <c r="V3852" s="1" t="s">
        <v>6899</v>
      </c>
      <c r="W3852" s="1" t="s">
        <v>25</v>
      </c>
      <c r="X3852" s="1" t="s">
        <v>32</v>
      </c>
    </row>
    <row r="3853" customFormat="false" ht="12.75" hidden="false" customHeight="false" outlineLevel="0" collapsed="false">
      <c r="B3853" s="1" t="s">
        <v>22</v>
      </c>
      <c r="C3853" s="1" t="n">
        <v>1754</v>
      </c>
      <c r="D3853" s="1" t="s">
        <v>2343</v>
      </c>
      <c r="F3853" s="1" t="s">
        <v>32</v>
      </c>
      <c r="G3853" s="1" t="s">
        <v>25</v>
      </c>
      <c r="H3853" s="1" t="s">
        <v>6908</v>
      </c>
      <c r="K3853" s="1" t="s">
        <v>6909</v>
      </c>
      <c r="L3853" s="1" t="n">
        <v>18432</v>
      </c>
      <c r="Q3853" s="1" t="s">
        <v>6792</v>
      </c>
      <c r="S3853" s="1" t="str">
        <f aca="false">LEFT(RIGHT(U3853,6),2)</f>
        <v>04</v>
      </c>
      <c r="U3853" s="1" t="s">
        <v>118</v>
      </c>
      <c r="V3853" s="1" t="s">
        <v>6899</v>
      </c>
      <c r="W3853" s="1" t="s">
        <v>25</v>
      </c>
      <c r="X3853" s="1" t="s">
        <v>32</v>
      </c>
    </row>
    <row r="3854" customFormat="false" ht="12.75" hidden="false" customHeight="false" outlineLevel="0" collapsed="false">
      <c r="B3854" s="1" t="s">
        <v>22</v>
      </c>
      <c r="C3854" s="1" t="n">
        <v>1754</v>
      </c>
      <c r="D3854" s="1" t="s">
        <v>2343</v>
      </c>
      <c r="F3854" s="1" t="s">
        <v>32</v>
      </c>
      <c r="G3854" s="1" t="s">
        <v>25</v>
      </c>
      <c r="H3854" s="1" t="s">
        <v>6910</v>
      </c>
      <c r="K3854" s="1" t="s">
        <v>6911</v>
      </c>
      <c r="L3854" s="1" t="n">
        <v>15</v>
      </c>
      <c r="Q3854" s="1" t="s">
        <v>6792</v>
      </c>
      <c r="S3854" s="1" t="str">
        <f aca="false">LEFT(RIGHT(U3854,6),2)</f>
        <v>04</v>
      </c>
      <c r="U3854" s="1" t="s">
        <v>118</v>
      </c>
      <c r="V3854" s="1" t="s">
        <v>6899</v>
      </c>
      <c r="W3854" s="1" t="s">
        <v>25</v>
      </c>
      <c r="X3854" s="1" t="s">
        <v>32</v>
      </c>
    </row>
    <row r="3855" customFormat="false" ht="12.75" hidden="false" customHeight="false" outlineLevel="0" collapsed="false">
      <c r="B3855" s="1" t="s">
        <v>22</v>
      </c>
      <c r="C3855" s="1" t="n">
        <v>1754</v>
      </c>
      <c r="D3855" s="1" t="s">
        <v>2343</v>
      </c>
      <c r="F3855" s="1" t="s">
        <v>32</v>
      </c>
      <c r="G3855" s="1" t="s">
        <v>25</v>
      </c>
      <c r="H3855" s="1" t="s">
        <v>6912</v>
      </c>
      <c r="K3855" s="1" t="s">
        <v>6913</v>
      </c>
      <c r="L3855" s="1" t="n">
        <v>328</v>
      </c>
      <c r="Q3855" s="1" t="s">
        <v>6792</v>
      </c>
      <c r="S3855" s="1" t="str">
        <f aca="false">LEFT(RIGHT(U3855,6),2)</f>
        <v>04</v>
      </c>
      <c r="U3855" s="1" t="s">
        <v>118</v>
      </c>
      <c r="V3855" s="1" t="s">
        <v>6899</v>
      </c>
      <c r="W3855" s="1" t="s">
        <v>25</v>
      </c>
      <c r="X3855" s="1" t="s">
        <v>32</v>
      </c>
    </row>
    <row r="3856" customFormat="false" ht="12.75" hidden="false" customHeight="false" outlineLevel="0" collapsed="false">
      <c r="B3856" s="1" t="s">
        <v>22</v>
      </c>
      <c r="C3856" s="1" t="n">
        <v>1754</v>
      </c>
      <c r="D3856" s="1" t="s">
        <v>2343</v>
      </c>
      <c r="F3856" s="1" t="s">
        <v>32</v>
      </c>
      <c r="G3856" s="1" t="s">
        <v>25</v>
      </c>
      <c r="H3856" s="1" t="s">
        <v>4496</v>
      </c>
      <c r="K3856" s="1" t="s">
        <v>6914</v>
      </c>
      <c r="L3856" s="1" t="n">
        <v>216</v>
      </c>
      <c r="Q3856" s="1" t="s">
        <v>6792</v>
      </c>
      <c r="S3856" s="1" t="str">
        <f aca="false">LEFT(RIGHT(U3856,6),2)</f>
        <v>04</v>
      </c>
      <c r="U3856" s="1" t="s">
        <v>118</v>
      </c>
      <c r="V3856" s="1" t="s">
        <v>6899</v>
      </c>
      <c r="W3856" s="1" t="s">
        <v>25</v>
      </c>
      <c r="X3856" s="1" t="s">
        <v>32</v>
      </c>
    </row>
    <row r="3857" customFormat="false" ht="12.75" hidden="false" customHeight="false" outlineLevel="0" collapsed="false">
      <c r="B3857" s="1" t="s">
        <v>22</v>
      </c>
      <c r="C3857" s="1" t="n">
        <v>1754</v>
      </c>
      <c r="D3857" s="1" t="s">
        <v>2343</v>
      </c>
      <c r="F3857" s="1" t="s">
        <v>32</v>
      </c>
      <c r="G3857" s="1" t="s">
        <v>25</v>
      </c>
      <c r="H3857" s="1" t="s">
        <v>4489</v>
      </c>
      <c r="K3857" s="1" t="s">
        <v>6915</v>
      </c>
      <c r="L3857" s="1" t="n">
        <v>800</v>
      </c>
      <c r="Q3857" s="1" t="s">
        <v>6792</v>
      </c>
      <c r="S3857" s="1" t="str">
        <f aca="false">LEFT(RIGHT(U3857,6),2)</f>
        <v>04</v>
      </c>
      <c r="U3857" s="1" t="s">
        <v>118</v>
      </c>
      <c r="V3857" s="1" t="s">
        <v>6899</v>
      </c>
      <c r="W3857" s="1" t="s">
        <v>25</v>
      </c>
      <c r="X3857" s="1" t="s">
        <v>32</v>
      </c>
    </row>
    <row r="3858" customFormat="false" ht="12.75" hidden="false" customHeight="false" outlineLevel="0" collapsed="false">
      <c r="B3858" s="1" t="s">
        <v>22</v>
      </c>
      <c r="C3858" s="1" t="n">
        <v>1754</v>
      </c>
      <c r="D3858" s="1" t="s">
        <v>2343</v>
      </c>
      <c r="F3858" s="1" t="s">
        <v>32</v>
      </c>
      <c r="G3858" s="1" t="s">
        <v>25</v>
      </c>
      <c r="H3858" s="1" t="s">
        <v>6916</v>
      </c>
      <c r="K3858" s="1" t="s">
        <v>6917</v>
      </c>
      <c r="L3858" s="1" t="n">
        <v>2000</v>
      </c>
      <c r="Q3858" s="1" t="s">
        <v>6792</v>
      </c>
      <c r="S3858" s="1" t="str">
        <f aca="false">LEFT(RIGHT(U3858,6),2)</f>
        <v>04</v>
      </c>
      <c r="U3858" s="1" t="s">
        <v>118</v>
      </c>
      <c r="V3858" s="1" t="s">
        <v>6899</v>
      </c>
      <c r="W3858" s="1" t="s">
        <v>25</v>
      </c>
      <c r="X3858" s="1" t="s">
        <v>32</v>
      </c>
    </row>
    <row r="3859" customFormat="false" ht="12.75" hidden="false" customHeight="false" outlineLevel="0" collapsed="false">
      <c r="B3859" s="1" t="s">
        <v>22</v>
      </c>
      <c r="C3859" s="1" t="n">
        <v>1754</v>
      </c>
      <c r="D3859" s="1" t="s">
        <v>2343</v>
      </c>
      <c r="F3859" s="1" t="s">
        <v>32</v>
      </c>
      <c r="G3859" s="1" t="s">
        <v>25</v>
      </c>
      <c r="H3859" s="1" t="s">
        <v>139</v>
      </c>
      <c r="K3859" s="1" t="s">
        <v>6544</v>
      </c>
      <c r="L3859" s="1" t="n">
        <v>48</v>
      </c>
      <c r="Q3859" s="1" t="s">
        <v>6792</v>
      </c>
      <c r="S3859" s="1" t="str">
        <f aca="false">LEFT(RIGHT(U3859,6),2)</f>
        <v>04</v>
      </c>
      <c r="U3859" s="1" t="s">
        <v>118</v>
      </c>
      <c r="V3859" s="1" t="s">
        <v>6899</v>
      </c>
      <c r="W3859" s="1" t="s">
        <v>25</v>
      </c>
      <c r="X3859" s="1" t="s">
        <v>32</v>
      </c>
    </row>
    <row r="3860" customFormat="false" ht="12.75" hidden="false" customHeight="false" outlineLevel="0" collapsed="false">
      <c r="B3860" s="1" t="s">
        <v>22</v>
      </c>
      <c r="C3860" s="1" t="n">
        <v>1754</v>
      </c>
      <c r="D3860" s="1" t="s">
        <v>2343</v>
      </c>
      <c r="F3860" s="1" t="s">
        <v>249</v>
      </c>
      <c r="G3860" s="1" t="s">
        <v>25</v>
      </c>
      <c r="H3860" s="1" t="s">
        <v>1201</v>
      </c>
      <c r="K3860" s="1" t="s">
        <v>6918</v>
      </c>
      <c r="L3860" s="1" t="s">
        <v>6919</v>
      </c>
      <c r="Q3860" s="1" t="s">
        <v>6792</v>
      </c>
      <c r="S3860" s="1" t="str">
        <f aca="false">LEFT(RIGHT(U3860,6),2)</f>
        <v>04</v>
      </c>
      <c r="U3860" s="1" t="s">
        <v>118</v>
      </c>
      <c r="V3860" s="1" t="s">
        <v>6899</v>
      </c>
      <c r="W3860" s="1" t="s">
        <v>25</v>
      </c>
      <c r="X3860" s="1" t="s">
        <v>249</v>
      </c>
    </row>
    <row r="3861" customFormat="false" ht="12.75" hidden="false" customHeight="false" outlineLevel="0" collapsed="false">
      <c r="B3861" s="1" t="s">
        <v>22</v>
      </c>
      <c r="C3861" s="1" t="n">
        <v>1754</v>
      </c>
      <c r="D3861" s="1" t="s">
        <v>2343</v>
      </c>
      <c r="F3861" s="1" t="s">
        <v>249</v>
      </c>
      <c r="G3861" s="1" t="s">
        <v>25</v>
      </c>
      <c r="H3861" s="1" t="s">
        <v>6920</v>
      </c>
      <c r="K3861" s="1" t="s">
        <v>6921</v>
      </c>
      <c r="L3861" s="1" t="n">
        <v>26999</v>
      </c>
      <c r="Q3861" s="1" t="s">
        <v>6792</v>
      </c>
      <c r="S3861" s="1" t="str">
        <f aca="false">LEFT(RIGHT(U3861,6),2)</f>
        <v>04</v>
      </c>
      <c r="U3861" s="1" t="s">
        <v>118</v>
      </c>
      <c r="V3861" s="1" t="s">
        <v>6899</v>
      </c>
      <c r="W3861" s="1" t="s">
        <v>25</v>
      </c>
      <c r="X3861" s="1" t="s">
        <v>249</v>
      </c>
    </row>
    <row r="3862" customFormat="false" ht="12.75" hidden="false" customHeight="false" outlineLevel="0" collapsed="false">
      <c r="B3862" s="1" t="s">
        <v>22</v>
      </c>
      <c r="C3862" s="1" t="n">
        <v>1754</v>
      </c>
      <c r="D3862" s="1" t="s">
        <v>2343</v>
      </c>
      <c r="F3862" s="1" t="s">
        <v>249</v>
      </c>
      <c r="G3862" s="1" t="s">
        <v>25</v>
      </c>
      <c r="H3862" s="1" t="s">
        <v>609</v>
      </c>
      <c r="K3862" s="1" t="s">
        <v>6922</v>
      </c>
      <c r="L3862" s="1" t="n">
        <v>77051</v>
      </c>
      <c r="Q3862" s="1" t="s">
        <v>6792</v>
      </c>
      <c r="S3862" s="1" t="str">
        <f aca="false">LEFT(RIGHT(U3862,6),2)</f>
        <v>04</v>
      </c>
      <c r="U3862" s="1" t="s">
        <v>118</v>
      </c>
      <c r="V3862" s="1" t="s">
        <v>6899</v>
      </c>
      <c r="W3862" s="1" t="s">
        <v>25</v>
      </c>
      <c r="X3862" s="1" t="s">
        <v>249</v>
      </c>
    </row>
    <row r="3863" customFormat="false" ht="12.75" hidden="false" customHeight="false" outlineLevel="0" collapsed="false">
      <c r="B3863" s="1" t="s">
        <v>22</v>
      </c>
      <c r="C3863" s="1" t="n">
        <v>1754</v>
      </c>
      <c r="D3863" s="1" t="s">
        <v>2343</v>
      </c>
      <c r="F3863" s="1" t="s">
        <v>249</v>
      </c>
      <c r="G3863" s="1" t="s">
        <v>25</v>
      </c>
      <c r="H3863" s="1" t="s">
        <v>93</v>
      </c>
      <c r="K3863" s="1" t="s">
        <v>6923</v>
      </c>
      <c r="L3863" s="1" t="n">
        <v>15099</v>
      </c>
      <c r="Q3863" s="1" t="s">
        <v>6792</v>
      </c>
      <c r="S3863" s="1" t="str">
        <f aca="false">LEFT(RIGHT(U3863,6),2)</f>
        <v>04</v>
      </c>
      <c r="U3863" s="1" t="s">
        <v>118</v>
      </c>
      <c r="V3863" s="1" t="s">
        <v>6899</v>
      </c>
      <c r="W3863" s="1" t="s">
        <v>25</v>
      </c>
      <c r="X3863" s="1" t="s">
        <v>249</v>
      </c>
    </row>
    <row r="3864" customFormat="false" ht="12.75" hidden="false" customHeight="false" outlineLevel="0" collapsed="false">
      <c r="B3864" s="1" t="s">
        <v>22</v>
      </c>
      <c r="C3864" s="1" t="n">
        <v>1754</v>
      </c>
      <c r="D3864" s="1" t="s">
        <v>2343</v>
      </c>
      <c r="F3864" s="1" t="s">
        <v>249</v>
      </c>
      <c r="G3864" s="1" t="s">
        <v>25</v>
      </c>
      <c r="H3864" s="1" t="s">
        <v>1772</v>
      </c>
      <c r="K3864" s="1" t="s">
        <v>6924</v>
      </c>
      <c r="L3864" s="1" t="n">
        <v>3170</v>
      </c>
      <c r="Q3864" s="1" t="s">
        <v>6792</v>
      </c>
      <c r="S3864" s="1" t="str">
        <f aca="false">LEFT(RIGHT(U3864,6),2)</f>
        <v>04</v>
      </c>
      <c r="U3864" s="1" t="s">
        <v>118</v>
      </c>
      <c r="V3864" s="1" t="s">
        <v>6899</v>
      </c>
      <c r="W3864" s="1" t="s">
        <v>25</v>
      </c>
      <c r="X3864" s="1" t="s">
        <v>249</v>
      </c>
    </row>
    <row r="3865" customFormat="false" ht="12.75" hidden="false" customHeight="false" outlineLevel="0" collapsed="false">
      <c r="B3865" s="1" t="s">
        <v>22</v>
      </c>
      <c r="C3865" s="1" t="n">
        <v>1754</v>
      </c>
      <c r="D3865" s="1" t="s">
        <v>2343</v>
      </c>
      <c r="F3865" s="1" t="s">
        <v>249</v>
      </c>
      <c r="G3865" s="1" t="s">
        <v>25</v>
      </c>
      <c r="H3865" s="1" t="s">
        <v>6925</v>
      </c>
      <c r="K3865" s="1" t="s">
        <v>6926</v>
      </c>
      <c r="L3865" s="1" t="n">
        <v>2340</v>
      </c>
      <c r="Q3865" s="1" t="s">
        <v>6792</v>
      </c>
      <c r="S3865" s="1" t="str">
        <f aca="false">LEFT(RIGHT(U3865,6),2)</f>
        <v>04</v>
      </c>
      <c r="U3865" s="1" t="s">
        <v>118</v>
      </c>
      <c r="V3865" s="1" t="s">
        <v>6899</v>
      </c>
      <c r="W3865" s="1" t="s">
        <v>25</v>
      </c>
      <c r="X3865" s="1" t="s">
        <v>249</v>
      </c>
    </row>
    <row r="3866" customFormat="false" ht="12.75" hidden="false" customHeight="false" outlineLevel="0" collapsed="false">
      <c r="B3866" s="1" t="s">
        <v>22</v>
      </c>
      <c r="C3866" s="1" t="n">
        <v>1754</v>
      </c>
      <c r="D3866" s="1" t="s">
        <v>2343</v>
      </c>
      <c r="F3866" s="1" t="s">
        <v>249</v>
      </c>
      <c r="G3866" s="1" t="s">
        <v>25</v>
      </c>
      <c r="H3866" s="1" t="s">
        <v>269</v>
      </c>
      <c r="K3866" s="1" t="s">
        <v>6927</v>
      </c>
      <c r="L3866" s="1" t="n">
        <v>3901</v>
      </c>
      <c r="Q3866" s="1" t="s">
        <v>6792</v>
      </c>
      <c r="S3866" s="1" t="str">
        <f aca="false">LEFT(RIGHT(U3866,6),2)</f>
        <v>04</v>
      </c>
      <c r="U3866" s="1" t="s">
        <v>118</v>
      </c>
      <c r="V3866" s="1" t="s">
        <v>6899</v>
      </c>
      <c r="W3866" s="1" t="s">
        <v>25</v>
      </c>
      <c r="X3866" s="1" t="s">
        <v>249</v>
      </c>
    </row>
    <row r="3867" customFormat="false" ht="12.75" hidden="false" customHeight="false" outlineLevel="0" collapsed="false">
      <c r="B3867" s="1" t="s">
        <v>22</v>
      </c>
      <c r="C3867" s="1" t="n">
        <v>1754</v>
      </c>
      <c r="D3867" s="1" t="s">
        <v>2343</v>
      </c>
      <c r="F3867" s="1" t="s">
        <v>249</v>
      </c>
      <c r="G3867" s="1" t="s">
        <v>25</v>
      </c>
      <c r="H3867" s="1" t="s">
        <v>5092</v>
      </c>
      <c r="K3867" s="1" t="s">
        <v>6928</v>
      </c>
      <c r="L3867" s="1" t="n">
        <v>46</v>
      </c>
      <c r="Q3867" s="1" t="s">
        <v>6792</v>
      </c>
      <c r="S3867" s="1" t="str">
        <f aca="false">LEFT(RIGHT(U3867,6),2)</f>
        <v>04</v>
      </c>
      <c r="U3867" s="1" t="s">
        <v>118</v>
      </c>
      <c r="V3867" s="1" t="s">
        <v>6899</v>
      </c>
      <c r="W3867" s="1" t="s">
        <v>25</v>
      </c>
      <c r="X3867" s="1" t="s">
        <v>249</v>
      </c>
    </row>
    <row r="3868" customFormat="false" ht="12.75" hidden="false" customHeight="false" outlineLevel="0" collapsed="false">
      <c r="B3868" s="1" t="s">
        <v>22</v>
      </c>
      <c r="C3868" s="1" t="n">
        <v>1754</v>
      </c>
      <c r="D3868" s="1" t="s">
        <v>2343</v>
      </c>
      <c r="F3868" s="1" t="s">
        <v>249</v>
      </c>
      <c r="G3868" s="1" t="s">
        <v>25</v>
      </c>
      <c r="H3868" s="1" t="s">
        <v>760</v>
      </c>
      <c r="K3868" s="1" t="s">
        <v>6929</v>
      </c>
      <c r="L3868" s="1" t="n">
        <v>30</v>
      </c>
      <c r="Q3868" s="1" t="s">
        <v>6792</v>
      </c>
      <c r="S3868" s="1" t="str">
        <f aca="false">LEFT(RIGHT(U3868,6),2)</f>
        <v>04</v>
      </c>
      <c r="U3868" s="1" t="s">
        <v>118</v>
      </c>
      <c r="V3868" s="1" t="s">
        <v>6899</v>
      </c>
      <c r="W3868" s="1" t="s">
        <v>25</v>
      </c>
      <c r="X3868" s="1" t="s">
        <v>249</v>
      </c>
    </row>
    <row r="3869" customFormat="false" ht="12.75" hidden="false" customHeight="false" outlineLevel="0" collapsed="false">
      <c r="B3869" s="1" t="s">
        <v>22</v>
      </c>
      <c r="C3869" s="1" t="n">
        <v>1754</v>
      </c>
      <c r="D3869" s="1" t="s">
        <v>2343</v>
      </c>
      <c r="F3869" s="1" t="s">
        <v>249</v>
      </c>
      <c r="G3869" s="1" t="s">
        <v>25</v>
      </c>
      <c r="H3869" s="1" t="s">
        <v>6930</v>
      </c>
      <c r="K3869" s="1" t="s">
        <v>6931</v>
      </c>
      <c r="L3869" s="1" t="n">
        <v>1558</v>
      </c>
      <c r="Q3869" s="1" t="s">
        <v>6792</v>
      </c>
      <c r="S3869" s="1" t="str">
        <f aca="false">LEFT(RIGHT(U3869,6),2)</f>
        <v>04</v>
      </c>
      <c r="U3869" s="1" t="s">
        <v>118</v>
      </c>
      <c r="V3869" s="1" t="s">
        <v>6899</v>
      </c>
      <c r="W3869" s="1" t="s">
        <v>25</v>
      </c>
      <c r="X3869" s="1" t="s">
        <v>249</v>
      </c>
    </row>
    <row r="3870" customFormat="false" ht="12.75" hidden="false" customHeight="false" outlineLevel="0" collapsed="false">
      <c r="B3870" s="1" t="s">
        <v>22</v>
      </c>
      <c r="C3870" s="1" t="n">
        <v>1754</v>
      </c>
      <c r="D3870" s="1" t="s">
        <v>2343</v>
      </c>
      <c r="F3870" s="1" t="s">
        <v>249</v>
      </c>
      <c r="G3870" s="1" t="s">
        <v>25</v>
      </c>
      <c r="H3870" s="1" t="s">
        <v>6932</v>
      </c>
      <c r="K3870" s="1" t="s">
        <v>6933</v>
      </c>
      <c r="L3870" s="1" t="n">
        <v>1120</v>
      </c>
      <c r="Q3870" s="1" t="s">
        <v>6792</v>
      </c>
      <c r="S3870" s="1" t="str">
        <f aca="false">LEFT(RIGHT(U3870,6),2)</f>
        <v>04</v>
      </c>
      <c r="U3870" s="1" t="s">
        <v>118</v>
      </c>
      <c r="V3870" s="1" t="s">
        <v>6899</v>
      </c>
      <c r="W3870" s="1" t="s">
        <v>25</v>
      </c>
      <c r="X3870" s="1" t="s">
        <v>249</v>
      </c>
    </row>
    <row r="3871" customFormat="false" ht="12.75" hidden="false" customHeight="false" outlineLevel="0" collapsed="false">
      <c r="B3871" s="1" t="s">
        <v>22</v>
      </c>
      <c r="C3871" s="1" t="n">
        <v>1754</v>
      </c>
      <c r="D3871" s="1" t="s">
        <v>2343</v>
      </c>
      <c r="F3871" s="1" t="s">
        <v>249</v>
      </c>
      <c r="G3871" s="1" t="s">
        <v>25</v>
      </c>
      <c r="H3871" s="1" t="s">
        <v>6798</v>
      </c>
      <c r="K3871" s="1" t="s">
        <v>6934</v>
      </c>
      <c r="L3871" s="1" t="n">
        <v>1000</v>
      </c>
      <c r="Q3871" s="1" t="s">
        <v>6792</v>
      </c>
      <c r="S3871" s="1" t="str">
        <f aca="false">LEFT(RIGHT(U3871,6),2)</f>
        <v>04</v>
      </c>
      <c r="U3871" s="1" t="s">
        <v>118</v>
      </c>
      <c r="V3871" s="1" t="s">
        <v>6899</v>
      </c>
      <c r="W3871" s="1" t="s">
        <v>25</v>
      </c>
      <c r="X3871" s="1" t="s">
        <v>249</v>
      </c>
    </row>
    <row r="3872" customFormat="false" ht="12.75" hidden="false" customHeight="false" outlineLevel="0" collapsed="false">
      <c r="B3872" s="1" t="s">
        <v>22</v>
      </c>
      <c r="C3872" s="1" t="n">
        <v>1754</v>
      </c>
      <c r="D3872" s="1" t="s">
        <v>2343</v>
      </c>
      <c r="F3872" s="1" t="s">
        <v>249</v>
      </c>
      <c r="G3872" s="1" t="s">
        <v>25</v>
      </c>
      <c r="H3872" s="1" t="s">
        <v>493</v>
      </c>
      <c r="K3872" s="1" t="s">
        <v>6935</v>
      </c>
      <c r="L3872" s="1" t="n">
        <v>1800</v>
      </c>
      <c r="Q3872" s="1" t="s">
        <v>6792</v>
      </c>
      <c r="S3872" s="1" t="str">
        <f aca="false">LEFT(RIGHT(U3872,6),2)</f>
        <v>04</v>
      </c>
      <c r="U3872" s="1" t="s">
        <v>118</v>
      </c>
      <c r="V3872" s="1" t="s">
        <v>6899</v>
      </c>
      <c r="W3872" s="1" t="s">
        <v>25</v>
      </c>
      <c r="X3872" s="1" t="s">
        <v>249</v>
      </c>
    </row>
    <row r="3873" customFormat="false" ht="12.75" hidden="false" customHeight="false" outlineLevel="0" collapsed="false">
      <c r="B3873" s="1" t="s">
        <v>22</v>
      </c>
      <c r="C3873" s="1" t="n">
        <v>1754</v>
      </c>
      <c r="D3873" s="1" t="s">
        <v>2343</v>
      </c>
      <c r="F3873" s="1" t="s">
        <v>249</v>
      </c>
      <c r="G3873" s="1" t="s">
        <v>25</v>
      </c>
      <c r="H3873" s="1" t="s">
        <v>6936</v>
      </c>
      <c r="K3873" s="1" t="s">
        <v>6937</v>
      </c>
      <c r="L3873" s="1" t="n">
        <v>3960</v>
      </c>
      <c r="Q3873" s="1" t="s">
        <v>6792</v>
      </c>
      <c r="S3873" s="1" t="str">
        <f aca="false">LEFT(RIGHT(U3873,6),2)</f>
        <v>04</v>
      </c>
      <c r="U3873" s="1" t="s">
        <v>118</v>
      </c>
      <c r="V3873" s="1" t="s">
        <v>6899</v>
      </c>
      <c r="W3873" s="1" t="s">
        <v>25</v>
      </c>
      <c r="X3873" s="1" t="s">
        <v>249</v>
      </c>
    </row>
    <row r="3874" customFormat="false" ht="12.75" hidden="false" customHeight="false" outlineLevel="0" collapsed="false">
      <c r="B3874" s="1" t="s">
        <v>22</v>
      </c>
      <c r="C3874" s="1" t="n">
        <v>1754</v>
      </c>
      <c r="D3874" s="1" t="s">
        <v>2343</v>
      </c>
      <c r="F3874" s="1" t="s">
        <v>249</v>
      </c>
      <c r="G3874" s="1" t="s">
        <v>25</v>
      </c>
      <c r="H3874" s="1" t="s">
        <v>6938</v>
      </c>
      <c r="K3874" s="1" t="s">
        <v>6939</v>
      </c>
      <c r="L3874" s="1" t="n">
        <v>153948</v>
      </c>
      <c r="Q3874" s="1" t="s">
        <v>6792</v>
      </c>
      <c r="S3874" s="1" t="str">
        <f aca="false">LEFT(RIGHT(U3874,6),2)</f>
        <v>04</v>
      </c>
      <c r="U3874" s="1" t="s">
        <v>118</v>
      </c>
      <c r="V3874" s="1" t="s">
        <v>6899</v>
      </c>
      <c r="W3874" s="1" t="s">
        <v>25</v>
      </c>
      <c r="X3874" s="1" t="s">
        <v>249</v>
      </c>
    </row>
    <row r="3875" customFormat="false" ht="12.75" hidden="false" customHeight="false" outlineLevel="0" collapsed="false">
      <c r="B3875" s="1" t="s">
        <v>22</v>
      </c>
      <c r="C3875" s="1" t="n">
        <v>1754</v>
      </c>
      <c r="D3875" s="1" t="s">
        <v>2343</v>
      </c>
      <c r="F3875" s="1" t="s">
        <v>249</v>
      </c>
      <c r="G3875" s="1" t="s">
        <v>25</v>
      </c>
      <c r="H3875" s="1" t="s">
        <v>487</v>
      </c>
      <c r="K3875" s="1" t="s">
        <v>6940</v>
      </c>
      <c r="L3875" s="1" t="n">
        <v>609440</v>
      </c>
      <c r="Q3875" s="1" t="s">
        <v>6792</v>
      </c>
      <c r="S3875" s="1" t="str">
        <f aca="false">LEFT(RIGHT(U3875,6),2)</f>
        <v>04</v>
      </c>
      <c r="U3875" s="1" t="s">
        <v>118</v>
      </c>
      <c r="V3875" s="1" t="s">
        <v>6899</v>
      </c>
      <c r="W3875" s="1" t="s">
        <v>25</v>
      </c>
      <c r="X3875" s="1" t="s">
        <v>249</v>
      </c>
    </row>
    <row r="3876" customFormat="false" ht="12.75" hidden="false" customHeight="false" outlineLevel="0" collapsed="false">
      <c r="B3876" s="1" t="s">
        <v>22</v>
      </c>
      <c r="C3876" s="1" t="n">
        <v>1754</v>
      </c>
      <c r="D3876" s="1" t="s">
        <v>2343</v>
      </c>
      <c r="F3876" s="1" t="s">
        <v>32</v>
      </c>
      <c r="G3876" s="1" t="s">
        <v>32</v>
      </c>
      <c r="H3876" s="1" t="s">
        <v>6941</v>
      </c>
      <c r="K3876" s="1" t="n">
        <v>217</v>
      </c>
      <c r="L3876" s="1" t="n">
        <v>200</v>
      </c>
      <c r="Q3876" s="1" t="s">
        <v>6792</v>
      </c>
      <c r="S3876" s="1" t="str">
        <f aca="false">LEFT(RIGHT(U3876,6),2)</f>
        <v>05</v>
      </c>
      <c r="U3876" s="1" t="s">
        <v>167</v>
      </c>
      <c r="V3876" s="1" t="s">
        <v>6815</v>
      </c>
      <c r="W3876" s="1" t="s">
        <v>32</v>
      </c>
      <c r="X3876" s="1" t="s">
        <v>32</v>
      </c>
    </row>
    <row r="3877" customFormat="false" ht="12.75" hidden="false" customHeight="false" outlineLevel="0" collapsed="false">
      <c r="B3877" s="1" t="s">
        <v>22</v>
      </c>
      <c r="C3877" s="1" t="n">
        <v>1754</v>
      </c>
      <c r="D3877" s="1" t="s">
        <v>2343</v>
      </c>
      <c r="F3877" s="1" t="s">
        <v>32</v>
      </c>
      <c r="G3877" s="1" t="s">
        <v>32</v>
      </c>
      <c r="H3877" s="1" t="s">
        <v>6942</v>
      </c>
      <c r="K3877" s="1" t="n">
        <v>4000</v>
      </c>
      <c r="L3877" s="1" t="n">
        <v>4000</v>
      </c>
      <c r="Q3877" s="1" t="s">
        <v>6792</v>
      </c>
      <c r="S3877" s="1" t="str">
        <f aca="false">LEFT(RIGHT(U3877,6),2)</f>
        <v>05</v>
      </c>
      <c r="U3877" s="1" t="s">
        <v>167</v>
      </c>
      <c r="V3877" s="1" t="s">
        <v>6815</v>
      </c>
      <c r="W3877" s="1" t="s">
        <v>32</v>
      </c>
      <c r="X3877" s="1" t="s">
        <v>32</v>
      </c>
    </row>
    <row r="3878" customFormat="false" ht="12.75" hidden="false" customHeight="false" outlineLevel="0" collapsed="false">
      <c r="B3878" s="1" t="s">
        <v>22</v>
      </c>
      <c r="C3878" s="1" t="n">
        <v>1754</v>
      </c>
      <c r="D3878" s="1" t="s">
        <v>2343</v>
      </c>
      <c r="F3878" s="1" t="s">
        <v>32</v>
      </c>
      <c r="G3878" s="1" t="s">
        <v>32</v>
      </c>
      <c r="H3878" s="1" t="s">
        <v>485</v>
      </c>
      <c r="K3878" s="1" t="n">
        <v>793</v>
      </c>
      <c r="L3878" s="1" t="n">
        <v>4788</v>
      </c>
      <c r="Q3878" s="1" t="s">
        <v>6792</v>
      </c>
      <c r="S3878" s="1" t="str">
        <f aca="false">LEFT(RIGHT(U3878,6),2)</f>
        <v>05</v>
      </c>
      <c r="U3878" s="1" t="s">
        <v>167</v>
      </c>
      <c r="V3878" s="1" t="s">
        <v>6815</v>
      </c>
      <c r="W3878" s="1" t="s">
        <v>32</v>
      </c>
      <c r="X3878" s="1" t="s">
        <v>32</v>
      </c>
    </row>
    <row r="3879" customFormat="false" ht="12.75" hidden="false" customHeight="false" outlineLevel="0" collapsed="false">
      <c r="B3879" s="1" t="s">
        <v>22</v>
      </c>
      <c r="C3879" s="1" t="n">
        <v>1754</v>
      </c>
      <c r="D3879" s="1" t="s">
        <v>2343</v>
      </c>
      <c r="F3879" s="1" t="s">
        <v>32</v>
      </c>
      <c r="G3879" s="1" t="s">
        <v>32</v>
      </c>
      <c r="H3879" s="1" t="s">
        <v>6943</v>
      </c>
      <c r="K3879" s="1" t="n">
        <v>490</v>
      </c>
      <c r="L3879" s="1" t="n">
        <v>4236</v>
      </c>
      <c r="Q3879" s="1" t="s">
        <v>6792</v>
      </c>
      <c r="S3879" s="1" t="str">
        <f aca="false">LEFT(RIGHT(U3879,6),2)</f>
        <v>05</v>
      </c>
      <c r="U3879" s="1" t="s">
        <v>167</v>
      </c>
      <c r="V3879" s="1" t="s">
        <v>6815</v>
      </c>
      <c r="W3879" s="1" t="s">
        <v>32</v>
      </c>
      <c r="X3879" s="1" t="s">
        <v>32</v>
      </c>
    </row>
    <row r="3880" customFormat="false" ht="12.75" hidden="false" customHeight="false" outlineLevel="0" collapsed="false">
      <c r="B3880" s="1" t="s">
        <v>22</v>
      </c>
      <c r="C3880" s="1" t="n">
        <v>1754</v>
      </c>
      <c r="D3880" s="1" t="s">
        <v>2343</v>
      </c>
      <c r="F3880" s="1" t="s">
        <v>32</v>
      </c>
      <c r="G3880" s="1" t="s">
        <v>32</v>
      </c>
      <c r="H3880" s="1" t="s">
        <v>6944</v>
      </c>
      <c r="K3880" s="1" t="s">
        <v>6945</v>
      </c>
      <c r="L3880" s="1" t="n">
        <v>247810</v>
      </c>
      <c r="Q3880" s="1" t="s">
        <v>6792</v>
      </c>
      <c r="S3880" s="1" t="str">
        <f aca="false">LEFT(RIGHT(U3880,6),2)</f>
        <v>05</v>
      </c>
      <c r="U3880" s="1" t="s">
        <v>167</v>
      </c>
      <c r="V3880" s="1" t="s">
        <v>6815</v>
      </c>
      <c r="W3880" s="1" t="s">
        <v>32</v>
      </c>
      <c r="X3880" s="1" t="s">
        <v>32</v>
      </c>
    </row>
    <row r="3881" customFormat="false" ht="12.75" hidden="false" customHeight="false" outlineLevel="0" collapsed="false">
      <c r="B3881" s="1" t="s">
        <v>22</v>
      </c>
      <c r="C3881" s="1" t="n">
        <v>1754</v>
      </c>
      <c r="D3881" s="1" t="s">
        <v>2343</v>
      </c>
      <c r="F3881" s="1" t="s">
        <v>32</v>
      </c>
      <c r="G3881" s="1" t="s">
        <v>32</v>
      </c>
      <c r="H3881" s="1" t="s">
        <v>6946</v>
      </c>
      <c r="K3881" s="1" t="n">
        <v>22815</v>
      </c>
      <c r="L3881" s="1" t="n">
        <v>9708</v>
      </c>
      <c r="Q3881" s="1" t="s">
        <v>6792</v>
      </c>
      <c r="S3881" s="1" t="str">
        <f aca="false">LEFT(RIGHT(U3881,6),2)</f>
        <v>05</v>
      </c>
      <c r="U3881" s="1" t="s">
        <v>167</v>
      </c>
      <c r="V3881" s="1" t="s">
        <v>6815</v>
      </c>
      <c r="W3881" s="1" t="s">
        <v>32</v>
      </c>
      <c r="X3881" s="1" t="s">
        <v>32</v>
      </c>
    </row>
    <row r="3882" customFormat="false" ht="12.75" hidden="false" customHeight="false" outlineLevel="0" collapsed="false">
      <c r="B3882" s="1" t="s">
        <v>22</v>
      </c>
      <c r="C3882" s="1" t="n">
        <v>1754</v>
      </c>
      <c r="D3882" s="1" t="s">
        <v>2343</v>
      </c>
      <c r="F3882" s="1" t="s">
        <v>32</v>
      </c>
      <c r="G3882" s="1" t="s">
        <v>32</v>
      </c>
      <c r="H3882" s="1" t="s">
        <v>5624</v>
      </c>
      <c r="K3882" s="1" t="n">
        <v>4028</v>
      </c>
      <c r="L3882" s="1" t="n">
        <v>422</v>
      </c>
      <c r="Q3882" s="1" t="s">
        <v>6792</v>
      </c>
      <c r="S3882" s="1" t="str">
        <f aca="false">LEFT(RIGHT(U3882,6),2)</f>
        <v>05</v>
      </c>
      <c r="U3882" s="1" t="s">
        <v>167</v>
      </c>
      <c r="V3882" s="1" t="s">
        <v>6815</v>
      </c>
      <c r="W3882" s="1" t="s">
        <v>32</v>
      </c>
      <c r="X3882" s="1" t="s">
        <v>32</v>
      </c>
    </row>
    <row r="3883" customFormat="false" ht="12.75" hidden="false" customHeight="false" outlineLevel="0" collapsed="false">
      <c r="B3883" s="1" t="s">
        <v>22</v>
      </c>
      <c r="C3883" s="1" t="n">
        <v>1754</v>
      </c>
      <c r="D3883" s="1" t="s">
        <v>2343</v>
      </c>
      <c r="F3883" s="1" t="s">
        <v>32</v>
      </c>
      <c r="G3883" s="1" t="s">
        <v>32</v>
      </c>
      <c r="H3883" s="1" t="s">
        <v>6947</v>
      </c>
      <c r="K3883" s="1" t="n">
        <v>11287</v>
      </c>
      <c r="L3883" s="1" t="n">
        <v>33367</v>
      </c>
      <c r="Q3883" s="1" t="s">
        <v>6792</v>
      </c>
      <c r="S3883" s="1" t="str">
        <f aca="false">LEFT(RIGHT(U3883,6),2)</f>
        <v>05</v>
      </c>
      <c r="U3883" s="1" t="s">
        <v>167</v>
      </c>
      <c r="V3883" s="1" t="s">
        <v>6815</v>
      </c>
      <c r="W3883" s="1" t="s">
        <v>32</v>
      </c>
      <c r="X3883" s="1" t="s">
        <v>32</v>
      </c>
    </row>
    <row r="3884" customFormat="false" ht="12.75" hidden="false" customHeight="false" outlineLevel="0" collapsed="false">
      <c r="B3884" s="1" t="s">
        <v>22</v>
      </c>
      <c r="C3884" s="1" t="n">
        <v>1754</v>
      </c>
      <c r="D3884" s="1" t="s">
        <v>2343</v>
      </c>
      <c r="F3884" s="1" t="s">
        <v>32</v>
      </c>
      <c r="G3884" s="1" t="s">
        <v>32</v>
      </c>
      <c r="H3884" s="1" t="s">
        <v>6948</v>
      </c>
      <c r="K3884" s="1" t="n">
        <v>14406</v>
      </c>
      <c r="L3884" s="1" t="n">
        <v>1443</v>
      </c>
      <c r="Q3884" s="1" t="s">
        <v>6792</v>
      </c>
      <c r="S3884" s="1" t="str">
        <f aca="false">LEFT(RIGHT(U3884,6),2)</f>
        <v>05</v>
      </c>
      <c r="U3884" s="1" t="s">
        <v>167</v>
      </c>
      <c r="V3884" s="1" t="s">
        <v>6815</v>
      </c>
      <c r="W3884" s="1" t="s">
        <v>32</v>
      </c>
      <c r="X3884" s="1" t="s">
        <v>32</v>
      </c>
    </row>
    <row r="3885" customFormat="false" ht="12.75" hidden="false" customHeight="false" outlineLevel="0" collapsed="false">
      <c r="B3885" s="1" t="s">
        <v>22</v>
      </c>
      <c r="C3885" s="1" t="n">
        <v>1754</v>
      </c>
      <c r="D3885" s="1" t="s">
        <v>2343</v>
      </c>
      <c r="F3885" s="1" t="s">
        <v>32</v>
      </c>
      <c r="G3885" s="1" t="s">
        <v>32</v>
      </c>
      <c r="H3885" s="1" t="s">
        <v>6949</v>
      </c>
      <c r="K3885" s="1" t="n">
        <v>5082</v>
      </c>
      <c r="L3885" s="1" t="n">
        <v>14234</v>
      </c>
      <c r="Q3885" s="1" t="s">
        <v>6792</v>
      </c>
      <c r="S3885" s="1" t="str">
        <f aca="false">LEFT(RIGHT(U3885,6),2)</f>
        <v>05</v>
      </c>
      <c r="U3885" s="1" t="s">
        <v>167</v>
      </c>
      <c r="V3885" s="1" t="s">
        <v>6815</v>
      </c>
      <c r="W3885" s="1" t="s">
        <v>32</v>
      </c>
      <c r="X3885" s="1" t="s">
        <v>32</v>
      </c>
    </row>
    <row r="3886" customFormat="false" ht="12.75" hidden="false" customHeight="false" outlineLevel="0" collapsed="false">
      <c r="B3886" s="1" t="s">
        <v>22</v>
      </c>
      <c r="C3886" s="1" t="n">
        <v>1754</v>
      </c>
      <c r="D3886" s="1" t="s">
        <v>2343</v>
      </c>
      <c r="F3886" s="1" t="s">
        <v>32</v>
      </c>
      <c r="G3886" s="1" t="s">
        <v>32</v>
      </c>
      <c r="H3886" s="1" t="s">
        <v>6950</v>
      </c>
      <c r="K3886" s="1" t="n">
        <v>658</v>
      </c>
      <c r="L3886" s="1" t="n">
        <v>1432</v>
      </c>
      <c r="Q3886" s="1" t="s">
        <v>6792</v>
      </c>
      <c r="S3886" s="1" t="str">
        <f aca="false">LEFT(RIGHT(U3886,6),2)</f>
        <v>05</v>
      </c>
      <c r="U3886" s="1" t="s">
        <v>167</v>
      </c>
      <c r="V3886" s="1" t="s">
        <v>6815</v>
      </c>
      <c r="W3886" s="1" t="s">
        <v>32</v>
      </c>
      <c r="X3886" s="1" t="s">
        <v>32</v>
      </c>
    </row>
    <row r="3887" customFormat="false" ht="12.75" hidden="false" customHeight="false" outlineLevel="0" collapsed="false">
      <c r="B3887" s="1" t="s">
        <v>22</v>
      </c>
      <c r="C3887" s="1" t="n">
        <v>1754</v>
      </c>
      <c r="D3887" s="1" t="s">
        <v>2343</v>
      </c>
      <c r="F3887" s="1" t="s">
        <v>32</v>
      </c>
      <c r="G3887" s="1" t="s">
        <v>32</v>
      </c>
      <c r="H3887" s="1" t="s">
        <v>6951</v>
      </c>
      <c r="K3887" s="1" t="n">
        <v>278</v>
      </c>
      <c r="L3887" s="1" t="n">
        <v>2266</v>
      </c>
      <c r="Q3887" s="1" t="s">
        <v>6792</v>
      </c>
      <c r="S3887" s="1" t="str">
        <f aca="false">LEFT(RIGHT(U3887,6),2)</f>
        <v>05</v>
      </c>
      <c r="U3887" s="1" t="s">
        <v>167</v>
      </c>
      <c r="V3887" s="1" t="s">
        <v>6815</v>
      </c>
      <c r="W3887" s="1" t="s">
        <v>32</v>
      </c>
      <c r="X3887" s="1" t="s">
        <v>32</v>
      </c>
    </row>
    <row r="3888" customFormat="false" ht="12.75" hidden="false" customHeight="false" outlineLevel="0" collapsed="false">
      <c r="B3888" s="1" t="s">
        <v>22</v>
      </c>
      <c r="C3888" s="1" t="n">
        <v>1754</v>
      </c>
      <c r="D3888" s="1" t="s">
        <v>2343</v>
      </c>
      <c r="F3888" s="1" t="s">
        <v>32</v>
      </c>
      <c r="G3888" s="1" t="s">
        <v>32</v>
      </c>
      <c r="H3888" s="1" t="s">
        <v>6952</v>
      </c>
      <c r="K3888" s="1" t="n">
        <v>480</v>
      </c>
      <c r="L3888" s="1" t="n">
        <v>14400</v>
      </c>
      <c r="Q3888" s="1" t="s">
        <v>6792</v>
      </c>
      <c r="S3888" s="1" t="str">
        <f aca="false">LEFT(RIGHT(U3888,6),2)</f>
        <v>05</v>
      </c>
      <c r="U3888" s="1" t="s">
        <v>167</v>
      </c>
      <c r="V3888" s="1" t="s">
        <v>6815</v>
      </c>
      <c r="W3888" s="1" t="s">
        <v>32</v>
      </c>
      <c r="X3888" s="1" t="s">
        <v>32</v>
      </c>
    </row>
    <row r="3889" customFormat="false" ht="12.75" hidden="false" customHeight="false" outlineLevel="0" collapsed="false">
      <c r="B3889" s="1" t="s">
        <v>22</v>
      </c>
      <c r="C3889" s="1" t="n">
        <v>1754</v>
      </c>
      <c r="D3889" s="1" t="s">
        <v>2343</v>
      </c>
      <c r="F3889" s="1" t="s">
        <v>32</v>
      </c>
      <c r="G3889" s="1" t="s">
        <v>32</v>
      </c>
      <c r="H3889" s="1" t="s">
        <v>6674</v>
      </c>
      <c r="K3889" s="1" t="n">
        <v>700</v>
      </c>
      <c r="L3889" s="1" t="n">
        <v>2270</v>
      </c>
      <c r="Q3889" s="1" t="s">
        <v>6792</v>
      </c>
      <c r="S3889" s="1" t="str">
        <f aca="false">LEFT(RIGHT(U3889,6),2)</f>
        <v>05</v>
      </c>
      <c r="U3889" s="1" t="s">
        <v>167</v>
      </c>
      <c r="V3889" s="1" t="s">
        <v>6815</v>
      </c>
      <c r="W3889" s="1" t="s">
        <v>32</v>
      </c>
      <c r="X3889" s="1" t="s">
        <v>32</v>
      </c>
    </row>
    <row r="3890" customFormat="false" ht="12.75" hidden="false" customHeight="false" outlineLevel="0" collapsed="false">
      <c r="B3890" s="1" t="s">
        <v>22</v>
      </c>
      <c r="C3890" s="1" t="n">
        <v>1754</v>
      </c>
      <c r="D3890" s="1" t="s">
        <v>2343</v>
      </c>
      <c r="F3890" s="1" t="s">
        <v>32</v>
      </c>
      <c r="G3890" s="1" t="s">
        <v>32</v>
      </c>
      <c r="H3890" s="1" t="s">
        <v>6807</v>
      </c>
      <c r="K3890" s="1" t="n">
        <v>8080</v>
      </c>
      <c r="L3890" s="1" t="n">
        <v>736</v>
      </c>
      <c r="Q3890" s="1" t="s">
        <v>6792</v>
      </c>
      <c r="S3890" s="1" t="str">
        <f aca="false">LEFT(RIGHT(U3890,6),2)</f>
        <v>05</v>
      </c>
      <c r="U3890" s="1" t="s">
        <v>167</v>
      </c>
      <c r="V3890" s="1" t="s">
        <v>6815</v>
      </c>
      <c r="W3890" s="1" t="s">
        <v>32</v>
      </c>
      <c r="X3890" s="1" t="s">
        <v>32</v>
      </c>
    </row>
    <row r="3891" customFormat="false" ht="12.75" hidden="false" customHeight="false" outlineLevel="0" collapsed="false">
      <c r="B3891" s="1" t="s">
        <v>22</v>
      </c>
      <c r="C3891" s="1" t="n">
        <v>1754</v>
      </c>
      <c r="D3891" s="1" t="s">
        <v>2343</v>
      </c>
      <c r="F3891" s="1" t="s">
        <v>32</v>
      </c>
      <c r="G3891" s="1" t="s">
        <v>32</v>
      </c>
      <c r="H3891" s="1" t="s">
        <v>5128</v>
      </c>
      <c r="K3891" s="1" t="n">
        <v>8200</v>
      </c>
      <c r="L3891" s="1" t="n">
        <v>1330</v>
      </c>
      <c r="Q3891" s="1" t="s">
        <v>6792</v>
      </c>
      <c r="S3891" s="1" t="str">
        <f aca="false">LEFT(RIGHT(U3891,6),2)</f>
        <v>05</v>
      </c>
      <c r="U3891" s="1" t="s">
        <v>167</v>
      </c>
      <c r="V3891" s="1" t="s">
        <v>6815</v>
      </c>
      <c r="W3891" s="1" t="s">
        <v>32</v>
      </c>
      <c r="X3891" s="1" t="s">
        <v>32</v>
      </c>
    </row>
    <row r="3892" customFormat="false" ht="12.75" hidden="false" customHeight="false" outlineLevel="0" collapsed="false">
      <c r="B3892" s="1" t="s">
        <v>22</v>
      </c>
      <c r="C3892" s="1" t="n">
        <v>1754</v>
      </c>
      <c r="D3892" s="1" t="s">
        <v>2343</v>
      </c>
      <c r="F3892" s="1" t="s">
        <v>32</v>
      </c>
      <c r="G3892" s="1" t="s">
        <v>32</v>
      </c>
      <c r="H3892" s="1" t="s">
        <v>5652</v>
      </c>
      <c r="K3892" s="1" t="n">
        <v>814</v>
      </c>
      <c r="L3892" s="1" t="n">
        <v>131</v>
      </c>
      <c r="Q3892" s="1" t="s">
        <v>6792</v>
      </c>
      <c r="S3892" s="1" t="str">
        <f aca="false">LEFT(RIGHT(U3892,6),2)</f>
        <v>05</v>
      </c>
      <c r="U3892" s="1" t="s">
        <v>167</v>
      </c>
      <c r="V3892" s="1" t="s">
        <v>6815</v>
      </c>
      <c r="W3892" s="1" t="s">
        <v>32</v>
      </c>
      <c r="X3892" s="1" t="s">
        <v>32</v>
      </c>
    </row>
    <row r="3893" customFormat="false" ht="12.75" hidden="false" customHeight="false" outlineLevel="0" collapsed="false">
      <c r="B3893" s="1" t="s">
        <v>22</v>
      </c>
      <c r="C3893" s="1" t="n">
        <v>1754</v>
      </c>
      <c r="D3893" s="1" t="s">
        <v>2343</v>
      </c>
      <c r="F3893" s="1" t="s">
        <v>32</v>
      </c>
      <c r="G3893" s="1" t="s">
        <v>32</v>
      </c>
      <c r="H3893" s="1" t="s">
        <v>26</v>
      </c>
      <c r="K3893" s="1" t="n">
        <v>216744</v>
      </c>
      <c r="L3893" s="1" t="n">
        <v>305711</v>
      </c>
      <c r="Q3893" s="1" t="s">
        <v>6792</v>
      </c>
      <c r="S3893" s="1" t="str">
        <f aca="false">LEFT(RIGHT(U3893,6),2)</f>
        <v>05</v>
      </c>
      <c r="U3893" s="1" t="s">
        <v>167</v>
      </c>
      <c r="V3893" s="1" t="s">
        <v>6815</v>
      </c>
      <c r="W3893" s="1" t="s">
        <v>32</v>
      </c>
      <c r="X3893" s="1" t="s">
        <v>32</v>
      </c>
    </row>
    <row r="3894" customFormat="false" ht="12.75" hidden="false" customHeight="false" outlineLevel="0" collapsed="false">
      <c r="B3894" s="1" t="s">
        <v>22</v>
      </c>
      <c r="C3894" s="1" t="n">
        <v>1754</v>
      </c>
      <c r="D3894" s="1" t="s">
        <v>2343</v>
      </c>
      <c r="F3894" s="1" t="s">
        <v>32</v>
      </c>
      <c r="G3894" s="1" t="s">
        <v>32</v>
      </c>
      <c r="H3894" s="1" t="s">
        <v>289</v>
      </c>
      <c r="K3894" s="1" t="n">
        <v>29437</v>
      </c>
      <c r="L3894" s="1" t="n">
        <v>41214</v>
      </c>
      <c r="Q3894" s="1" t="s">
        <v>6792</v>
      </c>
      <c r="S3894" s="1" t="str">
        <f aca="false">LEFT(RIGHT(U3894,6),2)</f>
        <v>05</v>
      </c>
      <c r="U3894" s="1" t="s">
        <v>167</v>
      </c>
      <c r="V3894" s="1" t="s">
        <v>6815</v>
      </c>
      <c r="W3894" s="1" t="s">
        <v>32</v>
      </c>
      <c r="X3894" s="1" t="s">
        <v>32</v>
      </c>
    </row>
    <row r="3895" customFormat="false" ht="12.75" hidden="false" customHeight="false" outlineLevel="0" collapsed="false">
      <c r="B3895" s="1" t="s">
        <v>22</v>
      </c>
      <c r="C3895" s="1" t="n">
        <v>1754</v>
      </c>
      <c r="D3895" s="1" t="s">
        <v>2343</v>
      </c>
      <c r="F3895" s="1" t="s">
        <v>32</v>
      </c>
      <c r="G3895" s="1" t="s">
        <v>32</v>
      </c>
      <c r="H3895" s="1" t="s">
        <v>5656</v>
      </c>
      <c r="K3895" s="1" t="n">
        <v>1760</v>
      </c>
      <c r="L3895" s="1" t="n">
        <v>5284</v>
      </c>
      <c r="Q3895" s="1" t="s">
        <v>6792</v>
      </c>
      <c r="S3895" s="1" t="str">
        <f aca="false">LEFT(RIGHT(U3895,6),2)</f>
        <v>05</v>
      </c>
      <c r="U3895" s="1" t="s">
        <v>167</v>
      </c>
      <c r="V3895" s="1" t="s">
        <v>6815</v>
      </c>
      <c r="W3895" s="1" t="s">
        <v>32</v>
      </c>
      <c r="X3895" s="1" t="s">
        <v>32</v>
      </c>
    </row>
    <row r="3896" customFormat="false" ht="12.75" hidden="false" customHeight="false" outlineLevel="0" collapsed="false">
      <c r="B3896" s="1" t="s">
        <v>22</v>
      </c>
      <c r="C3896" s="1" t="n">
        <v>1754</v>
      </c>
      <c r="D3896" s="1" t="s">
        <v>2343</v>
      </c>
      <c r="F3896" s="1" t="s">
        <v>32</v>
      </c>
      <c r="G3896" s="1" t="s">
        <v>32</v>
      </c>
      <c r="H3896" s="1" t="s">
        <v>765</v>
      </c>
      <c r="K3896" s="1" t="n">
        <v>300</v>
      </c>
      <c r="L3896" s="1" t="n">
        <v>1501</v>
      </c>
      <c r="Q3896" s="1" t="s">
        <v>6792</v>
      </c>
      <c r="S3896" s="1" t="str">
        <f aca="false">LEFT(RIGHT(U3896,6),2)</f>
        <v>05</v>
      </c>
      <c r="U3896" s="1" t="s">
        <v>167</v>
      </c>
      <c r="V3896" s="1" t="s">
        <v>6815</v>
      </c>
      <c r="W3896" s="1" t="s">
        <v>32</v>
      </c>
      <c r="X3896" s="1" t="s">
        <v>32</v>
      </c>
    </row>
    <row r="3897" customFormat="false" ht="12.75" hidden="false" customHeight="false" outlineLevel="0" collapsed="false">
      <c r="B3897" s="1" t="s">
        <v>22</v>
      </c>
      <c r="C3897" s="1" t="n">
        <v>1754</v>
      </c>
      <c r="D3897" s="1" t="s">
        <v>2343</v>
      </c>
      <c r="F3897" s="1" t="s">
        <v>32</v>
      </c>
      <c r="G3897" s="1" t="s">
        <v>32</v>
      </c>
      <c r="H3897" s="1" t="s">
        <v>6953</v>
      </c>
      <c r="K3897" s="1" t="n">
        <v>965</v>
      </c>
      <c r="L3897" s="1" t="n">
        <v>2534</v>
      </c>
      <c r="Q3897" s="1" t="s">
        <v>6792</v>
      </c>
      <c r="S3897" s="1" t="str">
        <f aca="false">LEFT(RIGHT(U3897,6),2)</f>
        <v>05</v>
      </c>
      <c r="U3897" s="1" t="s">
        <v>167</v>
      </c>
      <c r="V3897" s="1" t="s">
        <v>6815</v>
      </c>
      <c r="W3897" s="1" t="s">
        <v>32</v>
      </c>
      <c r="X3897" s="1" t="s">
        <v>32</v>
      </c>
    </row>
    <row r="3898" customFormat="false" ht="12.75" hidden="false" customHeight="false" outlineLevel="0" collapsed="false">
      <c r="B3898" s="1" t="s">
        <v>22</v>
      </c>
      <c r="C3898" s="1" t="n">
        <v>1754</v>
      </c>
      <c r="D3898" s="1" t="s">
        <v>2343</v>
      </c>
      <c r="F3898" s="1" t="s">
        <v>32</v>
      </c>
      <c r="G3898" s="1" t="s">
        <v>32</v>
      </c>
      <c r="H3898" s="1" t="s">
        <v>287</v>
      </c>
      <c r="K3898" s="1" t="n">
        <v>9999</v>
      </c>
      <c r="L3898" s="1" t="n">
        <v>53998</v>
      </c>
      <c r="Q3898" s="1" t="s">
        <v>6792</v>
      </c>
      <c r="S3898" s="1" t="str">
        <f aca="false">LEFT(RIGHT(U3898,6),2)</f>
        <v>05</v>
      </c>
      <c r="U3898" s="1" t="s">
        <v>167</v>
      </c>
      <c r="V3898" s="1" t="s">
        <v>6815</v>
      </c>
      <c r="W3898" s="1" t="s">
        <v>32</v>
      </c>
      <c r="X3898" s="1" t="s">
        <v>32</v>
      </c>
    </row>
    <row r="3899" customFormat="false" ht="12.75" hidden="false" customHeight="false" outlineLevel="0" collapsed="false">
      <c r="B3899" s="1" t="s">
        <v>22</v>
      </c>
      <c r="C3899" s="1" t="n">
        <v>1754</v>
      </c>
      <c r="D3899" s="1" t="s">
        <v>2343</v>
      </c>
      <c r="F3899" s="1" t="s">
        <v>32</v>
      </c>
      <c r="G3899" s="1" t="s">
        <v>32</v>
      </c>
      <c r="H3899" s="1" t="s">
        <v>6954</v>
      </c>
      <c r="K3899" s="1" t="n">
        <v>704</v>
      </c>
      <c r="L3899" s="1" t="n">
        <v>1408</v>
      </c>
      <c r="Q3899" s="1" t="s">
        <v>6792</v>
      </c>
      <c r="S3899" s="1" t="str">
        <f aca="false">LEFT(RIGHT(U3899,6),2)</f>
        <v>05</v>
      </c>
      <c r="U3899" s="1" t="s">
        <v>167</v>
      </c>
      <c r="V3899" s="1" t="s">
        <v>6815</v>
      </c>
      <c r="W3899" s="1" t="s">
        <v>32</v>
      </c>
      <c r="X3899" s="1" t="s">
        <v>32</v>
      </c>
    </row>
    <row r="3900" customFormat="false" ht="12.75" hidden="false" customHeight="false" outlineLevel="0" collapsed="false">
      <c r="B3900" s="1" t="s">
        <v>22</v>
      </c>
      <c r="C3900" s="1" t="n">
        <v>1754</v>
      </c>
      <c r="D3900" s="1" t="s">
        <v>2343</v>
      </c>
      <c r="F3900" s="1" t="s">
        <v>32</v>
      </c>
      <c r="G3900" s="1" t="s">
        <v>32</v>
      </c>
      <c r="H3900" s="1" t="s">
        <v>6955</v>
      </c>
      <c r="K3900" s="1" t="s">
        <v>6956</v>
      </c>
      <c r="L3900" s="1" t="n">
        <v>324</v>
      </c>
      <c r="Q3900" s="1" t="s">
        <v>6792</v>
      </c>
      <c r="S3900" s="1" t="str">
        <f aca="false">LEFT(RIGHT(U3900,6),2)</f>
        <v>05</v>
      </c>
      <c r="U3900" s="1" t="s">
        <v>167</v>
      </c>
      <c r="V3900" s="1" t="s">
        <v>6815</v>
      </c>
      <c r="W3900" s="1" t="s">
        <v>32</v>
      </c>
      <c r="X3900" s="1" t="s">
        <v>32</v>
      </c>
    </row>
    <row r="3901" customFormat="false" ht="12.75" hidden="false" customHeight="false" outlineLevel="0" collapsed="false">
      <c r="B3901" s="1" t="s">
        <v>22</v>
      </c>
      <c r="C3901" s="1" t="n">
        <v>1754</v>
      </c>
      <c r="D3901" s="1" t="s">
        <v>2343</v>
      </c>
      <c r="F3901" s="1" t="s">
        <v>32</v>
      </c>
      <c r="G3901" s="1" t="s">
        <v>32</v>
      </c>
      <c r="H3901" s="1" t="s">
        <v>6957</v>
      </c>
      <c r="K3901" s="1" t="n">
        <v>1200</v>
      </c>
      <c r="L3901" s="1" t="n">
        <v>600</v>
      </c>
      <c r="Q3901" s="1" t="s">
        <v>6792</v>
      </c>
      <c r="S3901" s="1" t="str">
        <f aca="false">LEFT(RIGHT(U3901,6),2)</f>
        <v>05</v>
      </c>
      <c r="U3901" s="1" t="s">
        <v>167</v>
      </c>
      <c r="V3901" s="1" t="s">
        <v>6815</v>
      </c>
      <c r="W3901" s="1" t="s">
        <v>32</v>
      </c>
      <c r="X3901" s="1" t="s">
        <v>32</v>
      </c>
    </row>
    <row r="3902" customFormat="false" ht="12.75" hidden="false" customHeight="false" outlineLevel="0" collapsed="false">
      <c r="B3902" s="1" t="s">
        <v>22</v>
      </c>
      <c r="C3902" s="1" t="n">
        <v>1754</v>
      </c>
      <c r="D3902" s="1" t="s">
        <v>2343</v>
      </c>
      <c r="F3902" s="1" t="s">
        <v>32</v>
      </c>
      <c r="G3902" s="1" t="s">
        <v>32</v>
      </c>
      <c r="H3902" s="1" t="s">
        <v>6958</v>
      </c>
      <c r="K3902" s="1" t="n">
        <v>500</v>
      </c>
      <c r="L3902" s="1" t="n">
        <v>5000</v>
      </c>
      <c r="Q3902" s="1" t="s">
        <v>6792</v>
      </c>
      <c r="S3902" s="1" t="str">
        <f aca="false">LEFT(RIGHT(U3902,6),2)</f>
        <v>05</v>
      </c>
      <c r="U3902" s="1" t="s">
        <v>167</v>
      </c>
      <c r="V3902" s="1" t="s">
        <v>6815</v>
      </c>
      <c r="W3902" s="1" t="s">
        <v>32</v>
      </c>
      <c r="X3902" s="1" t="s">
        <v>32</v>
      </c>
    </row>
    <row r="3903" customFormat="false" ht="12.75" hidden="false" customHeight="false" outlineLevel="0" collapsed="false">
      <c r="B3903" s="1" t="s">
        <v>22</v>
      </c>
      <c r="C3903" s="1" t="n">
        <v>1754</v>
      </c>
      <c r="D3903" s="1" t="s">
        <v>2343</v>
      </c>
      <c r="F3903" s="1" t="s">
        <v>32</v>
      </c>
      <c r="G3903" s="1" t="s">
        <v>32</v>
      </c>
      <c r="H3903" s="1" t="s">
        <v>6959</v>
      </c>
      <c r="K3903" s="1" t="n">
        <v>1300</v>
      </c>
      <c r="L3903" s="1" t="n">
        <v>1300</v>
      </c>
      <c r="Q3903" s="1" t="s">
        <v>6792</v>
      </c>
      <c r="S3903" s="1" t="str">
        <f aca="false">LEFT(RIGHT(U3903,6),2)</f>
        <v>05</v>
      </c>
      <c r="U3903" s="1" t="s">
        <v>167</v>
      </c>
      <c r="V3903" s="1" t="s">
        <v>6815</v>
      </c>
      <c r="W3903" s="1" t="s">
        <v>32</v>
      </c>
      <c r="X3903" s="1" t="s">
        <v>32</v>
      </c>
    </row>
    <row r="3904" customFormat="false" ht="12.75" hidden="false" customHeight="false" outlineLevel="0" collapsed="false">
      <c r="B3904" s="1" t="s">
        <v>22</v>
      </c>
      <c r="C3904" s="1" t="n">
        <v>1754</v>
      </c>
      <c r="D3904" s="1" t="s">
        <v>2343</v>
      </c>
      <c r="F3904" s="1" t="s">
        <v>32</v>
      </c>
      <c r="G3904" s="1" t="s">
        <v>32</v>
      </c>
      <c r="H3904" s="1" t="s">
        <v>6960</v>
      </c>
      <c r="K3904" s="1" t="n">
        <v>148</v>
      </c>
      <c r="L3904" s="1" t="n">
        <v>201</v>
      </c>
      <c r="Q3904" s="1" t="s">
        <v>6792</v>
      </c>
      <c r="S3904" s="1" t="str">
        <f aca="false">LEFT(RIGHT(U3904,6),2)</f>
        <v>05</v>
      </c>
      <c r="U3904" s="1" t="s">
        <v>167</v>
      </c>
      <c r="V3904" s="1" t="s">
        <v>6815</v>
      </c>
      <c r="W3904" s="1" t="s">
        <v>32</v>
      </c>
      <c r="X3904" s="1" t="s">
        <v>32</v>
      </c>
    </row>
    <row r="3905" customFormat="false" ht="12.75" hidden="false" customHeight="false" outlineLevel="0" collapsed="false">
      <c r="B3905" s="1" t="s">
        <v>22</v>
      </c>
      <c r="C3905" s="1" t="n">
        <v>1754</v>
      </c>
      <c r="D3905" s="1" t="s">
        <v>2343</v>
      </c>
      <c r="F3905" s="1" t="s">
        <v>32</v>
      </c>
      <c r="G3905" s="1" t="s">
        <v>32</v>
      </c>
      <c r="H3905" s="1" t="s">
        <v>6961</v>
      </c>
      <c r="K3905" s="1" t="s">
        <v>6962</v>
      </c>
      <c r="L3905" s="1" t="n">
        <v>1452</v>
      </c>
      <c r="Q3905" s="1" t="s">
        <v>6792</v>
      </c>
      <c r="S3905" s="1" t="str">
        <f aca="false">LEFT(RIGHT(U3905,6),2)</f>
        <v>05</v>
      </c>
      <c r="U3905" s="1" t="s">
        <v>167</v>
      </c>
      <c r="V3905" s="1" t="s">
        <v>6815</v>
      </c>
      <c r="W3905" s="1" t="s">
        <v>32</v>
      </c>
      <c r="X3905" s="1" t="s">
        <v>32</v>
      </c>
    </row>
    <row r="3906" customFormat="false" ht="12.75" hidden="false" customHeight="false" outlineLevel="0" collapsed="false">
      <c r="B3906" s="1" t="s">
        <v>22</v>
      </c>
      <c r="C3906" s="1" t="n">
        <v>1754</v>
      </c>
      <c r="D3906" s="1" t="s">
        <v>2343</v>
      </c>
      <c r="F3906" s="1" t="s">
        <v>32</v>
      </c>
      <c r="G3906" s="1" t="s">
        <v>32</v>
      </c>
      <c r="H3906" s="1" t="s">
        <v>6963</v>
      </c>
      <c r="K3906" s="1" t="n">
        <v>5815</v>
      </c>
      <c r="L3906" s="1" t="n">
        <v>963</v>
      </c>
      <c r="Q3906" s="1" t="s">
        <v>6792</v>
      </c>
      <c r="S3906" s="1" t="str">
        <f aca="false">LEFT(RIGHT(U3906,6),2)</f>
        <v>05</v>
      </c>
      <c r="U3906" s="1" t="s">
        <v>167</v>
      </c>
      <c r="V3906" s="1" t="s">
        <v>6815</v>
      </c>
      <c r="W3906" s="1" t="s">
        <v>32</v>
      </c>
      <c r="X3906" s="1" t="s">
        <v>32</v>
      </c>
    </row>
    <row r="3907" customFormat="false" ht="12.75" hidden="false" customHeight="false" outlineLevel="0" collapsed="false">
      <c r="B3907" s="1" t="s">
        <v>22</v>
      </c>
      <c r="C3907" s="1" t="n">
        <v>1754</v>
      </c>
      <c r="D3907" s="1" t="s">
        <v>2343</v>
      </c>
      <c r="F3907" s="1" t="s">
        <v>32</v>
      </c>
      <c r="G3907" s="1" t="s">
        <v>32</v>
      </c>
      <c r="H3907" s="1" t="s">
        <v>563</v>
      </c>
      <c r="K3907" s="1" t="s">
        <v>6964</v>
      </c>
      <c r="L3907" s="1" t="n">
        <v>9365</v>
      </c>
      <c r="Q3907" s="1" t="s">
        <v>6792</v>
      </c>
      <c r="S3907" s="1" t="str">
        <f aca="false">LEFT(RIGHT(U3907,6),2)</f>
        <v>05</v>
      </c>
      <c r="U3907" s="1" t="s">
        <v>167</v>
      </c>
      <c r="V3907" s="1" t="s">
        <v>6815</v>
      </c>
      <c r="W3907" s="1" t="s">
        <v>32</v>
      </c>
      <c r="X3907" s="1" t="s">
        <v>32</v>
      </c>
    </row>
    <row r="3908" customFormat="false" ht="12.75" hidden="false" customHeight="false" outlineLevel="0" collapsed="false">
      <c r="B3908" s="1" t="s">
        <v>22</v>
      </c>
      <c r="C3908" s="1" t="n">
        <v>1754</v>
      </c>
      <c r="D3908" s="1" t="s">
        <v>2343</v>
      </c>
      <c r="F3908" s="1" t="s">
        <v>32</v>
      </c>
      <c r="G3908" s="1" t="s">
        <v>32</v>
      </c>
      <c r="H3908" s="1" t="s">
        <v>4590</v>
      </c>
      <c r="K3908" s="1" t="n">
        <v>8455</v>
      </c>
      <c r="L3908" s="1" t="n">
        <v>3669</v>
      </c>
      <c r="Q3908" s="1" t="s">
        <v>6792</v>
      </c>
      <c r="S3908" s="1" t="str">
        <f aca="false">LEFT(RIGHT(U3908,6),2)</f>
        <v>05</v>
      </c>
      <c r="U3908" s="1" t="s">
        <v>167</v>
      </c>
      <c r="V3908" s="1" t="s">
        <v>6815</v>
      </c>
      <c r="W3908" s="1" t="s">
        <v>32</v>
      </c>
      <c r="X3908" s="1" t="s">
        <v>32</v>
      </c>
    </row>
    <row r="3909" customFormat="false" ht="12.75" hidden="false" customHeight="false" outlineLevel="0" collapsed="false">
      <c r="B3909" s="1" t="s">
        <v>22</v>
      </c>
      <c r="C3909" s="1" t="n">
        <v>1754</v>
      </c>
      <c r="D3909" s="1" t="s">
        <v>2343</v>
      </c>
      <c r="F3909" s="1" t="s">
        <v>32</v>
      </c>
      <c r="G3909" s="1" t="s">
        <v>32</v>
      </c>
      <c r="H3909" s="1" t="s">
        <v>81</v>
      </c>
      <c r="K3909" s="1" t="s">
        <v>6965</v>
      </c>
      <c r="L3909" s="1" t="s">
        <v>6966</v>
      </c>
      <c r="Q3909" s="1" t="s">
        <v>6792</v>
      </c>
      <c r="S3909" s="1" t="str">
        <f aca="false">LEFT(RIGHT(U3909,6),2)</f>
        <v>05</v>
      </c>
      <c r="U3909" s="1" t="s">
        <v>167</v>
      </c>
      <c r="V3909" s="1" t="s">
        <v>6815</v>
      </c>
      <c r="W3909" s="1" t="s">
        <v>32</v>
      </c>
      <c r="X3909" s="1" t="s">
        <v>32</v>
      </c>
    </row>
    <row r="3910" customFormat="false" ht="12.75" hidden="false" customHeight="false" outlineLevel="0" collapsed="false">
      <c r="B3910" s="1" t="s">
        <v>22</v>
      </c>
      <c r="C3910" s="1" t="n">
        <v>1754</v>
      </c>
      <c r="D3910" s="1" t="s">
        <v>2343</v>
      </c>
      <c r="F3910" s="1" t="s">
        <v>32</v>
      </c>
      <c r="G3910" s="1" t="s">
        <v>32</v>
      </c>
      <c r="H3910" s="1" t="s">
        <v>6816</v>
      </c>
      <c r="K3910" s="1" t="s">
        <v>6967</v>
      </c>
      <c r="L3910" s="1" t="n">
        <v>19857</v>
      </c>
      <c r="Q3910" s="1" t="s">
        <v>6792</v>
      </c>
      <c r="S3910" s="1" t="str">
        <f aca="false">LEFT(RIGHT(U3910,6),2)</f>
        <v>06</v>
      </c>
      <c r="U3910" s="1" t="s">
        <v>207</v>
      </c>
      <c r="V3910" s="1" t="s">
        <v>6815</v>
      </c>
      <c r="W3910" s="1" t="s">
        <v>32</v>
      </c>
      <c r="X3910" s="1" t="s">
        <v>32</v>
      </c>
    </row>
    <row r="3911" customFormat="false" ht="12.75" hidden="false" customHeight="false" outlineLevel="0" collapsed="false">
      <c r="B3911" s="1" t="s">
        <v>22</v>
      </c>
      <c r="C3911" s="1" t="n">
        <v>1754</v>
      </c>
      <c r="D3911" s="1" t="s">
        <v>2343</v>
      </c>
      <c r="F3911" s="1" t="s">
        <v>32</v>
      </c>
      <c r="G3911" s="1" t="s">
        <v>32</v>
      </c>
      <c r="H3911" s="1" t="s">
        <v>6968</v>
      </c>
      <c r="K3911" s="1" t="s">
        <v>6969</v>
      </c>
      <c r="L3911" s="1" t="n">
        <v>1207</v>
      </c>
      <c r="Q3911" s="1" t="s">
        <v>6792</v>
      </c>
      <c r="S3911" s="1" t="str">
        <f aca="false">LEFT(RIGHT(U3911,6),2)</f>
        <v>06</v>
      </c>
      <c r="U3911" s="1" t="s">
        <v>207</v>
      </c>
      <c r="V3911" s="1" t="s">
        <v>6815</v>
      </c>
      <c r="W3911" s="1" t="s">
        <v>32</v>
      </c>
      <c r="X3911" s="1" t="s">
        <v>32</v>
      </c>
    </row>
    <row r="3912" customFormat="false" ht="12.75" hidden="false" customHeight="false" outlineLevel="0" collapsed="false">
      <c r="B3912" s="1" t="s">
        <v>22</v>
      </c>
      <c r="C3912" s="1" t="n">
        <v>1754</v>
      </c>
      <c r="D3912" s="1" t="s">
        <v>2343</v>
      </c>
      <c r="F3912" s="1" t="s">
        <v>32</v>
      </c>
      <c r="G3912" s="1" t="s">
        <v>32</v>
      </c>
      <c r="H3912" s="1" t="s">
        <v>6970</v>
      </c>
      <c r="K3912" s="1" t="s">
        <v>6971</v>
      </c>
      <c r="L3912" s="1" t="n">
        <v>22086</v>
      </c>
      <c r="Q3912" s="1" t="s">
        <v>6792</v>
      </c>
      <c r="S3912" s="1" t="str">
        <f aca="false">LEFT(RIGHT(U3912,6),2)</f>
        <v>06</v>
      </c>
      <c r="U3912" s="1" t="s">
        <v>207</v>
      </c>
      <c r="V3912" s="1" t="s">
        <v>6815</v>
      </c>
      <c r="W3912" s="1" t="s">
        <v>32</v>
      </c>
      <c r="X3912" s="1" t="s">
        <v>32</v>
      </c>
    </row>
    <row r="3913" customFormat="false" ht="12.75" hidden="false" customHeight="false" outlineLevel="0" collapsed="false">
      <c r="B3913" s="1" t="s">
        <v>22</v>
      </c>
      <c r="C3913" s="1" t="n">
        <v>1754</v>
      </c>
      <c r="D3913" s="1" t="s">
        <v>2343</v>
      </c>
      <c r="F3913" s="1" t="s">
        <v>32</v>
      </c>
      <c r="G3913" s="1" t="s">
        <v>32</v>
      </c>
      <c r="H3913" s="1" t="s">
        <v>99</v>
      </c>
      <c r="K3913" s="1" t="s">
        <v>6972</v>
      </c>
      <c r="L3913" s="1" t="n">
        <v>7477</v>
      </c>
      <c r="Q3913" s="1" t="s">
        <v>6792</v>
      </c>
      <c r="S3913" s="1" t="str">
        <f aca="false">LEFT(RIGHT(U3913,6),2)</f>
        <v>06</v>
      </c>
      <c r="U3913" s="1" t="s">
        <v>207</v>
      </c>
      <c r="V3913" s="1" t="s">
        <v>6815</v>
      </c>
      <c r="W3913" s="1" t="s">
        <v>32</v>
      </c>
      <c r="X3913" s="1" t="s">
        <v>32</v>
      </c>
    </row>
    <row r="3914" customFormat="false" ht="12.75" hidden="false" customHeight="false" outlineLevel="0" collapsed="false">
      <c r="B3914" s="1" t="s">
        <v>22</v>
      </c>
      <c r="C3914" s="1" t="n">
        <v>1754</v>
      </c>
      <c r="D3914" s="1" t="s">
        <v>2343</v>
      </c>
      <c r="F3914" s="1" t="s">
        <v>32</v>
      </c>
      <c r="G3914" s="1" t="s">
        <v>32</v>
      </c>
      <c r="H3914" s="1" t="s">
        <v>6821</v>
      </c>
      <c r="K3914" s="1" t="s">
        <v>6973</v>
      </c>
      <c r="L3914" s="1" t="n">
        <v>10050</v>
      </c>
      <c r="Q3914" s="1" t="s">
        <v>6792</v>
      </c>
      <c r="S3914" s="1" t="str">
        <f aca="false">LEFT(RIGHT(U3914,6),2)</f>
        <v>06</v>
      </c>
      <c r="U3914" s="1" t="s">
        <v>207</v>
      </c>
      <c r="V3914" s="1" t="s">
        <v>6815</v>
      </c>
      <c r="W3914" s="1" t="s">
        <v>32</v>
      </c>
      <c r="X3914" s="1" t="s">
        <v>32</v>
      </c>
    </row>
    <row r="3915" customFormat="false" ht="12.75" hidden="false" customHeight="false" outlineLevel="0" collapsed="false">
      <c r="B3915" s="1" t="s">
        <v>22</v>
      </c>
      <c r="C3915" s="1" t="n">
        <v>1754</v>
      </c>
      <c r="D3915" s="1" t="s">
        <v>2343</v>
      </c>
      <c r="F3915" s="1" t="s">
        <v>32</v>
      </c>
      <c r="G3915" s="1" t="s">
        <v>32</v>
      </c>
      <c r="H3915" s="1" t="s">
        <v>579</v>
      </c>
      <c r="K3915" s="1" t="s">
        <v>6974</v>
      </c>
      <c r="L3915" s="1" t="n">
        <v>1424</v>
      </c>
      <c r="Q3915" s="1" t="s">
        <v>6792</v>
      </c>
      <c r="S3915" s="1" t="str">
        <f aca="false">LEFT(RIGHT(U3915,6),2)</f>
        <v>06</v>
      </c>
      <c r="U3915" s="1" t="s">
        <v>207</v>
      </c>
      <c r="V3915" s="1" t="s">
        <v>6815</v>
      </c>
      <c r="W3915" s="1" t="s">
        <v>32</v>
      </c>
      <c r="X3915" s="1" t="s">
        <v>32</v>
      </c>
    </row>
    <row r="3916" customFormat="false" ht="12.75" hidden="false" customHeight="false" outlineLevel="0" collapsed="false">
      <c r="B3916" s="1" t="s">
        <v>22</v>
      </c>
      <c r="C3916" s="1" t="n">
        <v>1754</v>
      </c>
      <c r="D3916" s="1" t="s">
        <v>2343</v>
      </c>
      <c r="F3916" s="1" t="s">
        <v>32</v>
      </c>
      <c r="G3916" s="1" t="s">
        <v>32</v>
      </c>
      <c r="H3916" s="1" t="s">
        <v>4587</v>
      </c>
      <c r="K3916" s="1" t="s">
        <v>6975</v>
      </c>
      <c r="L3916" s="1" t="n">
        <v>15517</v>
      </c>
      <c r="Q3916" s="1" t="s">
        <v>6792</v>
      </c>
      <c r="S3916" s="1" t="str">
        <f aca="false">LEFT(RIGHT(U3916,6),2)</f>
        <v>06</v>
      </c>
      <c r="U3916" s="1" t="s">
        <v>207</v>
      </c>
      <c r="V3916" s="1" t="s">
        <v>6815</v>
      </c>
      <c r="W3916" s="1" t="s">
        <v>32</v>
      </c>
      <c r="X3916" s="1" t="s">
        <v>32</v>
      </c>
    </row>
    <row r="3917" customFormat="false" ht="12.75" hidden="false" customHeight="false" outlineLevel="0" collapsed="false">
      <c r="B3917" s="1" t="s">
        <v>22</v>
      </c>
      <c r="C3917" s="1" t="n">
        <v>1754</v>
      </c>
      <c r="D3917" s="1" t="s">
        <v>2343</v>
      </c>
      <c r="F3917" s="1" t="s">
        <v>32</v>
      </c>
      <c r="G3917" s="1" t="s">
        <v>32</v>
      </c>
      <c r="H3917" s="1" t="s">
        <v>1233</v>
      </c>
      <c r="K3917" s="1" t="s">
        <v>6976</v>
      </c>
      <c r="L3917" s="1" t="n">
        <v>77149</v>
      </c>
      <c r="Q3917" s="1" t="s">
        <v>6792</v>
      </c>
      <c r="S3917" s="1" t="str">
        <f aca="false">LEFT(RIGHT(U3917,6),2)</f>
        <v>06</v>
      </c>
      <c r="U3917" s="1" t="s">
        <v>207</v>
      </c>
      <c r="V3917" s="1" t="s">
        <v>6815</v>
      </c>
      <c r="W3917" s="1" t="s">
        <v>32</v>
      </c>
      <c r="X3917" s="1" t="s">
        <v>32</v>
      </c>
    </row>
    <row r="3918" customFormat="false" ht="12.75" hidden="false" customHeight="false" outlineLevel="0" collapsed="false">
      <c r="B3918" s="1" t="s">
        <v>22</v>
      </c>
      <c r="C3918" s="1" t="n">
        <v>1754</v>
      </c>
      <c r="D3918" s="1" t="s">
        <v>2343</v>
      </c>
      <c r="F3918" s="1" t="s">
        <v>32</v>
      </c>
      <c r="G3918" s="1" t="s">
        <v>32</v>
      </c>
      <c r="H3918" s="1" t="s">
        <v>6823</v>
      </c>
      <c r="K3918" s="1" t="s">
        <v>6977</v>
      </c>
      <c r="L3918" s="1" t="n">
        <v>6174</v>
      </c>
      <c r="Q3918" s="1" t="s">
        <v>6792</v>
      </c>
      <c r="S3918" s="1" t="str">
        <f aca="false">LEFT(RIGHT(U3918,6),2)</f>
        <v>06</v>
      </c>
      <c r="U3918" s="1" t="s">
        <v>207</v>
      </c>
      <c r="V3918" s="1" t="s">
        <v>6815</v>
      </c>
      <c r="W3918" s="1" t="s">
        <v>32</v>
      </c>
      <c r="X3918" s="1" t="s">
        <v>32</v>
      </c>
    </row>
    <row r="3919" customFormat="false" ht="12.75" hidden="false" customHeight="false" outlineLevel="0" collapsed="false">
      <c r="B3919" s="1" t="s">
        <v>22</v>
      </c>
      <c r="C3919" s="1" t="n">
        <v>1754</v>
      </c>
      <c r="D3919" s="1" t="s">
        <v>2343</v>
      </c>
      <c r="F3919" s="1" t="s">
        <v>32</v>
      </c>
      <c r="G3919" s="1" t="s">
        <v>32</v>
      </c>
      <c r="H3919" s="1" t="s">
        <v>904</v>
      </c>
      <c r="K3919" s="1" t="s">
        <v>6978</v>
      </c>
      <c r="L3919" s="1" t="n">
        <v>5534</v>
      </c>
      <c r="Q3919" s="1" t="s">
        <v>6792</v>
      </c>
      <c r="S3919" s="1" t="str">
        <f aca="false">LEFT(RIGHT(U3919,6),2)</f>
        <v>06</v>
      </c>
      <c r="U3919" s="1" t="s">
        <v>207</v>
      </c>
      <c r="V3919" s="1" t="s">
        <v>6815</v>
      </c>
      <c r="W3919" s="1" t="s">
        <v>32</v>
      </c>
      <c r="X3919" s="1" t="s">
        <v>32</v>
      </c>
    </row>
    <row r="3920" customFormat="false" ht="12.75" hidden="false" customHeight="false" outlineLevel="0" collapsed="false">
      <c r="B3920" s="1" t="s">
        <v>22</v>
      </c>
      <c r="C3920" s="1" t="n">
        <v>1754</v>
      </c>
      <c r="D3920" s="1" t="s">
        <v>2343</v>
      </c>
      <c r="F3920" s="1" t="s">
        <v>32</v>
      </c>
      <c r="G3920" s="1" t="s">
        <v>32</v>
      </c>
      <c r="H3920" s="1" t="s">
        <v>292</v>
      </c>
      <c r="K3920" s="1" t="s">
        <v>6979</v>
      </c>
      <c r="L3920" s="1" t="n">
        <v>47949</v>
      </c>
      <c r="Q3920" s="1" t="s">
        <v>6792</v>
      </c>
      <c r="S3920" s="1" t="str">
        <f aca="false">LEFT(RIGHT(U3920,6),2)</f>
        <v>06</v>
      </c>
      <c r="U3920" s="1" t="s">
        <v>207</v>
      </c>
      <c r="V3920" s="1" t="s">
        <v>6815</v>
      </c>
      <c r="W3920" s="1" t="s">
        <v>32</v>
      </c>
      <c r="X3920" s="1" t="s">
        <v>32</v>
      </c>
    </row>
    <row r="3921" customFormat="false" ht="12.75" hidden="false" customHeight="false" outlineLevel="0" collapsed="false">
      <c r="B3921" s="1" t="s">
        <v>22</v>
      </c>
      <c r="C3921" s="1" t="n">
        <v>1754</v>
      </c>
      <c r="D3921" s="1" t="s">
        <v>2343</v>
      </c>
      <c r="F3921" s="1" t="s">
        <v>32</v>
      </c>
      <c r="G3921" s="1" t="s">
        <v>32</v>
      </c>
      <c r="H3921" s="1" t="s">
        <v>6980</v>
      </c>
      <c r="K3921" s="1" t="s">
        <v>6981</v>
      </c>
      <c r="L3921" s="1" t="n">
        <v>108500</v>
      </c>
      <c r="Q3921" s="1" t="s">
        <v>6792</v>
      </c>
      <c r="S3921" s="1" t="str">
        <f aca="false">LEFT(RIGHT(U3921,6),2)</f>
        <v>06</v>
      </c>
      <c r="U3921" s="1" t="s">
        <v>207</v>
      </c>
      <c r="V3921" s="1" t="s">
        <v>6815</v>
      </c>
      <c r="W3921" s="1" t="s">
        <v>32</v>
      </c>
      <c r="X3921" s="1" t="s">
        <v>32</v>
      </c>
    </row>
    <row r="3922" customFormat="false" ht="12.75" hidden="false" customHeight="false" outlineLevel="0" collapsed="false">
      <c r="B3922" s="1" t="s">
        <v>22</v>
      </c>
      <c r="C3922" s="1" t="n">
        <v>1754</v>
      </c>
      <c r="D3922" s="1" t="s">
        <v>2343</v>
      </c>
      <c r="F3922" s="1" t="s">
        <v>32</v>
      </c>
      <c r="G3922" s="1" t="s">
        <v>32</v>
      </c>
      <c r="H3922" s="1" t="s">
        <v>6982</v>
      </c>
      <c r="K3922" s="1" t="s">
        <v>6983</v>
      </c>
      <c r="L3922" s="1" t="n">
        <v>600</v>
      </c>
      <c r="Q3922" s="1" t="s">
        <v>6792</v>
      </c>
      <c r="S3922" s="1" t="str">
        <f aca="false">LEFT(RIGHT(U3922,6),2)</f>
        <v>06</v>
      </c>
      <c r="U3922" s="1" t="s">
        <v>207</v>
      </c>
      <c r="V3922" s="1" t="s">
        <v>6815</v>
      </c>
      <c r="W3922" s="1" t="s">
        <v>32</v>
      </c>
      <c r="X3922" s="1" t="s">
        <v>32</v>
      </c>
    </row>
    <row r="3923" customFormat="false" ht="12.75" hidden="false" customHeight="false" outlineLevel="0" collapsed="false">
      <c r="B3923" s="1" t="s">
        <v>22</v>
      </c>
      <c r="C3923" s="1" t="n">
        <v>1754</v>
      </c>
      <c r="D3923" s="1" t="s">
        <v>2343</v>
      </c>
      <c r="F3923" s="1" t="s">
        <v>32</v>
      </c>
      <c r="G3923" s="1" t="s">
        <v>32</v>
      </c>
      <c r="H3923" s="1" t="s">
        <v>4597</v>
      </c>
      <c r="K3923" s="1" t="s">
        <v>6984</v>
      </c>
      <c r="L3923" s="1" t="n">
        <v>163346</v>
      </c>
      <c r="Q3923" s="1" t="s">
        <v>6792</v>
      </c>
      <c r="S3923" s="1" t="str">
        <f aca="false">LEFT(RIGHT(U3923,6),2)</f>
        <v>06</v>
      </c>
      <c r="U3923" s="1" t="s">
        <v>207</v>
      </c>
      <c r="V3923" s="1" t="s">
        <v>6815</v>
      </c>
      <c r="W3923" s="1" t="s">
        <v>32</v>
      </c>
      <c r="X3923" s="1" t="s">
        <v>32</v>
      </c>
    </row>
    <row r="3924" customFormat="false" ht="12.75" hidden="false" customHeight="false" outlineLevel="0" collapsed="false">
      <c r="B3924" s="1" t="s">
        <v>22</v>
      </c>
      <c r="C3924" s="1" t="n">
        <v>1754</v>
      </c>
      <c r="D3924" s="1" t="s">
        <v>2343</v>
      </c>
      <c r="F3924" s="1" t="s">
        <v>32</v>
      </c>
      <c r="G3924" s="1" t="s">
        <v>32</v>
      </c>
      <c r="H3924" s="1" t="s">
        <v>4599</v>
      </c>
      <c r="K3924" s="1" t="s">
        <v>6985</v>
      </c>
      <c r="L3924" s="1" t="n">
        <v>4357</v>
      </c>
      <c r="Q3924" s="1" t="s">
        <v>6792</v>
      </c>
      <c r="S3924" s="1" t="str">
        <f aca="false">LEFT(RIGHT(U3924,6),2)</f>
        <v>06</v>
      </c>
      <c r="U3924" s="1" t="s">
        <v>207</v>
      </c>
      <c r="V3924" s="1" t="s">
        <v>6815</v>
      </c>
      <c r="W3924" s="1" t="s">
        <v>32</v>
      </c>
      <c r="X3924" s="1" t="s">
        <v>32</v>
      </c>
    </row>
    <row r="3925" customFormat="false" ht="12.75" hidden="false" customHeight="false" outlineLevel="0" collapsed="false">
      <c r="B3925" s="1" t="s">
        <v>22</v>
      </c>
      <c r="C3925" s="1" t="n">
        <v>1754</v>
      </c>
      <c r="D3925" s="1" t="s">
        <v>2343</v>
      </c>
      <c r="F3925" s="1" t="s">
        <v>32</v>
      </c>
      <c r="G3925" s="1" t="s">
        <v>32</v>
      </c>
      <c r="H3925" s="1" t="s">
        <v>6986</v>
      </c>
      <c r="K3925" s="1" t="s">
        <v>6987</v>
      </c>
      <c r="L3925" s="1" t="n">
        <v>2740</v>
      </c>
      <c r="Q3925" s="1" t="s">
        <v>6792</v>
      </c>
      <c r="S3925" s="1" t="str">
        <f aca="false">LEFT(RIGHT(U3925,6),2)</f>
        <v>06</v>
      </c>
      <c r="U3925" s="1" t="s">
        <v>207</v>
      </c>
      <c r="V3925" s="1" t="s">
        <v>6815</v>
      </c>
      <c r="W3925" s="1" t="s">
        <v>32</v>
      </c>
      <c r="X3925" s="1" t="s">
        <v>32</v>
      </c>
    </row>
    <row r="3926" customFormat="false" ht="12.75" hidden="false" customHeight="false" outlineLevel="0" collapsed="false">
      <c r="B3926" s="1" t="s">
        <v>22</v>
      </c>
      <c r="C3926" s="1" t="n">
        <v>1754</v>
      </c>
      <c r="D3926" s="1" t="s">
        <v>2343</v>
      </c>
      <c r="F3926" s="1" t="s">
        <v>32</v>
      </c>
      <c r="G3926" s="1" t="s">
        <v>32</v>
      </c>
      <c r="H3926" s="1" t="s">
        <v>6988</v>
      </c>
      <c r="K3926" s="1" t="s">
        <v>6989</v>
      </c>
      <c r="L3926" s="1" t="n">
        <v>400</v>
      </c>
      <c r="Q3926" s="1" t="s">
        <v>6792</v>
      </c>
      <c r="S3926" s="1" t="str">
        <f aca="false">LEFT(RIGHT(U3926,6),2)</f>
        <v>06</v>
      </c>
      <c r="U3926" s="1" t="s">
        <v>207</v>
      </c>
      <c r="V3926" s="1" t="s">
        <v>6815</v>
      </c>
      <c r="W3926" s="1" t="s">
        <v>32</v>
      </c>
      <c r="X3926" s="1" t="s">
        <v>32</v>
      </c>
    </row>
    <row r="3927" customFormat="false" ht="12.75" hidden="false" customHeight="false" outlineLevel="0" collapsed="false">
      <c r="B3927" s="1" t="s">
        <v>22</v>
      </c>
      <c r="C3927" s="1" t="n">
        <v>1754</v>
      </c>
      <c r="D3927" s="1" t="s">
        <v>2343</v>
      </c>
      <c r="F3927" s="1" t="s">
        <v>32</v>
      </c>
      <c r="G3927" s="1" t="s">
        <v>32</v>
      </c>
      <c r="H3927" s="1" t="s">
        <v>4601</v>
      </c>
      <c r="K3927" s="1" t="s">
        <v>6990</v>
      </c>
      <c r="L3927" s="1" t="n">
        <v>7922</v>
      </c>
      <c r="Q3927" s="1" t="s">
        <v>6792</v>
      </c>
      <c r="S3927" s="1" t="str">
        <f aca="false">LEFT(RIGHT(U3927,6),2)</f>
        <v>06</v>
      </c>
      <c r="U3927" s="1" t="s">
        <v>207</v>
      </c>
      <c r="V3927" s="1" t="s">
        <v>6815</v>
      </c>
      <c r="W3927" s="1" t="s">
        <v>32</v>
      </c>
      <c r="X3927" s="1" t="s">
        <v>32</v>
      </c>
    </row>
    <row r="3928" customFormat="false" ht="12.75" hidden="false" customHeight="false" outlineLevel="0" collapsed="false">
      <c r="B3928" s="1" t="s">
        <v>22</v>
      </c>
      <c r="C3928" s="1" t="n">
        <v>1754</v>
      </c>
      <c r="D3928" s="1" t="s">
        <v>2343</v>
      </c>
      <c r="F3928" s="1" t="s">
        <v>32</v>
      </c>
      <c r="G3928" s="1" t="s">
        <v>32</v>
      </c>
      <c r="H3928" s="1" t="s">
        <v>6991</v>
      </c>
      <c r="K3928" s="1" t="s">
        <v>6992</v>
      </c>
      <c r="L3928" s="1" t="n">
        <v>50</v>
      </c>
      <c r="Q3928" s="1" t="s">
        <v>6792</v>
      </c>
      <c r="S3928" s="1" t="str">
        <f aca="false">LEFT(RIGHT(U3928,6),2)</f>
        <v>06</v>
      </c>
      <c r="U3928" s="1" t="s">
        <v>207</v>
      </c>
      <c r="V3928" s="1" t="s">
        <v>6815</v>
      </c>
      <c r="W3928" s="1" t="s">
        <v>32</v>
      </c>
      <c r="X3928" s="1" t="s">
        <v>32</v>
      </c>
    </row>
    <row r="3929" customFormat="false" ht="12.75" hidden="false" customHeight="false" outlineLevel="0" collapsed="false">
      <c r="B3929" s="1" t="s">
        <v>22</v>
      </c>
      <c r="C3929" s="1" t="n">
        <v>1754</v>
      </c>
      <c r="D3929" s="1" t="s">
        <v>2343</v>
      </c>
      <c r="F3929" s="1" t="s">
        <v>32</v>
      </c>
      <c r="G3929" s="1" t="s">
        <v>32</v>
      </c>
      <c r="H3929" s="1" t="s">
        <v>6993</v>
      </c>
      <c r="K3929" s="1" t="s">
        <v>6994</v>
      </c>
      <c r="L3929" s="1" t="n">
        <v>780</v>
      </c>
      <c r="Q3929" s="1" t="s">
        <v>6792</v>
      </c>
      <c r="S3929" s="1" t="str">
        <f aca="false">LEFT(RIGHT(U3929,6),2)</f>
        <v>06</v>
      </c>
      <c r="U3929" s="1" t="s">
        <v>207</v>
      </c>
      <c r="V3929" s="1" t="s">
        <v>6815</v>
      </c>
      <c r="W3929" s="1" t="s">
        <v>32</v>
      </c>
      <c r="X3929" s="1" t="s">
        <v>32</v>
      </c>
    </row>
    <row r="3930" customFormat="false" ht="12.75" hidden="false" customHeight="false" outlineLevel="0" collapsed="false">
      <c r="B3930" s="1" t="s">
        <v>22</v>
      </c>
      <c r="C3930" s="1" t="n">
        <v>1754</v>
      </c>
      <c r="D3930" s="1" t="s">
        <v>2343</v>
      </c>
      <c r="F3930" s="1" t="s">
        <v>32</v>
      </c>
      <c r="G3930" s="1" t="s">
        <v>32</v>
      </c>
      <c r="H3930" s="1" t="s">
        <v>621</v>
      </c>
      <c r="K3930" s="1" t="s">
        <v>6995</v>
      </c>
      <c r="L3930" s="1" t="n">
        <v>729</v>
      </c>
      <c r="Q3930" s="1" t="s">
        <v>6792</v>
      </c>
      <c r="S3930" s="1" t="str">
        <f aca="false">LEFT(RIGHT(U3930,6),2)</f>
        <v>06</v>
      </c>
      <c r="U3930" s="1" t="s">
        <v>207</v>
      </c>
      <c r="V3930" s="1" t="s">
        <v>6815</v>
      </c>
      <c r="W3930" s="1" t="s">
        <v>32</v>
      </c>
      <c r="X3930" s="1" t="s">
        <v>32</v>
      </c>
    </row>
    <row r="3931" customFormat="false" ht="12.75" hidden="false" customHeight="false" outlineLevel="0" collapsed="false">
      <c r="B3931" s="1" t="s">
        <v>22</v>
      </c>
      <c r="C3931" s="1" t="n">
        <v>1754</v>
      </c>
      <c r="D3931" s="1" t="s">
        <v>2343</v>
      </c>
      <c r="F3931" s="1" t="s">
        <v>32</v>
      </c>
      <c r="G3931" s="1" t="s">
        <v>32</v>
      </c>
      <c r="H3931" s="1" t="s">
        <v>6996</v>
      </c>
      <c r="K3931" s="1" t="s">
        <v>6997</v>
      </c>
      <c r="L3931" s="1" t="n">
        <v>200</v>
      </c>
      <c r="Q3931" s="1" t="s">
        <v>6792</v>
      </c>
      <c r="S3931" s="1" t="str">
        <f aca="false">LEFT(RIGHT(U3931,6),2)</f>
        <v>06</v>
      </c>
      <c r="U3931" s="1" t="s">
        <v>207</v>
      </c>
      <c r="V3931" s="1" t="s">
        <v>6815</v>
      </c>
      <c r="W3931" s="1" t="s">
        <v>32</v>
      </c>
      <c r="X3931" s="1" t="s">
        <v>32</v>
      </c>
    </row>
    <row r="3932" customFormat="false" ht="12.75" hidden="false" customHeight="false" outlineLevel="0" collapsed="false">
      <c r="B3932" s="1" t="s">
        <v>22</v>
      </c>
      <c r="C3932" s="1" t="n">
        <v>1754</v>
      </c>
      <c r="D3932" s="1" t="s">
        <v>2343</v>
      </c>
      <c r="F3932" s="1" t="s">
        <v>32</v>
      </c>
      <c r="G3932" s="1" t="s">
        <v>32</v>
      </c>
      <c r="H3932" s="1" t="s">
        <v>6998</v>
      </c>
      <c r="K3932" s="1" t="s">
        <v>6999</v>
      </c>
      <c r="L3932" s="1" t="s">
        <v>7000</v>
      </c>
      <c r="Q3932" s="1" t="s">
        <v>6792</v>
      </c>
      <c r="S3932" s="1" t="str">
        <f aca="false">LEFT(RIGHT(U3932,6),2)</f>
        <v>06</v>
      </c>
      <c r="U3932" s="1" t="s">
        <v>207</v>
      </c>
      <c r="V3932" s="1" t="s">
        <v>6815</v>
      </c>
      <c r="W3932" s="1" t="s">
        <v>32</v>
      </c>
      <c r="X3932" s="1" t="s">
        <v>32</v>
      </c>
    </row>
    <row r="3933" customFormat="false" ht="12.75" hidden="false" customHeight="false" outlineLevel="0" collapsed="false">
      <c r="B3933" s="1" t="s">
        <v>22</v>
      </c>
      <c r="C3933" s="1" t="n">
        <v>1754</v>
      </c>
      <c r="D3933" s="1" t="s">
        <v>2343</v>
      </c>
      <c r="F3933" s="1" t="s">
        <v>32</v>
      </c>
      <c r="G3933" s="1" t="s">
        <v>32</v>
      </c>
      <c r="H3933" s="1" t="s">
        <v>7001</v>
      </c>
      <c r="K3933" s="1" t="s">
        <v>7002</v>
      </c>
      <c r="L3933" s="1" t="n">
        <v>8740</v>
      </c>
      <c r="Q3933" s="1" t="s">
        <v>6792</v>
      </c>
      <c r="S3933" s="1" t="str">
        <f aca="false">LEFT(RIGHT(U3933,6),2)</f>
        <v>06</v>
      </c>
      <c r="U3933" s="1" t="s">
        <v>207</v>
      </c>
      <c r="V3933" s="1" t="s">
        <v>6815</v>
      </c>
      <c r="W3933" s="1" t="s">
        <v>32</v>
      </c>
      <c r="X3933" s="1" t="s">
        <v>32</v>
      </c>
    </row>
    <row r="3934" customFormat="false" ht="12.75" hidden="false" customHeight="false" outlineLevel="0" collapsed="false">
      <c r="B3934" s="1" t="s">
        <v>22</v>
      </c>
      <c r="C3934" s="1" t="n">
        <v>1754</v>
      </c>
      <c r="D3934" s="1" t="s">
        <v>2343</v>
      </c>
      <c r="F3934" s="1" t="s">
        <v>32</v>
      </c>
      <c r="G3934" s="1" t="s">
        <v>32</v>
      </c>
      <c r="H3934" s="1" t="s">
        <v>7003</v>
      </c>
      <c r="K3934" s="1" t="s">
        <v>7004</v>
      </c>
      <c r="L3934" s="1" t="n">
        <v>9855</v>
      </c>
      <c r="Q3934" s="1" t="s">
        <v>6792</v>
      </c>
      <c r="S3934" s="1" t="str">
        <f aca="false">LEFT(RIGHT(U3934,6),2)</f>
        <v>06</v>
      </c>
      <c r="U3934" s="1" t="s">
        <v>207</v>
      </c>
      <c r="V3934" s="1" t="s">
        <v>6815</v>
      </c>
      <c r="W3934" s="1" t="s">
        <v>32</v>
      </c>
      <c r="X3934" s="1" t="s">
        <v>32</v>
      </c>
    </row>
    <row r="3935" customFormat="false" ht="12.75" hidden="false" customHeight="false" outlineLevel="0" collapsed="false">
      <c r="B3935" s="1" t="s">
        <v>22</v>
      </c>
      <c r="C3935" s="1" t="n">
        <v>1754</v>
      </c>
      <c r="D3935" s="1" t="s">
        <v>2343</v>
      </c>
      <c r="F3935" s="1" t="s">
        <v>32</v>
      </c>
      <c r="G3935" s="1" t="s">
        <v>32</v>
      </c>
      <c r="H3935" s="1" t="s">
        <v>7005</v>
      </c>
      <c r="K3935" s="1" t="s">
        <v>7006</v>
      </c>
      <c r="L3935" s="1" t="n">
        <v>1476</v>
      </c>
      <c r="Q3935" s="1" t="s">
        <v>6792</v>
      </c>
      <c r="S3935" s="1" t="str">
        <f aca="false">LEFT(RIGHT(U3935,6),2)</f>
        <v>06</v>
      </c>
      <c r="U3935" s="1" t="s">
        <v>207</v>
      </c>
      <c r="V3935" s="1" t="s">
        <v>6815</v>
      </c>
      <c r="W3935" s="1" t="s">
        <v>32</v>
      </c>
      <c r="X3935" s="1" t="s">
        <v>32</v>
      </c>
    </row>
    <row r="3936" customFormat="false" ht="12.75" hidden="false" customHeight="false" outlineLevel="0" collapsed="false">
      <c r="B3936" s="1" t="s">
        <v>22</v>
      </c>
      <c r="C3936" s="1" t="n">
        <v>1754</v>
      </c>
      <c r="D3936" s="1" t="s">
        <v>2343</v>
      </c>
      <c r="F3936" s="1" t="s">
        <v>32</v>
      </c>
      <c r="G3936" s="1" t="s">
        <v>32</v>
      </c>
      <c r="H3936" s="1" t="s">
        <v>7007</v>
      </c>
      <c r="K3936" s="1" t="s">
        <v>7008</v>
      </c>
      <c r="L3936" s="1" t="n">
        <v>466</v>
      </c>
      <c r="Q3936" s="1" t="s">
        <v>6792</v>
      </c>
      <c r="S3936" s="1" t="str">
        <f aca="false">LEFT(RIGHT(U3936,6),2)</f>
        <v>06</v>
      </c>
      <c r="U3936" s="1" t="s">
        <v>207</v>
      </c>
      <c r="V3936" s="1" t="s">
        <v>6815</v>
      </c>
      <c r="W3936" s="1" t="s">
        <v>32</v>
      </c>
      <c r="X3936" s="1" t="s">
        <v>32</v>
      </c>
    </row>
    <row r="3937" customFormat="false" ht="12.75" hidden="false" customHeight="false" outlineLevel="0" collapsed="false">
      <c r="B3937" s="1" t="s">
        <v>22</v>
      </c>
      <c r="C3937" s="1" t="n">
        <v>1754</v>
      </c>
      <c r="D3937" s="1" t="s">
        <v>2343</v>
      </c>
      <c r="F3937" s="1" t="s">
        <v>32</v>
      </c>
      <c r="G3937" s="1" t="s">
        <v>32</v>
      </c>
      <c r="H3937" s="1" t="s">
        <v>7009</v>
      </c>
      <c r="K3937" s="1" t="s">
        <v>7010</v>
      </c>
      <c r="L3937" s="1" t="n">
        <v>722800</v>
      </c>
      <c r="Q3937" s="1" t="s">
        <v>6792</v>
      </c>
      <c r="S3937" s="1" t="str">
        <f aca="false">LEFT(RIGHT(U3937,6),2)</f>
        <v>06</v>
      </c>
      <c r="U3937" s="1" t="s">
        <v>207</v>
      </c>
      <c r="V3937" s="1" t="s">
        <v>6815</v>
      </c>
      <c r="W3937" s="1" t="s">
        <v>32</v>
      </c>
      <c r="X3937" s="1" t="s">
        <v>32</v>
      </c>
    </row>
    <row r="3938" customFormat="false" ht="12.75" hidden="false" customHeight="false" outlineLevel="0" collapsed="false">
      <c r="B3938" s="1" t="s">
        <v>22</v>
      </c>
      <c r="C3938" s="1" t="n">
        <v>1754</v>
      </c>
      <c r="D3938" s="1" t="s">
        <v>2343</v>
      </c>
      <c r="F3938" s="1" t="s">
        <v>32</v>
      </c>
      <c r="G3938" s="1" t="s">
        <v>32</v>
      </c>
      <c r="H3938" s="1" t="s">
        <v>1476</v>
      </c>
      <c r="K3938" s="1" t="s">
        <v>7011</v>
      </c>
      <c r="L3938" s="1" t="n">
        <v>559000</v>
      </c>
      <c r="Q3938" s="1" t="s">
        <v>6792</v>
      </c>
      <c r="S3938" s="1" t="str">
        <f aca="false">LEFT(RIGHT(U3938,6),2)</f>
        <v>06</v>
      </c>
      <c r="U3938" s="1" t="s">
        <v>207</v>
      </c>
      <c r="V3938" s="1" t="s">
        <v>6815</v>
      </c>
      <c r="W3938" s="1" t="s">
        <v>32</v>
      </c>
      <c r="X3938" s="1" t="s">
        <v>32</v>
      </c>
    </row>
    <row r="3939" customFormat="false" ht="12.75" hidden="false" customHeight="false" outlineLevel="0" collapsed="false">
      <c r="B3939" s="1" t="s">
        <v>22</v>
      </c>
      <c r="C3939" s="1" t="n">
        <v>1754</v>
      </c>
      <c r="D3939" s="1" t="s">
        <v>2343</v>
      </c>
      <c r="F3939" s="1" t="s">
        <v>32</v>
      </c>
      <c r="G3939" s="1" t="s">
        <v>32</v>
      </c>
      <c r="H3939" s="1" t="s">
        <v>7012</v>
      </c>
      <c r="K3939" s="1" t="s">
        <v>7013</v>
      </c>
      <c r="L3939" s="1" t="n">
        <v>750</v>
      </c>
      <c r="Q3939" s="1" t="s">
        <v>6792</v>
      </c>
      <c r="S3939" s="1" t="str">
        <f aca="false">LEFT(RIGHT(U3939,6),2)</f>
        <v>06</v>
      </c>
      <c r="U3939" s="1" t="s">
        <v>207</v>
      </c>
      <c r="V3939" s="1" t="s">
        <v>6815</v>
      </c>
      <c r="W3939" s="1" t="s">
        <v>32</v>
      </c>
      <c r="X3939" s="1" t="s">
        <v>32</v>
      </c>
    </row>
    <row r="3940" customFormat="false" ht="12.75" hidden="false" customHeight="false" outlineLevel="0" collapsed="false">
      <c r="B3940" s="1" t="s">
        <v>22</v>
      </c>
      <c r="C3940" s="1" t="n">
        <v>1754</v>
      </c>
      <c r="D3940" s="1" t="s">
        <v>2343</v>
      </c>
      <c r="F3940" s="1" t="s">
        <v>32</v>
      </c>
      <c r="G3940" s="1" t="s">
        <v>32</v>
      </c>
      <c r="H3940" s="1" t="s">
        <v>6537</v>
      </c>
      <c r="K3940" s="1" t="s">
        <v>7014</v>
      </c>
      <c r="L3940" s="1" t="n">
        <v>77275</v>
      </c>
      <c r="Q3940" s="1" t="s">
        <v>6792</v>
      </c>
      <c r="S3940" s="1" t="str">
        <f aca="false">LEFT(RIGHT(U3940,6),2)</f>
        <v>06</v>
      </c>
      <c r="U3940" s="1" t="s">
        <v>207</v>
      </c>
      <c r="V3940" s="1" t="s">
        <v>6815</v>
      </c>
      <c r="W3940" s="1" t="s">
        <v>32</v>
      </c>
      <c r="X3940" s="1" t="s">
        <v>32</v>
      </c>
    </row>
    <row r="3941" customFormat="false" ht="12.75" hidden="false" customHeight="false" outlineLevel="0" collapsed="false">
      <c r="B3941" s="1" t="s">
        <v>22</v>
      </c>
      <c r="C3941" s="1" t="n">
        <v>1754</v>
      </c>
      <c r="D3941" s="1" t="s">
        <v>2343</v>
      </c>
      <c r="F3941" s="1" t="s">
        <v>32</v>
      </c>
      <c r="G3941" s="1" t="s">
        <v>32</v>
      </c>
      <c r="H3941" s="1" t="s">
        <v>7015</v>
      </c>
      <c r="K3941" s="1" t="s">
        <v>7016</v>
      </c>
      <c r="L3941" s="1" t="n">
        <v>940425</v>
      </c>
      <c r="Q3941" s="1" t="s">
        <v>6792</v>
      </c>
      <c r="S3941" s="1" t="str">
        <f aca="false">LEFT(RIGHT(U3941,6),2)</f>
        <v>06</v>
      </c>
      <c r="U3941" s="1" t="s">
        <v>207</v>
      </c>
      <c r="V3941" s="1" t="s">
        <v>6815</v>
      </c>
      <c r="W3941" s="1" t="s">
        <v>32</v>
      </c>
      <c r="X3941" s="1" t="s">
        <v>32</v>
      </c>
    </row>
    <row r="3942" customFormat="false" ht="12.75" hidden="false" customHeight="false" outlineLevel="0" collapsed="false">
      <c r="B3942" s="1" t="s">
        <v>22</v>
      </c>
      <c r="C3942" s="1" t="n">
        <v>1754</v>
      </c>
      <c r="D3942" s="1" t="s">
        <v>2343</v>
      </c>
      <c r="F3942" s="1" t="s">
        <v>32</v>
      </c>
      <c r="G3942" s="1" t="s">
        <v>32</v>
      </c>
      <c r="H3942" s="1" t="s">
        <v>2830</v>
      </c>
      <c r="K3942" s="1" t="s">
        <v>7017</v>
      </c>
      <c r="L3942" s="1" t="n">
        <v>17682</v>
      </c>
      <c r="Q3942" s="1" t="s">
        <v>6792</v>
      </c>
      <c r="S3942" s="1" t="str">
        <f aca="false">LEFT(RIGHT(U3942,6),2)</f>
        <v>06</v>
      </c>
      <c r="U3942" s="1" t="s">
        <v>207</v>
      </c>
      <c r="V3942" s="1" t="s">
        <v>6815</v>
      </c>
      <c r="W3942" s="1" t="s">
        <v>32</v>
      </c>
      <c r="X3942" s="1" t="s">
        <v>32</v>
      </c>
    </row>
    <row r="3943" customFormat="false" ht="12.75" hidden="false" customHeight="false" outlineLevel="0" collapsed="false">
      <c r="B3943" s="1" t="s">
        <v>22</v>
      </c>
      <c r="C3943" s="1" t="n">
        <v>1754</v>
      </c>
      <c r="D3943" s="1" t="s">
        <v>2343</v>
      </c>
      <c r="F3943" s="1" t="s">
        <v>32</v>
      </c>
      <c r="G3943" s="1" t="s">
        <v>32</v>
      </c>
      <c r="H3943" s="1" t="s">
        <v>5214</v>
      </c>
      <c r="K3943" s="1" t="s">
        <v>7018</v>
      </c>
      <c r="L3943" s="1" t="n">
        <v>1471</v>
      </c>
      <c r="Q3943" s="1" t="s">
        <v>6792</v>
      </c>
      <c r="S3943" s="1" t="str">
        <f aca="false">LEFT(RIGHT(U3943,6),2)</f>
        <v>06</v>
      </c>
      <c r="U3943" s="1" t="s">
        <v>207</v>
      </c>
      <c r="V3943" s="1" t="s">
        <v>6815</v>
      </c>
      <c r="W3943" s="1" t="s">
        <v>32</v>
      </c>
      <c r="X3943" s="1" t="s">
        <v>32</v>
      </c>
    </row>
    <row r="3944" customFormat="false" ht="12.75" hidden="false" customHeight="false" outlineLevel="0" collapsed="false">
      <c r="B3944" s="1" t="s">
        <v>22</v>
      </c>
      <c r="C3944" s="1" t="n">
        <v>1754</v>
      </c>
      <c r="D3944" s="1" t="s">
        <v>2343</v>
      </c>
      <c r="F3944" s="1" t="s">
        <v>32</v>
      </c>
      <c r="G3944" s="1" t="s">
        <v>32</v>
      </c>
      <c r="H3944" s="1" t="s">
        <v>5483</v>
      </c>
      <c r="K3944" s="1" t="s">
        <v>7019</v>
      </c>
      <c r="L3944" s="1" t="n">
        <v>2205</v>
      </c>
      <c r="Q3944" s="1" t="s">
        <v>6792</v>
      </c>
      <c r="S3944" s="1" t="str">
        <f aca="false">LEFT(RIGHT(U3944,6),2)</f>
        <v>06</v>
      </c>
      <c r="U3944" s="1" t="s">
        <v>207</v>
      </c>
      <c r="V3944" s="1" t="s">
        <v>6815</v>
      </c>
      <c r="W3944" s="1" t="s">
        <v>32</v>
      </c>
      <c r="X3944" s="1" t="s">
        <v>32</v>
      </c>
    </row>
    <row r="3945" customFormat="false" ht="12.75" hidden="false" customHeight="false" outlineLevel="0" collapsed="false">
      <c r="B3945" s="1" t="s">
        <v>22</v>
      </c>
      <c r="C3945" s="1" t="n">
        <v>1754</v>
      </c>
      <c r="D3945" s="1" t="s">
        <v>2343</v>
      </c>
      <c r="F3945" s="1" t="s">
        <v>32</v>
      </c>
      <c r="G3945" s="1" t="s">
        <v>32</v>
      </c>
      <c r="H3945" s="1" t="s">
        <v>7020</v>
      </c>
      <c r="K3945" s="1" t="n">
        <v>130</v>
      </c>
      <c r="L3945" s="1" t="n">
        <v>4335</v>
      </c>
      <c r="Q3945" s="1" t="s">
        <v>6792</v>
      </c>
      <c r="S3945" s="1" t="str">
        <f aca="false">LEFT(RIGHT(U3945,6),2)</f>
        <v>07</v>
      </c>
      <c r="U3945" s="1" t="s">
        <v>243</v>
      </c>
      <c r="V3945" s="1" t="s">
        <v>7021</v>
      </c>
      <c r="W3945" s="1" t="s">
        <v>32</v>
      </c>
      <c r="X3945" s="1" t="s">
        <v>32</v>
      </c>
    </row>
    <row r="3946" customFormat="false" ht="12.75" hidden="false" customHeight="false" outlineLevel="0" collapsed="false">
      <c r="B3946" s="1" t="s">
        <v>22</v>
      </c>
      <c r="C3946" s="1" t="n">
        <v>1754</v>
      </c>
      <c r="D3946" s="1" t="s">
        <v>2343</v>
      </c>
      <c r="F3946" s="1" t="s">
        <v>32</v>
      </c>
      <c r="G3946" s="1" t="s">
        <v>32</v>
      </c>
      <c r="H3946" s="1" t="s">
        <v>128</v>
      </c>
      <c r="K3946" s="1" t="n">
        <v>270</v>
      </c>
      <c r="L3946" s="1" t="n">
        <v>810</v>
      </c>
      <c r="Q3946" s="1" t="s">
        <v>6792</v>
      </c>
      <c r="S3946" s="1" t="str">
        <f aca="false">LEFT(RIGHT(U3946,6),2)</f>
        <v>07</v>
      </c>
      <c r="U3946" s="1" t="s">
        <v>243</v>
      </c>
      <c r="V3946" s="1" t="s">
        <v>7021</v>
      </c>
      <c r="W3946" s="1" t="s">
        <v>32</v>
      </c>
      <c r="X3946" s="1" t="s">
        <v>32</v>
      </c>
    </row>
    <row r="3947" customFormat="false" ht="12.75" hidden="false" customHeight="false" outlineLevel="0" collapsed="false">
      <c r="B3947" s="1" t="s">
        <v>22</v>
      </c>
      <c r="C3947" s="1" t="n">
        <v>1754</v>
      </c>
      <c r="D3947" s="1" t="s">
        <v>2343</v>
      </c>
      <c r="F3947" s="1" t="s">
        <v>32</v>
      </c>
      <c r="G3947" s="1" t="s">
        <v>32</v>
      </c>
      <c r="H3947" s="1" t="s">
        <v>4055</v>
      </c>
      <c r="K3947" s="1" t="n">
        <v>10974</v>
      </c>
      <c r="L3947" s="1" t="n">
        <v>10197</v>
      </c>
      <c r="Q3947" s="1" t="s">
        <v>6792</v>
      </c>
      <c r="S3947" s="1" t="str">
        <f aca="false">LEFT(RIGHT(U3947,6),2)</f>
        <v>07</v>
      </c>
      <c r="U3947" s="1" t="s">
        <v>243</v>
      </c>
      <c r="V3947" s="1" t="s">
        <v>7021</v>
      </c>
      <c r="W3947" s="1" t="s">
        <v>32</v>
      </c>
      <c r="X3947" s="1" t="s">
        <v>32</v>
      </c>
    </row>
    <row r="3948" customFormat="false" ht="12.75" hidden="false" customHeight="false" outlineLevel="0" collapsed="false">
      <c r="B3948" s="1" t="s">
        <v>22</v>
      </c>
      <c r="C3948" s="1" t="n">
        <v>1754</v>
      </c>
      <c r="D3948" s="1" t="s">
        <v>2343</v>
      </c>
      <c r="F3948" s="1" t="s">
        <v>32</v>
      </c>
      <c r="G3948" s="1" t="s">
        <v>32</v>
      </c>
      <c r="H3948" s="1" t="s">
        <v>7022</v>
      </c>
      <c r="K3948" s="1" t="n">
        <v>516</v>
      </c>
      <c r="L3948" s="1" t="n">
        <v>4166</v>
      </c>
      <c r="Q3948" s="1" t="s">
        <v>6792</v>
      </c>
      <c r="S3948" s="1" t="str">
        <f aca="false">LEFT(RIGHT(U3948,6),2)</f>
        <v>07</v>
      </c>
      <c r="U3948" s="1" t="s">
        <v>243</v>
      </c>
      <c r="V3948" s="1" t="s">
        <v>7021</v>
      </c>
      <c r="W3948" s="1" t="s">
        <v>32</v>
      </c>
      <c r="X3948" s="1" t="s">
        <v>32</v>
      </c>
    </row>
    <row r="3949" customFormat="false" ht="12.75" hidden="false" customHeight="false" outlineLevel="0" collapsed="false">
      <c r="B3949" s="1" t="s">
        <v>22</v>
      </c>
      <c r="C3949" s="1" t="n">
        <v>1754</v>
      </c>
      <c r="D3949" s="1" t="s">
        <v>2343</v>
      </c>
      <c r="F3949" s="1" t="s">
        <v>32</v>
      </c>
      <c r="G3949" s="1" t="s">
        <v>32</v>
      </c>
      <c r="H3949" s="1" t="s">
        <v>6347</v>
      </c>
      <c r="K3949" s="1" t="n">
        <v>1800</v>
      </c>
      <c r="L3949" s="1" t="n">
        <v>1599</v>
      </c>
      <c r="Q3949" s="1" t="s">
        <v>6792</v>
      </c>
      <c r="S3949" s="1" t="str">
        <f aca="false">LEFT(RIGHT(U3949,6),2)</f>
        <v>07</v>
      </c>
      <c r="U3949" s="1" t="s">
        <v>243</v>
      </c>
      <c r="V3949" s="1" t="s">
        <v>7021</v>
      </c>
      <c r="W3949" s="1" t="s">
        <v>32</v>
      </c>
      <c r="X3949" s="1" t="s">
        <v>32</v>
      </c>
    </row>
    <row r="3950" customFormat="false" ht="12.75" hidden="false" customHeight="false" outlineLevel="0" collapsed="false">
      <c r="B3950" s="1" t="s">
        <v>22</v>
      </c>
      <c r="C3950" s="1" t="n">
        <v>1754</v>
      </c>
      <c r="D3950" s="1" t="s">
        <v>2343</v>
      </c>
      <c r="F3950" s="1" t="s">
        <v>32</v>
      </c>
      <c r="G3950" s="1" t="s">
        <v>32</v>
      </c>
      <c r="H3950" s="1" t="s">
        <v>1494</v>
      </c>
      <c r="K3950" s="1" t="n">
        <v>10974</v>
      </c>
      <c r="L3950" s="1" t="n">
        <v>1609</v>
      </c>
      <c r="Q3950" s="1" t="s">
        <v>6792</v>
      </c>
      <c r="S3950" s="1" t="str">
        <f aca="false">LEFT(RIGHT(U3950,6),2)</f>
        <v>07</v>
      </c>
      <c r="U3950" s="1" t="s">
        <v>243</v>
      </c>
      <c r="V3950" s="1" t="s">
        <v>7021</v>
      </c>
      <c r="W3950" s="1" t="s">
        <v>32</v>
      </c>
      <c r="X3950" s="1" t="s">
        <v>32</v>
      </c>
    </row>
    <row r="3951" customFormat="false" ht="12.75" hidden="false" customHeight="false" outlineLevel="0" collapsed="false">
      <c r="B3951" s="1" t="s">
        <v>22</v>
      </c>
      <c r="C3951" s="1" t="n">
        <v>1754</v>
      </c>
      <c r="D3951" s="1" t="s">
        <v>2343</v>
      </c>
      <c r="F3951" s="1" t="s">
        <v>32</v>
      </c>
      <c r="G3951" s="1" t="s">
        <v>32</v>
      </c>
      <c r="H3951" s="1" t="s">
        <v>1492</v>
      </c>
      <c r="K3951" s="1" t="n">
        <v>2750</v>
      </c>
      <c r="L3951" s="1" t="n">
        <v>3510</v>
      </c>
      <c r="Q3951" s="1" t="s">
        <v>6792</v>
      </c>
      <c r="S3951" s="1" t="str">
        <f aca="false">LEFT(RIGHT(U3951,6),2)</f>
        <v>07</v>
      </c>
      <c r="U3951" s="1" t="s">
        <v>243</v>
      </c>
      <c r="V3951" s="1" t="s">
        <v>7021</v>
      </c>
      <c r="W3951" s="1" t="s">
        <v>32</v>
      </c>
      <c r="X3951" s="1" t="s">
        <v>32</v>
      </c>
    </row>
    <row r="3952" customFormat="false" ht="12.75" hidden="false" customHeight="false" outlineLevel="0" collapsed="false">
      <c r="B3952" s="1" t="s">
        <v>22</v>
      </c>
      <c r="C3952" s="1" t="n">
        <v>1754</v>
      </c>
      <c r="D3952" s="1" t="s">
        <v>2343</v>
      </c>
      <c r="F3952" s="1" t="s">
        <v>32</v>
      </c>
      <c r="G3952" s="1" t="s">
        <v>32</v>
      </c>
      <c r="H3952" s="1" t="s">
        <v>2187</v>
      </c>
      <c r="K3952" s="1" t="n">
        <v>21465</v>
      </c>
      <c r="L3952" s="1" t="n">
        <v>151000</v>
      </c>
      <c r="Q3952" s="1" t="s">
        <v>6792</v>
      </c>
      <c r="S3952" s="1" t="str">
        <f aca="false">LEFT(RIGHT(U3952,6),2)</f>
        <v>07</v>
      </c>
      <c r="U3952" s="1" t="s">
        <v>243</v>
      </c>
      <c r="V3952" s="1" t="s">
        <v>7021</v>
      </c>
      <c r="W3952" s="1" t="s">
        <v>32</v>
      </c>
      <c r="X3952" s="1" t="s">
        <v>32</v>
      </c>
    </row>
    <row r="3953" customFormat="false" ht="12.75" hidden="false" customHeight="false" outlineLevel="0" collapsed="false">
      <c r="B3953" s="1" t="s">
        <v>22</v>
      </c>
      <c r="C3953" s="1" t="n">
        <v>1754</v>
      </c>
      <c r="D3953" s="1" t="s">
        <v>2343</v>
      </c>
      <c r="F3953" s="1" t="s">
        <v>32</v>
      </c>
      <c r="G3953" s="1" t="s">
        <v>32</v>
      </c>
      <c r="H3953" s="1" t="s">
        <v>7023</v>
      </c>
      <c r="K3953" s="1" t="n">
        <v>518</v>
      </c>
      <c r="L3953" s="1" t="n">
        <v>572</v>
      </c>
      <c r="Q3953" s="1" t="s">
        <v>6792</v>
      </c>
      <c r="S3953" s="1" t="str">
        <f aca="false">LEFT(RIGHT(U3953,6),2)</f>
        <v>07</v>
      </c>
      <c r="U3953" s="1" t="s">
        <v>243</v>
      </c>
      <c r="V3953" s="1" t="s">
        <v>7021</v>
      </c>
      <c r="W3953" s="1" t="s">
        <v>32</v>
      </c>
      <c r="X3953" s="1" t="s">
        <v>32</v>
      </c>
    </row>
    <row r="3954" customFormat="false" ht="12.75" hidden="false" customHeight="false" outlineLevel="0" collapsed="false">
      <c r="B3954" s="1" t="s">
        <v>22</v>
      </c>
      <c r="C3954" s="1" t="n">
        <v>1754</v>
      </c>
      <c r="D3954" s="1" t="s">
        <v>2343</v>
      </c>
      <c r="F3954" s="1" t="s">
        <v>32</v>
      </c>
      <c r="G3954" s="1" t="s">
        <v>32</v>
      </c>
      <c r="H3954" s="1" t="s">
        <v>7024</v>
      </c>
      <c r="K3954" s="1" t="n">
        <v>52400</v>
      </c>
      <c r="L3954" s="1" t="n">
        <v>2040</v>
      </c>
      <c r="Q3954" s="1" t="s">
        <v>6792</v>
      </c>
      <c r="S3954" s="1" t="str">
        <f aca="false">LEFT(RIGHT(U3954,6),2)</f>
        <v>07</v>
      </c>
      <c r="U3954" s="1" t="s">
        <v>243</v>
      </c>
      <c r="V3954" s="1" t="s">
        <v>7021</v>
      </c>
      <c r="W3954" s="1" t="s">
        <v>32</v>
      </c>
      <c r="X3954" s="1" t="s">
        <v>32</v>
      </c>
    </row>
    <row r="3955" customFormat="false" ht="12.75" hidden="false" customHeight="false" outlineLevel="0" collapsed="false">
      <c r="B3955" s="1" t="s">
        <v>22</v>
      </c>
      <c r="C3955" s="1" t="n">
        <v>1754</v>
      </c>
      <c r="D3955" s="1" t="s">
        <v>2343</v>
      </c>
      <c r="F3955" s="1" t="s">
        <v>32</v>
      </c>
      <c r="G3955" s="1" t="s">
        <v>32</v>
      </c>
      <c r="H3955" s="1" t="s">
        <v>7025</v>
      </c>
      <c r="K3955" s="1" t="n">
        <v>42809</v>
      </c>
      <c r="L3955" s="1" t="n">
        <v>6418</v>
      </c>
      <c r="Q3955" s="1" t="s">
        <v>6792</v>
      </c>
      <c r="S3955" s="1" t="str">
        <f aca="false">LEFT(RIGHT(U3955,6),2)</f>
        <v>07</v>
      </c>
      <c r="U3955" s="1" t="s">
        <v>243</v>
      </c>
      <c r="V3955" s="1" t="s">
        <v>7021</v>
      </c>
      <c r="W3955" s="1" t="s">
        <v>32</v>
      </c>
      <c r="X3955" s="1" t="s">
        <v>32</v>
      </c>
    </row>
    <row r="3956" customFormat="false" ht="12.75" hidden="false" customHeight="false" outlineLevel="0" collapsed="false">
      <c r="B3956" s="1" t="s">
        <v>22</v>
      </c>
      <c r="C3956" s="1" t="n">
        <v>1754</v>
      </c>
      <c r="D3956" s="1" t="s">
        <v>2343</v>
      </c>
      <c r="F3956" s="1" t="s">
        <v>32</v>
      </c>
      <c r="G3956" s="1" t="s">
        <v>32</v>
      </c>
      <c r="H3956" s="1" t="s">
        <v>7026</v>
      </c>
      <c r="K3956" s="1" t="n">
        <v>220700</v>
      </c>
      <c r="L3956" s="1" t="n">
        <v>33319</v>
      </c>
      <c r="Q3956" s="1" t="s">
        <v>6792</v>
      </c>
      <c r="S3956" s="1" t="str">
        <f aca="false">LEFT(RIGHT(U3956,6),2)</f>
        <v>07</v>
      </c>
      <c r="U3956" s="1" t="s">
        <v>243</v>
      </c>
      <c r="V3956" s="1" t="s">
        <v>7021</v>
      </c>
      <c r="W3956" s="1" t="s">
        <v>32</v>
      </c>
      <c r="X3956" s="1" t="s">
        <v>32</v>
      </c>
    </row>
    <row r="3957" customFormat="false" ht="12.75" hidden="false" customHeight="false" outlineLevel="0" collapsed="false">
      <c r="B3957" s="1" t="s">
        <v>22</v>
      </c>
      <c r="C3957" s="1" t="n">
        <v>1754</v>
      </c>
      <c r="D3957" s="1" t="s">
        <v>2343</v>
      </c>
      <c r="F3957" s="1" t="s">
        <v>32</v>
      </c>
      <c r="G3957" s="1" t="s">
        <v>32</v>
      </c>
      <c r="H3957" s="1" t="s">
        <v>1093</v>
      </c>
      <c r="K3957" s="1" t="n">
        <v>180000</v>
      </c>
      <c r="L3957" s="1" t="n">
        <v>11280</v>
      </c>
      <c r="Q3957" s="1" t="s">
        <v>6792</v>
      </c>
      <c r="S3957" s="1" t="str">
        <f aca="false">LEFT(RIGHT(U3957,6),2)</f>
        <v>07</v>
      </c>
      <c r="U3957" s="1" t="s">
        <v>243</v>
      </c>
      <c r="V3957" s="1" t="s">
        <v>7021</v>
      </c>
      <c r="W3957" s="1" t="s">
        <v>32</v>
      </c>
      <c r="X3957" s="1" t="s">
        <v>32</v>
      </c>
    </row>
    <row r="3958" customFormat="false" ht="12.75" hidden="false" customHeight="false" outlineLevel="0" collapsed="false">
      <c r="B3958" s="1" t="s">
        <v>22</v>
      </c>
      <c r="C3958" s="1" t="n">
        <v>1754</v>
      </c>
      <c r="D3958" s="1" t="s">
        <v>2343</v>
      </c>
      <c r="F3958" s="1" t="s">
        <v>32</v>
      </c>
      <c r="G3958" s="1" t="s">
        <v>32</v>
      </c>
      <c r="H3958" s="1" t="s">
        <v>7027</v>
      </c>
      <c r="K3958" s="1" t="n">
        <v>350000</v>
      </c>
      <c r="L3958" s="1" t="n">
        <v>2000</v>
      </c>
      <c r="Q3958" s="1" t="s">
        <v>6792</v>
      </c>
      <c r="S3958" s="1" t="str">
        <f aca="false">LEFT(RIGHT(U3958,6),2)</f>
        <v>07</v>
      </c>
      <c r="U3958" s="1" t="s">
        <v>243</v>
      </c>
      <c r="V3958" s="1" t="s">
        <v>7021</v>
      </c>
      <c r="W3958" s="1" t="s">
        <v>32</v>
      </c>
      <c r="X3958" s="1" t="s">
        <v>32</v>
      </c>
    </row>
    <row r="3959" customFormat="false" ht="12.75" hidden="false" customHeight="false" outlineLevel="0" collapsed="false">
      <c r="B3959" s="1" t="s">
        <v>22</v>
      </c>
      <c r="C3959" s="1" t="n">
        <v>1754</v>
      </c>
      <c r="D3959" s="1" t="s">
        <v>2343</v>
      </c>
      <c r="F3959" s="1" t="s">
        <v>32</v>
      </c>
      <c r="G3959" s="1" t="s">
        <v>32</v>
      </c>
      <c r="H3959" s="1" t="s">
        <v>7028</v>
      </c>
      <c r="K3959" s="1" t="s">
        <v>7029</v>
      </c>
      <c r="L3959" s="1" t="s">
        <v>7030</v>
      </c>
      <c r="Q3959" s="1" t="s">
        <v>6792</v>
      </c>
      <c r="S3959" s="1" t="str">
        <f aca="false">LEFT(RIGHT(U3959,6),2)</f>
        <v>07</v>
      </c>
      <c r="U3959" s="1" t="s">
        <v>243</v>
      </c>
      <c r="V3959" s="1" t="s">
        <v>7021</v>
      </c>
      <c r="W3959" s="1" t="s">
        <v>32</v>
      </c>
      <c r="X3959" s="1" t="s">
        <v>32</v>
      </c>
    </row>
    <row r="3960" customFormat="false" ht="12.75" hidden="false" customHeight="false" outlineLevel="0" collapsed="false">
      <c r="B3960" s="1" t="s">
        <v>22</v>
      </c>
      <c r="C3960" s="1" t="n">
        <v>1754</v>
      </c>
      <c r="D3960" s="1" t="s">
        <v>2343</v>
      </c>
      <c r="F3960" s="1" t="s">
        <v>32</v>
      </c>
      <c r="G3960" s="1" t="s">
        <v>32</v>
      </c>
      <c r="H3960" s="1" t="s">
        <v>7031</v>
      </c>
      <c r="K3960" s="1" t="n">
        <v>2872</v>
      </c>
      <c r="L3960" s="1" t="n">
        <v>2158</v>
      </c>
      <c r="Q3960" s="1" t="s">
        <v>6792</v>
      </c>
      <c r="S3960" s="1" t="str">
        <f aca="false">LEFT(RIGHT(U3960,6),2)</f>
        <v>07</v>
      </c>
      <c r="U3960" s="1" t="s">
        <v>243</v>
      </c>
      <c r="V3960" s="1" t="s">
        <v>7021</v>
      </c>
      <c r="W3960" s="1" t="s">
        <v>32</v>
      </c>
      <c r="X3960" s="1" t="s">
        <v>32</v>
      </c>
    </row>
    <row r="3961" customFormat="false" ht="12.75" hidden="false" customHeight="false" outlineLevel="0" collapsed="false">
      <c r="B3961" s="1" t="s">
        <v>22</v>
      </c>
      <c r="C3961" s="1" t="n">
        <v>1754</v>
      </c>
      <c r="D3961" s="1" t="s">
        <v>2343</v>
      </c>
      <c r="F3961" s="1" t="s">
        <v>32</v>
      </c>
      <c r="G3961" s="1" t="s">
        <v>32</v>
      </c>
      <c r="H3961" s="1" t="s">
        <v>311</v>
      </c>
      <c r="K3961" s="1" t="n">
        <v>166</v>
      </c>
      <c r="L3961" s="1" t="n">
        <v>16</v>
      </c>
      <c r="Q3961" s="1" t="s">
        <v>6792</v>
      </c>
      <c r="S3961" s="1" t="str">
        <f aca="false">LEFT(RIGHT(U3961,6),2)</f>
        <v>07</v>
      </c>
      <c r="U3961" s="1" t="s">
        <v>243</v>
      </c>
      <c r="V3961" s="1" t="s">
        <v>7021</v>
      </c>
      <c r="W3961" s="1" t="s">
        <v>32</v>
      </c>
      <c r="X3961" s="1" t="s">
        <v>32</v>
      </c>
    </row>
    <row r="3962" customFormat="false" ht="12.75" hidden="false" customHeight="false" outlineLevel="0" collapsed="false">
      <c r="B3962" s="1" t="s">
        <v>22</v>
      </c>
      <c r="C3962" s="1" t="n">
        <v>1754</v>
      </c>
      <c r="D3962" s="1" t="s">
        <v>2343</v>
      </c>
      <c r="F3962" s="1" t="s">
        <v>32</v>
      </c>
      <c r="G3962" s="1" t="s">
        <v>32</v>
      </c>
      <c r="H3962" s="1" t="s">
        <v>1803</v>
      </c>
      <c r="K3962" s="1" t="n">
        <v>9155</v>
      </c>
      <c r="L3962" s="1" t="n">
        <v>516</v>
      </c>
      <c r="Q3962" s="1" t="s">
        <v>6792</v>
      </c>
      <c r="S3962" s="1" t="str">
        <f aca="false">LEFT(RIGHT(U3962,6),2)</f>
        <v>07</v>
      </c>
      <c r="U3962" s="1" t="s">
        <v>243</v>
      </c>
      <c r="V3962" s="1" t="s">
        <v>7021</v>
      </c>
      <c r="W3962" s="1" t="s">
        <v>32</v>
      </c>
      <c r="X3962" s="1" t="s">
        <v>32</v>
      </c>
    </row>
    <row r="3963" customFormat="false" ht="12.75" hidden="false" customHeight="false" outlineLevel="0" collapsed="false">
      <c r="B3963" s="1" t="s">
        <v>22</v>
      </c>
      <c r="C3963" s="1" t="n">
        <v>1754</v>
      </c>
      <c r="D3963" s="1" t="s">
        <v>2343</v>
      </c>
      <c r="F3963" s="1" t="s">
        <v>32</v>
      </c>
      <c r="G3963" s="1" t="s">
        <v>32</v>
      </c>
      <c r="H3963" s="1" t="s">
        <v>7032</v>
      </c>
      <c r="K3963" s="1" t="n">
        <v>19920</v>
      </c>
      <c r="L3963" s="1" t="n">
        <v>1976</v>
      </c>
      <c r="Q3963" s="1" t="s">
        <v>6792</v>
      </c>
      <c r="S3963" s="1" t="str">
        <f aca="false">LEFT(RIGHT(U3963,6),2)</f>
        <v>07</v>
      </c>
      <c r="U3963" s="1" t="s">
        <v>243</v>
      </c>
      <c r="V3963" s="1" t="s">
        <v>7021</v>
      </c>
      <c r="W3963" s="1" t="s">
        <v>32</v>
      </c>
      <c r="X3963" s="1" t="s">
        <v>32</v>
      </c>
    </row>
    <row r="3964" customFormat="false" ht="12.75" hidden="false" customHeight="false" outlineLevel="0" collapsed="false">
      <c r="B3964" s="1" t="s">
        <v>22</v>
      </c>
      <c r="C3964" s="1" t="n">
        <v>1754</v>
      </c>
      <c r="D3964" s="1" t="s">
        <v>2343</v>
      </c>
      <c r="F3964" s="1" t="s">
        <v>32</v>
      </c>
      <c r="G3964" s="1" t="s">
        <v>32</v>
      </c>
      <c r="H3964" s="1" t="s">
        <v>1079</v>
      </c>
      <c r="K3964" s="1" t="n">
        <v>1000</v>
      </c>
      <c r="L3964" s="1" t="n">
        <v>2260</v>
      </c>
      <c r="Q3964" s="1" t="s">
        <v>6792</v>
      </c>
      <c r="S3964" s="1" t="str">
        <f aca="false">LEFT(RIGHT(U3964,6),2)</f>
        <v>07</v>
      </c>
      <c r="U3964" s="1" t="s">
        <v>243</v>
      </c>
      <c r="V3964" s="1" t="s">
        <v>7021</v>
      </c>
      <c r="W3964" s="1" t="s">
        <v>32</v>
      </c>
      <c r="X3964" s="1" t="s">
        <v>32</v>
      </c>
    </row>
    <row r="3965" customFormat="false" ht="12.75" hidden="false" customHeight="false" outlineLevel="0" collapsed="false">
      <c r="B3965" s="1" t="s">
        <v>22</v>
      </c>
      <c r="C3965" s="1" t="n">
        <v>1754</v>
      </c>
      <c r="D3965" s="1" t="s">
        <v>2343</v>
      </c>
      <c r="F3965" s="1" t="s">
        <v>32</v>
      </c>
      <c r="G3965" s="1" t="s">
        <v>32</v>
      </c>
      <c r="H3965" s="1" t="s">
        <v>1819</v>
      </c>
      <c r="K3965" s="1" t="n">
        <v>155</v>
      </c>
      <c r="L3965" s="1" t="n">
        <v>77</v>
      </c>
      <c r="Q3965" s="1" t="s">
        <v>6792</v>
      </c>
      <c r="S3965" s="1" t="str">
        <f aca="false">LEFT(RIGHT(U3965,6),2)</f>
        <v>07</v>
      </c>
      <c r="U3965" s="1" t="s">
        <v>243</v>
      </c>
      <c r="V3965" s="1" t="s">
        <v>7021</v>
      </c>
      <c r="W3965" s="1" t="s">
        <v>32</v>
      </c>
      <c r="X3965" s="1" t="s">
        <v>32</v>
      </c>
    </row>
    <row r="3966" customFormat="false" ht="12.75" hidden="false" customHeight="false" outlineLevel="0" collapsed="false">
      <c r="B3966" s="1" t="s">
        <v>22</v>
      </c>
      <c r="C3966" s="1" t="n">
        <v>1754</v>
      </c>
      <c r="D3966" s="1" t="s">
        <v>2343</v>
      </c>
      <c r="F3966" s="1" t="s">
        <v>32</v>
      </c>
      <c r="G3966" s="1" t="s">
        <v>32</v>
      </c>
      <c r="H3966" s="1" t="s">
        <v>4102</v>
      </c>
      <c r="K3966" s="1" t="n">
        <v>5500</v>
      </c>
      <c r="L3966" s="1" t="n">
        <v>525</v>
      </c>
      <c r="Q3966" s="1" t="s">
        <v>6792</v>
      </c>
      <c r="S3966" s="1" t="str">
        <f aca="false">LEFT(RIGHT(U3966,6),2)</f>
        <v>07</v>
      </c>
      <c r="U3966" s="1" t="s">
        <v>243</v>
      </c>
      <c r="V3966" s="1" t="s">
        <v>7021</v>
      </c>
      <c r="W3966" s="1" t="s">
        <v>32</v>
      </c>
      <c r="X3966" s="1" t="s">
        <v>32</v>
      </c>
    </row>
    <row r="3967" customFormat="false" ht="12.75" hidden="false" customHeight="false" outlineLevel="0" collapsed="false">
      <c r="B3967" s="1" t="s">
        <v>22</v>
      </c>
      <c r="C3967" s="1" t="n">
        <v>1754</v>
      </c>
      <c r="D3967" s="1" t="s">
        <v>2343</v>
      </c>
      <c r="F3967" s="1" t="s">
        <v>32</v>
      </c>
      <c r="G3967" s="1" t="s">
        <v>32</v>
      </c>
      <c r="H3967" s="1" t="s">
        <v>7033</v>
      </c>
      <c r="K3967" s="1" t="n">
        <v>1500</v>
      </c>
      <c r="L3967" s="1" t="n">
        <v>28400</v>
      </c>
      <c r="Q3967" s="1" t="s">
        <v>6792</v>
      </c>
      <c r="S3967" s="1" t="str">
        <f aca="false">LEFT(RIGHT(U3967,6),2)</f>
        <v>07</v>
      </c>
      <c r="U3967" s="1" t="s">
        <v>243</v>
      </c>
      <c r="V3967" s="1" t="s">
        <v>7021</v>
      </c>
      <c r="W3967" s="1" t="s">
        <v>32</v>
      </c>
      <c r="X3967" s="1" t="s">
        <v>32</v>
      </c>
    </row>
    <row r="3968" customFormat="false" ht="12.75" hidden="false" customHeight="false" outlineLevel="0" collapsed="false">
      <c r="B3968" s="1" t="s">
        <v>22</v>
      </c>
      <c r="C3968" s="1" t="n">
        <v>1754</v>
      </c>
      <c r="D3968" s="1" t="s">
        <v>2343</v>
      </c>
      <c r="F3968" s="1" t="s">
        <v>32</v>
      </c>
      <c r="G3968" s="1" t="s">
        <v>32</v>
      </c>
      <c r="H3968" s="1" t="s">
        <v>7034</v>
      </c>
      <c r="K3968" s="1" t="n">
        <v>150</v>
      </c>
      <c r="L3968" s="1" t="n">
        <v>6500</v>
      </c>
      <c r="Q3968" s="1" t="s">
        <v>6792</v>
      </c>
      <c r="S3968" s="1" t="str">
        <f aca="false">LEFT(RIGHT(U3968,6),2)</f>
        <v>07</v>
      </c>
      <c r="U3968" s="1" t="s">
        <v>243</v>
      </c>
      <c r="V3968" s="1" t="s">
        <v>7021</v>
      </c>
      <c r="W3968" s="1" t="s">
        <v>32</v>
      </c>
      <c r="X3968" s="1" t="s">
        <v>32</v>
      </c>
    </row>
    <row r="3969" customFormat="false" ht="12.75" hidden="false" customHeight="false" outlineLevel="0" collapsed="false">
      <c r="B3969" s="1" t="s">
        <v>22</v>
      </c>
      <c r="C3969" s="1" t="n">
        <v>1754</v>
      </c>
      <c r="D3969" s="1" t="s">
        <v>2343</v>
      </c>
      <c r="F3969" s="1" t="s">
        <v>32</v>
      </c>
      <c r="G3969" s="1" t="s">
        <v>32</v>
      </c>
      <c r="H3969" s="1" t="s">
        <v>7035</v>
      </c>
      <c r="K3969" s="1" t="n">
        <v>150</v>
      </c>
      <c r="L3969" s="1" t="n">
        <v>2650</v>
      </c>
      <c r="Q3969" s="1" t="s">
        <v>6792</v>
      </c>
      <c r="S3969" s="1" t="str">
        <f aca="false">LEFT(RIGHT(U3969,6),2)</f>
        <v>07</v>
      </c>
      <c r="U3969" s="1" t="s">
        <v>243</v>
      </c>
      <c r="V3969" s="1" t="s">
        <v>7021</v>
      </c>
      <c r="W3969" s="1" t="s">
        <v>32</v>
      </c>
      <c r="X3969" s="1" t="s">
        <v>32</v>
      </c>
    </row>
    <row r="3970" customFormat="false" ht="12.75" hidden="false" customHeight="false" outlineLevel="0" collapsed="false">
      <c r="B3970" s="1" t="s">
        <v>22</v>
      </c>
      <c r="C3970" s="1" t="n">
        <v>1754</v>
      </c>
      <c r="D3970" s="1" t="s">
        <v>2343</v>
      </c>
      <c r="F3970" s="1" t="s">
        <v>32</v>
      </c>
      <c r="G3970" s="1" t="s">
        <v>32</v>
      </c>
      <c r="H3970" s="1" t="s">
        <v>308</v>
      </c>
      <c r="K3970" s="1" t="n">
        <v>16577</v>
      </c>
      <c r="L3970" s="1" t="n">
        <v>4973</v>
      </c>
      <c r="Q3970" s="1" t="s">
        <v>6792</v>
      </c>
      <c r="S3970" s="1" t="str">
        <f aca="false">LEFT(RIGHT(U3970,6),2)</f>
        <v>07</v>
      </c>
      <c r="U3970" s="1" t="s">
        <v>243</v>
      </c>
      <c r="V3970" s="1" t="s">
        <v>7021</v>
      </c>
      <c r="W3970" s="1" t="s">
        <v>32</v>
      </c>
      <c r="X3970" s="1" t="s">
        <v>32</v>
      </c>
    </row>
    <row r="3971" customFormat="false" ht="12.75" hidden="false" customHeight="false" outlineLevel="0" collapsed="false">
      <c r="B3971" s="1" t="s">
        <v>22</v>
      </c>
      <c r="C3971" s="1" t="n">
        <v>1754</v>
      </c>
      <c r="D3971" s="1" t="s">
        <v>2343</v>
      </c>
      <c r="F3971" s="1" t="s">
        <v>32</v>
      </c>
      <c r="G3971" s="1" t="s">
        <v>32</v>
      </c>
      <c r="H3971" s="1" t="s">
        <v>7036</v>
      </c>
      <c r="K3971" s="1" t="n">
        <v>140</v>
      </c>
      <c r="L3971" s="1" t="n">
        <v>1400</v>
      </c>
      <c r="Q3971" s="1" t="s">
        <v>6792</v>
      </c>
      <c r="S3971" s="1" t="str">
        <f aca="false">LEFT(RIGHT(U3971,6),2)</f>
        <v>07</v>
      </c>
      <c r="U3971" s="1" t="s">
        <v>243</v>
      </c>
      <c r="V3971" s="1" t="s">
        <v>7021</v>
      </c>
      <c r="W3971" s="1" t="s">
        <v>32</v>
      </c>
      <c r="X3971" s="1" t="s">
        <v>32</v>
      </c>
    </row>
    <row r="3972" customFormat="false" ht="12.75" hidden="false" customHeight="false" outlineLevel="0" collapsed="false">
      <c r="B3972" s="1" t="s">
        <v>22</v>
      </c>
      <c r="C3972" s="1" t="n">
        <v>1754</v>
      </c>
      <c r="D3972" s="1" t="s">
        <v>2343</v>
      </c>
      <c r="F3972" s="1" t="s">
        <v>32</v>
      </c>
      <c r="G3972" s="1" t="s">
        <v>32</v>
      </c>
      <c r="H3972" s="1" t="s">
        <v>7037</v>
      </c>
      <c r="K3972" s="1" t="n">
        <v>900</v>
      </c>
      <c r="L3972" s="1" t="n">
        <v>27000</v>
      </c>
      <c r="Q3972" s="1" t="s">
        <v>6792</v>
      </c>
      <c r="S3972" s="1" t="str">
        <f aca="false">LEFT(RIGHT(U3972,6),2)</f>
        <v>07</v>
      </c>
      <c r="U3972" s="1" t="s">
        <v>243</v>
      </c>
      <c r="V3972" s="1" t="s">
        <v>7021</v>
      </c>
      <c r="W3972" s="1" t="s">
        <v>32</v>
      </c>
      <c r="X3972" s="1" t="s">
        <v>32</v>
      </c>
    </row>
    <row r="3973" customFormat="false" ht="12.75" hidden="false" customHeight="false" outlineLevel="0" collapsed="false">
      <c r="B3973" s="1" t="s">
        <v>22</v>
      </c>
      <c r="C3973" s="1" t="n">
        <v>1754</v>
      </c>
      <c r="D3973" s="1" t="s">
        <v>2343</v>
      </c>
      <c r="F3973" s="1" t="s">
        <v>32</v>
      </c>
      <c r="G3973" s="1" t="s">
        <v>32</v>
      </c>
      <c r="H3973" s="1" t="s">
        <v>7038</v>
      </c>
      <c r="K3973" s="1" t="n">
        <v>17262</v>
      </c>
      <c r="L3973" s="1" t="n">
        <v>8685</v>
      </c>
      <c r="Q3973" s="1" t="s">
        <v>6792</v>
      </c>
      <c r="S3973" s="1" t="str">
        <f aca="false">LEFT(RIGHT(U3973,6),2)</f>
        <v>07</v>
      </c>
      <c r="U3973" s="1" t="s">
        <v>243</v>
      </c>
      <c r="V3973" s="1" t="s">
        <v>7021</v>
      </c>
      <c r="W3973" s="1" t="s">
        <v>32</v>
      </c>
      <c r="X3973" s="1" t="s">
        <v>32</v>
      </c>
    </row>
    <row r="3974" customFormat="false" ht="12.75" hidden="false" customHeight="false" outlineLevel="0" collapsed="false">
      <c r="B3974" s="1" t="s">
        <v>22</v>
      </c>
      <c r="C3974" s="1" t="n">
        <v>1754</v>
      </c>
      <c r="D3974" s="1" t="s">
        <v>2343</v>
      </c>
      <c r="F3974" s="1" t="s">
        <v>32</v>
      </c>
      <c r="G3974" s="1" t="s">
        <v>32</v>
      </c>
      <c r="H3974" s="1" t="s">
        <v>1852</v>
      </c>
      <c r="K3974" s="1" t="n">
        <v>5684</v>
      </c>
      <c r="L3974" s="1" t="n">
        <v>1072</v>
      </c>
      <c r="Q3974" s="1" t="s">
        <v>6792</v>
      </c>
      <c r="S3974" s="1" t="str">
        <f aca="false">LEFT(RIGHT(U3974,6),2)</f>
        <v>07</v>
      </c>
      <c r="U3974" s="1" t="s">
        <v>243</v>
      </c>
      <c r="V3974" s="1" t="s">
        <v>7021</v>
      </c>
      <c r="W3974" s="1" t="s">
        <v>32</v>
      </c>
      <c r="X3974" s="1" t="s">
        <v>32</v>
      </c>
    </row>
    <row r="3975" customFormat="false" ht="12.75" hidden="false" customHeight="false" outlineLevel="0" collapsed="false">
      <c r="B3975" s="1" t="s">
        <v>22</v>
      </c>
      <c r="C3975" s="1" t="n">
        <v>1754</v>
      </c>
      <c r="D3975" s="1" t="s">
        <v>2343</v>
      </c>
      <c r="F3975" s="1" t="s">
        <v>32</v>
      </c>
      <c r="G3975" s="1" t="s">
        <v>32</v>
      </c>
      <c r="H3975" s="1" t="s">
        <v>7039</v>
      </c>
      <c r="K3975" s="1" t="n">
        <v>7226</v>
      </c>
      <c r="L3975" s="1" t="n">
        <v>82016</v>
      </c>
      <c r="Q3975" s="1" t="s">
        <v>6792</v>
      </c>
      <c r="S3975" s="1" t="str">
        <f aca="false">LEFT(RIGHT(U3975,6),2)</f>
        <v>07</v>
      </c>
      <c r="U3975" s="1" t="s">
        <v>243</v>
      </c>
      <c r="V3975" s="1" t="s">
        <v>7021</v>
      </c>
      <c r="W3975" s="1" t="s">
        <v>32</v>
      </c>
      <c r="X3975" s="1" t="s">
        <v>32</v>
      </c>
    </row>
    <row r="3976" customFormat="false" ht="12.75" hidden="false" customHeight="false" outlineLevel="0" collapsed="false">
      <c r="B3976" s="1" t="s">
        <v>22</v>
      </c>
      <c r="C3976" s="1" t="n">
        <v>1754</v>
      </c>
      <c r="D3976" s="1" t="s">
        <v>2343</v>
      </c>
      <c r="F3976" s="1" t="s">
        <v>32</v>
      </c>
      <c r="G3976" s="1" t="s">
        <v>32</v>
      </c>
      <c r="H3976" s="1" t="s">
        <v>1420</v>
      </c>
      <c r="K3976" s="1" t="n">
        <v>16305</v>
      </c>
      <c r="L3976" s="1" t="n">
        <v>6522</v>
      </c>
      <c r="Q3976" s="1" t="s">
        <v>6792</v>
      </c>
      <c r="S3976" s="1" t="str">
        <f aca="false">LEFT(RIGHT(U3976,6),2)</f>
        <v>07</v>
      </c>
      <c r="U3976" s="1" t="s">
        <v>243</v>
      </c>
      <c r="V3976" s="1" t="s">
        <v>7021</v>
      </c>
      <c r="W3976" s="1" t="s">
        <v>32</v>
      </c>
      <c r="X3976" s="1" t="s">
        <v>32</v>
      </c>
    </row>
    <row r="3977" customFormat="false" ht="12.75" hidden="false" customHeight="false" outlineLevel="0" collapsed="false">
      <c r="B3977" s="1" t="s">
        <v>22</v>
      </c>
      <c r="C3977" s="1" t="n">
        <v>1754</v>
      </c>
      <c r="D3977" s="1" t="s">
        <v>2343</v>
      </c>
      <c r="F3977" s="1" t="s">
        <v>32</v>
      </c>
      <c r="G3977" s="1" t="s">
        <v>32</v>
      </c>
      <c r="H3977" s="1" t="s">
        <v>2851</v>
      </c>
      <c r="K3977" s="1" t="n">
        <v>20519</v>
      </c>
      <c r="L3977" s="1" t="n">
        <v>21648</v>
      </c>
      <c r="Q3977" s="1" t="s">
        <v>6792</v>
      </c>
      <c r="S3977" s="1" t="str">
        <f aca="false">LEFT(RIGHT(U3977,6),2)</f>
        <v>07</v>
      </c>
      <c r="U3977" s="1" t="s">
        <v>243</v>
      </c>
      <c r="V3977" s="1" t="s">
        <v>7021</v>
      </c>
      <c r="W3977" s="1" t="s">
        <v>32</v>
      </c>
      <c r="X3977" s="1" t="s">
        <v>32</v>
      </c>
    </row>
    <row r="3978" customFormat="false" ht="12.75" hidden="false" customHeight="false" outlineLevel="0" collapsed="false">
      <c r="B3978" s="1" t="s">
        <v>22</v>
      </c>
      <c r="C3978" s="1" t="n">
        <v>1754</v>
      </c>
      <c r="D3978" s="1" t="s">
        <v>2343</v>
      </c>
      <c r="F3978" s="1" t="s">
        <v>32</v>
      </c>
      <c r="G3978" s="1" t="s">
        <v>32</v>
      </c>
      <c r="H3978" s="1" t="s">
        <v>2853</v>
      </c>
      <c r="K3978" s="1" t="n">
        <v>20389</v>
      </c>
      <c r="L3978" s="1" t="n">
        <v>20567</v>
      </c>
      <c r="Q3978" s="1" t="s">
        <v>6792</v>
      </c>
      <c r="S3978" s="1" t="str">
        <f aca="false">LEFT(RIGHT(U3978,6),2)</f>
        <v>07</v>
      </c>
      <c r="U3978" s="1" t="s">
        <v>243</v>
      </c>
      <c r="V3978" s="1" t="s">
        <v>7021</v>
      </c>
      <c r="W3978" s="1" t="s">
        <v>32</v>
      </c>
      <c r="X3978" s="1" t="s">
        <v>32</v>
      </c>
    </row>
    <row r="3979" customFormat="false" ht="12.75" hidden="false" customHeight="false" outlineLevel="0" collapsed="false">
      <c r="B3979" s="1" t="s">
        <v>22</v>
      </c>
      <c r="C3979" s="1" t="n">
        <v>1754</v>
      </c>
      <c r="D3979" s="1" t="s">
        <v>2343</v>
      </c>
      <c r="F3979" s="1" t="s">
        <v>32</v>
      </c>
      <c r="G3979" s="1" t="s">
        <v>32</v>
      </c>
      <c r="H3979" s="1" t="s">
        <v>7040</v>
      </c>
      <c r="K3979" s="1" t="n">
        <v>283</v>
      </c>
      <c r="L3979" s="1" t="n">
        <v>154</v>
      </c>
      <c r="Q3979" s="1" t="s">
        <v>6792</v>
      </c>
      <c r="S3979" s="1" t="str">
        <f aca="false">LEFT(RIGHT(U3979,6),2)</f>
        <v>07</v>
      </c>
      <c r="U3979" s="1" t="s">
        <v>243</v>
      </c>
      <c r="V3979" s="1" t="s">
        <v>7021</v>
      </c>
      <c r="W3979" s="1" t="s">
        <v>32</v>
      </c>
      <c r="X3979" s="1" t="s">
        <v>32</v>
      </c>
    </row>
    <row r="3980" customFormat="false" ht="12.75" hidden="false" customHeight="false" outlineLevel="0" collapsed="false">
      <c r="B3980" s="1" t="s">
        <v>22</v>
      </c>
      <c r="C3980" s="1" t="n">
        <v>1754</v>
      </c>
      <c r="D3980" s="1" t="s">
        <v>2343</v>
      </c>
      <c r="F3980" s="1" t="s">
        <v>32</v>
      </c>
      <c r="G3980" s="1" t="s">
        <v>32</v>
      </c>
      <c r="H3980" s="1" t="s">
        <v>7041</v>
      </c>
      <c r="K3980" s="1" t="n">
        <v>2650</v>
      </c>
      <c r="L3980" s="1" t="n">
        <v>5425</v>
      </c>
      <c r="Q3980" s="1" t="s">
        <v>6792</v>
      </c>
      <c r="S3980" s="1" t="str">
        <f aca="false">LEFT(RIGHT(U3980,6),2)</f>
        <v>07</v>
      </c>
      <c r="U3980" s="1" t="s">
        <v>243</v>
      </c>
      <c r="V3980" s="1" t="s">
        <v>7021</v>
      </c>
      <c r="W3980" s="1" t="s">
        <v>32</v>
      </c>
      <c r="X3980" s="1" t="s">
        <v>32</v>
      </c>
    </row>
    <row r="3981" customFormat="false" ht="12.75" hidden="false" customHeight="false" outlineLevel="0" collapsed="false">
      <c r="B3981" s="1" t="s">
        <v>22</v>
      </c>
      <c r="C3981" s="1" t="n">
        <v>1754</v>
      </c>
      <c r="D3981" s="1" t="s">
        <v>2343</v>
      </c>
      <c r="F3981" s="1" t="s">
        <v>32</v>
      </c>
      <c r="G3981" s="1" t="s">
        <v>32</v>
      </c>
      <c r="H3981" s="1" t="s">
        <v>7042</v>
      </c>
      <c r="K3981" s="1" t="n">
        <v>1800</v>
      </c>
      <c r="L3981" s="1" t="n">
        <v>1080</v>
      </c>
      <c r="Q3981" s="1" t="s">
        <v>6792</v>
      </c>
      <c r="S3981" s="1" t="str">
        <f aca="false">LEFT(RIGHT(U3981,6),2)</f>
        <v>07</v>
      </c>
      <c r="U3981" s="1" t="s">
        <v>243</v>
      </c>
      <c r="V3981" s="1" t="s">
        <v>7021</v>
      </c>
      <c r="W3981" s="1" t="s">
        <v>32</v>
      </c>
      <c r="X3981" s="1" t="s">
        <v>32</v>
      </c>
    </row>
    <row r="3982" customFormat="false" ht="12.75" hidden="false" customHeight="false" outlineLevel="0" collapsed="false">
      <c r="B3982" s="1" t="s">
        <v>22</v>
      </c>
      <c r="C3982" s="1" t="n">
        <v>1754</v>
      </c>
      <c r="D3982" s="1" t="s">
        <v>2343</v>
      </c>
      <c r="F3982" s="1" t="s">
        <v>32</v>
      </c>
      <c r="G3982" s="1" t="s">
        <v>32</v>
      </c>
      <c r="H3982" s="1" t="s">
        <v>7043</v>
      </c>
      <c r="K3982" s="1" t="n">
        <v>2200</v>
      </c>
      <c r="L3982" s="1" t="n">
        <v>520</v>
      </c>
      <c r="Q3982" s="1" t="s">
        <v>6792</v>
      </c>
      <c r="S3982" s="1" t="str">
        <f aca="false">LEFT(RIGHT(U3982,6),2)</f>
        <v>08</v>
      </c>
      <c r="U3982" s="1" t="s">
        <v>286</v>
      </c>
      <c r="V3982" s="1" t="s">
        <v>6815</v>
      </c>
      <c r="W3982" s="1" t="s">
        <v>32</v>
      </c>
      <c r="X3982" s="1" t="s">
        <v>32</v>
      </c>
    </row>
    <row r="3983" customFormat="false" ht="12.75" hidden="false" customHeight="false" outlineLevel="0" collapsed="false">
      <c r="B3983" s="1" t="s">
        <v>22</v>
      </c>
      <c r="C3983" s="1" t="n">
        <v>1754</v>
      </c>
      <c r="D3983" s="1" t="s">
        <v>2343</v>
      </c>
      <c r="F3983" s="1" t="s">
        <v>32</v>
      </c>
      <c r="G3983" s="1" t="s">
        <v>32</v>
      </c>
      <c r="H3983" s="1" t="s">
        <v>7044</v>
      </c>
      <c r="K3983" s="1" t="n">
        <v>2675</v>
      </c>
      <c r="L3983" s="1" t="n">
        <v>2688</v>
      </c>
      <c r="Q3983" s="1" t="s">
        <v>6792</v>
      </c>
      <c r="S3983" s="1" t="str">
        <f aca="false">LEFT(RIGHT(U3983,6),2)</f>
        <v>08</v>
      </c>
      <c r="U3983" s="1" t="s">
        <v>286</v>
      </c>
      <c r="V3983" s="1" t="s">
        <v>6815</v>
      </c>
      <c r="W3983" s="1" t="s">
        <v>32</v>
      </c>
      <c r="X3983" s="1" t="s">
        <v>32</v>
      </c>
    </row>
    <row r="3984" customFormat="false" ht="12.75" hidden="false" customHeight="false" outlineLevel="0" collapsed="false">
      <c r="B3984" s="1" t="s">
        <v>22</v>
      </c>
      <c r="C3984" s="1" t="n">
        <v>1754</v>
      </c>
      <c r="D3984" s="1" t="s">
        <v>2343</v>
      </c>
      <c r="F3984" s="1" t="s">
        <v>32</v>
      </c>
      <c r="G3984" s="1" t="s">
        <v>32</v>
      </c>
      <c r="H3984" s="1" t="s">
        <v>3133</v>
      </c>
      <c r="K3984" s="1" t="n">
        <v>400</v>
      </c>
      <c r="L3984" s="1" t="n">
        <v>100</v>
      </c>
      <c r="Q3984" s="1" t="s">
        <v>6792</v>
      </c>
      <c r="S3984" s="1" t="str">
        <f aca="false">LEFT(RIGHT(U3984,6),2)</f>
        <v>08</v>
      </c>
      <c r="U3984" s="1" t="s">
        <v>286</v>
      </c>
      <c r="V3984" s="1" t="s">
        <v>6815</v>
      </c>
      <c r="W3984" s="1" t="s">
        <v>32</v>
      </c>
      <c r="X3984" s="1" t="s">
        <v>32</v>
      </c>
    </row>
    <row r="3985" customFormat="false" ht="12.75" hidden="false" customHeight="false" outlineLevel="0" collapsed="false">
      <c r="B3985" s="1" t="s">
        <v>22</v>
      </c>
      <c r="C3985" s="1" t="n">
        <v>1754</v>
      </c>
      <c r="D3985" s="1" t="s">
        <v>2343</v>
      </c>
      <c r="F3985" s="1" t="s">
        <v>32</v>
      </c>
      <c r="G3985" s="1" t="s">
        <v>32</v>
      </c>
      <c r="H3985" s="1" t="s">
        <v>7045</v>
      </c>
      <c r="K3985" s="1" t="n">
        <v>265</v>
      </c>
      <c r="L3985" s="1" t="n">
        <v>6360</v>
      </c>
      <c r="Q3985" s="1" t="s">
        <v>6792</v>
      </c>
      <c r="S3985" s="1" t="str">
        <f aca="false">LEFT(RIGHT(U3985,6),2)</f>
        <v>08</v>
      </c>
      <c r="U3985" s="1" t="s">
        <v>286</v>
      </c>
      <c r="V3985" s="1" t="s">
        <v>6815</v>
      </c>
      <c r="W3985" s="1" t="s">
        <v>32</v>
      </c>
      <c r="X3985" s="1" t="s">
        <v>32</v>
      </c>
    </row>
    <row r="3986" customFormat="false" ht="12.75" hidden="false" customHeight="false" outlineLevel="0" collapsed="false">
      <c r="B3986" s="1" t="s">
        <v>22</v>
      </c>
      <c r="C3986" s="1" t="n">
        <v>1754</v>
      </c>
      <c r="D3986" s="1" t="s">
        <v>2343</v>
      </c>
      <c r="F3986" s="1" t="s">
        <v>32</v>
      </c>
      <c r="G3986" s="1" t="s">
        <v>32</v>
      </c>
      <c r="H3986" s="1" t="s">
        <v>7046</v>
      </c>
      <c r="K3986" s="1" t="n">
        <v>448</v>
      </c>
      <c r="L3986" s="1" t="n">
        <v>199</v>
      </c>
      <c r="Q3986" s="1" t="s">
        <v>6792</v>
      </c>
      <c r="S3986" s="1" t="str">
        <f aca="false">LEFT(RIGHT(U3986,6),2)</f>
        <v>08</v>
      </c>
      <c r="U3986" s="1" t="s">
        <v>286</v>
      </c>
      <c r="V3986" s="1" t="s">
        <v>6815</v>
      </c>
      <c r="W3986" s="1" t="s">
        <v>32</v>
      </c>
      <c r="X3986" s="1" t="s">
        <v>32</v>
      </c>
    </row>
    <row r="3987" customFormat="false" ht="12.75" hidden="false" customHeight="false" outlineLevel="0" collapsed="false">
      <c r="B3987" s="1" t="s">
        <v>22</v>
      </c>
      <c r="C3987" s="1" t="n">
        <v>1754</v>
      </c>
      <c r="D3987" s="1" t="s">
        <v>2343</v>
      </c>
      <c r="F3987" s="1" t="s">
        <v>32</v>
      </c>
      <c r="G3987" s="1" t="s">
        <v>32</v>
      </c>
      <c r="H3987" s="1" t="s">
        <v>1859</v>
      </c>
      <c r="K3987" s="1" t="n">
        <v>450</v>
      </c>
      <c r="L3987" s="1" t="n">
        <v>100050</v>
      </c>
      <c r="Q3987" s="1" t="s">
        <v>6792</v>
      </c>
      <c r="S3987" s="1" t="str">
        <f aca="false">LEFT(RIGHT(U3987,6),2)</f>
        <v>08</v>
      </c>
      <c r="U3987" s="1" t="s">
        <v>286</v>
      </c>
      <c r="V3987" s="1" t="s">
        <v>6815</v>
      </c>
      <c r="W3987" s="1" t="s">
        <v>32</v>
      </c>
      <c r="X3987" s="1" t="s">
        <v>32</v>
      </c>
    </row>
    <row r="3988" customFormat="false" ht="12.75" hidden="false" customHeight="false" outlineLevel="0" collapsed="false">
      <c r="B3988" s="1" t="s">
        <v>22</v>
      </c>
      <c r="C3988" s="1" t="n">
        <v>1754</v>
      </c>
      <c r="D3988" s="1" t="s">
        <v>2343</v>
      </c>
      <c r="F3988" s="1" t="s">
        <v>32</v>
      </c>
      <c r="G3988" s="1" t="s">
        <v>32</v>
      </c>
      <c r="H3988" s="1" t="s">
        <v>4684</v>
      </c>
      <c r="K3988" s="1" t="n">
        <v>250</v>
      </c>
      <c r="L3988" s="1" t="n">
        <v>2055</v>
      </c>
      <c r="Q3988" s="1" t="s">
        <v>6792</v>
      </c>
      <c r="S3988" s="1" t="str">
        <f aca="false">LEFT(RIGHT(U3988,6),2)</f>
        <v>08</v>
      </c>
      <c r="U3988" s="1" t="s">
        <v>286</v>
      </c>
      <c r="V3988" s="1" t="s">
        <v>6815</v>
      </c>
      <c r="W3988" s="1" t="s">
        <v>32</v>
      </c>
      <c r="X3988" s="1" t="s">
        <v>32</v>
      </c>
    </row>
    <row r="3989" customFormat="false" ht="12.75" hidden="false" customHeight="false" outlineLevel="0" collapsed="false">
      <c r="B3989" s="1" t="s">
        <v>22</v>
      </c>
      <c r="C3989" s="1" t="n">
        <v>1754</v>
      </c>
      <c r="D3989" s="1" t="s">
        <v>2343</v>
      </c>
      <c r="F3989" s="1" t="s">
        <v>32</v>
      </c>
      <c r="G3989" s="1" t="s">
        <v>32</v>
      </c>
      <c r="H3989" s="1" t="s">
        <v>7047</v>
      </c>
      <c r="K3989" s="1" t="n">
        <v>384</v>
      </c>
      <c r="L3989" s="1" t="n">
        <v>2882</v>
      </c>
      <c r="Q3989" s="1" t="s">
        <v>6792</v>
      </c>
      <c r="S3989" s="1" t="str">
        <f aca="false">LEFT(RIGHT(U3989,6),2)</f>
        <v>08</v>
      </c>
      <c r="U3989" s="1" t="s">
        <v>286</v>
      </c>
      <c r="V3989" s="1" t="s">
        <v>6815</v>
      </c>
      <c r="W3989" s="1" t="s">
        <v>32</v>
      </c>
      <c r="X3989" s="1" t="s">
        <v>32</v>
      </c>
    </row>
    <row r="3990" customFormat="false" ht="12.75" hidden="false" customHeight="false" outlineLevel="0" collapsed="false">
      <c r="B3990" s="1" t="s">
        <v>22</v>
      </c>
      <c r="C3990" s="1" t="n">
        <v>1754</v>
      </c>
      <c r="D3990" s="1" t="s">
        <v>2343</v>
      </c>
      <c r="F3990" s="1" t="s">
        <v>32</v>
      </c>
      <c r="G3990" s="1" t="s">
        <v>32</v>
      </c>
      <c r="H3990" s="1" t="s">
        <v>319</v>
      </c>
      <c r="K3990" s="1" t="n">
        <v>16757</v>
      </c>
      <c r="L3990" s="1" t="n">
        <v>67029</v>
      </c>
      <c r="Q3990" s="1" t="s">
        <v>6792</v>
      </c>
      <c r="S3990" s="1" t="str">
        <f aca="false">LEFT(RIGHT(U3990,6),2)</f>
        <v>08</v>
      </c>
      <c r="U3990" s="1" t="s">
        <v>286</v>
      </c>
      <c r="V3990" s="1" t="s">
        <v>6815</v>
      </c>
      <c r="W3990" s="1" t="s">
        <v>32</v>
      </c>
      <c r="X3990" s="1" t="s">
        <v>32</v>
      </c>
    </row>
    <row r="3991" customFormat="false" ht="12.75" hidden="false" customHeight="false" outlineLevel="0" collapsed="false">
      <c r="B3991" s="1" t="s">
        <v>22</v>
      </c>
      <c r="C3991" s="1" t="n">
        <v>1754</v>
      </c>
      <c r="D3991" s="1" t="s">
        <v>2343</v>
      </c>
      <c r="F3991" s="1" t="s">
        <v>32</v>
      </c>
      <c r="G3991" s="1" t="s">
        <v>32</v>
      </c>
      <c r="H3991" s="1" t="s">
        <v>7048</v>
      </c>
      <c r="K3991" s="1" t="n">
        <v>600</v>
      </c>
      <c r="L3991" s="1" t="n">
        <v>1800</v>
      </c>
      <c r="Q3991" s="1" t="s">
        <v>6792</v>
      </c>
      <c r="S3991" s="1" t="str">
        <f aca="false">LEFT(RIGHT(U3991,6),2)</f>
        <v>08</v>
      </c>
      <c r="U3991" s="1" t="s">
        <v>286</v>
      </c>
      <c r="V3991" s="1" t="s">
        <v>6815</v>
      </c>
      <c r="W3991" s="1" t="s">
        <v>32</v>
      </c>
      <c r="X3991" s="1" t="s">
        <v>32</v>
      </c>
    </row>
    <row r="3992" customFormat="false" ht="12.75" hidden="false" customHeight="false" outlineLevel="0" collapsed="false">
      <c r="B3992" s="1" t="s">
        <v>22</v>
      </c>
      <c r="C3992" s="1" t="n">
        <v>1754</v>
      </c>
      <c r="D3992" s="1" t="s">
        <v>2343</v>
      </c>
      <c r="F3992" s="1" t="s">
        <v>32</v>
      </c>
      <c r="G3992" s="1" t="s">
        <v>32</v>
      </c>
      <c r="H3992" s="1" t="s">
        <v>774</v>
      </c>
      <c r="K3992" s="1" t="n">
        <v>200</v>
      </c>
      <c r="L3992" s="1" t="n">
        <v>750</v>
      </c>
      <c r="Q3992" s="1" t="s">
        <v>6792</v>
      </c>
      <c r="S3992" s="1" t="str">
        <f aca="false">LEFT(RIGHT(U3992,6),2)</f>
        <v>08</v>
      </c>
      <c r="U3992" s="1" t="s">
        <v>286</v>
      </c>
      <c r="V3992" s="1" t="s">
        <v>6815</v>
      </c>
      <c r="W3992" s="1" t="s">
        <v>32</v>
      </c>
      <c r="X3992" s="1" t="s">
        <v>32</v>
      </c>
    </row>
    <row r="3993" customFormat="false" ht="12.75" hidden="false" customHeight="false" outlineLevel="0" collapsed="false">
      <c r="B3993" s="1" t="s">
        <v>22</v>
      </c>
      <c r="C3993" s="1" t="n">
        <v>1754</v>
      </c>
      <c r="D3993" s="1" t="s">
        <v>2343</v>
      </c>
      <c r="F3993" s="1" t="s">
        <v>32</v>
      </c>
      <c r="G3993" s="1" t="s">
        <v>32</v>
      </c>
      <c r="H3993" s="1" t="s">
        <v>105</v>
      </c>
      <c r="K3993" s="1" t="n">
        <v>150</v>
      </c>
      <c r="L3993" s="1" t="n">
        <v>750</v>
      </c>
      <c r="Q3993" s="1" t="s">
        <v>6792</v>
      </c>
      <c r="S3993" s="1" t="str">
        <f aca="false">LEFT(RIGHT(U3993,6),2)</f>
        <v>08</v>
      </c>
      <c r="U3993" s="1" t="s">
        <v>286</v>
      </c>
      <c r="V3993" s="1" t="s">
        <v>6815</v>
      </c>
      <c r="W3993" s="1" t="s">
        <v>32</v>
      </c>
      <c r="X3993" s="1" t="s">
        <v>32</v>
      </c>
    </row>
    <row r="3994" customFormat="false" ht="12.75" hidden="false" customHeight="false" outlineLevel="0" collapsed="false">
      <c r="B3994" s="1" t="s">
        <v>22</v>
      </c>
      <c r="C3994" s="1" t="n">
        <v>1754</v>
      </c>
      <c r="D3994" s="1" t="s">
        <v>2343</v>
      </c>
      <c r="F3994" s="1" t="s">
        <v>32</v>
      </c>
      <c r="G3994" s="1" t="s">
        <v>32</v>
      </c>
      <c r="H3994" s="1" t="s">
        <v>7049</v>
      </c>
      <c r="K3994" s="1" t="n">
        <v>1867</v>
      </c>
      <c r="L3994" s="1" t="n">
        <v>8285</v>
      </c>
      <c r="Q3994" s="1" t="s">
        <v>6792</v>
      </c>
      <c r="S3994" s="1" t="str">
        <f aca="false">LEFT(RIGHT(U3994,6),2)</f>
        <v>08</v>
      </c>
      <c r="U3994" s="1" t="s">
        <v>286</v>
      </c>
      <c r="V3994" s="1" t="s">
        <v>6815</v>
      </c>
      <c r="W3994" s="1" t="s">
        <v>32</v>
      </c>
      <c r="X3994" s="1" t="s">
        <v>32</v>
      </c>
    </row>
    <row r="3995" customFormat="false" ht="12.75" hidden="false" customHeight="false" outlineLevel="0" collapsed="false">
      <c r="B3995" s="1" t="s">
        <v>22</v>
      </c>
      <c r="C3995" s="1" t="n">
        <v>1754</v>
      </c>
      <c r="D3995" s="1" t="s">
        <v>2343</v>
      </c>
      <c r="F3995" s="1" t="s">
        <v>32</v>
      </c>
      <c r="G3995" s="1" t="s">
        <v>32</v>
      </c>
      <c r="H3995" s="1" t="s">
        <v>7050</v>
      </c>
      <c r="K3995" s="1" t="n">
        <v>2032</v>
      </c>
      <c r="L3995" s="1" t="n">
        <v>12619</v>
      </c>
      <c r="Q3995" s="1" t="s">
        <v>6792</v>
      </c>
      <c r="S3995" s="1" t="str">
        <f aca="false">LEFT(RIGHT(U3995,6),2)</f>
        <v>08</v>
      </c>
      <c r="U3995" s="1" t="s">
        <v>286</v>
      </c>
      <c r="V3995" s="1" t="s">
        <v>6815</v>
      </c>
      <c r="W3995" s="1" t="s">
        <v>32</v>
      </c>
      <c r="X3995" s="1" t="s">
        <v>32</v>
      </c>
    </row>
    <row r="3996" customFormat="false" ht="12.75" hidden="false" customHeight="false" outlineLevel="0" collapsed="false">
      <c r="B3996" s="1" t="s">
        <v>22</v>
      </c>
      <c r="C3996" s="1" t="n">
        <v>1754</v>
      </c>
      <c r="D3996" s="1" t="s">
        <v>2343</v>
      </c>
      <c r="F3996" s="1" t="s">
        <v>32</v>
      </c>
      <c r="G3996" s="1" t="s">
        <v>32</v>
      </c>
      <c r="H3996" s="1" t="s">
        <v>7051</v>
      </c>
      <c r="K3996" s="1" t="n">
        <v>1810</v>
      </c>
      <c r="L3996" s="1" t="n">
        <v>9606</v>
      </c>
      <c r="Q3996" s="1" t="s">
        <v>6792</v>
      </c>
      <c r="S3996" s="1" t="str">
        <f aca="false">LEFT(RIGHT(U3996,6),2)</f>
        <v>08</v>
      </c>
      <c r="U3996" s="1" t="s">
        <v>286</v>
      </c>
      <c r="V3996" s="1" t="s">
        <v>6815</v>
      </c>
      <c r="W3996" s="1" t="s">
        <v>32</v>
      </c>
      <c r="X3996" s="1" t="s">
        <v>32</v>
      </c>
    </row>
    <row r="3997" customFormat="false" ht="12.75" hidden="false" customHeight="false" outlineLevel="0" collapsed="false">
      <c r="B3997" s="1" t="s">
        <v>22</v>
      </c>
      <c r="C3997" s="1" t="n">
        <v>1754</v>
      </c>
      <c r="D3997" s="1" t="s">
        <v>2343</v>
      </c>
      <c r="F3997" s="1" t="s">
        <v>32</v>
      </c>
      <c r="G3997" s="1" t="s">
        <v>32</v>
      </c>
      <c r="H3997" s="1" t="s">
        <v>7052</v>
      </c>
      <c r="K3997" s="1" t="n">
        <v>100</v>
      </c>
      <c r="L3997" s="1" t="n">
        <v>100</v>
      </c>
      <c r="Q3997" s="1" t="s">
        <v>6792</v>
      </c>
      <c r="S3997" s="1" t="str">
        <f aca="false">LEFT(RIGHT(U3997,6),2)</f>
        <v>08</v>
      </c>
      <c r="U3997" s="1" t="s">
        <v>286</v>
      </c>
      <c r="V3997" s="1" t="s">
        <v>6815</v>
      </c>
      <c r="W3997" s="1" t="s">
        <v>32</v>
      </c>
      <c r="X3997" s="1" t="s">
        <v>32</v>
      </c>
    </row>
    <row r="3998" customFormat="false" ht="12.75" hidden="false" customHeight="false" outlineLevel="0" collapsed="false">
      <c r="B3998" s="1" t="s">
        <v>22</v>
      </c>
      <c r="C3998" s="1" t="n">
        <v>1754</v>
      </c>
      <c r="D3998" s="1" t="s">
        <v>2343</v>
      </c>
      <c r="F3998" s="1" t="s">
        <v>32</v>
      </c>
      <c r="G3998" s="1" t="s">
        <v>32</v>
      </c>
      <c r="H3998" s="1" t="s">
        <v>7053</v>
      </c>
      <c r="K3998" s="1" t="n">
        <v>10440</v>
      </c>
      <c r="L3998" s="1" t="n">
        <v>31347</v>
      </c>
      <c r="Q3998" s="1" t="s">
        <v>6792</v>
      </c>
      <c r="S3998" s="1" t="str">
        <f aca="false">LEFT(RIGHT(U3998,6),2)</f>
        <v>08</v>
      </c>
      <c r="U3998" s="1" t="s">
        <v>286</v>
      </c>
      <c r="V3998" s="1" t="s">
        <v>6815</v>
      </c>
      <c r="W3998" s="1" t="s">
        <v>32</v>
      </c>
      <c r="X3998" s="1" t="s">
        <v>32</v>
      </c>
    </row>
    <row r="3999" customFormat="false" ht="12.75" hidden="false" customHeight="false" outlineLevel="0" collapsed="false">
      <c r="B3999" s="1" t="s">
        <v>22</v>
      </c>
      <c r="C3999" s="1" t="n">
        <v>1754</v>
      </c>
      <c r="D3999" s="1" t="s">
        <v>2343</v>
      </c>
      <c r="F3999" s="1" t="s">
        <v>32</v>
      </c>
      <c r="G3999" s="1" t="s">
        <v>32</v>
      </c>
      <c r="H3999" s="1" t="s">
        <v>4194</v>
      </c>
      <c r="K3999" s="1" t="n">
        <v>9140</v>
      </c>
      <c r="L3999" s="1" t="n">
        <v>10294</v>
      </c>
      <c r="Q3999" s="1" t="s">
        <v>6792</v>
      </c>
      <c r="S3999" s="1" t="str">
        <f aca="false">LEFT(RIGHT(U3999,6),2)</f>
        <v>08</v>
      </c>
      <c r="U3999" s="1" t="s">
        <v>286</v>
      </c>
      <c r="V3999" s="1" t="s">
        <v>6815</v>
      </c>
      <c r="W3999" s="1" t="s">
        <v>32</v>
      </c>
      <c r="X3999" s="1" t="s">
        <v>32</v>
      </c>
    </row>
    <row r="4000" customFormat="false" ht="12.75" hidden="false" customHeight="false" outlineLevel="0" collapsed="false">
      <c r="B4000" s="1" t="s">
        <v>22</v>
      </c>
      <c r="C4000" s="1" t="n">
        <v>1754</v>
      </c>
      <c r="D4000" s="1" t="s">
        <v>2343</v>
      </c>
      <c r="F4000" s="1" t="s">
        <v>32</v>
      </c>
      <c r="G4000" s="1" t="s">
        <v>32</v>
      </c>
      <c r="H4000" s="1" t="s">
        <v>7054</v>
      </c>
      <c r="K4000" s="1" t="n">
        <v>700</v>
      </c>
      <c r="L4000" s="1" t="n">
        <v>1120</v>
      </c>
      <c r="Q4000" s="1" t="s">
        <v>6792</v>
      </c>
      <c r="S4000" s="1" t="str">
        <f aca="false">LEFT(RIGHT(U4000,6),2)</f>
        <v>08</v>
      </c>
      <c r="U4000" s="1" t="s">
        <v>286</v>
      </c>
      <c r="V4000" s="1" t="s">
        <v>6815</v>
      </c>
      <c r="W4000" s="1" t="s">
        <v>32</v>
      </c>
      <c r="X4000" s="1" t="s">
        <v>32</v>
      </c>
    </row>
    <row r="4001" customFormat="false" ht="12.75" hidden="false" customHeight="false" outlineLevel="0" collapsed="false">
      <c r="B4001" s="1" t="s">
        <v>22</v>
      </c>
      <c r="C4001" s="1" t="n">
        <v>1754</v>
      </c>
      <c r="D4001" s="1" t="s">
        <v>2343</v>
      </c>
      <c r="F4001" s="1" t="s">
        <v>32</v>
      </c>
      <c r="G4001" s="1" t="s">
        <v>32</v>
      </c>
      <c r="H4001" s="1" t="s">
        <v>4192</v>
      </c>
      <c r="K4001" s="1" t="n">
        <v>20611</v>
      </c>
      <c r="L4001" s="1" t="n">
        <v>2248</v>
      </c>
      <c r="Q4001" s="1" t="s">
        <v>6792</v>
      </c>
      <c r="S4001" s="1" t="str">
        <f aca="false">LEFT(RIGHT(U4001,6),2)</f>
        <v>08</v>
      </c>
      <c r="U4001" s="1" t="s">
        <v>286</v>
      </c>
      <c r="V4001" s="1" t="s">
        <v>6815</v>
      </c>
      <c r="W4001" s="1" t="s">
        <v>32</v>
      </c>
      <c r="X4001" s="1" t="s">
        <v>32</v>
      </c>
    </row>
    <row r="4002" customFormat="false" ht="12.75" hidden="false" customHeight="false" outlineLevel="0" collapsed="false">
      <c r="B4002" s="1" t="s">
        <v>22</v>
      </c>
      <c r="C4002" s="1" t="n">
        <v>1754</v>
      </c>
      <c r="D4002" s="1" t="s">
        <v>2343</v>
      </c>
      <c r="F4002" s="1" t="s">
        <v>32</v>
      </c>
      <c r="G4002" s="1" t="s">
        <v>32</v>
      </c>
      <c r="H4002" s="1" t="s">
        <v>7055</v>
      </c>
      <c r="K4002" s="1" t="n">
        <v>200</v>
      </c>
      <c r="L4002" s="1" t="n">
        <v>1509</v>
      </c>
      <c r="Q4002" s="1" t="s">
        <v>6792</v>
      </c>
      <c r="S4002" s="1" t="str">
        <f aca="false">LEFT(RIGHT(U4002,6),2)</f>
        <v>08</v>
      </c>
      <c r="U4002" s="1" t="s">
        <v>286</v>
      </c>
      <c r="V4002" s="1" t="s">
        <v>6815</v>
      </c>
      <c r="W4002" s="1" t="s">
        <v>32</v>
      </c>
      <c r="X4002" s="1" t="s">
        <v>32</v>
      </c>
    </row>
    <row r="4003" customFormat="false" ht="12.75" hidden="false" customHeight="false" outlineLevel="0" collapsed="false">
      <c r="B4003" s="1" t="s">
        <v>22</v>
      </c>
      <c r="C4003" s="1" t="n">
        <v>1754</v>
      </c>
      <c r="D4003" s="1" t="s">
        <v>2343</v>
      </c>
      <c r="F4003" s="1" t="s">
        <v>32</v>
      </c>
      <c r="G4003" s="1" t="s">
        <v>32</v>
      </c>
      <c r="H4003" s="1" t="s">
        <v>7056</v>
      </c>
      <c r="K4003" s="1" t="n">
        <v>2999</v>
      </c>
      <c r="L4003" s="1" t="n">
        <v>8727</v>
      </c>
      <c r="Q4003" s="1" t="s">
        <v>6792</v>
      </c>
      <c r="S4003" s="1" t="str">
        <f aca="false">LEFT(RIGHT(U4003,6),2)</f>
        <v>08</v>
      </c>
      <c r="U4003" s="1" t="s">
        <v>286</v>
      </c>
      <c r="V4003" s="1" t="s">
        <v>6815</v>
      </c>
      <c r="W4003" s="1" t="s">
        <v>32</v>
      </c>
      <c r="X4003" s="1" t="s">
        <v>32</v>
      </c>
    </row>
    <row r="4004" customFormat="false" ht="12.75" hidden="false" customHeight="false" outlineLevel="0" collapsed="false">
      <c r="B4004" s="1" t="s">
        <v>22</v>
      </c>
      <c r="C4004" s="1" t="n">
        <v>1754</v>
      </c>
      <c r="D4004" s="1" t="s">
        <v>2343</v>
      </c>
      <c r="F4004" s="1" t="s">
        <v>32</v>
      </c>
      <c r="G4004" s="1" t="s">
        <v>32</v>
      </c>
      <c r="H4004" s="1" t="s">
        <v>328</v>
      </c>
      <c r="K4004" s="1" t="n">
        <v>1619210</v>
      </c>
      <c r="L4004" s="1" t="n">
        <v>152885</v>
      </c>
      <c r="Q4004" s="1" t="s">
        <v>6792</v>
      </c>
      <c r="S4004" s="1" t="str">
        <f aca="false">LEFT(RIGHT(U4004,6),2)</f>
        <v>08</v>
      </c>
      <c r="U4004" s="1" t="s">
        <v>286</v>
      </c>
      <c r="V4004" s="1" t="s">
        <v>6815</v>
      </c>
      <c r="W4004" s="1" t="s">
        <v>32</v>
      </c>
      <c r="X4004" s="1" t="s">
        <v>32</v>
      </c>
    </row>
    <row r="4005" customFormat="false" ht="12.75" hidden="false" customHeight="false" outlineLevel="0" collapsed="false">
      <c r="B4005" s="1" t="s">
        <v>22</v>
      </c>
      <c r="C4005" s="1" t="n">
        <v>1754</v>
      </c>
      <c r="D4005" s="1" t="s">
        <v>2343</v>
      </c>
      <c r="F4005" s="1" t="s">
        <v>32</v>
      </c>
      <c r="G4005" s="1" t="s">
        <v>32</v>
      </c>
      <c r="H4005" s="1" t="s">
        <v>4694</v>
      </c>
      <c r="K4005" s="1" t="n">
        <v>81965</v>
      </c>
      <c r="L4005" s="1" t="n">
        <v>163920</v>
      </c>
      <c r="Q4005" s="1" t="s">
        <v>6792</v>
      </c>
      <c r="S4005" s="1" t="str">
        <f aca="false">LEFT(RIGHT(U4005,6),2)</f>
        <v>08</v>
      </c>
      <c r="U4005" s="1" t="s">
        <v>286</v>
      </c>
      <c r="V4005" s="1" t="s">
        <v>6815</v>
      </c>
      <c r="W4005" s="1" t="s">
        <v>32</v>
      </c>
      <c r="X4005" s="1" t="s">
        <v>32</v>
      </c>
    </row>
    <row r="4006" customFormat="false" ht="12.75" hidden="false" customHeight="false" outlineLevel="0" collapsed="false">
      <c r="B4006" s="1" t="s">
        <v>22</v>
      </c>
      <c r="C4006" s="1" t="n">
        <v>1754</v>
      </c>
      <c r="D4006" s="1" t="s">
        <v>2343</v>
      </c>
      <c r="F4006" s="1" t="s">
        <v>32</v>
      </c>
      <c r="G4006" s="1" t="s">
        <v>32</v>
      </c>
      <c r="H4006" s="1" t="s">
        <v>7057</v>
      </c>
      <c r="K4006" s="1" t="n">
        <v>1190</v>
      </c>
      <c r="L4006" s="1" t="n">
        <v>892</v>
      </c>
      <c r="Q4006" s="1" t="s">
        <v>6792</v>
      </c>
      <c r="S4006" s="1" t="str">
        <f aca="false">LEFT(RIGHT(U4006,6),2)</f>
        <v>08</v>
      </c>
      <c r="U4006" s="1" t="s">
        <v>286</v>
      </c>
      <c r="V4006" s="1" t="s">
        <v>6815</v>
      </c>
      <c r="W4006" s="1" t="s">
        <v>32</v>
      </c>
      <c r="X4006" s="1" t="s">
        <v>32</v>
      </c>
    </row>
    <row r="4007" customFormat="false" ht="12.75" hidden="false" customHeight="false" outlineLevel="0" collapsed="false">
      <c r="B4007" s="1" t="s">
        <v>22</v>
      </c>
      <c r="C4007" s="1" t="n">
        <v>1754</v>
      </c>
      <c r="D4007" s="1" t="s">
        <v>2343</v>
      </c>
      <c r="F4007" s="1" t="s">
        <v>32</v>
      </c>
      <c r="G4007" s="1" t="s">
        <v>32</v>
      </c>
      <c r="H4007" s="1" t="s">
        <v>7058</v>
      </c>
      <c r="K4007" s="1" t="n">
        <v>29029</v>
      </c>
      <c r="L4007" s="1" t="n">
        <v>106726</v>
      </c>
      <c r="Q4007" s="1" t="s">
        <v>6792</v>
      </c>
      <c r="S4007" s="1" t="str">
        <f aca="false">LEFT(RIGHT(U4007,6),2)</f>
        <v>08</v>
      </c>
      <c r="U4007" s="1" t="s">
        <v>286</v>
      </c>
      <c r="V4007" s="1" t="s">
        <v>6815</v>
      </c>
      <c r="W4007" s="1" t="s">
        <v>32</v>
      </c>
      <c r="X4007" s="1" t="s">
        <v>32</v>
      </c>
    </row>
    <row r="4008" customFormat="false" ht="12.75" hidden="false" customHeight="false" outlineLevel="0" collapsed="false">
      <c r="B4008" s="1" t="s">
        <v>22</v>
      </c>
      <c r="C4008" s="1" t="n">
        <v>1754</v>
      </c>
      <c r="D4008" s="1" t="s">
        <v>2343</v>
      </c>
      <c r="F4008" s="1" t="s">
        <v>32</v>
      </c>
      <c r="G4008" s="1" t="s">
        <v>32</v>
      </c>
      <c r="H4008" s="1" t="s">
        <v>5309</v>
      </c>
      <c r="K4008" s="1" t="n">
        <v>290</v>
      </c>
      <c r="L4008" s="1" t="n">
        <v>572</v>
      </c>
      <c r="Q4008" s="1" t="s">
        <v>6792</v>
      </c>
      <c r="S4008" s="1" t="str">
        <f aca="false">LEFT(RIGHT(U4008,6),2)</f>
        <v>08</v>
      </c>
      <c r="U4008" s="1" t="s">
        <v>286</v>
      </c>
      <c r="V4008" s="1" t="s">
        <v>6815</v>
      </c>
      <c r="W4008" s="1" t="s">
        <v>32</v>
      </c>
      <c r="X4008" s="1" t="s">
        <v>32</v>
      </c>
    </row>
    <row r="4009" customFormat="false" ht="12.75" hidden="false" customHeight="false" outlineLevel="0" collapsed="false">
      <c r="B4009" s="1" t="s">
        <v>22</v>
      </c>
      <c r="C4009" s="1" t="n">
        <v>1754</v>
      </c>
      <c r="D4009" s="1" t="s">
        <v>2343</v>
      </c>
      <c r="F4009" s="1" t="s">
        <v>32</v>
      </c>
      <c r="G4009" s="1" t="s">
        <v>32</v>
      </c>
      <c r="H4009" s="1" t="s">
        <v>7059</v>
      </c>
      <c r="K4009" s="1" t="n">
        <v>62110</v>
      </c>
      <c r="L4009" s="1" t="n">
        <v>92315</v>
      </c>
      <c r="Q4009" s="1" t="s">
        <v>6792</v>
      </c>
      <c r="S4009" s="1" t="str">
        <f aca="false">LEFT(RIGHT(U4009,6),2)</f>
        <v>08</v>
      </c>
      <c r="U4009" s="1" t="s">
        <v>286</v>
      </c>
      <c r="V4009" s="1" t="s">
        <v>6815</v>
      </c>
      <c r="W4009" s="1" t="s">
        <v>32</v>
      </c>
      <c r="X4009" s="1" t="s">
        <v>32</v>
      </c>
    </row>
    <row r="4010" customFormat="false" ht="12.75" hidden="false" customHeight="false" outlineLevel="0" collapsed="false">
      <c r="B4010" s="1" t="s">
        <v>22</v>
      </c>
      <c r="C4010" s="1" t="n">
        <v>1754</v>
      </c>
      <c r="D4010" s="1" t="s">
        <v>2343</v>
      </c>
      <c r="F4010" s="1" t="s">
        <v>32</v>
      </c>
      <c r="G4010" s="1" t="s">
        <v>32</v>
      </c>
      <c r="H4010" s="1" t="s">
        <v>7060</v>
      </c>
      <c r="K4010" s="1" t="n">
        <v>1638</v>
      </c>
      <c r="L4010" s="1" t="n">
        <v>1928</v>
      </c>
      <c r="Q4010" s="1" t="s">
        <v>6792</v>
      </c>
      <c r="S4010" s="1" t="str">
        <f aca="false">LEFT(RIGHT(U4010,6),2)</f>
        <v>08</v>
      </c>
      <c r="U4010" s="1" t="s">
        <v>286</v>
      </c>
      <c r="V4010" s="1" t="s">
        <v>6815</v>
      </c>
      <c r="W4010" s="1" t="s">
        <v>32</v>
      </c>
      <c r="X4010" s="1" t="s">
        <v>32</v>
      </c>
    </row>
    <row r="4011" customFormat="false" ht="12.75" hidden="false" customHeight="false" outlineLevel="0" collapsed="false">
      <c r="B4011" s="1" t="s">
        <v>22</v>
      </c>
      <c r="C4011" s="1" t="n">
        <v>1754</v>
      </c>
      <c r="D4011" s="1" t="s">
        <v>2343</v>
      </c>
      <c r="F4011" s="1" t="s">
        <v>32</v>
      </c>
      <c r="G4011" s="1" t="s">
        <v>32</v>
      </c>
      <c r="H4011" s="1" t="s">
        <v>7061</v>
      </c>
      <c r="K4011" s="1" t="n">
        <v>83</v>
      </c>
      <c r="L4011" s="1" t="n">
        <v>249</v>
      </c>
      <c r="Q4011" s="1" t="s">
        <v>6792</v>
      </c>
      <c r="S4011" s="1" t="str">
        <f aca="false">LEFT(RIGHT(U4011,6),2)</f>
        <v>08</v>
      </c>
      <c r="U4011" s="1" t="s">
        <v>286</v>
      </c>
      <c r="V4011" s="1" t="s">
        <v>6815</v>
      </c>
      <c r="W4011" s="1" t="s">
        <v>32</v>
      </c>
      <c r="X4011" s="1" t="s">
        <v>32</v>
      </c>
    </row>
    <row r="4012" customFormat="false" ht="12.75" hidden="false" customHeight="false" outlineLevel="0" collapsed="false">
      <c r="B4012" s="1" t="s">
        <v>22</v>
      </c>
      <c r="C4012" s="1" t="n">
        <v>1754</v>
      </c>
      <c r="D4012" s="1" t="s">
        <v>2343</v>
      </c>
      <c r="F4012" s="1" t="s">
        <v>32</v>
      </c>
      <c r="G4012" s="1" t="s">
        <v>32</v>
      </c>
      <c r="H4012" s="1" t="s">
        <v>1117</v>
      </c>
      <c r="K4012" s="1" t="n">
        <v>122153</v>
      </c>
      <c r="L4012" s="1" t="n">
        <v>139913</v>
      </c>
      <c r="Q4012" s="1" t="s">
        <v>6792</v>
      </c>
      <c r="S4012" s="1" t="str">
        <f aca="false">LEFT(RIGHT(U4012,6),2)</f>
        <v>08</v>
      </c>
      <c r="U4012" s="1" t="s">
        <v>286</v>
      </c>
      <c r="V4012" s="1" t="s">
        <v>6815</v>
      </c>
      <c r="W4012" s="1" t="s">
        <v>32</v>
      </c>
      <c r="X4012" s="1" t="s">
        <v>32</v>
      </c>
    </row>
    <row r="4013" customFormat="false" ht="12.75" hidden="false" customHeight="false" outlineLevel="0" collapsed="false">
      <c r="B4013" s="1" t="s">
        <v>22</v>
      </c>
      <c r="C4013" s="1" t="n">
        <v>1754</v>
      </c>
      <c r="D4013" s="1" t="s">
        <v>2343</v>
      </c>
      <c r="F4013" s="1" t="s">
        <v>32</v>
      </c>
      <c r="G4013" s="1" t="s">
        <v>32</v>
      </c>
      <c r="H4013" s="1" t="s">
        <v>107</v>
      </c>
      <c r="K4013" s="1" t="n">
        <v>1905</v>
      </c>
      <c r="L4013" s="1" t="n">
        <v>2853</v>
      </c>
      <c r="Q4013" s="1" t="s">
        <v>6792</v>
      </c>
      <c r="S4013" s="1" t="str">
        <f aca="false">LEFT(RIGHT(U4013,6),2)</f>
        <v>08</v>
      </c>
      <c r="U4013" s="1" t="s">
        <v>286</v>
      </c>
      <c r="V4013" s="1" t="s">
        <v>6815</v>
      </c>
      <c r="W4013" s="1" t="s">
        <v>32</v>
      </c>
      <c r="X4013" s="1" t="s">
        <v>32</v>
      </c>
    </row>
    <row r="4014" customFormat="false" ht="12.75" hidden="false" customHeight="false" outlineLevel="0" collapsed="false">
      <c r="B4014" s="1" t="s">
        <v>22</v>
      </c>
      <c r="C4014" s="1" t="n">
        <v>1754</v>
      </c>
      <c r="D4014" s="1" t="s">
        <v>2343</v>
      </c>
      <c r="F4014" s="1" t="s">
        <v>32</v>
      </c>
      <c r="G4014" s="1" t="s">
        <v>32</v>
      </c>
      <c r="H4014" s="1" t="s">
        <v>7062</v>
      </c>
      <c r="K4014" s="1" t="n">
        <v>265</v>
      </c>
      <c r="L4014" s="1" t="n">
        <v>1590</v>
      </c>
      <c r="Q4014" s="1" t="s">
        <v>6792</v>
      </c>
      <c r="S4014" s="1" t="str">
        <f aca="false">LEFT(RIGHT(U4014,6),2)</f>
        <v>08</v>
      </c>
      <c r="U4014" s="1" t="s">
        <v>286</v>
      </c>
      <c r="V4014" s="1" t="s">
        <v>6815</v>
      </c>
      <c r="W4014" s="1" t="s">
        <v>32</v>
      </c>
      <c r="X4014" s="1" t="s">
        <v>32</v>
      </c>
    </row>
    <row r="4015" customFormat="false" ht="12.75" hidden="false" customHeight="false" outlineLevel="0" collapsed="false">
      <c r="B4015" s="1" t="s">
        <v>22</v>
      </c>
      <c r="C4015" s="1" t="n">
        <v>1754</v>
      </c>
      <c r="D4015" s="1" t="s">
        <v>2343</v>
      </c>
      <c r="F4015" s="1" t="s">
        <v>32</v>
      </c>
      <c r="G4015" s="1" t="s">
        <v>32</v>
      </c>
      <c r="H4015" s="1" t="s">
        <v>7063</v>
      </c>
      <c r="K4015" s="1" t="n">
        <v>154</v>
      </c>
      <c r="L4015" s="1" t="n">
        <v>482</v>
      </c>
      <c r="Q4015" s="1" t="s">
        <v>6792</v>
      </c>
      <c r="S4015" s="1" t="str">
        <f aca="false">LEFT(RIGHT(U4015,6),2)</f>
        <v>08</v>
      </c>
      <c r="U4015" s="1" t="s">
        <v>286</v>
      </c>
      <c r="V4015" s="1" t="s">
        <v>6815</v>
      </c>
      <c r="W4015" s="1" t="s">
        <v>32</v>
      </c>
      <c r="X4015" s="1" t="s">
        <v>32</v>
      </c>
    </row>
    <row r="4016" customFormat="false" ht="12.75" hidden="false" customHeight="false" outlineLevel="0" collapsed="false">
      <c r="B4016" s="1" t="s">
        <v>22</v>
      </c>
      <c r="C4016" s="1" t="n">
        <v>1754</v>
      </c>
      <c r="D4016" s="1" t="s">
        <v>2343</v>
      </c>
      <c r="F4016" s="1" t="s">
        <v>32</v>
      </c>
      <c r="G4016" s="1" t="s">
        <v>32</v>
      </c>
      <c r="H4016" s="1" t="s">
        <v>7064</v>
      </c>
      <c r="K4016" s="1" t="n">
        <v>20108</v>
      </c>
      <c r="L4016" s="1" t="n">
        <v>8109</v>
      </c>
      <c r="Q4016" s="1" t="s">
        <v>6792</v>
      </c>
      <c r="S4016" s="1" t="str">
        <f aca="false">LEFT(RIGHT(U4016,6),2)</f>
        <v>09</v>
      </c>
      <c r="U4016" s="1" t="s">
        <v>339</v>
      </c>
      <c r="V4016" s="1" t="s">
        <v>7065</v>
      </c>
      <c r="W4016" s="1" t="s">
        <v>32</v>
      </c>
      <c r="X4016" s="1" t="s">
        <v>32</v>
      </c>
    </row>
    <row r="4017" customFormat="false" ht="12.75" hidden="false" customHeight="false" outlineLevel="0" collapsed="false">
      <c r="B4017" s="1" t="s">
        <v>22</v>
      </c>
      <c r="C4017" s="1" t="n">
        <v>1754</v>
      </c>
      <c r="D4017" s="1" t="s">
        <v>2343</v>
      </c>
      <c r="F4017" s="1" t="s">
        <v>32</v>
      </c>
      <c r="G4017" s="1" t="s">
        <v>32</v>
      </c>
      <c r="H4017" s="1" t="s">
        <v>7066</v>
      </c>
      <c r="K4017" s="1" t="n">
        <v>2000</v>
      </c>
      <c r="L4017" s="1" t="n">
        <v>4000</v>
      </c>
      <c r="Q4017" s="1" t="s">
        <v>6792</v>
      </c>
      <c r="S4017" s="1" t="str">
        <f aca="false">LEFT(RIGHT(U4017,6),2)</f>
        <v>09</v>
      </c>
      <c r="U4017" s="1" t="s">
        <v>339</v>
      </c>
      <c r="V4017" s="1" t="s">
        <v>7065</v>
      </c>
      <c r="W4017" s="1" t="s">
        <v>32</v>
      </c>
      <c r="X4017" s="1" t="s">
        <v>32</v>
      </c>
    </row>
    <row r="4018" customFormat="false" ht="12.75" hidden="false" customHeight="false" outlineLevel="0" collapsed="false">
      <c r="B4018" s="1" t="s">
        <v>22</v>
      </c>
      <c r="C4018" s="1" t="n">
        <v>1754</v>
      </c>
      <c r="D4018" s="1" t="s">
        <v>2343</v>
      </c>
      <c r="F4018" s="1" t="s">
        <v>32</v>
      </c>
      <c r="G4018" s="1" t="s">
        <v>32</v>
      </c>
      <c r="H4018" s="1" t="s">
        <v>3347</v>
      </c>
      <c r="K4018" s="1" t="n">
        <v>390</v>
      </c>
      <c r="L4018" s="1" t="n">
        <v>4175</v>
      </c>
      <c r="Q4018" s="1" t="s">
        <v>6792</v>
      </c>
      <c r="S4018" s="1" t="str">
        <f aca="false">LEFT(RIGHT(U4018,6),2)</f>
        <v>09</v>
      </c>
      <c r="U4018" s="1" t="s">
        <v>339</v>
      </c>
      <c r="V4018" s="1" t="s">
        <v>7065</v>
      </c>
      <c r="W4018" s="1" t="s">
        <v>32</v>
      </c>
      <c r="X4018" s="1" t="s">
        <v>32</v>
      </c>
    </row>
    <row r="4019" customFormat="false" ht="12.75" hidden="false" customHeight="false" outlineLevel="0" collapsed="false">
      <c r="B4019" s="1" t="s">
        <v>22</v>
      </c>
      <c r="C4019" s="1" t="n">
        <v>1754</v>
      </c>
      <c r="D4019" s="1" t="s">
        <v>2343</v>
      </c>
      <c r="F4019" s="1" t="s">
        <v>32</v>
      </c>
      <c r="G4019" s="1" t="s">
        <v>32</v>
      </c>
      <c r="H4019" s="1" t="s">
        <v>7067</v>
      </c>
      <c r="K4019" s="1" t="s">
        <v>32</v>
      </c>
      <c r="L4019" s="1" t="n">
        <v>840</v>
      </c>
      <c r="Q4019" s="1" t="s">
        <v>6792</v>
      </c>
      <c r="S4019" s="1" t="str">
        <f aca="false">LEFT(RIGHT(U4019,6),2)</f>
        <v>09</v>
      </c>
      <c r="U4019" s="1" t="s">
        <v>339</v>
      </c>
      <c r="V4019" s="1" t="s">
        <v>7065</v>
      </c>
      <c r="W4019" s="1" t="s">
        <v>32</v>
      </c>
      <c r="X4019" s="1" t="s">
        <v>32</v>
      </c>
    </row>
    <row r="4020" customFormat="false" ht="12.75" hidden="false" customHeight="false" outlineLevel="0" collapsed="false">
      <c r="B4020" s="1" t="s">
        <v>22</v>
      </c>
      <c r="C4020" s="1" t="n">
        <v>1754</v>
      </c>
      <c r="D4020" s="1" t="s">
        <v>2343</v>
      </c>
      <c r="F4020" s="1" t="s">
        <v>32</v>
      </c>
      <c r="G4020" s="1" t="s">
        <v>32</v>
      </c>
      <c r="H4020" s="1" t="s">
        <v>3271</v>
      </c>
      <c r="K4020" s="1" t="s">
        <v>7068</v>
      </c>
      <c r="L4020" s="1" t="n">
        <v>2850</v>
      </c>
      <c r="Q4020" s="1" t="s">
        <v>6792</v>
      </c>
      <c r="S4020" s="1" t="str">
        <f aca="false">LEFT(RIGHT(U4020,6),2)</f>
        <v>09</v>
      </c>
      <c r="U4020" s="1" t="s">
        <v>339</v>
      </c>
      <c r="V4020" s="1" t="s">
        <v>7065</v>
      </c>
      <c r="W4020" s="1" t="s">
        <v>32</v>
      </c>
      <c r="X4020" s="1" t="s">
        <v>32</v>
      </c>
    </row>
    <row r="4021" customFormat="false" ht="12.75" hidden="false" customHeight="false" outlineLevel="0" collapsed="false">
      <c r="B4021" s="1" t="s">
        <v>22</v>
      </c>
      <c r="C4021" s="1" t="n">
        <v>1754</v>
      </c>
      <c r="D4021" s="1" t="s">
        <v>2343</v>
      </c>
      <c r="F4021" s="1" t="s">
        <v>32</v>
      </c>
      <c r="G4021" s="1" t="s">
        <v>32</v>
      </c>
      <c r="H4021" s="1" t="s">
        <v>1192</v>
      </c>
      <c r="K4021" s="1" t="n">
        <v>219</v>
      </c>
      <c r="L4021" s="1" t="n">
        <v>1023</v>
      </c>
      <c r="Q4021" s="1" t="s">
        <v>6792</v>
      </c>
      <c r="S4021" s="1" t="str">
        <f aca="false">LEFT(RIGHT(U4021,6),2)</f>
        <v>09</v>
      </c>
      <c r="U4021" s="1" t="s">
        <v>339</v>
      </c>
      <c r="V4021" s="1" t="s">
        <v>7065</v>
      </c>
      <c r="W4021" s="1" t="s">
        <v>32</v>
      </c>
      <c r="X4021" s="1" t="s">
        <v>32</v>
      </c>
    </row>
    <row r="4022" customFormat="false" ht="12.75" hidden="false" customHeight="false" outlineLevel="0" collapsed="false">
      <c r="B4022" s="1" t="s">
        <v>22</v>
      </c>
      <c r="C4022" s="1" t="n">
        <v>1754</v>
      </c>
      <c r="D4022" s="1" t="s">
        <v>2343</v>
      </c>
      <c r="F4022" s="1" t="s">
        <v>32</v>
      </c>
      <c r="G4022" s="1" t="s">
        <v>32</v>
      </c>
      <c r="H4022" s="1" t="s">
        <v>1123</v>
      </c>
      <c r="K4022" s="1" t="n">
        <v>18</v>
      </c>
      <c r="L4022" s="1" t="n">
        <v>224</v>
      </c>
      <c r="Q4022" s="1" t="s">
        <v>6792</v>
      </c>
      <c r="S4022" s="1" t="str">
        <f aca="false">LEFT(RIGHT(U4022,6),2)</f>
        <v>09</v>
      </c>
      <c r="U4022" s="1" t="s">
        <v>339</v>
      </c>
      <c r="V4022" s="1" t="s">
        <v>7065</v>
      </c>
      <c r="W4022" s="1" t="s">
        <v>32</v>
      </c>
      <c r="X4022" s="1" t="s">
        <v>32</v>
      </c>
    </row>
    <row r="4023" customFormat="false" ht="12.75" hidden="false" customHeight="false" outlineLevel="0" collapsed="false">
      <c r="B4023" s="1" t="s">
        <v>22</v>
      </c>
      <c r="C4023" s="1" t="n">
        <v>1754</v>
      </c>
      <c r="D4023" s="1" t="s">
        <v>2343</v>
      </c>
      <c r="F4023" s="1" t="s">
        <v>32</v>
      </c>
      <c r="G4023" s="1" t="s">
        <v>32</v>
      </c>
      <c r="H4023" s="1" t="s">
        <v>450</v>
      </c>
      <c r="K4023" s="1" t="n">
        <v>200</v>
      </c>
      <c r="L4023" s="1" t="n">
        <v>160</v>
      </c>
      <c r="Q4023" s="1" t="s">
        <v>6792</v>
      </c>
      <c r="S4023" s="1" t="str">
        <f aca="false">LEFT(RIGHT(U4023,6),2)</f>
        <v>09</v>
      </c>
      <c r="U4023" s="1" t="s">
        <v>339</v>
      </c>
      <c r="V4023" s="1" t="s">
        <v>7065</v>
      </c>
      <c r="W4023" s="1" t="s">
        <v>32</v>
      </c>
      <c r="X4023" s="1" t="s">
        <v>32</v>
      </c>
    </row>
    <row r="4024" customFormat="false" ht="12.75" hidden="false" customHeight="false" outlineLevel="0" collapsed="false">
      <c r="B4024" s="1" t="s">
        <v>22</v>
      </c>
      <c r="C4024" s="1" t="n">
        <v>1754</v>
      </c>
      <c r="D4024" s="1" t="s">
        <v>2343</v>
      </c>
      <c r="F4024" s="1" t="s">
        <v>32</v>
      </c>
      <c r="G4024" s="1" t="s">
        <v>32</v>
      </c>
      <c r="H4024" s="1" t="s">
        <v>337</v>
      </c>
      <c r="K4024" s="1" t="n">
        <v>6500</v>
      </c>
      <c r="L4024" s="1" t="n">
        <v>650</v>
      </c>
      <c r="Q4024" s="1" t="s">
        <v>6792</v>
      </c>
      <c r="S4024" s="1" t="str">
        <f aca="false">LEFT(RIGHT(U4024,6),2)</f>
        <v>09</v>
      </c>
      <c r="U4024" s="1" t="s">
        <v>339</v>
      </c>
      <c r="V4024" s="1" t="s">
        <v>7065</v>
      </c>
      <c r="W4024" s="1" t="s">
        <v>32</v>
      </c>
      <c r="X4024" s="1" t="s">
        <v>32</v>
      </c>
    </row>
    <row r="4025" customFormat="false" ht="12.75" hidden="false" customHeight="false" outlineLevel="0" collapsed="false">
      <c r="B4025" s="1" t="s">
        <v>22</v>
      </c>
      <c r="C4025" s="1" t="n">
        <v>1754</v>
      </c>
      <c r="D4025" s="1" t="s">
        <v>2343</v>
      </c>
      <c r="F4025" s="1" t="s">
        <v>32</v>
      </c>
      <c r="G4025" s="1" t="s">
        <v>32</v>
      </c>
      <c r="H4025" s="1" t="s">
        <v>340</v>
      </c>
      <c r="K4025" s="1" t="n">
        <v>1075</v>
      </c>
      <c r="L4025" s="1" t="n">
        <v>537</v>
      </c>
      <c r="Q4025" s="1" t="s">
        <v>6792</v>
      </c>
      <c r="S4025" s="1" t="str">
        <f aca="false">LEFT(RIGHT(U4025,6),2)</f>
        <v>09</v>
      </c>
      <c r="U4025" s="1" t="s">
        <v>339</v>
      </c>
      <c r="V4025" s="1" t="s">
        <v>7065</v>
      </c>
      <c r="W4025" s="1" t="s">
        <v>32</v>
      </c>
      <c r="X4025" s="1" t="s">
        <v>32</v>
      </c>
    </row>
    <row r="4026" customFormat="false" ht="12.75" hidden="false" customHeight="false" outlineLevel="0" collapsed="false">
      <c r="B4026" s="1" t="s">
        <v>22</v>
      </c>
      <c r="C4026" s="1" t="n">
        <v>1754</v>
      </c>
      <c r="D4026" s="1" t="s">
        <v>2343</v>
      </c>
      <c r="F4026" s="1" t="s">
        <v>32</v>
      </c>
      <c r="G4026" s="1" t="s">
        <v>32</v>
      </c>
      <c r="H4026" s="1" t="s">
        <v>3288</v>
      </c>
      <c r="K4026" s="1" t="n">
        <v>1092</v>
      </c>
      <c r="L4026" s="1" t="n">
        <v>36204</v>
      </c>
      <c r="Q4026" s="1" t="s">
        <v>6792</v>
      </c>
      <c r="S4026" s="1" t="str">
        <f aca="false">LEFT(RIGHT(U4026,6),2)</f>
        <v>09</v>
      </c>
      <c r="U4026" s="1" t="s">
        <v>339</v>
      </c>
      <c r="V4026" s="1" t="s">
        <v>7065</v>
      </c>
      <c r="W4026" s="1" t="s">
        <v>32</v>
      </c>
      <c r="X4026" s="1" t="s">
        <v>32</v>
      </c>
    </row>
    <row r="4027" customFormat="false" ht="12.75" hidden="false" customHeight="false" outlineLevel="0" collapsed="false">
      <c r="B4027" s="1" t="s">
        <v>22</v>
      </c>
      <c r="C4027" s="1" t="n">
        <v>1754</v>
      </c>
      <c r="D4027" s="1" t="s">
        <v>2343</v>
      </c>
      <c r="F4027" s="1" t="s">
        <v>32</v>
      </c>
      <c r="G4027" s="1" t="s">
        <v>32</v>
      </c>
      <c r="H4027" s="1" t="s">
        <v>7069</v>
      </c>
      <c r="K4027" s="1" t="n">
        <v>2285</v>
      </c>
      <c r="L4027" s="1" t="n">
        <v>1098</v>
      </c>
      <c r="Q4027" s="1" t="s">
        <v>6792</v>
      </c>
      <c r="S4027" s="1" t="str">
        <f aca="false">LEFT(RIGHT(U4027,6),2)</f>
        <v>09</v>
      </c>
      <c r="U4027" s="1" t="s">
        <v>339</v>
      </c>
      <c r="V4027" s="1" t="s">
        <v>7065</v>
      </c>
      <c r="W4027" s="1" t="s">
        <v>32</v>
      </c>
      <c r="X4027" s="1" t="s">
        <v>32</v>
      </c>
    </row>
    <row r="4028" customFormat="false" ht="12.75" hidden="false" customHeight="false" outlineLevel="0" collapsed="false">
      <c r="B4028" s="1" t="s">
        <v>22</v>
      </c>
      <c r="C4028" s="1" t="n">
        <v>1754</v>
      </c>
      <c r="D4028" s="1" t="s">
        <v>2343</v>
      </c>
      <c r="F4028" s="1" t="s">
        <v>32</v>
      </c>
      <c r="G4028" s="1" t="s">
        <v>32</v>
      </c>
      <c r="H4028" s="1" t="s">
        <v>1574</v>
      </c>
      <c r="K4028" s="1" t="n">
        <v>1792</v>
      </c>
      <c r="L4028" s="1" t="n">
        <v>10714</v>
      </c>
      <c r="Q4028" s="1" t="s">
        <v>6792</v>
      </c>
      <c r="S4028" s="1" t="str">
        <f aca="false">LEFT(RIGHT(U4028,6),2)</f>
        <v>09</v>
      </c>
      <c r="U4028" s="1" t="s">
        <v>339</v>
      </c>
      <c r="V4028" s="1" t="s">
        <v>7065</v>
      </c>
      <c r="W4028" s="1" t="s">
        <v>32</v>
      </c>
      <c r="X4028" s="1" t="s">
        <v>32</v>
      </c>
    </row>
    <row r="4029" customFormat="false" ht="12.75" hidden="false" customHeight="false" outlineLevel="0" collapsed="false">
      <c r="B4029" s="1" t="s">
        <v>22</v>
      </c>
      <c r="C4029" s="1" t="n">
        <v>1754</v>
      </c>
      <c r="D4029" s="1" t="s">
        <v>2343</v>
      </c>
      <c r="F4029" s="1" t="s">
        <v>32</v>
      </c>
      <c r="G4029" s="1" t="s">
        <v>32</v>
      </c>
      <c r="H4029" s="1" t="s">
        <v>5339</v>
      </c>
      <c r="K4029" s="1" t="n">
        <v>258</v>
      </c>
      <c r="L4029" s="1" t="n">
        <v>643</v>
      </c>
      <c r="Q4029" s="1" t="s">
        <v>6792</v>
      </c>
      <c r="S4029" s="1" t="str">
        <f aca="false">LEFT(RIGHT(U4029,6),2)</f>
        <v>09</v>
      </c>
      <c r="U4029" s="1" t="s">
        <v>339</v>
      </c>
      <c r="V4029" s="1" t="s">
        <v>7065</v>
      </c>
      <c r="W4029" s="1" t="s">
        <v>32</v>
      </c>
      <c r="X4029" s="1" t="s">
        <v>32</v>
      </c>
    </row>
    <row r="4030" customFormat="false" ht="12.75" hidden="false" customHeight="false" outlineLevel="0" collapsed="false">
      <c r="B4030" s="1" t="s">
        <v>22</v>
      </c>
      <c r="C4030" s="1" t="n">
        <v>1754</v>
      </c>
      <c r="D4030" s="1" t="s">
        <v>2343</v>
      </c>
      <c r="F4030" s="1" t="s">
        <v>32</v>
      </c>
      <c r="G4030" s="1" t="s">
        <v>32</v>
      </c>
      <c r="H4030" s="1" t="s">
        <v>5341</v>
      </c>
      <c r="K4030" s="1" t="n">
        <v>12</v>
      </c>
      <c r="L4030" s="1" t="n">
        <v>960</v>
      </c>
      <c r="Q4030" s="1" t="s">
        <v>6792</v>
      </c>
      <c r="S4030" s="1" t="str">
        <f aca="false">LEFT(RIGHT(U4030,6),2)</f>
        <v>09</v>
      </c>
      <c r="U4030" s="1" t="s">
        <v>339</v>
      </c>
      <c r="V4030" s="1" t="s">
        <v>7065</v>
      </c>
      <c r="W4030" s="1" t="s">
        <v>32</v>
      </c>
      <c r="X4030" s="1" t="s">
        <v>32</v>
      </c>
    </row>
    <row r="4031" customFormat="false" ht="12.75" hidden="false" customHeight="false" outlineLevel="0" collapsed="false">
      <c r="B4031" s="1" t="s">
        <v>22</v>
      </c>
      <c r="C4031" s="1" t="n">
        <v>1754</v>
      </c>
      <c r="D4031" s="1" t="s">
        <v>2343</v>
      </c>
      <c r="F4031" s="1" t="s">
        <v>32</v>
      </c>
      <c r="G4031" s="1" t="s">
        <v>32</v>
      </c>
      <c r="H4031" s="1" t="s">
        <v>7070</v>
      </c>
      <c r="K4031" s="1" t="n">
        <v>9752</v>
      </c>
      <c r="L4031" s="1" t="n">
        <v>12190</v>
      </c>
      <c r="Q4031" s="1" t="s">
        <v>6792</v>
      </c>
      <c r="S4031" s="1" t="str">
        <f aca="false">LEFT(RIGHT(U4031,6),2)</f>
        <v>09</v>
      </c>
      <c r="U4031" s="1" t="s">
        <v>339</v>
      </c>
      <c r="V4031" s="1" t="s">
        <v>7065</v>
      </c>
      <c r="W4031" s="1" t="s">
        <v>32</v>
      </c>
      <c r="X4031" s="1" t="s">
        <v>32</v>
      </c>
    </row>
    <row r="4032" customFormat="false" ht="12.75" hidden="false" customHeight="false" outlineLevel="0" collapsed="false">
      <c r="B4032" s="1" t="s">
        <v>22</v>
      </c>
      <c r="C4032" s="1" t="n">
        <v>1754</v>
      </c>
      <c r="D4032" s="1" t="s">
        <v>2343</v>
      </c>
      <c r="F4032" s="1" t="s">
        <v>32</v>
      </c>
      <c r="G4032" s="1" t="s">
        <v>32</v>
      </c>
      <c r="H4032" s="1" t="s">
        <v>7071</v>
      </c>
      <c r="K4032" s="1" t="n">
        <v>1750</v>
      </c>
      <c r="L4032" s="1" t="n">
        <v>3100</v>
      </c>
      <c r="Q4032" s="1" t="s">
        <v>6792</v>
      </c>
      <c r="S4032" s="1" t="str">
        <f aca="false">LEFT(RIGHT(U4032,6),2)</f>
        <v>09</v>
      </c>
      <c r="U4032" s="1" t="s">
        <v>339</v>
      </c>
      <c r="V4032" s="1" t="s">
        <v>7065</v>
      </c>
      <c r="W4032" s="1" t="s">
        <v>32</v>
      </c>
      <c r="X4032" s="1" t="s">
        <v>32</v>
      </c>
    </row>
    <row r="4033" customFormat="false" ht="12.75" hidden="false" customHeight="false" outlineLevel="0" collapsed="false">
      <c r="B4033" s="1" t="s">
        <v>22</v>
      </c>
      <c r="C4033" s="1" t="n">
        <v>1754</v>
      </c>
      <c r="D4033" s="1" t="s">
        <v>2343</v>
      </c>
      <c r="F4033" s="1" t="s">
        <v>32</v>
      </c>
      <c r="G4033" s="1" t="s">
        <v>32</v>
      </c>
      <c r="H4033" s="1" t="s">
        <v>7072</v>
      </c>
      <c r="K4033" s="1" t="n">
        <v>1850</v>
      </c>
      <c r="L4033" s="1" t="n">
        <v>2275</v>
      </c>
      <c r="Q4033" s="1" t="s">
        <v>6792</v>
      </c>
      <c r="S4033" s="1" t="str">
        <f aca="false">LEFT(RIGHT(U4033,6),2)</f>
        <v>09</v>
      </c>
      <c r="U4033" s="1" t="s">
        <v>339</v>
      </c>
      <c r="V4033" s="1" t="s">
        <v>7065</v>
      </c>
      <c r="W4033" s="1" t="s">
        <v>32</v>
      </c>
      <c r="X4033" s="1" t="s">
        <v>32</v>
      </c>
    </row>
    <row r="4034" customFormat="false" ht="12.75" hidden="false" customHeight="false" outlineLevel="0" collapsed="false">
      <c r="B4034" s="1" t="s">
        <v>22</v>
      </c>
      <c r="C4034" s="1" t="n">
        <v>1754</v>
      </c>
      <c r="D4034" s="1" t="s">
        <v>2343</v>
      </c>
      <c r="F4034" s="1" t="s">
        <v>32</v>
      </c>
      <c r="G4034" s="1" t="s">
        <v>32</v>
      </c>
      <c r="H4034" s="1" t="s">
        <v>7073</v>
      </c>
      <c r="K4034" s="1" t="n">
        <v>2694</v>
      </c>
      <c r="L4034" s="1" t="n">
        <v>2294</v>
      </c>
      <c r="Q4034" s="1" t="s">
        <v>6792</v>
      </c>
      <c r="S4034" s="1" t="str">
        <f aca="false">LEFT(RIGHT(U4034,6),2)</f>
        <v>09</v>
      </c>
      <c r="U4034" s="1" t="s">
        <v>339</v>
      </c>
      <c r="V4034" s="1" t="s">
        <v>7065</v>
      </c>
      <c r="W4034" s="1" t="s">
        <v>32</v>
      </c>
      <c r="X4034" s="1" t="s">
        <v>32</v>
      </c>
    </row>
    <row r="4035" customFormat="false" ht="12.75" hidden="false" customHeight="false" outlineLevel="0" collapsed="false">
      <c r="B4035" s="1" t="s">
        <v>22</v>
      </c>
      <c r="C4035" s="1" t="n">
        <v>1754</v>
      </c>
      <c r="D4035" s="1" t="s">
        <v>2343</v>
      </c>
      <c r="F4035" s="1" t="s">
        <v>32</v>
      </c>
      <c r="G4035" s="1" t="s">
        <v>32</v>
      </c>
      <c r="H4035" s="1" t="s">
        <v>7074</v>
      </c>
      <c r="K4035" s="1" t="n">
        <v>52080</v>
      </c>
      <c r="L4035" s="1" t="n">
        <v>15475</v>
      </c>
      <c r="Q4035" s="1" t="s">
        <v>6792</v>
      </c>
      <c r="S4035" s="1" t="str">
        <f aca="false">LEFT(RIGHT(U4035,6),2)</f>
        <v>09</v>
      </c>
      <c r="U4035" s="1" t="s">
        <v>339</v>
      </c>
      <c r="V4035" s="1" t="s">
        <v>7065</v>
      </c>
      <c r="W4035" s="1" t="s">
        <v>32</v>
      </c>
      <c r="X4035" s="1" t="s">
        <v>32</v>
      </c>
    </row>
    <row r="4036" customFormat="false" ht="12.75" hidden="false" customHeight="false" outlineLevel="0" collapsed="false">
      <c r="B4036" s="1" t="s">
        <v>22</v>
      </c>
      <c r="C4036" s="1" t="n">
        <v>1754</v>
      </c>
      <c r="D4036" s="1" t="s">
        <v>2343</v>
      </c>
      <c r="F4036" s="1" t="s">
        <v>32</v>
      </c>
      <c r="G4036" s="1" t="s">
        <v>32</v>
      </c>
      <c r="H4036" s="1" t="s">
        <v>7075</v>
      </c>
      <c r="K4036" s="1" t="n">
        <v>18016</v>
      </c>
      <c r="L4036" s="1" t="n">
        <v>16714</v>
      </c>
      <c r="Q4036" s="1" t="s">
        <v>6792</v>
      </c>
      <c r="S4036" s="1" t="str">
        <f aca="false">LEFT(RIGHT(U4036,6),2)</f>
        <v>09</v>
      </c>
      <c r="U4036" s="1" t="s">
        <v>339</v>
      </c>
      <c r="V4036" s="1" t="s">
        <v>7065</v>
      </c>
      <c r="W4036" s="1" t="s">
        <v>32</v>
      </c>
      <c r="X4036" s="1" t="s">
        <v>32</v>
      </c>
    </row>
    <row r="4037" customFormat="false" ht="12.75" hidden="false" customHeight="false" outlineLevel="0" collapsed="false">
      <c r="B4037" s="1" t="s">
        <v>22</v>
      </c>
      <c r="C4037" s="1" t="n">
        <v>1754</v>
      </c>
      <c r="D4037" s="1" t="s">
        <v>2343</v>
      </c>
      <c r="F4037" s="1" t="s">
        <v>32</v>
      </c>
      <c r="G4037" s="1" t="s">
        <v>32</v>
      </c>
      <c r="H4037" s="1" t="s">
        <v>7076</v>
      </c>
      <c r="K4037" s="1" t="n">
        <v>40</v>
      </c>
      <c r="L4037" s="1" t="n">
        <v>120</v>
      </c>
      <c r="Q4037" s="1" t="s">
        <v>6792</v>
      </c>
      <c r="S4037" s="1" t="str">
        <f aca="false">LEFT(RIGHT(U4037,6),2)</f>
        <v>09</v>
      </c>
      <c r="U4037" s="1" t="s">
        <v>339</v>
      </c>
      <c r="V4037" s="1" t="s">
        <v>7065</v>
      </c>
      <c r="W4037" s="1" t="s">
        <v>32</v>
      </c>
      <c r="X4037" s="1" t="s">
        <v>32</v>
      </c>
    </row>
    <row r="4038" customFormat="false" ht="12.75" hidden="false" customHeight="false" outlineLevel="0" collapsed="false">
      <c r="B4038" s="1" t="s">
        <v>22</v>
      </c>
      <c r="C4038" s="1" t="n">
        <v>1754</v>
      </c>
      <c r="D4038" s="1" t="s">
        <v>2343</v>
      </c>
      <c r="F4038" s="1" t="s">
        <v>32</v>
      </c>
      <c r="G4038" s="1" t="s">
        <v>32</v>
      </c>
      <c r="H4038" s="1" t="s">
        <v>4331</v>
      </c>
      <c r="K4038" s="1" t="n">
        <v>2050</v>
      </c>
      <c r="L4038" s="1" t="n">
        <v>205</v>
      </c>
      <c r="Q4038" s="1" t="s">
        <v>6792</v>
      </c>
      <c r="S4038" s="1" t="str">
        <f aca="false">LEFT(RIGHT(U4038,6),2)</f>
        <v>09</v>
      </c>
      <c r="U4038" s="1" t="s">
        <v>339</v>
      </c>
      <c r="V4038" s="1" t="s">
        <v>7065</v>
      </c>
      <c r="W4038" s="1" t="s">
        <v>32</v>
      </c>
      <c r="X4038" s="1" t="s">
        <v>32</v>
      </c>
    </row>
    <row r="4039" customFormat="false" ht="12.75" hidden="false" customHeight="false" outlineLevel="0" collapsed="false">
      <c r="B4039" s="1" t="s">
        <v>22</v>
      </c>
      <c r="C4039" s="1" t="n">
        <v>1754</v>
      </c>
      <c r="D4039" s="1" t="s">
        <v>2343</v>
      </c>
      <c r="F4039" s="1" t="s">
        <v>32</v>
      </c>
      <c r="G4039" s="1" t="s">
        <v>32</v>
      </c>
      <c r="H4039" s="1" t="s">
        <v>7077</v>
      </c>
      <c r="K4039" s="1" t="n">
        <v>1407</v>
      </c>
      <c r="L4039" s="1" t="n">
        <v>220</v>
      </c>
      <c r="Q4039" s="1" t="s">
        <v>6792</v>
      </c>
      <c r="S4039" s="1" t="str">
        <f aca="false">LEFT(RIGHT(U4039,6),2)</f>
        <v>09</v>
      </c>
      <c r="U4039" s="1" t="s">
        <v>339</v>
      </c>
      <c r="V4039" s="1" t="s">
        <v>7065</v>
      </c>
      <c r="W4039" s="1" t="s">
        <v>32</v>
      </c>
      <c r="X4039" s="1" t="s">
        <v>32</v>
      </c>
    </row>
    <row r="4040" customFormat="false" ht="12.75" hidden="false" customHeight="false" outlineLevel="0" collapsed="false">
      <c r="B4040" s="1" t="s">
        <v>22</v>
      </c>
      <c r="C4040" s="1" t="n">
        <v>1754</v>
      </c>
      <c r="D4040" s="1" t="s">
        <v>2343</v>
      </c>
      <c r="F4040" s="1" t="s">
        <v>32</v>
      </c>
      <c r="G4040" s="1" t="s">
        <v>32</v>
      </c>
      <c r="H4040" s="1" t="s">
        <v>7078</v>
      </c>
      <c r="K4040" s="1" t="n">
        <v>200</v>
      </c>
      <c r="L4040" s="1" t="n">
        <v>200</v>
      </c>
      <c r="Q4040" s="1" t="s">
        <v>6792</v>
      </c>
      <c r="S4040" s="1" t="str">
        <f aca="false">LEFT(RIGHT(U4040,6),2)</f>
        <v>09</v>
      </c>
      <c r="U4040" s="1" t="s">
        <v>339</v>
      </c>
      <c r="V4040" s="1" t="s">
        <v>7065</v>
      </c>
      <c r="W4040" s="1" t="s">
        <v>32</v>
      </c>
      <c r="X4040" s="1" t="s">
        <v>32</v>
      </c>
    </row>
    <row r="4041" customFormat="false" ht="12.75" hidden="false" customHeight="false" outlineLevel="0" collapsed="false">
      <c r="B4041" s="1" t="s">
        <v>22</v>
      </c>
      <c r="C4041" s="1" t="n">
        <v>1754</v>
      </c>
      <c r="D4041" s="1" t="s">
        <v>2343</v>
      </c>
      <c r="F4041" s="1" t="s">
        <v>32</v>
      </c>
      <c r="G4041" s="1" t="s">
        <v>32</v>
      </c>
      <c r="H4041" s="1" t="s">
        <v>5043</v>
      </c>
      <c r="K4041" s="1" t="n">
        <v>228</v>
      </c>
      <c r="L4041" s="1" t="n">
        <v>228</v>
      </c>
      <c r="Q4041" s="1" t="s">
        <v>6792</v>
      </c>
      <c r="S4041" s="1" t="str">
        <f aca="false">LEFT(RIGHT(U4041,6),2)</f>
        <v>09</v>
      </c>
      <c r="U4041" s="1" t="s">
        <v>339</v>
      </c>
      <c r="V4041" s="1" t="s">
        <v>7065</v>
      </c>
      <c r="W4041" s="1" t="s">
        <v>32</v>
      </c>
      <c r="X4041" s="1" t="s">
        <v>32</v>
      </c>
    </row>
    <row r="4042" customFormat="false" ht="12.75" hidden="false" customHeight="false" outlineLevel="0" collapsed="false">
      <c r="B4042" s="1" t="s">
        <v>22</v>
      </c>
      <c r="C4042" s="1" t="n">
        <v>1754</v>
      </c>
      <c r="D4042" s="1" t="s">
        <v>2343</v>
      </c>
      <c r="F4042" s="1" t="s">
        <v>32</v>
      </c>
      <c r="G4042" s="1" t="s">
        <v>32</v>
      </c>
      <c r="H4042" s="1" t="s">
        <v>1002</v>
      </c>
      <c r="K4042" s="1" t="n">
        <v>30</v>
      </c>
      <c r="L4042" s="1" t="n">
        <v>60</v>
      </c>
      <c r="Q4042" s="1" t="s">
        <v>6792</v>
      </c>
      <c r="S4042" s="1" t="str">
        <f aca="false">LEFT(RIGHT(U4042,6),2)</f>
        <v>09</v>
      </c>
      <c r="U4042" s="1" t="s">
        <v>339</v>
      </c>
      <c r="V4042" s="1" t="s">
        <v>7065</v>
      </c>
      <c r="W4042" s="1" t="s">
        <v>32</v>
      </c>
      <c r="X4042" s="1" t="s">
        <v>32</v>
      </c>
    </row>
    <row r="4043" customFormat="false" ht="12.75" hidden="false" customHeight="false" outlineLevel="0" collapsed="false">
      <c r="B4043" s="1" t="s">
        <v>22</v>
      </c>
      <c r="C4043" s="1" t="n">
        <v>1754</v>
      </c>
      <c r="D4043" s="1" t="s">
        <v>2343</v>
      </c>
      <c r="F4043" s="1" t="s">
        <v>32</v>
      </c>
      <c r="G4043" s="1" t="s">
        <v>32</v>
      </c>
      <c r="H4043" s="1" t="s">
        <v>702</v>
      </c>
      <c r="K4043" s="1" t="n">
        <v>8276</v>
      </c>
      <c r="L4043" s="1" t="n">
        <v>1098</v>
      </c>
      <c r="Q4043" s="1" t="s">
        <v>6792</v>
      </c>
      <c r="S4043" s="1" t="str">
        <f aca="false">LEFT(RIGHT(U4043,6),2)</f>
        <v>09</v>
      </c>
      <c r="U4043" s="1" t="s">
        <v>339</v>
      </c>
      <c r="V4043" s="1" t="s">
        <v>7065</v>
      </c>
      <c r="W4043" s="1" t="s">
        <v>32</v>
      </c>
      <c r="X4043" s="1" t="s">
        <v>32</v>
      </c>
    </row>
    <row r="4044" customFormat="false" ht="12.75" hidden="false" customHeight="false" outlineLevel="0" collapsed="false">
      <c r="B4044" s="1" t="s">
        <v>22</v>
      </c>
      <c r="C4044" s="1" t="n">
        <v>1754</v>
      </c>
      <c r="D4044" s="1" t="s">
        <v>2343</v>
      </c>
      <c r="F4044" s="1" t="s">
        <v>32</v>
      </c>
      <c r="G4044" s="1" t="s">
        <v>32</v>
      </c>
      <c r="H4044" s="1" t="s">
        <v>659</v>
      </c>
      <c r="K4044" s="1" t="n">
        <v>198</v>
      </c>
      <c r="L4044" s="1" t="n">
        <v>184</v>
      </c>
      <c r="Q4044" s="1" t="s">
        <v>6792</v>
      </c>
      <c r="S4044" s="1" t="str">
        <f aca="false">LEFT(RIGHT(U4044,6),2)</f>
        <v>09</v>
      </c>
      <c r="U4044" s="1" t="s">
        <v>339</v>
      </c>
      <c r="V4044" s="1" t="s">
        <v>7065</v>
      </c>
      <c r="W4044" s="1" t="s">
        <v>32</v>
      </c>
      <c r="X4044" s="1" t="s">
        <v>32</v>
      </c>
    </row>
    <row r="4045" customFormat="false" ht="12.75" hidden="false" customHeight="false" outlineLevel="0" collapsed="false">
      <c r="B4045" s="1" t="s">
        <v>22</v>
      </c>
      <c r="C4045" s="1" t="n">
        <v>1754</v>
      </c>
      <c r="D4045" s="1" t="s">
        <v>2343</v>
      </c>
      <c r="F4045" s="1" t="s">
        <v>32</v>
      </c>
      <c r="G4045" s="1" t="s">
        <v>32</v>
      </c>
      <c r="H4045" s="1" t="s">
        <v>7079</v>
      </c>
      <c r="K4045" s="1" t="n">
        <v>1182</v>
      </c>
      <c r="L4045" s="1" t="n">
        <v>4728</v>
      </c>
      <c r="Q4045" s="1" t="s">
        <v>6792</v>
      </c>
      <c r="S4045" s="1" t="str">
        <f aca="false">LEFT(RIGHT(U4045,6),2)</f>
        <v>09</v>
      </c>
      <c r="U4045" s="1" t="s">
        <v>339</v>
      </c>
      <c r="V4045" s="1" t="s">
        <v>7065</v>
      </c>
      <c r="W4045" s="1" t="s">
        <v>32</v>
      </c>
      <c r="X4045" s="1" t="s">
        <v>32</v>
      </c>
    </row>
    <row r="4046" customFormat="false" ht="12.75" hidden="false" customHeight="false" outlineLevel="0" collapsed="false">
      <c r="B4046" s="1" t="s">
        <v>22</v>
      </c>
      <c r="C4046" s="1" t="n">
        <v>1754</v>
      </c>
      <c r="D4046" s="1" t="s">
        <v>2343</v>
      </c>
      <c r="F4046" s="1" t="s">
        <v>32</v>
      </c>
      <c r="G4046" s="1" t="s">
        <v>32</v>
      </c>
      <c r="H4046" s="1" t="s">
        <v>1758</v>
      </c>
      <c r="K4046" s="1" t="n">
        <v>4548</v>
      </c>
      <c r="L4046" s="1" t="n">
        <v>1135</v>
      </c>
      <c r="Q4046" s="1" t="s">
        <v>6792</v>
      </c>
      <c r="S4046" s="1" t="str">
        <f aca="false">LEFT(RIGHT(U4046,6),2)</f>
        <v>09</v>
      </c>
      <c r="U4046" s="1" t="s">
        <v>339</v>
      </c>
      <c r="V4046" s="1" t="s">
        <v>7065</v>
      </c>
      <c r="W4046" s="1" t="s">
        <v>32</v>
      </c>
      <c r="X4046" s="1" t="s">
        <v>32</v>
      </c>
    </row>
    <row r="4047" customFormat="false" ht="12.75" hidden="false" customHeight="false" outlineLevel="0" collapsed="false">
      <c r="B4047" s="1" t="s">
        <v>22</v>
      </c>
      <c r="C4047" s="1" t="n">
        <v>1754</v>
      </c>
      <c r="D4047" s="1" t="s">
        <v>2343</v>
      </c>
      <c r="F4047" s="1" t="s">
        <v>32</v>
      </c>
      <c r="G4047" s="1" t="s">
        <v>32</v>
      </c>
      <c r="H4047" s="1" t="s">
        <v>343</v>
      </c>
      <c r="K4047" s="1" t="n">
        <v>19165</v>
      </c>
      <c r="L4047" s="1" t="n">
        <v>65085</v>
      </c>
      <c r="Q4047" s="1" t="s">
        <v>6792</v>
      </c>
      <c r="S4047" s="1" t="str">
        <f aca="false">LEFT(RIGHT(U4047,6),2)</f>
        <v>09</v>
      </c>
      <c r="U4047" s="1" t="s">
        <v>339</v>
      </c>
      <c r="V4047" s="1" t="s">
        <v>7065</v>
      </c>
      <c r="W4047" s="1" t="s">
        <v>32</v>
      </c>
      <c r="X4047" s="1" t="s">
        <v>32</v>
      </c>
    </row>
    <row r="4048" customFormat="false" ht="12.75" hidden="false" customHeight="false" outlineLevel="0" collapsed="false">
      <c r="B4048" s="1" t="s">
        <v>22</v>
      </c>
      <c r="C4048" s="1" t="n">
        <v>1754</v>
      </c>
      <c r="D4048" s="1" t="s">
        <v>2343</v>
      </c>
      <c r="F4048" s="1" t="s">
        <v>32</v>
      </c>
      <c r="G4048" s="1" t="s">
        <v>32</v>
      </c>
      <c r="H4048" s="1" t="s">
        <v>5369</v>
      </c>
      <c r="K4048" s="1" t="n">
        <v>360</v>
      </c>
      <c r="L4048" s="1" t="n">
        <v>540</v>
      </c>
      <c r="Q4048" s="1" t="s">
        <v>6792</v>
      </c>
      <c r="S4048" s="1" t="str">
        <f aca="false">LEFT(RIGHT(U4048,6),2)</f>
        <v>09</v>
      </c>
      <c r="U4048" s="1" t="s">
        <v>339</v>
      </c>
      <c r="V4048" s="1" t="s">
        <v>7065</v>
      </c>
      <c r="W4048" s="1" t="s">
        <v>32</v>
      </c>
      <c r="X4048" s="1" t="s">
        <v>32</v>
      </c>
    </row>
    <row r="4049" customFormat="false" ht="12.75" hidden="false" customHeight="false" outlineLevel="0" collapsed="false">
      <c r="B4049" s="1" t="s">
        <v>22</v>
      </c>
      <c r="C4049" s="1" t="n">
        <v>1754</v>
      </c>
      <c r="D4049" s="1" t="s">
        <v>2343</v>
      </c>
      <c r="F4049" s="1" t="s">
        <v>32</v>
      </c>
      <c r="G4049" s="1" t="s">
        <v>32</v>
      </c>
      <c r="H4049" s="1" t="s">
        <v>7080</v>
      </c>
      <c r="K4049" s="1" t="n">
        <v>1722</v>
      </c>
      <c r="L4049" s="1" t="n">
        <v>1787</v>
      </c>
      <c r="Q4049" s="1" t="s">
        <v>6792</v>
      </c>
      <c r="S4049" s="1" t="str">
        <f aca="false">LEFT(RIGHT(U4049,6),2)</f>
        <v>10</v>
      </c>
      <c r="U4049" s="1" t="s">
        <v>383</v>
      </c>
      <c r="V4049" s="1" t="s">
        <v>7081</v>
      </c>
      <c r="W4049" s="1" t="s">
        <v>32</v>
      </c>
      <c r="X4049" s="1" t="s">
        <v>32</v>
      </c>
    </row>
    <row r="4050" customFormat="false" ht="12.75" hidden="false" customHeight="false" outlineLevel="0" collapsed="false">
      <c r="B4050" s="1" t="s">
        <v>22</v>
      </c>
      <c r="C4050" s="1" t="n">
        <v>1754</v>
      </c>
      <c r="D4050" s="1" t="s">
        <v>2343</v>
      </c>
      <c r="F4050" s="1" t="s">
        <v>32</v>
      </c>
      <c r="G4050" s="1" t="s">
        <v>32</v>
      </c>
      <c r="H4050" s="1" t="s">
        <v>7082</v>
      </c>
      <c r="K4050" s="1" t="n">
        <v>50</v>
      </c>
      <c r="L4050" s="1" t="n">
        <v>1257</v>
      </c>
      <c r="Q4050" s="1" t="s">
        <v>6792</v>
      </c>
      <c r="S4050" s="1" t="str">
        <f aca="false">LEFT(RIGHT(U4050,6),2)</f>
        <v>10</v>
      </c>
      <c r="U4050" s="1" t="s">
        <v>383</v>
      </c>
      <c r="V4050" s="1" t="s">
        <v>7081</v>
      </c>
      <c r="W4050" s="1" t="s">
        <v>32</v>
      </c>
      <c r="X4050" s="1" t="s">
        <v>32</v>
      </c>
    </row>
    <row r="4051" customFormat="false" ht="12.75" hidden="false" customHeight="false" outlineLevel="0" collapsed="false">
      <c r="B4051" s="1" t="s">
        <v>22</v>
      </c>
      <c r="C4051" s="1" t="n">
        <v>1754</v>
      </c>
      <c r="D4051" s="1" t="s">
        <v>2343</v>
      </c>
      <c r="F4051" s="1" t="s">
        <v>32</v>
      </c>
      <c r="G4051" s="1" t="s">
        <v>32</v>
      </c>
      <c r="H4051" s="1" t="s">
        <v>7083</v>
      </c>
      <c r="K4051" s="1" t="n">
        <v>25823</v>
      </c>
      <c r="L4051" s="1" t="n">
        <v>50647</v>
      </c>
      <c r="Q4051" s="1" t="s">
        <v>6792</v>
      </c>
      <c r="S4051" s="1" t="str">
        <f aca="false">LEFT(RIGHT(U4051,6),2)</f>
        <v>10</v>
      </c>
      <c r="U4051" s="1" t="s">
        <v>383</v>
      </c>
      <c r="V4051" s="1" t="s">
        <v>7081</v>
      </c>
      <c r="W4051" s="1" t="s">
        <v>32</v>
      </c>
      <c r="X4051" s="1" t="s">
        <v>32</v>
      </c>
    </row>
    <row r="4052" customFormat="false" ht="12.75" hidden="false" customHeight="false" outlineLevel="0" collapsed="false">
      <c r="B4052" s="1" t="s">
        <v>22</v>
      </c>
      <c r="C4052" s="1" t="n">
        <v>1754</v>
      </c>
      <c r="D4052" s="1" t="s">
        <v>2343</v>
      </c>
      <c r="F4052" s="1" t="s">
        <v>32</v>
      </c>
      <c r="G4052" s="1" t="s">
        <v>32</v>
      </c>
      <c r="H4052" s="1" t="s">
        <v>2334</v>
      </c>
      <c r="K4052" s="1" t="n">
        <v>100565</v>
      </c>
      <c r="L4052" s="1" t="n">
        <v>100565</v>
      </c>
      <c r="Q4052" s="1" t="s">
        <v>6792</v>
      </c>
      <c r="S4052" s="1" t="str">
        <f aca="false">LEFT(RIGHT(U4052,6),2)</f>
        <v>10</v>
      </c>
      <c r="U4052" s="1" t="s">
        <v>383</v>
      </c>
      <c r="V4052" s="1" t="s">
        <v>7081</v>
      </c>
      <c r="W4052" s="1" t="s">
        <v>32</v>
      </c>
      <c r="X4052" s="1" t="s">
        <v>32</v>
      </c>
    </row>
    <row r="4053" customFormat="false" ht="12.75" hidden="false" customHeight="false" outlineLevel="0" collapsed="false">
      <c r="B4053" s="1" t="s">
        <v>22</v>
      </c>
      <c r="C4053" s="1" t="n">
        <v>1754</v>
      </c>
      <c r="D4053" s="1" t="s">
        <v>2343</v>
      </c>
      <c r="F4053" s="1" t="s">
        <v>32</v>
      </c>
      <c r="G4053" s="1" t="s">
        <v>32</v>
      </c>
      <c r="H4053" s="1" t="s">
        <v>7084</v>
      </c>
      <c r="K4053" s="1" t="n">
        <v>537</v>
      </c>
      <c r="L4053" s="1" t="n">
        <v>2107</v>
      </c>
      <c r="Q4053" s="1" t="s">
        <v>6792</v>
      </c>
      <c r="S4053" s="1" t="str">
        <f aca="false">LEFT(RIGHT(U4053,6),2)</f>
        <v>10</v>
      </c>
      <c r="U4053" s="1" t="s">
        <v>383</v>
      </c>
      <c r="V4053" s="1" t="s">
        <v>7081</v>
      </c>
      <c r="W4053" s="1" t="s">
        <v>32</v>
      </c>
      <c r="X4053" s="1" t="s">
        <v>32</v>
      </c>
    </row>
    <row r="4054" customFormat="false" ht="12.75" hidden="false" customHeight="false" outlineLevel="0" collapsed="false">
      <c r="B4054" s="1" t="s">
        <v>22</v>
      </c>
      <c r="C4054" s="1" t="n">
        <v>1754</v>
      </c>
      <c r="D4054" s="1" t="s">
        <v>2343</v>
      </c>
      <c r="F4054" s="1" t="s">
        <v>32</v>
      </c>
      <c r="G4054" s="1" t="s">
        <v>32</v>
      </c>
      <c r="H4054" s="1" t="s">
        <v>4758</v>
      </c>
      <c r="K4054" s="1" t="n">
        <v>444</v>
      </c>
      <c r="L4054" s="1" t="n">
        <v>6655</v>
      </c>
      <c r="Q4054" s="1" t="s">
        <v>6792</v>
      </c>
      <c r="S4054" s="1" t="str">
        <f aca="false">LEFT(RIGHT(U4054,6),2)</f>
        <v>10</v>
      </c>
      <c r="U4054" s="1" t="s">
        <v>383</v>
      </c>
      <c r="V4054" s="1" t="s">
        <v>7081</v>
      </c>
      <c r="W4054" s="1" t="s">
        <v>32</v>
      </c>
      <c r="X4054" s="1" t="s">
        <v>32</v>
      </c>
    </row>
    <row r="4055" customFormat="false" ht="12.75" hidden="false" customHeight="false" outlineLevel="0" collapsed="false">
      <c r="B4055" s="1" t="s">
        <v>22</v>
      </c>
      <c r="C4055" s="1" t="n">
        <v>1754</v>
      </c>
      <c r="D4055" s="1" t="s">
        <v>2343</v>
      </c>
      <c r="F4055" s="1" t="s">
        <v>32</v>
      </c>
      <c r="G4055" s="1" t="s">
        <v>32</v>
      </c>
      <c r="H4055" s="1" t="s">
        <v>365</v>
      </c>
      <c r="K4055" s="1" t="n">
        <v>2570412</v>
      </c>
      <c r="L4055" s="1" t="n">
        <v>803449</v>
      </c>
      <c r="Q4055" s="1" t="s">
        <v>6792</v>
      </c>
      <c r="S4055" s="1" t="str">
        <f aca="false">LEFT(RIGHT(U4055,6),2)</f>
        <v>10</v>
      </c>
      <c r="U4055" s="1" t="s">
        <v>383</v>
      </c>
      <c r="V4055" s="1" t="s">
        <v>7081</v>
      </c>
      <c r="W4055" s="1" t="s">
        <v>32</v>
      </c>
      <c r="X4055" s="1" t="s">
        <v>32</v>
      </c>
    </row>
    <row r="4056" customFormat="false" ht="12.75" hidden="false" customHeight="false" outlineLevel="0" collapsed="false">
      <c r="B4056" s="1" t="s">
        <v>22</v>
      </c>
      <c r="C4056" s="1" t="n">
        <v>1754</v>
      </c>
      <c r="D4056" s="1" t="s">
        <v>2343</v>
      </c>
      <c r="F4056" s="1" t="s">
        <v>32</v>
      </c>
      <c r="G4056" s="1" t="s">
        <v>32</v>
      </c>
      <c r="H4056" s="1" t="s">
        <v>7085</v>
      </c>
      <c r="K4056" s="1" t="n">
        <v>300</v>
      </c>
      <c r="L4056" s="1" t="n">
        <v>300</v>
      </c>
      <c r="Q4056" s="1" t="s">
        <v>6792</v>
      </c>
      <c r="S4056" s="1" t="str">
        <f aca="false">LEFT(RIGHT(U4056,6),2)</f>
        <v>10</v>
      </c>
      <c r="U4056" s="1" t="s">
        <v>383</v>
      </c>
      <c r="V4056" s="1" t="s">
        <v>7081</v>
      </c>
      <c r="W4056" s="1" t="s">
        <v>32</v>
      </c>
      <c r="X4056" s="1" t="s">
        <v>32</v>
      </c>
    </row>
    <row r="4057" customFormat="false" ht="12.75" hidden="false" customHeight="false" outlineLevel="0" collapsed="false">
      <c r="B4057" s="1" t="s">
        <v>22</v>
      </c>
      <c r="C4057" s="1" t="n">
        <v>1754</v>
      </c>
      <c r="D4057" s="1" t="s">
        <v>2343</v>
      </c>
      <c r="F4057" s="1" t="s">
        <v>32</v>
      </c>
      <c r="G4057" s="1" t="s">
        <v>32</v>
      </c>
      <c r="H4057" s="1" t="s">
        <v>7086</v>
      </c>
      <c r="K4057" s="1" t="n">
        <v>2120</v>
      </c>
      <c r="L4057" s="1" t="n">
        <v>2120</v>
      </c>
      <c r="Q4057" s="1" t="s">
        <v>6792</v>
      </c>
      <c r="S4057" s="1" t="str">
        <f aca="false">LEFT(RIGHT(U4057,6),2)</f>
        <v>10</v>
      </c>
      <c r="U4057" s="1" t="s">
        <v>383</v>
      </c>
      <c r="V4057" s="1" t="s">
        <v>7081</v>
      </c>
      <c r="W4057" s="1" t="s">
        <v>32</v>
      </c>
      <c r="X4057" s="1" t="s">
        <v>32</v>
      </c>
    </row>
    <row r="4058" customFormat="false" ht="12.75" hidden="false" customHeight="false" outlineLevel="0" collapsed="false">
      <c r="B4058" s="1" t="s">
        <v>22</v>
      </c>
      <c r="C4058" s="1" t="n">
        <v>1754</v>
      </c>
      <c r="D4058" s="1" t="s">
        <v>2343</v>
      </c>
      <c r="F4058" s="1" t="s">
        <v>32</v>
      </c>
      <c r="G4058" s="1" t="s">
        <v>32</v>
      </c>
      <c r="H4058" s="1" t="s">
        <v>7087</v>
      </c>
      <c r="K4058" s="1" t="n">
        <v>8770</v>
      </c>
      <c r="L4058" s="1" t="n">
        <v>526560</v>
      </c>
      <c r="Q4058" s="1" t="s">
        <v>6792</v>
      </c>
      <c r="S4058" s="1" t="str">
        <f aca="false">LEFT(RIGHT(U4058,6),2)</f>
        <v>10</v>
      </c>
      <c r="U4058" s="1" t="s">
        <v>383</v>
      </c>
      <c r="V4058" s="1" t="s">
        <v>7081</v>
      </c>
      <c r="W4058" s="1" t="s">
        <v>32</v>
      </c>
      <c r="X4058" s="1" t="s">
        <v>32</v>
      </c>
    </row>
    <row r="4059" customFormat="false" ht="12.75" hidden="false" customHeight="false" outlineLevel="0" collapsed="false">
      <c r="B4059" s="1" t="s">
        <v>22</v>
      </c>
      <c r="C4059" s="1" t="n">
        <v>1754</v>
      </c>
      <c r="D4059" s="1" t="s">
        <v>2343</v>
      </c>
      <c r="F4059" s="1" t="s">
        <v>32</v>
      </c>
      <c r="G4059" s="1" t="s">
        <v>32</v>
      </c>
      <c r="H4059" s="1" t="s">
        <v>3439</v>
      </c>
      <c r="K4059" s="1" t="n">
        <v>21600</v>
      </c>
      <c r="L4059" s="1" t="n">
        <v>20384</v>
      </c>
      <c r="Q4059" s="1" t="s">
        <v>6792</v>
      </c>
      <c r="S4059" s="1" t="str">
        <f aca="false">LEFT(RIGHT(U4059,6),2)</f>
        <v>10</v>
      </c>
      <c r="U4059" s="1" t="s">
        <v>383</v>
      </c>
      <c r="V4059" s="1" t="s">
        <v>7081</v>
      </c>
      <c r="W4059" s="1" t="s">
        <v>32</v>
      </c>
      <c r="X4059" s="1" t="s">
        <v>32</v>
      </c>
    </row>
    <row r="4060" customFormat="false" ht="12.75" hidden="false" customHeight="false" outlineLevel="0" collapsed="false">
      <c r="B4060" s="1" t="s">
        <v>22</v>
      </c>
      <c r="C4060" s="1" t="n">
        <v>1754</v>
      </c>
      <c r="D4060" s="1" t="s">
        <v>2343</v>
      </c>
      <c r="F4060" s="1" t="s">
        <v>32</v>
      </c>
      <c r="G4060" s="1" t="s">
        <v>32</v>
      </c>
      <c r="H4060" s="1" t="s">
        <v>7088</v>
      </c>
      <c r="K4060" s="1" t="n">
        <v>4200</v>
      </c>
      <c r="L4060" s="1" t="n">
        <v>8400</v>
      </c>
      <c r="Q4060" s="1" t="s">
        <v>6792</v>
      </c>
      <c r="S4060" s="1" t="str">
        <f aca="false">LEFT(RIGHT(U4060,6),2)</f>
        <v>10</v>
      </c>
      <c r="U4060" s="1" t="s">
        <v>383</v>
      </c>
      <c r="V4060" s="1" t="s">
        <v>7081</v>
      </c>
      <c r="W4060" s="1" t="s">
        <v>32</v>
      </c>
      <c r="X4060" s="1" t="s">
        <v>32</v>
      </c>
    </row>
    <row r="4061" customFormat="false" ht="12.75" hidden="false" customHeight="false" outlineLevel="0" collapsed="false">
      <c r="B4061" s="1" t="s">
        <v>22</v>
      </c>
      <c r="C4061" s="1" t="n">
        <v>1754</v>
      </c>
      <c r="D4061" s="1" t="s">
        <v>2343</v>
      </c>
      <c r="F4061" s="1" t="s">
        <v>32</v>
      </c>
      <c r="G4061" s="1" t="s">
        <v>32</v>
      </c>
      <c r="H4061" s="1" t="s">
        <v>7089</v>
      </c>
      <c r="K4061" s="1" t="n">
        <v>1744</v>
      </c>
      <c r="L4061" s="1" t="n">
        <v>2180</v>
      </c>
      <c r="Q4061" s="1" t="s">
        <v>6792</v>
      </c>
      <c r="S4061" s="1" t="str">
        <f aca="false">LEFT(RIGHT(U4061,6),2)</f>
        <v>10</v>
      </c>
      <c r="U4061" s="1" t="s">
        <v>383</v>
      </c>
      <c r="V4061" s="1" t="s">
        <v>7081</v>
      </c>
      <c r="W4061" s="1" t="s">
        <v>32</v>
      </c>
      <c r="X4061" s="1" t="s">
        <v>32</v>
      </c>
    </row>
    <row r="4062" customFormat="false" ht="12.75" hidden="false" customHeight="false" outlineLevel="0" collapsed="false">
      <c r="B4062" s="1" t="s">
        <v>22</v>
      </c>
      <c r="C4062" s="1" t="n">
        <v>1754</v>
      </c>
      <c r="D4062" s="1" t="s">
        <v>2343</v>
      </c>
      <c r="F4062" s="1" t="s">
        <v>32</v>
      </c>
      <c r="G4062" s="1" t="s">
        <v>32</v>
      </c>
      <c r="H4062" s="1" t="s">
        <v>86</v>
      </c>
      <c r="K4062" s="1" t="n">
        <v>5168</v>
      </c>
      <c r="L4062" s="1" t="n">
        <v>1670</v>
      </c>
      <c r="Q4062" s="1" t="s">
        <v>6792</v>
      </c>
      <c r="S4062" s="1" t="str">
        <f aca="false">LEFT(RIGHT(U4062,6),2)</f>
        <v>10</v>
      </c>
      <c r="U4062" s="1" t="s">
        <v>383</v>
      </c>
      <c r="V4062" s="1" t="s">
        <v>7081</v>
      </c>
      <c r="W4062" s="1" t="s">
        <v>32</v>
      </c>
      <c r="X4062" s="1" t="s">
        <v>32</v>
      </c>
    </row>
    <row r="4063" customFormat="false" ht="12.75" hidden="false" customHeight="false" outlineLevel="0" collapsed="false">
      <c r="B4063" s="1" t="s">
        <v>22</v>
      </c>
      <c r="C4063" s="1" t="n">
        <v>1754</v>
      </c>
      <c r="D4063" s="1" t="s">
        <v>2343</v>
      </c>
      <c r="F4063" s="1" t="s">
        <v>32</v>
      </c>
      <c r="G4063" s="1" t="s">
        <v>32</v>
      </c>
      <c r="H4063" s="1" t="s">
        <v>4958</v>
      </c>
      <c r="K4063" s="1" t="n">
        <v>160</v>
      </c>
      <c r="L4063" s="1" t="n">
        <v>96</v>
      </c>
      <c r="Q4063" s="1" t="s">
        <v>6792</v>
      </c>
      <c r="S4063" s="1" t="str">
        <f aca="false">LEFT(RIGHT(U4063,6),2)</f>
        <v>10</v>
      </c>
      <c r="U4063" s="1" t="s">
        <v>383</v>
      </c>
      <c r="V4063" s="1" t="s">
        <v>7081</v>
      </c>
      <c r="W4063" s="1" t="s">
        <v>32</v>
      </c>
      <c r="X4063" s="1" t="s">
        <v>32</v>
      </c>
    </row>
    <row r="4064" customFormat="false" ht="12.75" hidden="false" customHeight="false" outlineLevel="0" collapsed="false">
      <c r="B4064" s="1" t="s">
        <v>22</v>
      </c>
      <c r="C4064" s="1" t="n">
        <v>1754</v>
      </c>
      <c r="D4064" s="1" t="s">
        <v>2343</v>
      </c>
      <c r="F4064" s="1" t="s">
        <v>32</v>
      </c>
      <c r="G4064" s="1" t="s">
        <v>32</v>
      </c>
      <c r="H4064" s="1" t="s">
        <v>7090</v>
      </c>
      <c r="K4064" s="1" t="n">
        <v>720</v>
      </c>
      <c r="L4064" s="1" t="n">
        <v>3640</v>
      </c>
      <c r="Q4064" s="1" t="s">
        <v>6792</v>
      </c>
      <c r="S4064" s="1" t="str">
        <f aca="false">LEFT(RIGHT(U4064,6),2)</f>
        <v>10</v>
      </c>
      <c r="U4064" s="1" t="s">
        <v>383</v>
      </c>
      <c r="V4064" s="1" t="s">
        <v>7081</v>
      </c>
      <c r="W4064" s="1" t="s">
        <v>32</v>
      </c>
      <c r="X4064" s="1" t="s">
        <v>32</v>
      </c>
    </row>
    <row r="4065" customFormat="false" ht="12.75" hidden="false" customHeight="false" outlineLevel="0" collapsed="false">
      <c r="B4065" s="1" t="s">
        <v>22</v>
      </c>
      <c r="C4065" s="1" t="n">
        <v>1754</v>
      </c>
      <c r="D4065" s="1" t="s">
        <v>2343</v>
      </c>
      <c r="F4065" s="1" t="s">
        <v>32</v>
      </c>
      <c r="G4065" s="1" t="s">
        <v>32</v>
      </c>
      <c r="H4065" s="1" t="s">
        <v>7091</v>
      </c>
      <c r="K4065" s="1" t="n">
        <v>610</v>
      </c>
      <c r="L4065" s="1" t="n">
        <v>915</v>
      </c>
      <c r="Q4065" s="1" t="s">
        <v>6792</v>
      </c>
      <c r="S4065" s="1" t="str">
        <f aca="false">LEFT(RIGHT(U4065,6),2)</f>
        <v>10</v>
      </c>
      <c r="U4065" s="1" t="s">
        <v>383</v>
      </c>
      <c r="V4065" s="1" t="s">
        <v>7081</v>
      </c>
      <c r="W4065" s="1" t="s">
        <v>32</v>
      </c>
      <c r="X4065" s="1" t="s">
        <v>32</v>
      </c>
    </row>
    <row r="4066" customFormat="false" ht="12.75" hidden="false" customHeight="false" outlineLevel="0" collapsed="false">
      <c r="B4066" s="1" t="s">
        <v>22</v>
      </c>
      <c r="C4066" s="1" t="n">
        <v>1754</v>
      </c>
      <c r="D4066" s="1" t="s">
        <v>2343</v>
      </c>
      <c r="F4066" s="1" t="s">
        <v>32</v>
      </c>
      <c r="G4066" s="1" t="s">
        <v>32</v>
      </c>
      <c r="H4066" s="1" t="s">
        <v>7092</v>
      </c>
      <c r="K4066" s="1" t="n">
        <v>400</v>
      </c>
      <c r="L4066" s="1" t="n">
        <v>60</v>
      </c>
      <c r="Q4066" s="1" t="s">
        <v>6792</v>
      </c>
      <c r="S4066" s="1" t="str">
        <f aca="false">LEFT(RIGHT(U4066,6),2)</f>
        <v>10</v>
      </c>
      <c r="U4066" s="1" t="s">
        <v>383</v>
      </c>
      <c r="V4066" s="1" t="s">
        <v>7081</v>
      </c>
      <c r="W4066" s="1" t="s">
        <v>32</v>
      </c>
      <c r="X4066" s="1" t="s">
        <v>32</v>
      </c>
    </row>
    <row r="4067" customFormat="false" ht="12.75" hidden="false" customHeight="false" outlineLevel="0" collapsed="false">
      <c r="B4067" s="1" t="s">
        <v>22</v>
      </c>
      <c r="C4067" s="1" t="n">
        <v>1754</v>
      </c>
      <c r="D4067" s="1" t="s">
        <v>2343</v>
      </c>
      <c r="F4067" s="1" t="s">
        <v>32</v>
      </c>
      <c r="G4067" s="1" t="s">
        <v>32</v>
      </c>
      <c r="H4067" s="1" t="s">
        <v>3441</v>
      </c>
      <c r="K4067" s="1" t="n">
        <v>4872</v>
      </c>
      <c r="L4067" s="1" t="n">
        <v>10232</v>
      </c>
      <c r="Q4067" s="1" t="s">
        <v>6792</v>
      </c>
      <c r="S4067" s="1" t="str">
        <f aca="false">LEFT(RIGHT(U4067,6),2)</f>
        <v>10</v>
      </c>
      <c r="U4067" s="1" t="s">
        <v>383</v>
      </c>
      <c r="V4067" s="1" t="s">
        <v>7081</v>
      </c>
      <c r="W4067" s="1" t="s">
        <v>32</v>
      </c>
      <c r="X4067" s="1" t="s">
        <v>32</v>
      </c>
    </row>
    <row r="4068" customFormat="false" ht="12.75" hidden="false" customHeight="false" outlineLevel="0" collapsed="false">
      <c r="B4068" s="1" t="s">
        <v>22</v>
      </c>
      <c r="C4068" s="1" t="n">
        <v>1754</v>
      </c>
      <c r="D4068" s="1" t="s">
        <v>2343</v>
      </c>
      <c r="F4068" s="1" t="s">
        <v>32</v>
      </c>
      <c r="G4068" s="1" t="s">
        <v>32</v>
      </c>
      <c r="H4068" s="1" t="s">
        <v>6293</v>
      </c>
      <c r="K4068" s="1" t="n">
        <v>7900</v>
      </c>
      <c r="L4068" s="1" t="n">
        <v>7800</v>
      </c>
      <c r="Q4068" s="1" t="s">
        <v>6792</v>
      </c>
      <c r="S4068" s="1" t="str">
        <f aca="false">LEFT(RIGHT(U4068,6),2)</f>
        <v>10</v>
      </c>
      <c r="U4068" s="1" t="s">
        <v>383</v>
      </c>
      <c r="V4068" s="1" t="s">
        <v>7081</v>
      </c>
      <c r="W4068" s="1" t="s">
        <v>32</v>
      </c>
      <c r="X4068" s="1" t="s">
        <v>32</v>
      </c>
    </row>
    <row r="4069" customFormat="false" ht="12.75" hidden="false" customHeight="false" outlineLevel="0" collapsed="false">
      <c r="B4069" s="1" t="s">
        <v>22</v>
      </c>
      <c r="C4069" s="1" t="n">
        <v>1754</v>
      </c>
      <c r="D4069" s="1" t="s">
        <v>2343</v>
      </c>
      <c r="F4069" s="1" t="s">
        <v>32</v>
      </c>
      <c r="G4069" s="1" t="s">
        <v>32</v>
      </c>
      <c r="H4069" s="1" t="s">
        <v>474</v>
      </c>
      <c r="K4069" s="1" t="n">
        <v>97495</v>
      </c>
      <c r="L4069" s="1" t="n">
        <v>14374</v>
      </c>
      <c r="Q4069" s="1" t="s">
        <v>6792</v>
      </c>
      <c r="S4069" s="1" t="str">
        <f aca="false">LEFT(RIGHT(U4069,6),2)</f>
        <v>10</v>
      </c>
      <c r="U4069" s="1" t="s">
        <v>383</v>
      </c>
      <c r="V4069" s="1" t="s">
        <v>7081</v>
      </c>
      <c r="W4069" s="1" t="s">
        <v>32</v>
      </c>
      <c r="X4069" s="1" t="s">
        <v>32</v>
      </c>
    </row>
    <row r="4070" customFormat="false" ht="12.75" hidden="false" customHeight="false" outlineLevel="0" collapsed="false">
      <c r="B4070" s="1" t="s">
        <v>22</v>
      </c>
      <c r="C4070" s="1" t="n">
        <v>1754</v>
      </c>
      <c r="D4070" s="1" t="s">
        <v>2343</v>
      </c>
      <c r="F4070" s="1" t="s">
        <v>32</v>
      </c>
      <c r="G4070" s="1" t="s">
        <v>32</v>
      </c>
      <c r="H4070" s="1" t="s">
        <v>7093</v>
      </c>
      <c r="K4070" s="1" t="s">
        <v>7094</v>
      </c>
      <c r="L4070" s="1" t="n">
        <v>920</v>
      </c>
      <c r="Q4070" s="1" t="s">
        <v>6792</v>
      </c>
      <c r="S4070" s="1" t="str">
        <f aca="false">LEFT(RIGHT(U4070,6),2)</f>
        <v>10</v>
      </c>
      <c r="U4070" s="1" t="s">
        <v>383</v>
      </c>
      <c r="V4070" s="1" t="s">
        <v>7081</v>
      </c>
      <c r="W4070" s="1" t="s">
        <v>32</v>
      </c>
      <c r="X4070" s="1" t="s">
        <v>32</v>
      </c>
    </row>
    <row r="4071" customFormat="false" ht="12.75" hidden="false" customHeight="false" outlineLevel="0" collapsed="false">
      <c r="B4071" s="1" t="s">
        <v>22</v>
      </c>
      <c r="C4071" s="1" t="n">
        <v>1754</v>
      </c>
      <c r="D4071" s="1" t="s">
        <v>2343</v>
      </c>
      <c r="F4071" s="1" t="s">
        <v>32</v>
      </c>
      <c r="G4071" s="1" t="s">
        <v>32</v>
      </c>
      <c r="H4071" s="1" t="s">
        <v>7095</v>
      </c>
      <c r="K4071" s="1" t="n">
        <v>500</v>
      </c>
      <c r="L4071" s="1" t="n">
        <v>2000</v>
      </c>
      <c r="Q4071" s="1" t="s">
        <v>6792</v>
      </c>
      <c r="S4071" s="1" t="str">
        <f aca="false">LEFT(RIGHT(U4071,6),2)</f>
        <v>10</v>
      </c>
      <c r="U4071" s="1" t="s">
        <v>383</v>
      </c>
      <c r="V4071" s="1" t="s">
        <v>7081</v>
      </c>
      <c r="W4071" s="1" t="s">
        <v>32</v>
      </c>
      <c r="X4071" s="1" t="s">
        <v>32</v>
      </c>
    </row>
    <row r="4072" customFormat="false" ht="12.75" hidden="false" customHeight="false" outlineLevel="0" collapsed="false">
      <c r="B4072" s="1" t="s">
        <v>22</v>
      </c>
      <c r="C4072" s="1" t="n">
        <v>1754</v>
      </c>
      <c r="D4072" s="1" t="s">
        <v>2343</v>
      </c>
      <c r="F4072" s="1" t="s">
        <v>32</v>
      </c>
      <c r="G4072" s="1" t="s">
        <v>32</v>
      </c>
      <c r="H4072" s="1" t="s">
        <v>7096</v>
      </c>
      <c r="K4072" s="1" t="n">
        <v>106</v>
      </c>
      <c r="L4072" s="1" t="n">
        <v>1060</v>
      </c>
      <c r="Q4072" s="1" t="s">
        <v>6792</v>
      </c>
      <c r="S4072" s="1" t="str">
        <f aca="false">LEFT(RIGHT(U4072,6),2)</f>
        <v>10</v>
      </c>
      <c r="U4072" s="1" t="s">
        <v>383</v>
      </c>
      <c r="V4072" s="1" t="s">
        <v>7081</v>
      </c>
      <c r="W4072" s="1" t="s">
        <v>32</v>
      </c>
      <c r="X4072" s="1" t="s">
        <v>32</v>
      </c>
    </row>
    <row r="4073" customFormat="false" ht="12.75" hidden="false" customHeight="false" outlineLevel="0" collapsed="false">
      <c r="B4073" s="1" t="s">
        <v>22</v>
      </c>
      <c r="C4073" s="1" t="n">
        <v>1754</v>
      </c>
      <c r="D4073" s="1" t="s">
        <v>2343</v>
      </c>
      <c r="F4073" s="1" t="s">
        <v>32</v>
      </c>
      <c r="G4073" s="1" t="s">
        <v>32</v>
      </c>
      <c r="H4073" s="1" t="s">
        <v>115</v>
      </c>
      <c r="K4073" s="1" t="n">
        <v>4063475</v>
      </c>
      <c r="L4073" s="1" t="n">
        <v>1328563</v>
      </c>
      <c r="Q4073" s="1" t="s">
        <v>6792</v>
      </c>
      <c r="S4073" s="1" t="str">
        <f aca="false">LEFT(RIGHT(U4073,6),2)</f>
        <v>10</v>
      </c>
      <c r="U4073" s="1" t="s">
        <v>383</v>
      </c>
      <c r="V4073" s="1" t="s">
        <v>7081</v>
      </c>
      <c r="W4073" s="1" t="s">
        <v>32</v>
      </c>
      <c r="X4073" s="1" t="s">
        <v>32</v>
      </c>
    </row>
    <row r="4074" customFormat="false" ht="12.75" hidden="false" customHeight="false" outlineLevel="0" collapsed="false">
      <c r="B4074" s="1" t="s">
        <v>22</v>
      </c>
      <c r="C4074" s="1" t="n">
        <v>1754</v>
      </c>
      <c r="D4074" s="1" t="s">
        <v>2343</v>
      </c>
      <c r="F4074" s="1" t="s">
        <v>32</v>
      </c>
      <c r="G4074" s="1" t="s">
        <v>32</v>
      </c>
      <c r="H4074" s="1" t="s">
        <v>122</v>
      </c>
      <c r="K4074" s="1" t="n">
        <v>24654</v>
      </c>
      <c r="L4074" s="1" t="n">
        <v>5628</v>
      </c>
      <c r="Q4074" s="1" t="s">
        <v>6792</v>
      </c>
      <c r="S4074" s="1" t="str">
        <f aca="false">LEFT(RIGHT(U4074,6),2)</f>
        <v>10</v>
      </c>
      <c r="U4074" s="1" t="s">
        <v>383</v>
      </c>
      <c r="V4074" s="1" t="s">
        <v>7081</v>
      </c>
      <c r="W4074" s="1" t="s">
        <v>32</v>
      </c>
      <c r="X4074" s="1" t="s">
        <v>32</v>
      </c>
    </row>
    <row r="4075" customFormat="false" ht="12.75" hidden="false" customHeight="false" outlineLevel="0" collapsed="false">
      <c r="B4075" s="1" t="s">
        <v>22</v>
      </c>
      <c r="C4075" s="1" t="n">
        <v>1754</v>
      </c>
      <c r="D4075" s="1" t="s">
        <v>2343</v>
      </c>
      <c r="F4075" s="1" t="s">
        <v>32</v>
      </c>
      <c r="G4075" s="1" t="s">
        <v>32</v>
      </c>
      <c r="H4075" s="1" t="s">
        <v>7097</v>
      </c>
      <c r="K4075" s="1" t="n">
        <v>1264</v>
      </c>
      <c r="L4075" s="1" t="n">
        <v>1264</v>
      </c>
      <c r="Q4075" s="1" t="s">
        <v>6792</v>
      </c>
      <c r="S4075" s="1" t="str">
        <f aca="false">LEFT(RIGHT(U4075,6),2)</f>
        <v>10</v>
      </c>
      <c r="U4075" s="1" t="s">
        <v>383</v>
      </c>
      <c r="V4075" s="1" t="s">
        <v>7081</v>
      </c>
      <c r="W4075" s="1" t="s">
        <v>32</v>
      </c>
      <c r="X4075" s="1" t="s">
        <v>32</v>
      </c>
    </row>
    <row r="4076" customFormat="false" ht="12.75" hidden="false" customHeight="false" outlineLevel="0" collapsed="false">
      <c r="B4076" s="1" t="s">
        <v>22</v>
      </c>
      <c r="C4076" s="1" t="n">
        <v>1754</v>
      </c>
      <c r="D4076" s="1" t="s">
        <v>2343</v>
      </c>
      <c r="F4076" s="1" t="s">
        <v>32</v>
      </c>
      <c r="G4076" s="1" t="s">
        <v>32</v>
      </c>
      <c r="H4076" s="1" t="s">
        <v>3433</v>
      </c>
      <c r="K4076" s="1" t="n">
        <v>11517</v>
      </c>
      <c r="L4076" s="1" t="n">
        <v>9322</v>
      </c>
      <c r="Q4076" s="1" t="s">
        <v>6792</v>
      </c>
      <c r="S4076" s="1" t="str">
        <f aca="false">LEFT(RIGHT(U4076,6),2)</f>
        <v>10</v>
      </c>
      <c r="U4076" s="1" t="s">
        <v>383</v>
      </c>
      <c r="V4076" s="1" t="s">
        <v>7081</v>
      </c>
      <c r="W4076" s="1" t="s">
        <v>32</v>
      </c>
      <c r="X4076" s="1" t="s">
        <v>32</v>
      </c>
    </row>
    <row r="4077" customFormat="false" ht="12.75" hidden="false" customHeight="false" outlineLevel="0" collapsed="false">
      <c r="B4077" s="1" t="s">
        <v>22</v>
      </c>
      <c r="C4077" s="1" t="n">
        <v>1754</v>
      </c>
      <c r="D4077" s="1" t="s">
        <v>2343</v>
      </c>
      <c r="F4077" s="1" t="s">
        <v>32</v>
      </c>
      <c r="G4077" s="1" t="s">
        <v>32</v>
      </c>
      <c r="H4077" s="1" t="s">
        <v>472</v>
      </c>
      <c r="K4077" s="1" t="n">
        <v>26970</v>
      </c>
      <c r="L4077" s="1" t="n">
        <v>11497</v>
      </c>
      <c r="Q4077" s="1" t="s">
        <v>6792</v>
      </c>
      <c r="S4077" s="1" t="str">
        <f aca="false">LEFT(RIGHT(U4077,6),2)</f>
        <v>10</v>
      </c>
      <c r="U4077" s="1" t="s">
        <v>383</v>
      </c>
      <c r="V4077" s="1" t="s">
        <v>7081</v>
      </c>
      <c r="W4077" s="1" t="s">
        <v>32</v>
      </c>
      <c r="X4077" s="1" t="s">
        <v>32</v>
      </c>
    </row>
    <row r="4078" customFormat="false" ht="12.75" hidden="false" customHeight="false" outlineLevel="0" collapsed="false">
      <c r="B4078" s="1" t="s">
        <v>22</v>
      </c>
      <c r="C4078" s="1" t="n">
        <v>1754</v>
      </c>
      <c r="D4078" s="1" t="s">
        <v>2343</v>
      </c>
      <c r="F4078" s="1" t="s">
        <v>32</v>
      </c>
      <c r="G4078" s="1" t="s">
        <v>32</v>
      </c>
      <c r="H4078" s="1" t="s">
        <v>5559</v>
      </c>
      <c r="K4078" s="1" t="n">
        <v>25041</v>
      </c>
      <c r="L4078" s="1" t="n">
        <v>8452</v>
      </c>
      <c r="Q4078" s="1" t="s">
        <v>6792</v>
      </c>
      <c r="S4078" s="1" t="str">
        <f aca="false">LEFT(RIGHT(U4078,6),2)</f>
        <v>10</v>
      </c>
      <c r="U4078" s="1" t="s">
        <v>383</v>
      </c>
      <c r="V4078" s="1" t="s">
        <v>7081</v>
      </c>
      <c r="W4078" s="1" t="s">
        <v>32</v>
      </c>
      <c r="X4078" s="1" t="s">
        <v>32</v>
      </c>
    </row>
    <row r="4079" customFormat="false" ht="12.75" hidden="false" customHeight="false" outlineLevel="0" collapsed="false">
      <c r="B4079" s="1" t="s">
        <v>22</v>
      </c>
      <c r="C4079" s="1" t="n">
        <v>1754</v>
      </c>
      <c r="D4079" s="1" t="s">
        <v>2343</v>
      </c>
      <c r="F4079" s="1" t="s">
        <v>32</v>
      </c>
      <c r="G4079" s="1" t="s">
        <v>32</v>
      </c>
      <c r="H4079" s="1" t="s">
        <v>4428</v>
      </c>
      <c r="K4079" s="1" t="n">
        <v>280</v>
      </c>
      <c r="L4079" s="1" t="n">
        <v>728</v>
      </c>
      <c r="Q4079" s="1" t="s">
        <v>6792</v>
      </c>
      <c r="S4079" s="1" t="str">
        <f aca="false">LEFT(RIGHT(U4079,6),2)</f>
        <v>10</v>
      </c>
      <c r="U4079" s="1" t="s">
        <v>383</v>
      </c>
      <c r="V4079" s="1" t="s">
        <v>7081</v>
      </c>
      <c r="W4079" s="1" t="s">
        <v>32</v>
      </c>
      <c r="X4079" s="1" t="s">
        <v>32</v>
      </c>
    </row>
    <row r="4080" customFormat="false" ht="12.75" hidden="false" customHeight="false" outlineLevel="0" collapsed="false">
      <c r="B4080" s="1" t="s">
        <v>22</v>
      </c>
      <c r="C4080" s="1" t="n">
        <v>1754</v>
      </c>
      <c r="D4080" s="1" t="s">
        <v>2343</v>
      </c>
      <c r="F4080" s="1" t="s">
        <v>32</v>
      </c>
      <c r="G4080" s="1" t="s">
        <v>32</v>
      </c>
      <c r="H4080" s="1" t="s">
        <v>7098</v>
      </c>
      <c r="K4080" s="1" t="s">
        <v>7099</v>
      </c>
      <c r="L4080" s="1" t="n">
        <v>800</v>
      </c>
      <c r="Q4080" s="1" t="s">
        <v>6792</v>
      </c>
      <c r="S4080" s="1" t="str">
        <f aca="false">LEFT(RIGHT(U4080,6),2)</f>
        <v>10</v>
      </c>
      <c r="U4080" s="1" t="s">
        <v>383</v>
      </c>
      <c r="V4080" s="1" t="s">
        <v>7081</v>
      </c>
      <c r="W4080" s="1" t="s">
        <v>32</v>
      </c>
      <c r="X4080" s="1" t="s">
        <v>32</v>
      </c>
    </row>
    <row r="4081" customFormat="false" ht="12.75" hidden="false" customHeight="false" outlineLevel="0" collapsed="false">
      <c r="B4081" s="1" t="s">
        <v>22</v>
      </c>
      <c r="C4081" s="1" t="n">
        <v>1754</v>
      </c>
      <c r="D4081" s="1" t="s">
        <v>2343</v>
      </c>
      <c r="F4081" s="1" t="s">
        <v>32</v>
      </c>
      <c r="G4081" s="1" t="s">
        <v>32</v>
      </c>
      <c r="H4081" s="1" t="s">
        <v>4430</v>
      </c>
      <c r="K4081" s="1" t="n">
        <v>210</v>
      </c>
      <c r="L4081" s="1" t="n">
        <v>126</v>
      </c>
      <c r="Q4081" s="1" t="s">
        <v>6792</v>
      </c>
      <c r="S4081" s="1" t="str">
        <f aca="false">LEFT(RIGHT(U4081,6),2)</f>
        <v>10</v>
      </c>
      <c r="U4081" s="1" t="s">
        <v>383</v>
      </c>
      <c r="V4081" s="1" t="s">
        <v>7081</v>
      </c>
      <c r="W4081" s="1" t="s">
        <v>32</v>
      </c>
      <c r="X4081" s="1" t="s">
        <v>32</v>
      </c>
    </row>
    <row r="4082" customFormat="false" ht="12.75" hidden="false" customHeight="false" outlineLevel="0" collapsed="false">
      <c r="B4082" s="1" t="s">
        <v>22</v>
      </c>
      <c r="C4082" s="1" t="n">
        <v>1754</v>
      </c>
      <c r="D4082" s="1" t="s">
        <v>2343</v>
      </c>
      <c r="F4082" s="1" t="s">
        <v>32</v>
      </c>
      <c r="G4082" s="1" t="s">
        <v>32</v>
      </c>
      <c r="H4082" s="1" t="s">
        <v>7100</v>
      </c>
      <c r="K4082" s="1" t="n">
        <v>20</v>
      </c>
      <c r="L4082" s="1" t="n">
        <v>4080</v>
      </c>
      <c r="Q4082" s="1" t="s">
        <v>6792</v>
      </c>
      <c r="S4082" s="1" t="str">
        <f aca="false">LEFT(RIGHT(U4082,6),2)</f>
        <v>10</v>
      </c>
      <c r="U4082" s="1" t="s">
        <v>383</v>
      </c>
      <c r="V4082" s="1" t="s">
        <v>7081</v>
      </c>
      <c r="W4082" s="1" t="s">
        <v>32</v>
      </c>
      <c r="X4082" s="1" t="s">
        <v>32</v>
      </c>
    </row>
    <row r="4083" customFormat="false" ht="12.75" hidden="false" customHeight="false" outlineLevel="0" collapsed="false">
      <c r="B4083" s="1" t="s">
        <v>22</v>
      </c>
      <c r="C4083" s="1" t="n">
        <v>1754</v>
      </c>
      <c r="D4083" s="1" t="s">
        <v>2343</v>
      </c>
      <c r="F4083" s="1" t="s">
        <v>32</v>
      </c>
      <c r="G4083" s="1" t="s">
        <v>32</v>
      </c>
      <c r="H4083" s="1" t="s">
        <v>5672</v>
      </c>
      <c r="K4083" s="1" t="n">
        <v>2422</v>
      </c>
      <c r="L4083" s="1" t="n">
        <v>594</v>
      </c>
      <c r="Q4083" s="1" t="s">
        <v>6792</v>
      </c>
      <c r="S4083" s="1" t="str">
        <f aca="false">LEFT(RIGHT(U4083,6),2)</f>
        <v>11</v>
      </c>
      <c r="U4083" s="1" t="s">
        <v>423</v>
      </c>
      <c r="V4083" s="1" t="s">
        <v>32</v>
      </c>
      <c r="W4083" s="1" t="s">
        <v>32</v>
      </c>
      <c r="X4083" s="1" t="s">
        <v>32</v>
      </c>
    </row>
    <row r="4084" customFormat="false" ht="12.75" hidden="false" customHeight="false" outlineLevel="0" collapsed="false">
      <c r="B4084" s="1" t="s">
        <v>22</v>
      </c>
      <c r="C4084" s="1" t="n">
        <v>1754</v>
      </c>
      <c r="D4084" s="1" t="s">
        <v>2343</v>
      </c>
      <c r="F4084" s="1" t="s">
        <v>32</v>
      </c>
      <c r="G4084" s="1" t="s">
        <v>32</v>
      </c>
      <c r="H4084" s="1" t="s">
        <v>7101</v>
      </c>
      <c r="K4084" s="1" t="n">
        <v>8608</v>
      </c>
      <c r="L4084" s="1" t="n">
        <v>606</v>
      </c>
      <c r="Q4084" s="1" t="s">
        <v>6792</v>
      </c>
      <c r="S4084" s="1" t="str">
        <f aca="false">LEFT(RIGHT(U4084,6),2)</f>
        <v>11</v>
      </c>
      <c r="U4084" s="1" t="s">
        <v>423</v>
      </c>
      <c r="V4084" s="1" t="s">
        <v>32</v>
      </c>
      <c r="W4084" s="1" t="s">
        <v>32</v>
      </c>
      <c r="X4084" s="1" t="s">
        <v>32</v>
      </c>
    </row>
    <row r="4085" customFormat="false" ht="12.75" hidden="false" customHeight="false" outlineLevel="0" collapsed="false">
      <c r="B4085" s="1" t="s">
        <v>22</v>
      </c>
      <c r="C4085" s="1" t="n">
        <v>1754</v>
      </c>
      <c r="D4085" s="1" t="s">
        <v>2343</v>
      </c>
      <c r="F4085" s="1" t="s">
        <v>32</v>
      </c>
      <c r="G4085" s="1" t="s">
        <v>32</v>
      </c>
      <c r="H4085" s="1" t="s">
        <v>7102</v>
      </c>
      <c r="K4085" s="1" t="n">
        <v>950</v>
      </c>
      <c r="L4085" s="1" t="n">
        <v>37</v>
      </c>
      <c r="Q4085" s="1" t="s">
        <v>6792</v>
      </c>
      <c r="S4085" s="1" t="str">
        <f aca="false">LEFT(RIGHT(U4085,6),2)</f>
        <v>11</v>
      </c>
      <c r="U4085" s="1" t="s">
        <v>423</v>
      </c>
      <c r="V4085" s="1" t="s">
        <v>32</v>
      </c>
      <c r="W4085" s="1" t="s">
        <v>32</v>
      </c>
      <c r="X4085" s="1" t="s">
        <v>32</v>
      </c>
    </row>
    <row r="4086" customFormat="false" ht="12.75" hidden="false" customHeight="false" outlineLevel="0" collapsed="false">
      <c r="B4086" s="1" t="s">
        <v>22</v>
      </c>
      <c r="C4086" s="1" t="n">
        <v>1754</v>
      </c>
      <c r="D4086" s="1" t="s">
        <v>2343</v>
      </c>
      <c r="F4086" s="1" t="s">
        <v>32</v>
      </c>
      <c r="G4086" s="1" t="s">
        <v>32</v>
      </c>
      <c r="H4086" s="1" t="s">
        <v>372</v>
      </c>
      <c r="K4086" s="1" t="n">
        <v>5000</v>
      </c>
      <c r="L4086" s="1" t="n">
        <v>1700</v>
      </c>
      <c r="Q4086" s="1" t="s">
        <v>6792</v>
      </c>
      <c r="S4086" s="1" t="str">
        <f aca="false">LEFT(RIGHT(U4086,6),2)</f>
        <v>11</v>
      </c>
      <c r="U4086" s="1" t="s">
        <v>423</v>
      </c>
      <c r="V4086" s="1" t="s">
        <v>32</v>
      </c>
      <c r="W4086" s="1" t="s">
        <v>32</v>
      </c>
      <c r="X4086" s="1" t="s">
        <v>32</v>
      </c>
    </row>
    <row r="4087" customFormat="false" ht="12.75" hidden="false" customHeight="false" outlineLevel="0" collapsed="false">
      <c r="B4087" s="1" t="s">
        <v>22</v>
      </c>
      <c r="C4087" s="1" t="n">
        <v>1754</v>
      </c>
      <c r="D4087" s="1" t="s">
        <v>2343</v>
      </c>
      <c r="F4087" s="1" t="s">
        <v>32</v>
      </c>
      <c r="G4087" s="1" t="s">
        <v>32</v>
      </c>
      <c r="H4087" s="1" t="s">
        <v>7103</v>
      </c>
      <c r="K4087" s="1" t="n">
        <v>231</v>
      </c>
      <c r="L4087" s="1" t="n">
        <v>88</v>
      </c>
      <c r="Q4087" s="1" t="s">
        <v>6792</v>
      </c>
      <c r="S4087" s="1" t="str">
        <f aca="false">LEFT(RIGHT(U4087,6),2)</f>
        <v>11</v>
      </c>
      <c r="U4087" s="1" t="s">
        <v>423</v>
      </c>
      <c r="V4087" s="1" t="s">
        <v>32</v>
      </c>
      <c r="W4087" s="1" t="s">
        <v>32</v>
      </c>
      <c r="X4087" s="1" t="s">
        <v>32</v>
      </c>
    </row>
    <row r="4088" customFormat="false" ht="12.75" hidden="false" customHeight="false" outlineLevel="0" collapsed="false">
      <c r="B4088" s="1" t="s">
        <v>22</v>
      </c>
      <c r="C4088" s="1" t="n">
        <v>1754</v>
      </c>
      <c r="D4088" s="1" t="s">
        <v>2343</v>
      </c>
      <c r="F4088" s="1" t="s">
        <v>32</v>
      </c>
      <c r="G4088" s="1" t="s">
        <v>32</v>
      </c>
      <c r="H4088" s="1" t="s">
        <v>7104</v>
      </c>
      <c r="K4088" s="1" t="n">
        <v>620</v>
      </c>
      <c r="L4088" s="1" t="n">
        <v>10</v>
      </c>
      <c r="Q4088" s="1" t="s">
        <v>6792</v>
      </c>
      <c r="S4088" s="1" t="str">
        <f aca="false">LEFT(RIGHT(U4088,6),2)</f>
        <v>11</v>
      </c>
      <c r="U4088" s="1" t="s">
        <v>423</v>
      </c>
      <c r="V4088" s="1" t="s">
        <v>32</v>
      </c>
      <c r="W4088" s="1" t="s">
        <v>32</v>
      </c>
      <c r="X4088" s="1" t="s">
        <v>32</v>
      </c>
    </row>
    <row r="4089" customFormat="false" ht="12.75" hidden="false" customHeight="false" outlineLevel="0" collapsed="false">
      <c r="B4089" s="1" t="s">
        <v>22</v>
      </c>
      <c r="C4089" s="1" t="n">
        <v>1754</v>
      </c>
      <c r="D4089" s="1" t="s">
        <v>2343</v>
      </c>
      <c r="F4089" s="1" t="s">
        <v>32</v>
      </c>
      <c r="G4089" s="1" t="s">
        <v>32</v>
      </c>
      <c r="H4089" s="1" t="s">
        <v>7105</v>
      </c>
      <c r="K4089" s="1" t="n">
        <v>350</v>
      </c>
      <c r="L4089" s="1" t="n">
        <v>437</v>
      </c>
      <c r="Q4089" s="1" t="s">
        <v>6792</v>
      </c>
      <c r="S4089" s="1" t="str">
        <f aca="false">LEFT(RIGHT(U4089,6),2)</f>
        <v>11</v>
      </c>
      <c r="U4089" s="1" t="s">
        <v>423</v>
      </c>
      <c r="V4089" s="1" t="s">
        <v>32</v>
      </c>
      <c r="W4089" s="1" t="s">
        <v>32</v>
      </c>
      <c r="X4089" s="1" t="s">
        <v>32</v>
      </c>
    </row>
    <row r="4090" customFormat="false" ht="12.75" hidden="false" customHeight="false" outlineLevel="0" collapsed="false">
      <c r="B4090" s="1" t="s">
        <v>22</v>
      </c>
      <c r="C4090" s="1" t="n">
        <v>1754</v>
      </c>
      <c r="D4090" s="1" t="s">
        <v>2343</v>
      </c>
      <c r="F4090" s="1" t="s">
        <v>32</v>
      </c>
      <c r="G4090" s="1" t="s">
        <v>32</v>
      </c>
      <c r="H4090" s="1" t="s">
        <v>7106</v>
      </c>
      <c r="K4090" s="1" t="s">
        <v>7107</v>
      </c>
      <c r="L4090" s="1" t="n">
        <v>18000</v>
      </c>
      <c r="Q4090" s="1" t="s">
        <v>6792</v>
      </c>
      <c r="S4090" s="1" t="str">
        <f aca="false">LEFT(RIGHT(U4090,6),2)</f>
        <v>11</v>
      </c>
      <c r="U4090" s="1" t="s">
        <v>423</v>
      </c>
      <c r="V4090" s="1" t="s">
        <v>32</v>
      </c>
      <c r="W4090" s="1" t="s">
        <v>32</v>
      </c>
      <c r="X4090" s="1" t="s">
        <v>32</v>
      </c>
    </row>
    <row r="4091" customFormat="false" ht="12.75" hidden="false" customHeight="false" outlineLevel="0" collapsed="false">
      <c r="B4091" s="1" t="s">
        <v>22</v>
      </c>
      <c r="C4091" s="1" t="n">
        <v>1754</v>
      </c>
      <c r="D4091" s="1" t="s">
        <v>2343</v>
      </c>
      <c r="F4091" s="1" t="s">
        <v>32</v>
      </c>
      <c r="G4091" s="1" t="s">
        <v>32</v>
      </c>
      <c r="H4091" s="1" t="s">
        <v>7108</v>
      </c>
      <c r="K4091" s="1" t="s">
        <v>7109</v>
      </c>
      <c r="L4091" s="1" t="n">
        <v>28140</v>
      </c>
      <c r="Q4091" s="1" t="s">
        <v>6792</v>
      </c>
      <c r="S4091" s="1" t="str">
        <f aca="false">LEFT(RIGHT(U4091,6),2)</f>
        <v>11</v>
      </c>
      <c r="U4091" s="1" t="s">
        <v>423</v>
      </c>
      <c r="V4091" s="1" t="s">
        <v>32</v>
      </c>
      <c r="W4091" s="1" t="s">
        <v>32</v>
      </c>
      <c r="X4091" s="1" t="s">
        <v>32</v>
      </c>
    </row>
    <row r="4092" customFormat="false" ht="12.75" hidden="false" customHeight="false" outlineLevel="0" collapsed="false">
      <c r="B4092" s="1" t="s">
        <v>22</v>
      </c>
      <c r="C4092" s="1" t="n">
        <v>1754</v>
      </c>
      <c r="D4092" s="1" t="s">
        <v>2343</v>
      </c>
      <c r="F4092" s="1" t="s">
        <v>32</v>
      </c>
      <c r="G4092" s="1" t="s">
        <v>32</v>
      </c>
      <c r="H4092" s="1" t="s">
        <v>7110</v>
      </c>
      <c r="K4092" s="1" t="n">
        <v>150</v>
      </c>
      <c r="L4092" s="1" t="n">
        <v>750</v>
      </c>
      <c r="Q4092" s="1" t="s">
        <v>6792</v>
      </c>
      <c r="S4092" s="1" t="str">
        <f aca="false">LEFT(RIGHT(U4092,6),2)</f>
        <v>11</v>
      </c>
      <c r="U4092" s="1" t="s">
        <v>423</v>
      </c>
      <c r="V4092" s="1" t="s">
        <v>32</v>
      </c>
      <c r="W4092" s="1" t="s">
        <v>32</v>
      </c>
      <c r="X4092" s="1" t="s">
        <v>32</v>
      </c>
    </row>
    <row r="4093" customFormat="false" ht="12.75" hidden="false" customHeight="false" outlineLevel="0" collapsed="false">
      <c r="B4093" s="1" t="s">
        <v>22</v>
      </c>
      <c r="C4093" s="1" t="n">
        <v>1754</v>
      </c>
      <c r="D4093" s="1" t="s">
        <v>2343</v>
      </c>
      <c r="F4093" s="1" t="s">
        <v>32</v>
      </c>
      <c r="G4093" s="1" t="s">
        <v>32</v>
      </c>
      <c r="H4093" s="1" t="s">
        <v>7111</v>
      </c>
      <c r="K4093" s="1" t="s">
        <v>7112</v>
      </c>
      <c r="L4093" s="1" t="n">
        <v>1779</v>
      </c>
      <c r="Q4093" s="1" t="s">
        <v>6792</v>
      </c>
      <c r="S4093" s="1" t="str">
        <f aca="false">LEFT(RIGHT(U4093,6),2)</f>
        <v>11</v>
      </c>
      <c r="U4093" s="1" t="s">
        <v>423</v>
      </c>
      <c r="V4093" s="1" t="s">
        <v>32</v>
      </c>
      <c r="W4093" s="1" t="s">
        <v>32</v>
      </c>
      <c r="X4093" s="1" t="s">
        <v>32</v>
      </c>
    </row>
    <row r="4094" customFormat="false" ht="12.75" hidden="false" customHeight="false" outlineLevel="0" collapsed="false">
      <c r="B4094" s="1" t="s">
        <v>22</v>
      </c>
      <c r="C4094" s="1" t="n">
        <v>1754</v>
      </c>
      <c r="D4094" s="1" t="s">
        <v>2343</v>
      </c>
      <c r="F4094" s="1" t="s">
        <v>32</v>
      </c>
      <c r="G4094" s="1" t="s">
        <v>32</v>
      </c>
      <c r="H4094" s="1" t="s">
        <v>7113</v>
      </c>
      <c r="K4094" s="1" t="n">
        <v>270</v>
      </c>
      <c r="L4094" s="1" t="n">
        <v>1500</v>
      </c>
      <c r="Q4094" s="1" t="s">
        <v>6792</v>
      </c>
      <c r="S4094" s="1" t="str">
        <f aca="false">LEFT(RIGHT(U4094,6),2)</f>
        <v>11</v>
      </c>
      <c r="U4094" s="1" t="s">
        <v>423</v>
      </c>
      <c r="V4094" s="1" t="s">
        <v>32</v>
      </c>
      <c r="W4094" s="1" t="s">
        <v>32</v>
      </c>
      <c r="X4094" s="1" t="s">
        <v>32</v>
      </c>
    </row>
    <row r="4095" customFormat="false" ht="12.75" hidden="false" customHeight="false" outlineLevel="0" collapsed="false">
      <c r="B4095" s="1" t="s">
        <v>22</v>
      </c>
      <c r="C4095" s="1" t="n">
        <v>1754</v>
      </c>
      <c r="D4095" s="1" t="s">
        <v>2343</v>
      </c>
      <c r="F4095" s="1" t="s">
        <v>32</v>
      </c>
      <c r="G4095" s="1" t="s">
        <v>32</v>
      </c>
      <c r="H4095" s="1" t="s">
        <v>3252</v>
      </c>
      <c r="K4095" s="1" t="n">
        <v>1822</v>
      </c>
      <c r="L4095" s="1" t="n">
        <v>4009</v>
      </c>
      <c r="Q4095" s="1" t="s">
        <v>6792</v>
      </c>
      <c r="S4095" s="1" t="str">
        <f aca="false">LEFT(RIGHT(U4095,6),2)</f>
        <v>11</v>
      </c>
      <c r="U4095" s="1" t="s">
        <v>423</v>
      </c>
      <c r="V4095" s="1" t="s">
        <v>32</v>
      </c>
      <c r="W4095" s="1" t="s">
        <v>32</v>
      </c>
      <c r="X4095" s="1" t="s">
        <v>32</v>
      </c>
    </row>
    <row r="4096" customFormat="false" ht="12.75" hidden="false" customHeight="false" outlineLevel="0" collapsed="false">
      <c r="B4096" s="1" t="s">
        <v>22</v>
      </c>
      <c r="C4096" s="1" t="n">
        <v>1754</v>
      </c>
      <c r="D4096" s="1" t="s">
        <v>2343</v>
      </c>
      <c r="F4096" s="1" t="s">
        <v>32</v>
      </c>
      <c r="G4096" s="1" t="s">
        <v>32</v>
      </c>
      <c r="H4096" s="1" t="s">
        <v>7114</v>
      </c>
      <c r="K4096" s="1" t="s">
        <v>7115</v>
      </c>
      <c r="L4096" s="1" t="n">
        <v>26134</v>
      </c>
      <c r="Q4096" s="1" t="s">
        <v>6792</v>
      </c>
      <c r="S4096" s="1" t="str">
        <f aca="false">LEFT(RIGHT(U4096,6),2)</f>
        <v>11</v>
      </c>
      <c r="U4096" s="1" t="s">
        <v>423</v>
      </c>
      <c r="V4096" s="1" t="s">
        <v>32</v>
      </c>
      <c r="W4096" s="1" t="s">
        <v>32</v>
      </c>
      <c r="X4096" s="1" t="s">
        <v>32</v>
      </c>
    </row>
    <row r="4097" customFormat="false" ht="12.75" hidden="false" customHeight="false" outlineLevel="0" collapsed="false">
      <c r="B4097" s="1" t="s">
        <v>22</v>
      </c>
      <c r="C4097" s="1" t="n">
        <v>1754</v>
      </c>
      <c r="D4097" s="1" t="s">
        <v>2343</v>
      </c>
      <c r="F4097" s="1" t="s">
        <v>32</v>
      </c>
      <c r="G4097" s="1" t="s">
        <v>32</v>
      </c>
      <c r="H4097" s="1" t="s">
        <v>7116</v>
      </c>
      <c r="K4097" s="1" t="n">
        <v>501154</v>
      </c>
      <c r="L4097" s="1" t="n">
        <v>2004616</v>
      </c>
      <c r="Q4097" s="1" t="s">
        <v>6792</v>
      </c>
      <c r="S4097" s="1" t="str">
        <f aca="false">LEFT(RIGHT(U4097,6),2)</f>
        <v>11</v>
      </c>
      <c r="U4097" s="1" t="s">
        <v>423</v>
      </c>
      <c r="V4097" s="1" t="s">
        <v>32</v>
      </c>
      <c r="W4097" s="1" t="s">
        <v>32</v>
      </c>
      <c r="X4097" s="1" t="s">
        <v>32</v>
      </c>
    </row>
    <row r="4098" customFormat="false" ht="12.75" hidden="false" customHeight="false" outlineLevel="0" collapsed="false">
      <c r="B4098" s="1" t="s">
        <v>22</v>
      </c>
      <c r="C4098" s="1" t="n">
        <v>1754</v>
      </c>
      <c r="D4098" s="1" t="s">
        <v>2343</v>
      </c>
      <c r="F4098" s="1" t="s">
        <v>32</v>
      </c>
      <c r="G4098" s="1" t="s">
        <v>32</v>
      </c>
      <c r="H4098" s="1" t="s">
        <v>3219</v>
      </c>
      <c r="K4098" s="1" t="n">
        <v>192</v>
      </c>
      <c r="L4098" s="1" t="n">
        <v>768</v>
      </c>
      <c r="Q4098" s="1" t="s">
        <v>6792</v>
      </c>
      <c r="S4098" s="1" t="str">
        <f aca="false">LEFT(RIGHT(U4098,6),2)</f>
        <v>11</v>
      </c>
      <c r="U4098" s="1" t="s">
        <v>423</v>
      </c>
      <c r="V4098" s="1" t="s">
        <v>32</v>
      </c>
      <c r="W4098" s="1" t="s">
        <v>32</v>
      </c>
      <c r="X4098" s="1" t="s">
        <v>32</v>
      </c>
    </row>
    <row r="4099" customFormat="false" ht="12.75" hidden="false" customHeight="false" outlineLevel="0" collapsed="false">
      <c r="B4099" s="1" t="s">
        <v>22</v>
      </c>
      <c r="C4099" s="1" t="n">
        <v>1754</v>
      </c>
      <c r="D4099" s="1" t="s">
        <v>2343</v>
      </c>
      <c r="F4099" s="1" t="s">
        <v>32</v>
      </c>
      <c r="G4099" s="1" t="s">
        <v>32</v>
      </c>
      <c r="H4099" s="1" t="s">
        <v>3284</v>
      </c>
      <c r="K4099" s="1" t="s">
        <v>7117</v>
      </c>
      <c r="L4099" s="1" t="n">
        <v>16800</v>
      </c>
      <c r="Q4099" s="1" t="s">
        <v>6792</v>
      </c>
      <c r="S4099" s="1" t="str">
        <f aca="false">LEFT(RIGHT(U4099,6),2)</f>
        <v>11</v>
      </c>
      <c r="U4099" s="1" t="s">
        <v>423</v>
      </c>
      <c r="V4099" s="1" t="s">
        <v>32</v>
      </c>
      <c r="W4099" s="1" t="s">
        <v>32</v>
      </c>
      <c r="X4099" s="1" t="s">
        <v>32</v>
      </c>
    </row>
    <row r="4100" customFormat="false" ht="12.75" hidden="false" customHeight="false" outlineLevel="0" collapsed="false">
      <c r="B4100" s="1" t="s">
        <v>22</v>
      </c>
      <c r="C4100" s="1" t="n">
        <v>1754</v>
      </c>
      <c r="D4100" s="1" t="s">
        <v>2343</v>
      </c>
      <c r="F4100" s="1" t="s">
        <v>32</v>
      </c>
      <c r="G4100" s="1" t="s">
        <v>32</v>
      </c>
      <c r="H4100" s="1" t="s">
        <v>189</v>
      </c>
      <c r="K4100" s="1" t="n">
        <v>24233</v>
      </c>
      <c r="L4100" s="1" t="n">
        <v>16398</v>
      </c>
      <c r="Q4100" s="1" t="s">
        <v>6792</v>
      </c>
      <c r="S4100" s="1" t="str">
        <f aca="false">LEFT(RIGHT(U4100,6),2)</f>
        <v>11</v>
      </c>
      <c r="U4100" s="1" t="s">
        <v>423</v>
      </c>
      <c r="V4100" s="1" t="s">
        <v>32</v>
      </c>
      <c r="W4100" s="1" t="s">
        <v>32</v>
      </c>
      <c r="X4100" s="1" t="s">
        <v>32</v>
      </c>
    </row>
    <row r="4101" customFormat="false" ht="12.75" hidden="false" customHeight="false" outlineLevel="0" collapsed="false">
      <c r="B4101" s="1" t="s">
        <v>22</v>
      </c>
      <c r="C4101" s="1" t="n">
        <v>1754</v>
      </c>
      <c r="D4101" s="1" t="s">
        <v>2343</v>
      </c>
      <c r="F4101" s="1" t="s">
        <v>32</v>
      </c>
      <c r="G4101" s="1" t="s">
        <v>32</v>
      </c>
      <c r="H4101" s="1" t="s">
        <v>6087</v>
      </c>
      <c r="K4101" s="1" t="n">
        <v>990</v>
      </c>
      <c r="L4101" s="1" t="n">
        <v>198</v>
      </c>
      <c r="Q4101" s="1" t="s">
        <v>6792</v>
      </c>
      <c r="S4101" s="1" t="str">
        <f aca="false">LEFT(RIGHT(U4101,6),2)</f>
        <v>11</v>
      </c>
      <c r="U4101" s="1" t="s">
        <v>423</v>
      </c>
      <c r="V4101" s="1" t="s">
        <v>32</v>
      </c>
      <c r="W4101" s="1" t="s">
        <v>32</v>
      </c>
      <c r="X4101" s="1" t="s">
        <v>32</v>
      </c>
    </row>
    <row r="4102" customFormat="false" ht="12.75" hidden="false" customHeight="false" outlineLevel="0" collapsed="false">
      <c r="B4102" s="1" t="s">
        <v>22</v>
      </c>
      <c r="C4102" s="1" t="n">
        <v>1754</v>
      </c>
      <c r="D4102" s="1" t="s">
        <v>2343</v>
      </c>
      <c r="F4102" s="1" t="s">
        <v>32</v>
      </c>
      <c r="G4102" s="1" t="s">
        <v>32</v>
      </c>
      <c r="H4102" s="1" t="s">
        <v>1172</v>
      </c>
      <c r="K4102" s="1" t="n">
        <v>4020</v>
      </c>
      <c r="L4102" s="1" t="n">
        <v>4020</v>
      </c>
      <c r="Q4102" s="1" t="s">
        <v>6792</v>
      </c>
      <c r="S4102" s="1" t="str">
        <f aca="false">LEFT(RIGHT(U4102,6),2)</f>
        <v>11</v>
      </c>
      <c r="U4102" s="1" t="s">
        <v>423</v>
      </c>
      <c r="V4102" s="1" t="s">
        <v>32</v>
      </c>
      <c r="W4102" s="1" t="s">
        <v>32</v>
      </c>
      <c r="X4102" s="1" t="s">
        <v>32</v>
      </c>
    </row>
    <row r="4103" customFormat="false" ht="12.75" hidden="false" customHeight="false" outlineLevel="0" collapsed="false">
      <c r="B4103" s="1" t="s">
        <v>22</v>
      </c>
      <c r="C4103" s="1" t="n">
        <v>1754</v>
      </c>
      <c r="D4103" s="1" t="s">
        <v>2343</v>
      </c>
      <c r="F4103" s="1" t="s">
        <v>32</v>
      </c>
      <c r="G4103" s="1" t="s">
        <v>32</v>
      </c>
      <c r="H4103" s="1" t="s">
        <v>7118</v>
      </c>
      <c r="K4103" s="1" t="s">
        <v>7119</v>
      </c>
      <c r="L4103" s="1" t="n">
        <v>425</v>
      </c>
      <c r="Q4103" s="1" t="s">
        <v>6792</v>
      </c>
      <c r="S4103" s="1" t="str">
        <f aca="false">LEFT(RIGHT(U4103,6),2)</f>
        <v>11</v>
      </c>
      <c r="U4103" s="1" t="s">
        <v>423</v>
      </c>
      <c r="V4103" s="1" t="s">
        <v>32</v>
      </c>
      <c r="W4103" s="1" t="s">
        <v>32</v>
      </c>
      <c r="X4103" s="1" t="s">
        <v>32</v>
      </c>
    </row>
    <row r="4104" customFormat="false" ht="12.75" hidden="false" customHeight="false" outlineLevel="0" collapsed="false">
      <c r="B4104" s="1" t="s">
        <v>22</v>
      </c>
      <c r="C4104" s="1" t="n">
        <v>1754</v>
      </c>
      <c r="D4104" s="1" t="s">
        <v>2343</v>
      </c>
      <c r="F4104" s="1" t="s">
        <v>32</v>
      </c>
      <c r="G4104" s="1" t="s">
        <v>32</v>
      </c>
      <c r="H4104" s="1" t="s">
        <v>4489</v>
      </c>
      <c r="K4104" s="1" t="s">
        <v>7120</v>
      </c>
      <c r="L4104" s="1" t="n">
        <v>4800</v>
      </c>
      <c r="Q4104" s="1" t="s">
        <v>6792</v>
      </c>
      <c r="S4104" s="1" t="str">
        <f aca="false">LEFT(RIGHT(U4104,6),2)</f>
        <v>11</v>
      </c>
      <c r="U4104" s="1" t="s">
        <v>423</v>
      </c>
      <c r="V4104" s="1" t="s">
        <v>32</v>
      </c>
      <c r="W4104" s="1" t="s">
        <v>32</v>
      </c>
      <c r="X4104" s="1" t="s">
        <v>32</v>
      </c>
    </row>
    <row r="4105" customFormat="false" ht="12.75" hidden="false" customHeight="false" outlineLevel="0" collapsed="false">
      <c r="B4105" s="1" t="s">
        <v>22</v>
      </c>
      <c r="C4105" s="1" t="n">
        <v>1754</v>
      </c>
      <c r="D4105" s="1" t="s">
        <v>2343</v>
      </c>
      <c r="F4105" s="1" t="s">
        <v>32</v>
      </c>
      <c r="G4105" s="1" t="s">
        <v>32</v>
      </c>
      <c r="H4105" s="1" t="s">
        <v>2486</v>
      </c>
      <c r="K4105" s="1" t="s">
        <v>7121</v>
      </c>
      <c r="L4105" s="1" t="n">
        <v>6336</v>
      </c>
      <c r="Q4105" s="1" t="s">
        <v>6792</v>
      </c>
      <c r="S4105" s="1" t="str">
        <f aca="false">LEFT(RIGHT(U4105,6),2)</f>
        <v>11</v>
      </c>
      <c r="U4105" s="1" t="s">
        <v>423</v>
      </c>
      <c r="V4105" s="1" t="s">
        <v>32</v>
      </c>
      <c r="W4105" s="1" t="s">
        <v>32</v>
      </c>
      <c r="X4105" s="1" t="s">
        <v>32</v>
      </c>
    </row>
    <row r="4106" customFormat="false" ht="12.75" hidden="false" customHeight="false" outlineLevel="0" collapsed="false">
      <c r="B4106" s="1" t="s">
        <v>22</v>
      </c>
      <c r="C4106" s="1" t="n">
        <v>1754</v>
      </c>
      <c r="D4106" s="1" t="s">
        <v>2343</v>
      </c>
      <c r="F4106" s="1" t="s">
        <v>32</v>
      </c>
      <c r="G4106" s="1" t="s">
        <v>32</v>
      </c>
      <c r="H4106" s="1" t="s">
        <v>7122</v>
      </c>
      <c r="K4106" s="1" t="s">
        <v>7123</v>
      </c>
      <c r="L4106" s="1" t="n">
        <v>1125</v>
      </c>
      <c r="Q4106" s="1" t="s">
        <v>6792</v>
      </c>
      <c r="S4106" s="1" t="str">
        <f aca="false">LEFT(RIGHT(U4106,6),2)</f>
        <v>11</v>
      </c>
      <c r="U4106" s="1" t="s">
        <v>423</v>
      </c>
      <c r="V4106" s="1" t="s">
        <v>32</v>
      </c>
      <c r="W4106" s="1" t="s">
        <v>32</v>
      </c>
      <c r="X4106" s="1" t="s">
        <v>32</v>
      </c>
    </row>
    <row r="4107" customFormat="false" ht="12.75" hidden="false" customHeight="false" outlineLevel="0" collapsed="false">
      <c r="B4107" s="1" t="s">
        <v>22</v>
      </c>
      <c r="C4107" s="1" t="n">
        <v>1754</v>
      </c>
      <c r="D4107" s="1" t="s">
        <v>2343</v>
      </c>
      <c r="F4107" s="1" t="s">
        <v>32</v>
      </c>
      <c r="G4107" s="1" t="s">
        <v>32</v>
      </c>
      <c r="H4107" s="1" t="s">
        <v>7124</v>
      </c>
      <c r="K4107" s="1" t="s">
        <v>7125</v>
      </c>
      <c r="L4107" s="1" t="n">
        <v>2019</v>
      </c>
      <c r="Q4107" s="1" t="s">
        <v>6792</v>
      </c>
      <c r="S4107" s="1" t="str">
        <f aca="false">LEFT(RIGHT(U4107,6),2)</f>
        <v>11</v>
      </c>
      <c r="U4107" s="1" t="s">
        <v>423</v>
      </c>
      <c r="V4107" s="1" t="s">
        <v>32</v>
      </c>
      <c r="W4107" s="1" t="s">
        <v>32</v>
      </c>
      <c r="X4107" s="1" t="s">
        <v>32</v>
      </c>
    </row>
    <row r="4108" customFormat="false" ht="12.75" hidden="false" customHeight="false" outlineLevel="0" collapsed="false">
      <c r="B4108" s="1" t="s">
        <v>22</v>
      </c>
      <c r="C4108" s="1" t="n">
        <v>1754</v>
      </c>
      <c r="D4108" s="1" t="s">
        <v>2343</v>
      </c>
      <c r="F4108" s="1" t="s">
        <v>92</v>
      </c>
      <c r="G4108" s="1" t="s">
        <v>25</v>
      </c>
      <c r="H4108" s="1" t="s">
        <v>609</v>
      </c>
      <c r="K4108" s="1" t="s">
        <v>7126</v>
      </c>
      <c r="L4108" s="1" t="n">
        <v>154</v>
      </c>
      <c r="Q4108" s="1" t="s">
        <v>6792</v>
      </c>
      <c r="S4108" s="1" t="str">
        <f aca="false">LEFT(RIGHT(U4108,6),2)</f>
        <v>11</v>
      </c>
      <c r="U4108" s="1" t="s">
        <v>423</v>
      </c>
      <c r="V4108" s="1" t="s">
        <v>32</v>
      </c>
      <c r="W4108" s="1" t="s">
        <v>25</v>
      </c>
      <c r="X4108" s="1" t="s">
        <v>92</v>
      </c>
    </row>
    <row r="4109" customFormat="false" ht="12.75" hidden="false" customHeight="false" outlineLevel="0" collapsed="false">
      <c r="B4109" s="1" t="s">
        <v>22</v>
      </c>
      <c r="C4109" s="1" t="n">
        <v>1754</v>
      </c>
      <c r="D4109" s="1" t="s">
        <v>2343</v>
      </c>
      <c r="F4109" s="1" t="s">
        <v>92</v>
      </c>
      <c r="G4109" s="1" t="s">
        <v>25</v>
      </c>
      <c r="H4109" s="1" t="s">
        <v>93</v>
      </c>
      <c r="K4109" s="1" t="s">
        <v>7127</v>
      </c>
      <c r="L4109" s="1" t="n">
        <v>26548</v>
      </c>
      <c r="Q4109" s="1" t="s">
        <v>6792</v>
      </c>
      <c r="S4109" s="1" t="str">
        <f aca="false">LEFT(RIGHT(U4109,6),2)</f>
        <v>11</v>
      </c>
      <c r="U4109" s="1" t="s">
        <v>423</v>
      </c>
      <c r="V4109" s="1" t="s">
        <v>32</v>
      </c>
      <c r="W4109" s="1" t="s">
        <v>25</v>
      </c>
      <c r="X4109" s="1" t="s">
        <v>92</v>
      </c>
    </row>
    <row r="4110" customFormat="false" ht="12.75" hidden="false" customHeight="false" outlineLevel="0" collapsed="false">
      <c r="B4110" s="1" t="s">
        <v>22</v>
      </c>
      <c r="C4110" s="1" t="n">
        <v>1754</v>
      </c>
      <c r="D4110" s="1" t="s">
        <v>2343</v>
      </c>
      <c r="F4110" s="1" t="s">
        <v>92</v>
      </c>
      <c r="G4110" s="1" t="s">
        <v>25</v>
      </c>
      <c r="H4110" s="1" t="s">
        <v>269</v>
      </c>
      <c r="K4110" s="1" t="s">
        <v>7128</v>
      </c>
      <c r="L4110" s="1" t="n">
        <v>4035</v>
      </c>
      <c r="Q4110" s="1" t="s">
        <v>6792</v>
      </c>
      <c r="S4110" s="1" t="str">
        <f aca="false">LEFT(RIGHT(U4110,6),2)</f>
        <v>11</v>
      </c>
      <c r="U4110" s="1" t="s">
        <v>423</v>
      </c>
      <c r="V4110" s="1" t="s">
        <v>32</v>
      </c>
      <c r="W4110" s="1" t="s">
        <v>25</v>
      </c>
      <c r="X4110" s="1" t="s">
        <v>92</v>
      </c>
    </row>
    <row r="4111" customFormat="false" ht="12.75" hidden="false" customHeight="false" outlineLevel="0" collapsed="false">
      <c r="B4111" s="1" t="s">
        <v>22</v>
      </c>
      <c r="C4111" s="1" t="n">
        <v>1754</v>
      </c>
      <c r="D4111" s="1" t="s">
        <v>2343</v>
      </c>
      <c r="F4111" s="1" t="s">
        <v>92</v>
      </c>
      <c r="G4111" s="1" t="s">
        <v>25</v>
      </c>
      <c r="H4111" s="1" t="s">
        <v>6930</v>
      </c>
      <c r="K4111" s="1" t="s">
        <v>7129</v>
      </c>
      <c r="L4111" s="1" t="n">
        <v>835</v>
      </c>
      <c r="Q4111" s="1" t="s">
        <v>6792</v>
      </c>
      <c r="S4111" s="1" t="str">
        <f aca="false">LEFT(RIGHT(U4111,6),2)</f>
        <v>11</v>
      </c>
      <c r="U4111" s="1" t="s">
        <v>423</v>
      </c>
      <c r="V4111" s="1" t="s">
        <v>32</v>
      </c>
      <c r="W4111" s="1" t="s">
        <v>25</v>
      </c>
      <c r="X4111" s="1" t="s">
        <v>92</v>
      </c>
    </row>
    <row r="4112" customFormat="false" ht="12.75" hidden="false" customHeight="false" outlineLevel="0" collapsed="false">
      <c r="B4112" s="1" t="s">
        <v>22</v>
      </c>
      <c r="C4112" s="1" t="n">
        <v>1754</v>
      </c>
      <c r="D4112" s="1" t="s">
        <v>2343</v>
      </c>
      <c r="F4112" s="1" t="s">
        <v>92</v>
      </c>
      <c r="G4112" s="1" t="s">
        <v>25</v>
      </c>
      <c r="H4112" s="1" t="s">
        <v>7130</v>
      </c>
      <c r="K4112" s="1" t="s">
        <v>7131</v>
      </c>
      <c r="L4112" s="1" t="n">
        <v>193</v>
      </c>
      <c r="Q4112" s="1" t="s">
        <v>6792</v>
      </c>
      <c r="S4112" s="1" t="str">
        <f aca="false">LEFT(RIGHT(U4112,6),2)</f>
        <v>11</v>
      </c>
      <c r="U4112" s="1" t="s">
        <v>423</v>
      </c>
      <c r="V4112" s="1" t="s">
        <v>32</v>
      </c>
      <c r="W4112" s="1" t="s">
        <v>25</v>
      </c>
      <c r="X4112" s="1" t="s">
        <v>92</v>
      </c>
    </row>
    <row r="4113" customFormat="false" ht="12.75" hidden="false" customHeight="false" outlineLevel="0" collapsed="false">
      <c r="B4113" s="1" t="s">
        <v>22</v>
      </c>
      <c r="C4113" s="1" t="n">
        <v>1754</v>
      </c>
      <c r="D4113" s="1" t="s">
        <v>2343</v>
      </c>
      <c r="F4113" s="1" t="s">
        <v>32</v>
      </c>
      <c r="G4113" s="1" t="s">
        <v>32</v>
      </c>
      <c r="H4113" s="1" t="s">
        <v>7132</v>
      </c>
      <c r="K4113" s="1" t="n">
        <v>840</v>
      </c>
      <c r="L4113" s="1" t="s">
        <v>7133</v>
      </c>
      <c r="Q4113" s="1" t="s">
        <v>6792</v>
      </c>
      <c r="S4113" s="1" t="str">
        <f aca="false">LEFT(RIGHT(U4113,6),2)</f>
        <v>12</v>
      </c>
      <c r="U4113" s="1" t="s">
        <v>471</v>
      </c>
      <c r="V4113" s="1" t="s">
        <v>7134</v>
      </c>
      <c r="W4113" s="1" t="s">
        <v>32</v>
      </c>
      <c r="X4113" s="1" t="s">
        <v>32</v>
      </c>
    </row>
    <row r="4114" customFormat="false" ht="12.75" hidden="false" customHeight="false" outlineLevel="0" collapsed="false">
      <c r="B4114" s="1" t="s">
        <v>22</v>
      </c>
      <c r="C4114" s="1" t="n">
        <v>1754</v>
      </c>
      <c r="D4114" s="1" t="s">
        <v>2343</v>
      </c>
      <c r="F4114" s="1" t="s">
        <v>32</v>
      </c>
      <c r="G4114" s="1" t="s">
        <v>32</v>
      </c>
      <c r="H4114" s="1" t="s">
        <v>7135</v>
      </c>
      <c r="K4114" s="1" t="n">
        <v>29340</v>
      </c>
      <c r="L4114" s="1" t="s">
        <v>7136</v>
      </c>
      <c r="Q4114" s="1" t="s">
        <v>6792</v>
      </c>
      <c r="S4114" s="1" t="str">
        <f aca="false">LEFT(RIGHT(U4114,6),2)</f>
        <v>12</v>
      </c>
      <c r="U4114" s="1" t="s">
        <v>471</v>
      </c>
      <c r="V4114" s="1" t="s">
        <v>7134</v>
      </c>
      <c r="W4114" s="1" t="s">
        <v>32</v>
      </c>
      <c r="X4114" s="1" t="s">
        <v>32</v>
      </c>
    </row>
    <row r="4115" customFormat="false" ht="12.75" hidden="false" customHeight="false" outlineLevel="0" collapsed="false">
      <c r="B4115" s="1" t="s">
        <v>22</v>
      </c>
      <c r="C4115" s="1" t="n">
        <v>1754</v>
      </c>
      <c r="D4115" s="1" t="s">
        <v>2343</v>
      </c>
      <c r="F4115" s="1" t="s">
        <v>32</v>
      </c>
      <c r="G4115" s="1" t="s">
        <v>32</v>
      </c>
      <c r="H4115" s="1" t="s">
        <v>5464</v>
      </c>
      <c r="K4115" s="1" t="n">
        <v>88200</v>
      </c>
      <c r="L4115" s="1" t="s">
        <v>7137</v>
      </c>
      <c r="Q4115" s="1" t="s">
        <v>6792</v>
      </c>
      <c r="S4115" s="1" t="str">
        <f aca="false">LEFT(RIGHT(U4115,6),2)</f>
        <v>12</v>
      </c>
      <c r="U4115" s="1" t="s">
        <v>471</v>
      </c>
      <c r="V4115" s="1" t="s">
        <v>7134</v>
      </c>
      <c r="W4115" s="1" t="s">
        <v>32</v>
      </c>
      <c r="X4115" s="1" t="s">
        <v>32</v>
      </c>
    </row>
    <row r="4116" customFormat="false" ht="12.75" hidden="false" customHeight="false" outlineLevel="0" collapsed="false">
      <c r="B4116" s="1" t="s">
        <v>22</v>
      </c>
      <c r="C4116" s="1" t="n">
        <v>1754</v>
      </c>
      <c r="D4116" s="1" t="s">
        <v>2343</v>
      </c>
      <c r="F4116" s="1" t="s">
        <v>32</v>
      </c>
      <c r="G4116" s="1" t="s">
        <v>32</v>
      </c>
      <c r="H4116" s="1" t="s">
        <v>7138</v>
      </c>
      <c r="K4116" s="1" t="s">
        <v>7139</v>
      </c>
      <c r="L4116" s="1" t="s">
        <v>7140</v>
      </c>
      <c r="Q4116" s="1" t="s">
        <v>6792</v>
      </c>
      <c r="S4116" s="1" t="str">
        <f aca="false">LEFT(RIGHT(U4116,6),2)</f>
        <v>12</v>
      </c>
      <c r="U4116" s="1" t="s">
        <v>471</v>
      </c>
      <c r="V4116" s="1" t="s">
        <v>7134</v>
      </c>
      <c r="W4116" s="1" t="s">
        <v>32</v>
      </c>
      <c r="X4116" s="1" t="s">
        <v>32</v>
      </c>
    </row>
    <row r="4117" customFormat="false" ht="12.75" hidden="false" customHeight="false" outlineLevel="0" collapsed="false">
      <c r="B4117" s="1" t="s">
        <v>22</v>
      </c>
      <c r="C4117" s="1" t="n">
        <v>1754</v>
      </c>
      <c r="D4117" s="1" t="s">
        <v>2343</v>
      </c>
      <c r="F4117" s="1" t="s">
        <v>32</v>
      </c>
      <c r="G4117" s="1" t="s">
        <v>32</v>
      </c>
      <c r="H4117" s="1" t="s">
        <v>5469</v>
      </c>
      <c r="K4117" s="1" t="s">
        <v>7141</v>
      </c>
      <c r="L4117" s="1" t="s">
        <v>7142</v>
      </c>
      <c r="Q4117" s="1" t="s">
        <v>6792</v>
      </c>
      <c r="S4117" s="1" t="str">
        <f aca="false">LEFT(RIGHT(U4117,6),2)</f>
        <v>12</v>
      </c>
      <c r="U4117" s="1" t="s">
        <v>471</v>
      </c>
      <c r="V4117" s="1" t="s">
        <v>7134</v>
      </c>
      <c r="W4117" s="1" t="s">
        <v>32</v>
      </c>
      <c r="X4117" s="1" t="s">
        <v>32</v>
      </c>
    </row>
    <row r="4118" customFormat="false" ht="12.75" hidden="false" customHeight="false" outlineLevel="0" collapsed="false">
      <c r="B4118" s="1" t="s">
        <v>22</v>
      </c>
      <c r="C4118" s="1" t="n">
        <v>1754</v>
      </c>
      <c r="D4118" s="1" t="s">
        <v>2343</v>
      </c>
      <c r="F4118" s="1" t="s">
        <v>32</v>
      </c>
      <c r="G4118" s="1" t="s">
        <v>32</v>
      </c>
      <c r="H4118" s="1" t="s">
        <v>4594</v>
      </c>
      <c r="K4118" s="1" t="n">
        <v>125</v>
      </c>
      <c r="L4118" s="1" t="s">
        <v>7143</v>
      </c>
      <c r="Q4118" s="1" t="s">
        <v>6792</v>
      </c>
      <c r="S4118" s="1" t="str">
        <f aca="false">LEFT(RIGHT(U4118,6),2)</f>
        <v>12</v>
      </c>
      <c r="U4118" s="1" t="s">
        <v>471</v>
      </c>
      <c r="V4118" s="1" t="s">
        <v>7134</v>
      </c>
      <c r="W4118" s="1" t="s">
        <v>32</v>
      </c>
      <c r="X4118" s="1" t="s">
        <v>32</v>
      </c>
    </row>
    <row r="4119" customFormat="false" ht="12.75" hidden="false" customHeight="false" outlineLevel="0" collapsed="false">
      <c r="B4119" s="1" t="s">
        <v>22</v>
      </c>
      <c r="C4119" s="1" t="n">
        <v>1754</v>
      </c>
      <c r="D4119" s="1" t="s">
        <v>2343</v>
      </c>
      <c r="F4119" s="1" t="s">
        <v>32</v>
      </c>
      <c r="G4119" s="1" t="s">
        <v>32</v>
      </c>
      <c r="H4119" s="1" t="s">
        <v>4597</v>
      </c>
      <c r="K4119" s="1" t="n">
        <v>21914</v>
      </c>
      <c r="L4119" s="1" t="s">
        <v>7144</v>
      </c>
      <c r="Q4119" s="1" t="s">
        <v>6792</v>
      </c>
      <c r="S4119" s="1" t="str">
        <f aca="false">LEFT(RIGHT(U4119,6),2)</f>
        <v>12</v>
      </c>
      <c r="U4119" s="1" t="s">
        <v>471</v>
      </c>
      <c r="V4119" s="1" t="s">
        <v>7134</v>
      </c>
      <c r="W4119" s="1" t="s">
        <v>32</v>
      </c>
      <c r="X4119" s="1" t="s">
        <v>32</v>
      </c>
    </row>
    <row r="4120" customFormat="false" ht="12.75" hidden="false" customHeight="false" outlineLevel="0" collapsed="false">
      <c r="B4120" s="1" t="s">
        <v>22</v>
      </c>
      <c r="C4120" s="1" t="n">
        <v>1754</v>
      </c>
      <c r="D4120" s="1" t="s">
        <v>2343</v>
      </c>
      <c r="F4120" s="1" t="s">
        <v>32</v>
      </c>
      <c r="G4120" s="1" t="s">
        <v>32</v>
      </c>
      <c r="H4120" s="1" t="s">
        <v>7145</v>
      </c>
      <c r="K4120" s="1" t="n">
        <v>285622</v>
      </c>
      <c r="L4120" s="1" t="s">
        <v>7146</v>
      </c>
      <c r="Q4120" s="1" t="s">
        <v>6792</v>
      </c>
      <c r="S4120" s="1" t="str">
        <f aca="false">LEFT(RIGHT(U4120,6),2)</f>
        <v>12</v>
      </c>
      <c r="U4120" s="1" t="s">
        <v>471</v>
      </c>
      <c r="V4120" s="1" t="s">
        <v>7134</v>
      </c>
      <c r="W4120" s="1" t="s">
        <v>32</v>
      </c>
      <c r="X4120" s="1" t="s">
        <v>32</v>
      </c>
    </row>
    <row r="4121" customFormat="false" ht="12.75" hidden="false" customHeight="false" outlineLevel="0" collapsed="false">
      <c r="B4121" s="1" t="s">
        <v>22</v>
      </c>
      <c r="C4121" s="1" t="n">
        <v>1754</v>
      </c>
      <c r="D4121" s="1" t="s">
        <v>2343</v>
      </c>
      <c r="F4121" s="1" t="s">
        <v>32</v>
      </c>
      <c r="G4121" s="1" t="s">
        <v>32</v>
      </c>
      <c r="H4121" s="1" t="s">
        <v>2228</v>
      </c>
      <c r="K4121" s="1" t="n">
        <v>279625</v>
      </c>
      <c r="L4121" s="1" t="s">
        <v>7147</v>
      </c>
      <c r="Q4121" s="1" t="s">
        <v>6792</v>
      </c>
      <c r="S4121" s="1" t="str">
        <f aca="false">LEFT(RIGHT(U4121,6),2)</f>
        <v>12</v>
      </c>
      <c r="U4121" s="1" t="s">
        <v>471</v>
      </c>
      <c r="V4121" s="1" t="s">
        <v>7134</v>
      </c>
      <c r="W4121" s="1" t="s">
        <v>32</v>
      </c>
      <c r="X4121" s="1" t="s">
        <v>32</v>
      </c>
    </row>
    <row r="4122" customFormat="false" ht="12.75" hidden="false" customHeight="false" outlineLevel="0" collapsed="false">
      <c r="B4122" s="1" t="s">
        <v>22</v>
      </c>
      <c r="C4122" s="1" t="n">
        <v>1754</v>
      </c>
      <c r="D4122" s="1" t="s">
        <v>2343</v>
      </c>
      <c r="F4122" s="1" t="s">
        <v>32</v>
      </c>
      <c r="G4122" s="1" t="s">
        <v>32</v>
      </c>
      <c r="H4122" s="1" t="s">
        <v>7148</v>
      </c>
      <c r="K4122" s="1" t="n">
        <v>1800</v>
      </c>
      <c r="L4122" s="1" t="s">
        <v>7149</v>
      </c>
      <c r="Q4122" s="1" t="s">
        <v>6792</v>
      </c>
      <c r="S4122" s="1" t="str">
        <f aca="false">LEFT(RIGHT(U4122,6),2)</f>
        <v>12</v>
      </c>
      <c r="U4122" s="1" t="s">
        <v>471</v>
      </c>
      <c r="V4122" s="1" t="s">
        <v>7134</v>
      </c>
      <c r="W4122" s="1" t="s">
        <v>32</v>
      </c>
      <c r="X4122" s="1" t="s">
        <v>32</v>
      </c>
    </row>
    <row r="4123" customFormat="false" ht="12.75" hidden="false" customHeight="false" outlineLevel="0" collapsed="false">
      <c r="B4123" s="1" t="s">
        <v>22</v>
      </c>
      <c r="C4123" s="1" t="n">
        <v>1754</v>
      </c>
      <c r="D4123" s="1" t="s">
        <v>2343</v>
      </c>
      <c r="F4123" s="1" t="s">
        <v>32</v>
      </c>
      <c r="G4123" s="1" t="s">
        <v>32</v>
      </c>
      <c r="H4123" s="1" t="s">
        <v>2830</v>
      </c>
      <c r="K4123" s="1" t="n">
        <v>6106</v>
      </c>
      <c r="L4123" s="1" t="s">
        <v>7150</v>
      </c>
      <c r="Q4123" s="1" t="s">
        <v>6792</v>
      </c>
      <c r="S4123" s="1" t="str">
        <f aca="false">LEFT(RIGHT(U4123,6),2)</f>
        <v>12</v>
      </c>
      <c r="U4123" s="1" t="s">
        <v>471</v>
      </c>
      <c r="V4123" s="1" t="s">
        <v>7134</v>
      </c>
      <c r="W4123" s="1" t="s">
        <v>32</v>
      </c>
      <c r="X4123" s="1" t="s">
        <v>32</v>
      </c>
    </row>
    <row r="4124" customFormat="false" ht="12.75" hidden="false" customHeight="false" outlineLevel="0" collapsed="false">
      <c r="B4124" s="1" t="s">
        <v>22</v>
      </c>
      <c r="C4124" s="1" t="n">
        <v>1754</v>
      </c>
      <c r="D4124" s="1" t="s">
        <v>2343</v>
      </c>
      <c r="F4124" s="1" t="s">
        <v>32</v>
      </c>
      <c r="G4124" s="1" t="s">
        <v>32</v>
      </c>
      <c r="H4124" s="1" t="s">
        <v>384</v>
      </c>
      <c r="K4124" s="1" t="n">
        <v>2280</v>
      </c>
      <c r="L4124" s="1" t="s">
        <v>7151</v>
      </c>
      <c r="Q4124" s="1" t="s">
        <v>6792</v>
      </c>
      <c r="S4124" s="1" t="str">
        <f aca="false">LEFT(RIGHT(U4124,6),2)</f>
        <v>12</v>
      </c>
      <c r="U4124" s="1" t="s">
        <v>471</v>
      </c>
      <c r="V4124" s="1" t="s">
        <v>7134</v>
      </c>
      <c r="W4124" s="1" t="s">
        <v>32</v>
      </c>
      <c r="X4124" s="1" t="s">
        <v>32</v>
      </c>
    </row>
    <row r="4125" customFormat="false" ht="12.75" hidden="false" customHeight="false" outlineLevel="0" collapsed="false">
      <c r="B4125" s="1" t="s">
        <v>22</v>
      </c>
      <c r="C4125" s="1" t="n">
        <v>1754</v>
      </c>
      <c r="D4125" s="1" t="s">
        <v>2343</v>
      </c>
      <c r="F4125" s="1" t="s">
        <v>32</v>
      </c>
      <c r="G4125" s="1" t="s">
        <v>32</v>
      </c>
      <c r="H4125" s="1" t="s">
        <v>3106</v>
      </c>
      <c r="K4125" s="1" t="n">
        <v>282403</v>
      </c>
      <c r="L4125" s="1" t="s">
        <v>7152</v>
      </c>
      <c r="Q4125" s="1" t="s">
        <v>6792</v>
      </c>
      <c r="S4125" s="1" t="str">
        <f aca="false">LEFT(RIGHT(U4125,6),2)</f>
        <v>12</v>
      </c>
      <c r="U4125" s="1" t="s">
        <v>471</v>
      </c>
      <c r="V4125" s="1" t="s">
        <v>7134</v>
      </c>
      <c r="W4125" s="1" t="s">
        <v>32</v>
      </c>
      <c r="X4125" s="1" t="s">
        <v>32</v>
      </c>
    </row>
    <row r="4126" customFormat="false" ht="12.75" hidden="false" customHeight="false" outlineLevel="0" collapsed="false">
      <c r="B4126" s="1" t="s">
        <v>22</v>
      </c>
      <c r="C4126" s="1" t="n">
        <v>1754</v>
      </c>
      <c r="D4126" s="1" t="s">
        <v>2343</v>
      </c>
      <c r="F4126" s="1" t="s">
        <v>32</v>
      </c>
      <c r="G4126" s="1" t="s">
        <v>32</v>
      </c>
      <c r="H4126" s="1" t="s">
        <v>7022</v>
      </c>
      <c r="K4126" s="1" t="n">
        <v>8083</v>
      </c>
      <c r="L4126" s="1" t="s">
        <v>7153</v>
      </c>
      <c r="Q4126" s="1" t="s">
        <v>6792</v>
      </c>
      <c r="S4126" s="1" t="str">
        <f aca="false">LEFT(RIGHT(U4126,6),2)</f>
        <v>12</v>
      </c>
      <c r="U4126" s="1" t="s">
        <v>471</v>
      </c>
      <c r="V4126" s="1" t="s">
        <v>7134</v>
      </c>
      <c r="W4126" s="1" t="s">
        <v>32</v>
      </c>
      <c r="X4126" s="1" t="s">
        <v>32</v>
      </c>
    </row>
    <row r="4127" customFormat="false" ht="12.75" hidden="false" customHeight="false" outlineLevel="0" collapsed="false">
      <c r="B4127" s="1" t="s">
        <v>22</v>
      </c>
      <c r="C4127" s="1" t="n">
        <v>1754</v>
      </c>
      <c r="D4127" s="1" t="s">
        <v>2343</v>
      </c>
      <c r="F4127" s="1" t="s">
        <v>32</v>
      </c>
      <c r="G4127" s="1" t="s">
        <v>32</v>
      </c>
      <c r="H4127" s="1" t="s">
        <v>6347</v>
      </c>
      <c r="K4127" s="1" t="n">
        <v>795</v>
      </c>
      <c r="L4127" s="1" t="s">
        <v>7154</v>
      </c>
      <c r="Q4127" s="1" t="s">
        <v>6792</v>
      </c>
      <c r="S4127" s="1" t="str">
        <f aca="false">LEFT(RIGHT(U4127,6),2)</f>
        <v>12</v>
      </c>
      <c r="U4127" s="1" t="s">
        <v>471</v>
      </c>
      <c r="V4127" s="1" t="s">
        <v>7134</v>
      </c>
      <c r="W4127" s="1" t="s">
        <v>32</v>
      </c>
      <c r="X4127" s="1" t="s">
        <v>32</v>
      </c>
    </row>
    <row r="4128" customFormat="false" ht="12.75" hidden="false" customHeight="false" outlineLevel="0" collapsed="false">
      <c r="B4128" s="1" t="s">
        <v>22</v>
      </c>
      <c r="C4128" s="1" t="n">
        <v>1754</v>
      </c>
      <c r="D4128" s="1" t="s">
        <v>2343</v>
      </c>
      <c r="F4128" s="1" t="s">
        <v>32</v>
      </c>
      <c r="G4128" s="1" t="s">
        <v>32</v>
      </c>
      <c r="H4128" s="1" t="s">
        <v>6556</v>
      </c>
      <c r="K4128" s="1" t="n">
        <v>250</v>
      </c>
      <c r="L4128" s="1" t="s">
        <v>7155</v>
      </c>
      <c r="Q4128" s="1" t="s">
        <v>6792</v>
      </c>
      <c r="S4128" s="1" t="str">
        <f aca="false">LEFT(RIGHT(U4128,6),2)</f>
        <v>12</v>
      </c>
      <c r="U4128" s="1" t="s">
        <v>471</v>
      </c>
      <c r="V4128" s="1" t="s">
        <v>7134</v>
      </c>
      <c r="W4128" s="1" t="s">
        <v>32</v>
      </c>
      <c r="X4128" s="1" t="s">
        <v>32</v>
      </c>
    </row>
    <row r="4129" customFormat="false" ht="12.75" hidden="false" customHeight="false" outlineLevel="0" collapsed="false">
      <c r="B4129" s="1" t="s">
        <v>22</v>
      </c>
      <c r="C4129" s="1" t="n">
        <v>1754</v>
      </c>
      <c r="D4129" s="1" t="s">
        <v>2343</v>
      </c>
      <c r="F4129" s="1" t="s">
        <v>32</v>
      </c>
      <c r="G4129" s="1" t="s">
        <v>32</v>
      </c>
      <c r="H4129" s="1" t="s">
        <v>7156</v>
      </c>
      <c r="K4129" s="1" t="n">
        <v>175</v>
      </c>
      <c r="L4129" s="1" t="s">
        <v>7157</v>
      </c>
      <c r="Q4129" s="1" t="s">
        <v>6792</v>
      </c>
      <c r="S4129" s="1" t="str">
        <f aca="false">LEFT(RIGHT(U4129,6),2)</f>
        <v>12</v>
      </c>
      <c r="U4129" s="1" t="s">
        <v>471</v>
      </c>
      <c r="V4129" s="1" t="s">
        <v>7134</v>
      </c>
      <c r="W4129" s="1" t="s">
        <v>32</v>
      </c>
      <c r="X4129" s="1" t="s">
        <v>32</v>
      </c>
    </row>
    <row r="4130" customFormat="false" ht="12.75" hidden="false" customHeight="false" outlineLevel="0" collapsed="false">
      <c r="B4130" s="1" t="s">
        <v>22</v>
      </c>
      <c r="C4130" s="1" t="n">
        <v>1754</v>
      </c>
      <c r="D4130" s="1" t="s">
        <v>2343</v>
      </c>
      <c r="F4130" s="1" t="s">
        <v>32</v>
      </c>
      <c r="G4130" s="1" t="s">
        <v>32</v>
      </c>
      <c r="H4130" s="1" t="s">
        <v>6351</v>
      </c>
      <c r="K4130" s="1" t="n">
        <v>132245</v>
      </c>
      <c r="L4130" s="1" t="s">
        <v>7158</v>
      </c>
      <c r="Q4130" s="1" t="s">
        <v>6792</v>
      </c>
      <c r="S4130" s="1" t="str">
        <f aca="false">LEFT(RIGHT(U4130,6),2)</f>
        <v>12</v>
      </c>
      <c r="U4130" s="1" t="s">
        <v>471</v>
      </c>
      <c r="V4130" s="1" t="s">
        <v>7134</v>
      </c>
      <c r="W4130" s="1" t="s">
        <v>32</v>
      </c>
      <c r="X4130" s="1" t="s">
        <v>32</v>
      </c>
    </row>
    <row r="4131" customFormat="false" ht="12.75" hidden="false" customHeight="false" outlineLevel="0" collapsed="false">
      <c r="B4131" s="1" t="s">
        <v>22</v>
      </c>
      <c r="C4131" s="1" t="n">
        <v>1754</v>
      </c>
      <c r="D4131" s="1" t="s">
        <v>2343</v>
      </c>
      <c r="F4131" s="1" t="s">
        <v>32</v>
      </c>
      <c r="G4131" s="1" t="s">
        <v>32</v>
      </c>
      <c r="H4131" s="1" t="s">
        <v>7159</v>
      </c>
      <c r="K4131" s="1" t="s">
        <v>7160</v>
      </c>
      <c r="L4131" s="1" t="s">
        <v>7161</v>
      </c>
      <c r="Q4131" s="1" t="s">
        <v>6792</v>
      </c>
      <c r="S4131" s="1" t="str">
        <f aca="false">LEFT(RIGHT(U4131,6),2)</f>
        <v>12</v>
      </c>
      <c r="U4131" s="1" t="s">
        <v>471</v>
      </c>
      <c r="V4131" s="1" t="s">
        <v>7134</v>
      </c>
      <c r="W4131" s="1" t="s">
        <v>32</v>
      </c>
      <c r="X4131" s="1" t="s">
        <v>32</v>
      </c>
    </row>
    <row r="4132" customFormat="false" ht="12.75" hidden="false" customHeight="false" outlineLevel="0" collapsed="false">
      <c r="B4132" s="1" t="s">
        <v>22</v>
      </c>
      <c r="C4132" s="1" t="n">
        <v>1754</v>
      </c>
      <c r="D4132" s="1" t="s">
        <v>2343</v>
      </c>
      <c r="F4132" s="1" t="s">
        <v>32</v>
      </c>
      <c r="G4132" s="1" t="s">
        <v>32</v>
      </c>
      <c r="H4132" s="1" t="s">
        <v>7162</v>
      </c>
      <c r="K4132" s="1" t="n">
        <v>16388</v>
      </c>
      <c r="L4132" s="1" t="s">
        <v>7163</v>
      </c>
      <c r="Q4132" s="1" t="s">
        <v>6792</v>
      </c>
      <c r="S4132" s="1" t="str">
        <f aca="false">LEFT(RIGHT(U4132,6),2)</f>
        <v>12</v>
      </c>
      <c r="U4132" s="1" t="s">
        <v>471</v>
      </c>
      <c r="V4132" s="1" t="s">
        <v>7134</v>
      </c>
      <c r="W4132" s="1" t="s">
        <v>32</v>
      </c>
      <c r="X4132" s="1" t="s">
        <v>32</v>
      </c>
    </row>
    <row r="4133" customFormat="false" ht="12.75" hidden="false" customHeight="false" outlineLevel="0" collapsed="false">
      <c r="B4133" s="1" t="s">
        <v>22</v>
      </c>
      <c r="C4133" s="1" t="n">
        <v>1754</v>
      </c>
      <c r="D4133" s="1" t="s">
        <v>2343</v>
      </c>
      <c r="F4133" s="1" t="s">
        <v>32</v>
      </c>
      <c r="G4133" s="1" t="s">
        <v>32</v>
      </c>
      <c r="H4133" s="1" t="s">
        <v>7164</v>
      </c>
      <c r="K4133" s="1" t="n">
        <v>5050</v>
      </c>
      <c r="L4133" s="1" t="s">
        <v>7165</v>
      </c>
      <c r="Q4133" s="1" t="s">
        <v>6792</v>
      </c>
      <c r="S4133" s="1" t="str">
        <f aca="false">LEFT(RIGHT(U4133,6),2)</f>
        <v>12</v>
      </c>
      <c r="U4133" s="1" t="s">
        <v>471</v>
      </c>
      <c r="V4133" s="1" t="s">
        <v>7134</v>
      </c>
      <c r="W4133" s="1" t="s">
        <v>32</v>
      </c>
      <c r="X4133" s="1" t="s">
        <v>32</v>
      </c>
    </row>
    <row r="4134" customFormat="false" ht="12.75" hidden="false" customHeight="false" outlineLevel="0" collapsed="false">
      <c r="B4134" s="1" t="s">
        <v>22</v>
      </c>
      <c r="C4134" s="1" t="n">
        <v>1754</v>
      </c>
      <c r="D4134" s="1" t="s">
        <v>2343</v>
      </c>
      <c r="F4134" s="1" t="s">
        <v>32</v>
      </c>
      <c r="G4134" s="1" t="s">
        <v>32</v>
      </c>
      <c r="H4134" s="1" t="s">
        <v>7047</v>
      </c>
      <c r="K4134" s="1" t="n">
        <v>2049</v>
      </c>
      <c r="L4134" s="1" t="s">
        <v>7166</v>
      </c>
      <c r="Q4134" s="1" t="s">
        <v>6792</v>
      </c>
      <c r="S4134" s="1" t="str">
        <f aca="false">LEFT(RIGHT(U4134,6),2)</f>
        <v>12</v>
      </c>
      <c r="U4134" s="1" t="s">
        <v>471</v>
      </c>
      <c r="V4134" s="1" t="s">
        <v>7134</v>
      </c>
      <c r="W4134" s="1" t="s">
        <v>32</v>
      </c>
      <c r="X4134" s="1" t="s">
        <v>32</v>
      </c>
    </row>
    <row r="4135" customFormat="false" ht="12.75" hidden="false" customHeight="false" outlineLevel="0" collapsed="false">
      <c r="B4135" s="1" t="s">
        <v>22</v>
      </c>
      <c r="C4135" s="1" t="n">
        <v>1754</v>
      </c>
      <c r="D4135" s="1" t="s">
        <v>2343</v>
      </c>
      <c r="F4135" s="1" t="s">
        <v>32</v>
      </c>
      <c r="G4135" s="1" t="s">
        <v>32</v>
      </c>
      <c r="H4135" s="1" t="s">
        <v>319</v>
      </c>
      <c r="K4135" s="1" t="n">
        <v>26090</v>
      </c>
      <c r="L4135" s="1" t="s">
        <v>7167</v>
      </c>
      <c r="Q4135" s="1" t="s">
        <v>6792</v>
      </c>
      <c r="S4135" s="1" t="str">
        <f aca="false">LEFT(RIGHT(U4135,6),2)</f>
        <v>12</v>
      </c>
      <c r="U4135" s="1" t="s">
        <v>471</v>
      </c>
      <c r="V4135" s="1" t="s">
        <v>7134</v>
      </c>
      <c r="W4135" s="1" t="s">
        <v>32</v>
      </c>
      <c r="X4135" s="1" t="s">
        <v>32</v>
      </c>
    </row>
    <row r="4136" customFormat="false" ht="12.75" hidden="false" customHeight="false" outlineLevel="0" collapsed="false">
      <c r="B4136" s="1" t="s">
        <v>22</v>
      </c>
      <c r="C4136" s="1" t="n">
        <v>1754</v>
      </c>
      <c r="D4136" s="1" t="s">
        <v>2343</v>
      </c>
      <c r="F4136" s="1" t="s">
        <v>32</v>
      </c>
      <c r="G4136" s="1" t="s">
        <v>32</v>
      </c>
      <c r="H4136" s="1" t="s">
        <v>5879</v>
      </c>
      <c r="K4136" s="1" t="n">
        <v>1190</v>
      </c>
      <c r="L4136" s="1" t="s">
        <v>7168</v>
      </c>
      <c r="Q4136" s="1" t="s">
        <v>6792</v>
      </c>
      <c r="S4136" s="1" t="str">
        <f aca="false">LEFT(RIGHT(U4136,6),2)</f>
        <v>12</v>
      </c>
      <c r="U4136" s="1" t="s">
        <v>471</v>
      </c>
      <c r="V4136" s="1" t="s">
        <v>7134</v>
      </c>
      <c r="W4136" s="1" t="s">
        <v>32</v>
      </c>
      <c r="X4136" s="1" t="s">
        <v>32</v>
      </c>
    </row>
    <row r="4137" customFormat="false" ht="12.75" hidden="false" customHeight="false" outlineLevel="0" collapsed="false">
      <c r="B4137" s="1" t="s">
        <v>22</v>
      </c>
      <c r="C4137" s="1" t="n">
        <v>1754</v>
      </c>
      <c r="D4137" s="1" t="s">
        <v>2343</v>
      </c>
      <c r="F4137" s="1" t="s">
        <v>32</v>
      </c>
      <c r="G4137" s="1" t="s">
        <v>32</v>
      </c>
      <c r="H4137" s="1" t="s">
        <v>7169</v>
      </c>
      <c r="K4137" s="1" t="n">
        <v>25540</v>
      </c>
      <c r="L4137" s="1" t="s">
        <v>7170</v>
      </c>
      <c r="Q4137" s="1" t="s">
        <v>6792</v>
      </c>
      <c r="S4137" s="1" t="str">
        <f aca="false">LEFT(RIGHT(U4137,6),2)</f>
        <v>12</v>
      </c>
      <c r="U4137" s="1" t="s">
        <v>471</v>
      </c>
      <c r="V4137" s="1" t="s">
        <v>7134</v>
      </c>
      <c r="W4137" s="1" t="s">
        <v>32</v>
      </c>
      <c r="X4137" s="1" t="s">
        <v>32</v>
      </c>
    </row>
    <row r="4138" customFormat="false" ht="12.75" hidden="false" customHeight="false" outlineLevel="0" collapsed="false">
      <c r="B4138" s="1" t="s">
        <v>22</v>
      </c>
      <c r="C4138" s="1" t="n">
        <v>1754</v>
      </c>
      <c r="D4138" s="1" t="s">
        <v>2343</v>
      </c>
      <c r="F4138" s="1" t="s">
        <v>32</v>
      </c>
      <c r="G4138" s="1" t="s">
        <v>32</v>
      </c>
      <c r="H4138" s="1" t="s">
        <v>6247</v>
      </c>
      <c r="K4138" s="1" t="n">
        <v>5604</v>
      </c>
      <c r="L4138" s="1" t="s">
        <v>7171</v>
      </c>
      <c r="Q4138" s="1" t="s">
        <v>6792</v>
      </c>
      <c r="S4138" s="1" t="str">
        <f aca="false">LEFT(RIGHT(U4138,6),2)</f>
        <v>12</v>
      </c>
      <c r="U4138" s="1" t="s">
        <v>471</v>
      </c>
      <c r="V4138" s="1" t="s">
        <v>7134</v>
      </c>
      <c r="W4138" s="1" t="s">
        <v>32</v>
      </c>
      <c r="X4138" s="1" t="s">
        <v>32</v>
      </c>
    </row>
    <row r="4139" customFormat="false" ht="12.75" hidden="false" customHeight="false" outlineLevel="0" collapsed="false">
      <c r="B4139" s="1" t="s">
        <v>22</v>
      </c>
      <c r="C4139" s="1" t="n">
        <v>1754</v>
      </c>
      <c r="D4139" s="1" t="s">
        <v>2343</v>
      </c>
      <c r="F4139" s="1" t="s">
        <v>32</v>
      </c>
      <c r="G4139" s="1" t="s">
        <v>32</v>
      </c>
      <c r="H4139" s="1" t="s">
        <v>4194</v>
      </c>
      <c r="K4139" s="1" t="n">
        <v>6780</v>
      </c>
      <c r="L4139" s="1" t="s">
        <v>7172</v>
      </c>
      <c r="Q4139" s="1" t="s">
        <v>6792</v>
      </c>
      <c r="S4139" s="1" t="str">
        <f aca="false">LEFT(RIGHT(U4139,6),2)</f>
        <v>12</v>
      </c>
      <c r="U4139" s="1" t="s">
        <v>471</v>
      </c>
      <c r="V4139" s="1" t="s">
        <v>7134</v>
      </c>
      <c r="W4139" s="1" t="s">
        <v>32</v>
      </c>
      <c r="X4139" s="1" t="s">
        <v>32</v>
      </c>
    </row>
    <row r="4140" customFormat="false" ht="12.75" hidden="false" customHeight="false" outlineLevel="0" collapsed="false">
      <c r="B4140" s="1" t="s">
        <v>22</v>
      </c>
      <c r="C4140" s="1" t="n">
        <v>1754</v>
      </c>
      <c r="D4140" s="1" t="s">
        <v>2343</v>
      </c>
      <c r="F4140" s="1" t="s">
        <v>32</v>
      </c>
      <c r="G4140" s="1" t="s">
        <v>32</v>
      </c>
      <c r="H4140" s="1" t="s">
        <v>4192</v>
      </c>
      <c r="K4140" s="1" t="n">
        <v>2360</v>
      </c>
      <c r="L4140" s="1" t="s">
        <v>7173</v>
      </c>
      <c r="Q4140" s="1" t="s">
        <v>6792</v>
      </c>
      <c r="S4140" s="1" t="str">
        <f aca="false">LEFT(RIGHT(U4140,6),2)</f>
        <v>12</v>
      </c>
      <c r="U4140" s="1" t="s">
        <v>471</v>
      </c>
      <c r="V4140" s="1" t="s">
        <v>7134</v>
      </c>
      <c r="W4140" s="1" t="s">
        <v>32</v>
      </c>
      <c r="X4140" s="1" t="s">
        <v>32</v>
      </c>
    </row>
    <row r="4141" customFormat="false" ht="12.75" hidden="false" customHeight="false" outlineLevel="0" collapsed="false">
      <c r="B4141" s="1" t="s">
        <v>22</v>
      </c>
      <c r="C4141" s="1" t="n">
        <v>1754</v>
      </c>
      <c r="D4141" s="1" t="s">
        <v>2343</v>
      </c>
      <c r="F4141" s="1" t="s">
        <v>32</v>
      </c>
      <c r="G4141" s="1" t="s">
        <v>32</v>
      </c>
      <c r="H4141" s="1" t="s">
        <v>328</v>
      </c>
      <c r="K4141" s="1" t="n">
        <v>741525</v>
      </c>
      <c r="L4141" s="1" t="s">
        <v>7174</v>
      </c>
      <c r="Q4141" s="1" t="s">
        <v>6792</v>
      </c>
      <c r="S4141" s="1" t="str">
        <f aca="false">LEFT(RIGHT(U4141,6),2)</f>
        <v>12</v>
      </c>
      <c r="U4141" s="1" t="s">
        <v>471</v>
      </c>
      <c r="V4141" s="1" t="s">
        <v>7134</v>
      </c>
      <c r="W4141" s="1" t="s">
        <v>32</v>
      </c>
      <c r="X4141" s="1" t="s">
        <v>32</v>
      </c>
    </row>
    <row r="4142" customFormat="false" ht="12.75" hidden="false" customHeight="false" outlineLevel="0" collapsed="false">
      <c r="B4142" s="1" t="s">
        <v>22</v>
      </c>
      <c r="C4142" s="1" t="n">
        <v>1754</v>
      </c>
      <c r="D4142" s="1" t="s">
        <v>2343</v>
      </c>
      <c r="F4142" s="1" t="s">
        <v>32</v>
      </c>
      <c r="G4142" s="1" t="s">
        <v>32</v>
      </c>
      <c r="H4142" s="1" t="s">
        <v>69</v>
      </c>
      <c r="K4142" s="1" t="n">
        <v>22600</v>
      </c>
      <c r="L4142" s="1" t="s">
        <v>7175</v>
      </c>
      <c r="Q4142" s="1" t="s">
        <v>6792</v>
      </c>
      <c r="S4142" s="1" t="str">
        <f aca="false">LEFT(RIGHT(U4142,6),2)</f>
        <v>12</v>
      </c>
      <c r="U4142" s="1" t="s">
        <v>471</v>
      </c>
      <c r="V4142" s="1" t="s">
        <v>7134</v>
      </c>
      <c r="W4142" s="1" t="s">
        <v>32</v>
      </c>
      <c r="X4142" s="1" t="s">
        <v>32</v>
      </c>
    </row>
    <row r="4143" customFormat="false" ht="12.75" hidden="false" customHeight="false" outlineLevel="0" collapsed="false">
      <c r="B4143" s="1" t="s">
        <v>22</v>
      </c>
      <c r="C4143" s="1" t="n">
        <v>1754</v>
      </c>
      <c r="D4143" s="1" t="s">
        <v>2343</v>
      </c>
      <c r="F4143" s="1" t="s">
        <v>32</v>
      </c>
      <c r="G4143" s="1" t="s">
        <v>32</v>
      </c>
      <c r="H4143" s="1" t="s">
        <v>132</v>
      </c>
      <c r="K4143" s="1" t="n">
        <v>820</v>
      </c>
      <c r="L4143" s="1" t="n">
        <v>144</v>
      </c>
      <c r="Q4143" s="1" t="s">
        <v>6792</v>
      </c>
      <c r="S4143" s="1" t="str">
        <f aca="false">LEFT(RIGHT(U4143,6),2)</f>
        <v>13</v>
      </c>
      <c r="U4143" s="1" t="s">
        <v>515</v>
      </c>
      <c r="V4143" s="1" t="s">
        <v>7176</v>
      </c>
      <c r="W4143" s="1" t="s">
        <v>32</v>
      </c>
      <c r="X4143" s="1" t="s">
        <v>32</v>
      </c>
    </row>
    <row r="4144" customFormat="false" ht="12.75" hidden="false" customHeight="false" outlineLevel="0" collapsed="false">
      <c r="B4144" s="1" t="s">
        <v>22</v>
      </c>
      <c r="C4144" s="1" t="n">
        <v>1754</v>
      </c>
      <c r="D4144" s="1" t="s">
        <v>2343</v>
      </c>
      <c r="F4144" s="1" t="s">
        <v>32</v>
      </c>
      <c r="G4144" s="1" t="s">
        <v>32</v>
      </c>
      <c r="H4144" s="1" t="s">
        <v>7177</v>
      </c>
      <c r="K4144" s="1" t="n">
        <v>1850</v>
      </c>
      <c r="L4144" s="1" t="n">
        <v>1475</v>
      </c>
      <c r="Q4144" s="1" t="s">
        <v>6792</v>
      </c>
      <c r="S4144" s="1" t="str">
        <f aca="false">LEFT(RIGHT(U4144,6),2)</f>
        <v>13</v>
      </c>
      <c r="U4144" s="1" t="s">
        <v>515</v>
      </c>
      <c r="V4144" s="1" t="s">
        <v>7176</v>
      </c>
      <c r="W4144" s="1" t="s">
        <v>32</v>
      </c>
      <c r="X4144" s="1" t="s">
        <v>32</v>
      </c>
    </row>
    <row r="4145" customFormat="false" ht="12.75" hidden="false" customHeight="false" outlineLevel="0" collapsed="false">
      <c r="B4145" s="1" t="s">
        <v>22</v>
      </c>
      <c r="C4145" s="1" t="n">
        <v>1754</v>
      </c>
      <c r="D4145" s="1" t="s">
        <v>2343</v>
      </c>
      <c r="F4145" s="1" t="s">
        <v>32</v>
      </c>
      <c r="G4145" s="1" t="s">
        <v>32</v>
      </c>
      <c r="H4145" s="1" t="s">
        <v>1117</v>
      </c>
      <c r="K4145" s="1" t="n">
        <v>58514</v>
      </c>
      <c r="L4145" s="1" t="n">
        <v>19299</v>
      </c>
      <c r="Q4145" s="1" t="s">
        <v>6792</v>
      </c>
      <c r="S4145" s="1" t="str">
        <f aca="false">LEFT(RIGHT(U4145,6),2)</f>
        <v>13</v>
      </c>
      <c r="U4145" s="1" t="s">
        <v>515</v>
      </c>
      <c r="V4145" s="1" t="s">
        <v>7176</v>
      </c>
      <c r="W4145" s="1" t="s">
        <v>32</v>
      </c>
      <c r="X4145" s="1" t="s">
        <v>32</v>
      </c>
    </row>
    <row r="4146" customFormat="false" ht="12.75" hidden="false" customHeight="false" outlineLevel="0" collapsed="false">
      <c r="B4146" s="1" t="s">
        <v>22</v>
      </c>
      <c r="C4146" s="1" t="n">
        <v>1754</v>
      </c>
      <c r="D4146" s="1" t="s">
        <v>2343</v>
      </c>
      <c r="F4146" s="1" t="s">
        <v>32</v>
      </c>
      <c r="G4146" s="1" t="s">
        <v>32</v>
      </c>
      <c r="H4146" s="1" t="s">
        <v>107</v>
      </c>
      <c r="K4146" s="1" t="n">
        <v>10824</v>
      </c>
      <c r="L4146" s="1" t="n">
        <v>4348</v>
      </c>
      <c r="Q4146" s="1" t="s">
        <v>6792</v>
      </c>
      <c r="S4146" s="1" t="str">
        <f aca="false">LEFT(RIGHT(U4146,6),2)</f>
        <v>13</v>
      </c>
      <c r="U4146" s="1" t="s">
        <v>515</v>
      </c>
      <c r="V4146" s="1" t="s">
        <v>7176</v>
      </c>
      <c r="W4146" s="1" t="s">
        <v>32</v>
      </c>
      <c r="X4146" s="1" t="s">
        <v>32</v>
      </c>
    </row>
    <row r="4147" customFormat="false" ht="12.75" hidden="false" customHeight="false" outlineLevel="0" collapsed="false">
      <c r="B4147" s="1" t="s">
        <v>22</v>
      </c>
      <c r="C4147" s="1" t="n">
        <v>1754</v>
      </c>
      <c r="D4147" s="1" t="s">
        <v>2343</v>
      </c>
      <c r="F4147" s="1" t="s">
        <v>32</v>
      </c>
      <c r="G4147" s="1" t="s">
        <v>32</v>
      </c>
      <c r="H4147" s="1" t="s">
        <v>7178</v>
      </c>
      <c r="K4147" s="1" t="n">
        <v>150</v>
      </c>
      <c r="L4147" s="1" t="n">
        <v>275</v>
      </c>
      <c r="Q4147" s="1" t="s">
        <v>6792</v>
      </c>
      <c r="S4147" s="1" t="str">
        <f aca="false">LEFT(RIGHT(U4147,6),2)</f>
        <v>13</v>
      </c>
      <c r="U4147" s="1" t="s">
        <v>515</v>
      </c>
      <c r="V4147" s="1" t="s">
        <v>7176</v>
      </c>
      <c r="W4147" s="1" t="s">
        <v>32</v>
      </c>
      <c r="X4147" s="1" t="s">
        <v>32</v>
      </c>
    </row>
    <row r="4148" customFormat="false" ht="12.75" hidden="false" customHeight="false" outlineLevel="0" collapsed="false">
      <c r="B4148" s="1" t="s">
        <v>22</v>
      </c>
      <c r="C4148" s="1" t="n">
        <v>1754</v>
      </c>
      <c r="D4148" s="1" t="s">
        <v>2343</v>
      </c>
      <c r="F4148" s="1" t="s">
        <v>32</v>
      </c>
      <c r="G4148" s="1" t="s">
        <v>32</v>
      </c>
      <c r="H4148" s="1" t="s">
        <v>7179</v>
      </c>
      <c r="K4148" s="1" t="n">
        <v>1950</v>
      </c>
      <c r="L4148" s="1" t="n">
        <v>1482</v>
      </c>
      <c r="Q4148" s="1" t="s">
        <v>6792</v>
      </c>
      <c r="S4148" s="1" t="str">
        <f aca="false">LEFT(RIGHT(U4148,6),2)</f>
        <v>13</v>
      </c>
      <c r="U4148" s="1" t="s">
        <v>515</v>
      </c>
      <c r="V4148" s="1" t="s">
        <v>7176</v>
      </c>
      <c r="W4148" s="1" t="s">
        <v>32</v>
      </c>
      <c r="X4148" s="1" t="s">
        <v>32</v>
      </c>
    </row>
    <row r="4149" customFormat="false" ht="12.75" hidden="false" customHeight="false" outlineLevel="0" collapsed="false">
      <c r="B4149" s="1" t="s">
        <v>22</v>
      </c>
      <c r="C4149" s="1" t="n">
        <v>1754</v>
      </c>
      <c r="D4149" s="1" t="s">
        <v>2343</v>
      </c>
      <c r="F4149" s="1" t="s">
        <v>32</v>
      </c>
      <c r="G4149" s="1" t="s">
        <v>32</v>
      </c>
      <c r="H4149" s="1" t="s">
        <v>340</v>
      </c>
      <c r="K4149" s="1" t="n">
        <v>40060</v>
      </c>
      <c r="L4149" s="1" t="n">
        <v>1509</v>
      </c>
      <c r="Q4149" s="1" t="s">
        <v>6792</v>
      </c>
      <c r="S4149" s="1" t="str">
        <f aca="false">LEFT(RIGHT(U4149,6),2)</f>
        <v>13</v>
      </c>
      <c r="U4149" s="1" t="s">
        <v>515</v>
      </c>
      <c r="V4149" s="1" t="s">
        <v>7176</v>
      </c>
      <c r="W4149" s="1" t="s">
        <v>32</v>
      </c>
      <c r="X4149" s="1" t="s">
        <v>32</v>
      </c>
    </row>
    <row r="4150" customFormat="false" ht="12.75" hidden="false" customHeight="false" outlineLevel="0" collapsed="false">
      <c r="B4150" s="1" t="s">
        <v>22</v>
      </c>
      <c r="C4150" s="1" t="n">
        <v>1754</v>
      </c>
      <c r="D4150" s="1" t="s">
        <v>2343</v>
      </c>
      <c r="F4150" s="1" t="s">
        <v>32</v>
      </c>
      <c r="G4150" s="1" t="s">
        <v>32</v>
      </c>
      <c r="H4150" s="1" t="s">
        <v>843</v>
      </c>
      <c r="K4150" s="1" t="n">
        <v>1360</v>
      </c>
      <c r="L4150" s="1" t="n">
        <v>408</v>
      </c>
      <c r="Q4150" s="1" t="s">
        <v>6792</v>
      </c>
      <c r="S4150" s="1" t="str">
        <f aca="false">LEFT(RIGHT(U4150,6),2)</f>
        <v>13</v>
      </c>
      <c r="U4150" s="1" t="s">
        <v>515</v>
      </c>
      <c r="V4150" s="1" t="s">
        <v>7176</v>
      </c>
      <c r="W4150" s="1" t="s">
        <v>32</v>
      </c>
      <c r="X4150" s="1" t="s">
        <v>32</v>
      </c>
    </row>
    <row r="4151" customFormat="false" ht="12.75" hidden="false" customHeight="false" outlineLevel="0" collapsed="false">
      <c r="B4151" s="1" t="s">
        <v>22</v>
      </c>
      <c r="C4151" s="1" t="n">
        <v>1754</v>
      </c>
      <c r="D4151" s="1" t="s">
        <v>2343</v>
      </c>
      <c r="F4151" s="1" t="s">
        <v>32</v>
      </c>
      <c r="G4151" s="1" t="s">
        <v>32</v>
      </c>
      <c r="H4151" s="1" t="s">
        <v>1574</v>
      </c>
      <c r="K4151" s="1" t="n">
        <v>95</v>
      </c>
      <c r="L4151" s="1" t="n">
        <v>150</v>
      </c>
      <c r="Q4151" s="1" t="s">
        <v>6792</v>
      </c>
      <c r="S4151" s="1" t="str">
        <f aca="false">LEFT(RIGHT(U4151,6),2)</f>
        <v>13</v>
      </c>
      <c r="U4151" s="1" t="s">
        <v>515</v>
      </c>
      <c r="V4151" s="1" t="s">
        <v>7176</v>
      </c>
      <c r="W4151" s="1" t="s">
        <v>32</v>
      </c>
      <c r="X4151" s="1" t="s">
        <v>32</v>
      </c>
    </row>
    <row r="4152" customFormat="false" ht="12.75" hidden="false" customHeight="false" outlineLevel="0" collapsed="false">
      <c r="B4152" s="1" t="s">
        <v>22</v>
      </c>
      <c r="C4152" s="1" t="n">
        <v>1754</v>
      </c>
      <c r="D4152" s="1" t="s">
        <v>2343</v>
      </c>
      <c r="F4152" s="1" t="s">
        <v>32</v>
      </c>
      <c r="G4152" s="1" t="s">
        <v>32</v>
      </c>
      <c r="H4152" s="1" t="s">
        <v>7180</v>
      </c>
      <c r="K4152" s="1" t="n">
        <v>88248</v>
      </c>
      <c r="L4152" s="1" t="n">
        <v>4262</v>
      </c>
      <c r="Q4152" s="1" t="s">
        <v>6792</v>
      </c>
      <c r="S4152" s="1" t="str">
        <f aca="false">LEFT(RIGHT(U4152,6),2)</f>
        <v>13</v>
      </c>
      <c r="U4152" s="1" t="s">
        <v>515</v>
      </c>
      <c r="V4152" s="1" t="s">
        <v>7176</v>
      </c>
      <c r="W4152" s="1" t="s">
        <v>32</v>
      </c>
      <c r="X4152" s="1" t="s">
        <v>32</v>
      </c>
    </row>
    <row r="4153" customFormat="false" ht="12.75" hidden="false" customHeight="false" outlineLevel="0" collapsed="false">
      <c r="B4153" s="1" t="s">
        <v>22</v>
      </c>
      <c r="C4153" s="1" t="n">
        <v>1754</v>
      </c>
      <c r="D4153" s="1" t="s">
        <v>2343</v>
      </c>
      <c r="F4153" s="1" t="s">
        <v>32</v>
      </c>
      <c r="G4153" s="1" t="s">
        <v>32</v>
      </c>
      <c r="H4153" s="1" t="s">
        <v>7181</v>
      </c>
      <c r="K4153" s="1" t="n">
        <v>1656</v>
      </c>
      <c r="L4153" s="1" t="n">
        <v>496</v>
      </c>
      <c r="Q4153" s="1" t="s">
        <v>6792</v>
      </c>
      <c r="S4153" s="1" t="str">
        <f aca="false">LEFT(RIGHT(U4153,6),2)</f>
        <v>13</v>
      </c>
      <c r="U4153" s="1" t="s">
        <v>515</v>
      </c>
      <c r="V4153" s="1" t="s">
        <v>7176</v>
      </c>
      <c r="W4153" s="1" t="s">
        <v>32</v>
      </c>
      <c r="X4153" s="1" t="s">
        <v>32</v>
      </c>
    </row>
    <row r="4154" customFormat="false" ht="12.75" hidden="false" customHeight="false" outlineLevel="0" collapsed="false">
      <c r="B4154" s="1" t="s">
        <v>22</v>
      </c>
      <c r="C4154" s="1" t="n">
        <v>1754</v>
      </c>
      <c r="D4154" s="1" t="s">
        <v>2343</v>
      </c>
      <c r="F4154" s="1" t="s">
        <v>32</v>
      </c>
      <c r="G4154" s="1" t="s">
        <v>32</v>
      </c>
      <c r="H4154" s="1" t="s">
        <v>7182</v>
      </c>
      <c r="K4154" s="1" t="n">
        <v>7100</v>
      </c>
      <c r="L4154" s="1" t="n">
        <v>5000</v>
      </c>
      <c r="Q4154" s="1" t="s">
        <v>6792</v>
      </c>
      <c r="S4154" s="1" t="str">
        <f aca="false">LEFT(RIGHT(U4154,6),2)</f>
        <v>13</v>
      </c>
      <c r="U4154" s="1" t="s">
        <v>515</v>
      </c>
      <c r="V4154" s="1" t="s">
        <v>7176</v>
      </c>
      <c r="W4154" s="1" t="s">
        <v>32</v>
      </c>
      <c r="X4154" s="1" t="s">
        <v>32</v>
      </c>
    </row>
    <row r="4155" customFormat="false" ht="12.75" hidden="false" customHeight="false" outlineLevel="0" collapsed="false">
      <c r="B4155" s="1" t="s">
        <v>22</v>
      </c>
      <c r="C4155" s="1" t="n">
        <v>1754</v>
      </c>
      <c r="D4155" s="1" t="s">
        <v>2343</v>
      </c>
      <c r="F4155" s="1" t="s">
        <v>32</v>
      </c>
      <c r="G4155" s="1" t="s">
        <v>32</v>
      </c>
      <c r="H4155" s="1" t="s">
        <v>7183</v>
      </c>
      <c r="K4155" s="1" t="n">
        <v>16620</v>
      </c>
      <c r="L4155" s="1" t="n">
        <v>4158</v>
      </c>
      <c r="Q4155" s="1" t="s">
        <v>6792</v>
      </c>
      <c r="S4155" s="1" t="str">
        <f aca="false">LEFT(RIGHT(U4155,6),2)</f>
        <v>13</v>
      </c>
      <c r="U4155" s="1" t="s">
        <v>515</v>
      </c>
      <c r="V4155" s="1" t="s">
        <v>7176</v>
      </c>
      <c r="W4155" s="1" t="s">
        <v>32</v>
      </c>
      <c r="X4155" s="1" t="s">
        <v>32</v>
      </c>
    </row>
    <row r="4156" customFormat="false" ht="12.75" hidden="false" customHeight="false" outlineLevel="0" collapsed="false">
      <c r="B4156" s="1" t="s">
        <v>22</v>
      </c>
      <c r="C4156" s="1" t="n">
        <v>1754</v>
      </c>
      <c r="D4156" s="1" t="s">
        <v>2343</v>
      </c>
      <c r="F4156" s="1" t="s">
        <v>32</v>
      </c>
      <c r="G4156" s="1" t="s">
        <v>32</v>
      </c>
      <c r="H4156" s="1" t="s">
        <v>39</v>
      </c>
      <c r="K4156" s="1" t="n">
        <v>107447</v>
      </c>
      <c r="L4156" s="1" t="n">
        <v>21489</v>
      </c>
      <c r="Q4156" s="1" t="s">
        <v>6792</v>
      </c>
      <c r="S4156" s="1" t="str">
        <f aca="false">LEFT(RIGHT(U4156,6),2)</f>
        <v>13</v>
      </c>
      <c r="U4156" s="1" t="s">
        <v>515</v>
      </c>
      <c r="V4156" s="1" t="s">
        <v>7176</v>
      </c>
      <c r="W4156" s="1" t="s">
        <v>32</v>
      </c>
      <c r="X4156" s="1" t="s">
        <v>32</v>
      </c>
    </row>
    <row r="4157" customFormat="false" ht="12.75" hidden="false" customHeight="false" outlineLevel="0" collapsed="false">
      <c r="B4157" s="1" t="s">
        <v>22</v>
      </c>
      <c r="C4157" s="1" t="n">
        <v>1754</v>
      </c>
      <c r="D4157" s="1" t="s">
        <v>2343</v>
      </c>
      <c r="F4157" s="1" t="s">
        <v>32</v>
      </c>
      <c r="G4157" s="1" t="s">
        <v>32</v>
      </c>
      <c r="H4157" s="1" t="s">
        <v>3654</v>
      </c>
      <c r="K4157" s="1" t="n">
        <v>940019</v>
      </c>
      <c r="L4157" s="1" t="n">
        <v>189405</v>
      </c>
      <c r="Q4157" s="1" t="s">
        <v>6792</v>
      </c>
      <c r="S4157" s="1" t="str">
        <f aca="false">LEFT(RIGHT(U4157,6),2)</f>
        <v>13</v>
      </c>
      <c r="U4157" s="1" t="s">
        <v>515</v>
      </c>
      <c r="V4157" s="1" t="s">
        <v>7176</v>
      </c>
      <c r="W4157" s="1" t="s">
        <v>32</v>
      </c>
      <c r="X4157" s="1" t="s">
        <v>32</v>
      </c>
    </row>
    <row r="4158" customFormat="false" ht="12.75" hidden="false" customHeight="false" outlineLevel="0" collapsed="false">
      <c r="B4158" s="1" t="s">
        <v>22</v>
      </c>
      <c r="C4158" s="1" t="n">
        <v>1754</v>
      </c>
      <c r="D4158" s="1" t="s">
        <v>2343</v>
      </c>
      <c r="F4158" s="1" t="s">
        <v>32</v>
      </c>
      <c r="G4158" s="1" t="s">
        <v>32</v>
      </c>
      <c r="H4158" s="1" t="s">
        <v>352</v>
      </c>
      <c r="K4158" s="1" t="n">
        <v>50935</v>
      </c>
      <c r="L4158" s="1" t="n">
        <v>4792</v>
      </c>
      <c r="Q4158" s="1" t="s">
        <v>6792</v>
      </c>
      <c r="S4158" s="1" t="str">
        <f aca="false">LEFT(RIGHT(U4158,6),2)</f>
        <v>13</v>
      </c>
      <c r="U4158" s="1" t="s">
        <v>515</v>
      </c>
      <c r="V4158" s="1" t="s">
        <v>7176</v>
      </c>
      <c r="W4158" s="1" t="s">
        <v>32</v>
      </c>
      <c r="X4158" s="1" t="s">
        <v>32</v>
      </c>
    </row>
    <row r="4159" customFormat="false" ht="12.75" hidden="false" customHeight="false" outlineLevel="0" collapsed="false">
      <c r="B4159" s="1" t="s">
        <v>22</v>
      </c>
      <c r="C4159" s="1" t="n">
        <v>1754</v>
      </c>
      <c r="D4159" s="1" t="s">
        <v>2343</v>
      </c>
      <c r="F4159" s="1" t="s">
        <v>32</v>
      </c>
      <c r="G4159" s="1" t="s">
        <v>32</v>
      </c>
      <c r="H4159" s="1" t="s">
        <v>3658</v>
      </c>
      <c r="K4159" s="1" t="n">
        <v>400</v>
      </c>
      <c r="L4159" s="1" t="n">
        <v>6000</v>
      </c>
      <c r="Q4159" s="1" t="s">
        <v>6792</v>
      </c>
      <c r="S4159" s="1" t="str">
        <f aca="false">LEFT(RIGHT(U4159,6),2)</f>
        <v>13</v>
      </c>
      <c r="U4159" s="1" t="s">
        <v>515</v>
      </c>
      <c r="V4159" s="1" t="s">
        <v>7176</v>
      </c>
      <c r="W4159" s="1" t="s">
        <v>32</v>
      </c>
      <c r="X4159" s="1" t="s">
        <v>32</v>
      </c>
    </row>
    <row r="4160" customFormat="false" ht="12.75" hidden="false" customHeight="false" outlineLevel="0" collapsed="false">
      <c r="B4160" s="1" t="s">
        <v>22</v>
      </c>
      <c r="C4160" s="1" t="n">
        <v>1754</v>
      </c>
      <c r="D4160" s="1" t="s">
        <v>2343</v>
      </c>
      <c r="F4160" s="1" t="s">
        <v>32</v>
      </c>
      <c r="G4160" s="1" t="s">
        <v>32</v>
      </c>
      <c r="H4160" s="1" t="s">
        <v>4774</v>
      </c>
      <c r="K4160" s="1" t="n">
        <v>47269</v>
      </c>
      <c r="L4160" s="1" t="n">
        <v>6149</v>
      </c>
      <c r="Q4160" s="1" t="s">
        <v>6792</v>
      </c>
      <c r="S4160" s="1" t="str">
        <f aca="false">LEFT(RIGHT(U4160,6),2)</f>
        <v>13</v>
      </c>
      <c r="U4160" s="1" t="s">
        <v>515</v>
      </c>
      <c r="V4160" s="1" t="s">
        <v>7176</v>
      </c>
      <c r="W4160" s="1" t="s">
        <v>32</v>
      </c>
      <c r="X4160" s="1" t="s">
        <v>32</v>
      </c>
    </row>
    <row r="4161" customFormat="false" ht="12.75" hidden="false" customHeight="false" outlineLevel="0" collapsed="false">
      <c r="B4161" s="1" t="s">
        <v>22</v>
      </c>
      <c r="C4161" s="1" t="n">
        <v>1754</v>
      </c>
      <c r="D4161" s="1" t="s">
        <v>2343</v>
      </c>
      <c r="F4161" s="1" t="s">
        <v>32</v>
      </c>
      <c r="G4161" s="1" t="s">
        <v>32</v>
      </c>
      <c r="H4161" s="1" t="s">
        <v>7184</v>
      </c>
      <c r="K4161" s="1" t="n">
        <v>45</v>
      </c>
      <c r="L4161" s="1" t="n">
        <v>22</v>
      </c>
      <c r="Q4161" s="1" t="s">
        <v>6792</v>
      </c>
      <c r="S4161" s="1" t="str">
        <f aca="false">LEFT(RIGHT(U4161,6),2)</f>
        <v>13</v>
      </c>
      <c r="U4161" s="1" t="s">
        <v>515</v>
      </c>
      <c r="V4161" s="1" t="s">
        <v>7176</v>
      </c>
      <c r="W4161" s="1" t="s">
        <v>32</v>
      </c>
      <c r="X4161" s="1" t="s">
        <v>32</v>
      </c>
    </row>
    <row r="4162" customFormat="false" ht="12.75" hidden="false" customHeight="false" outlineLevel="0" collapsed="false">
      <c r="B4162" s="1" t="s">
        <v>22</v>
      </c>
      <c r="C4162" s="1" t="n">
        <v>1754</v>
      </c>
      <c r="D4162" s="1" t="s">
        <v>2343</v>
      </c>
      <c r="F4162" s="1" t="s">
        <v>32</v>
      </c>
      <c r="G4162" s="1" t="s">
        <v>32</v>
      </c>
      <c r="H4162" s="1" t="s">
        <v>86</v>
      </c>
      <c r="K4162" s="1" t="n">
        <v>1138968</v>
      </c>
      <c r="L4162" s="1" t="n">
        <v>340150</v>
      </c>
      <c r="Q4162" s="1" t="s">
        <v>6792</v>
      </c>
      <c r="S4162" s="1" t="str">
        <f aca="false">LEFT(RIGHT(U4162,6),2)</f>
        <v>13</v>
      </c>
      <c r="U4162" s="1" t="s">
        <v>515</v>
      </c>
      <c r="V4162" s="1" t="s">
        <v>7176</v>
      </c>
      <c r="W4162" s="1" t="s">
        <v>32</v>
      </c>
      <c r="X4162" s="1" t="s">
        <v>32</v>
      </c>
    </row>
    <row r="4163" customFormat="false" ht="12.75" hidden="false" customHeight="false" outlineLevel="0" collapsed="false">
      <c r="B4163" s="1" t="s">
        <v>22</v>
      </c>
      <c r="C4163" s="1" t="n">
        <v>1754</v>
      </c>
      <c r="D4163" s="1" t="s">
        <v>2343</v>
      </c>
      <c r="F4163" s="1" t="s">
        <v>32</v>
      </c>
      <c r="G4163" s="1" t="s">
        <v>32</v>
      </c>
      <c r="H4163" s="1" t="s">
        <v>7185</v>
      </c>
      <c r="K4163" s="1" t="n">
        <v>100</v>
      </c>
      <c r="L4163" s="1" t="n">
        <v>100</v>
      </c>
      <c r="Q4163" s="1" t="s">
        <v>6792</v>
      </c>
      <c r="S4163" s="1" t="str">
        <f aca="false">LEFT(RIGHT(U4163,6),2)</f>
        <v>13</v>
      </c>
      <c r="U4163" s="1" t="s">
        <v>515</v>
      </c>
      <c r="V4163" s="1" t="s">
        <v>7176</v>
      </c>
      <c r="W4163" s="1" t="s">
        <v>32</v>
      </c>
      <c r="X4163" s="1" t="s">
        <v>32</v>
      </c>
    </row>
    <row r="4164" customFormat="false" ht="12.75" hidden="false" customHeight="false" outlineLevel="0" collapsed="false">
      <c r="B4164" s="1" t="s">
        <v>22</v>
      </c>
      <c r="C4164" s="1" t="n">
        <v>1754</v>
      </c>
      <c r="D4164" s="1" t="s">
        <v>2343</v>
      </c>
      <c r="F4164" s="1" t="s">
        <v>32</v>
      </c>
      <c r="G4164" s="1" t="s">
        <v>32</v>
      </c>
      <c r="H4164" s="1" t="s">
        <v>7186</v>
      </c>
      <c r="K4164" s="1" t="n">
        <v>173</v>
      </c>
      <c r="L4164" s="1" t="n">
        <v>2076</v>
      </c>
      <c r="Q4164" s="1" t="s">
        <v>6792</v>
      </c>
      <c r="S4164" s="1" t="str">
        <f aca="false">LEFT(RIGHT(U4164,6),2)</f>
        <v>13</v>
      </c>
      <c r="U4164" s="1" t="s">
        <v>515</v>
      </c>
      <c r="V4164" s="1" t="s">
        <v>7176</v>
      </c>
      <c r="W4164" s="1" t="s">
        <v>32</v>
      </c>
      <c r="X4164" s="1" t="s">
        <v>32</v>
      </c>
    </row>
    <row r="4165" customFormat="false" ht="12.75" hidden="false" customHeight="false" outlineLevel="0" collapsed="false">
      <c r="B4165" s="1" t="s">
        <v>22</v>
      </c>
      <c r="C4165" s="1" t="n">
        <v>1754</v>
      </c>
      <c r="D4165" s="1" t="s">
        <v>2343</v>
      </c>
      <c r="F4165" s="1" t="s">
        <v>32</v>
      </c>
      <c r="G4165" s="1" t="s">
        <v>32</v>
      </c>
      <c r="H4165" s="1" t="s">
        <v>7187</v>
      </c>
      <c r="K4165" s="1" t="n">
        <v>19996</v>
      </c>
      <c r="L4165" s="1" t="n">
        <v>19996</v>
      </c>
      <c r="Q4165" s="1" t="s">
        <v>6792</v>
      </c>
      <c r="S4165" s="1" t="str">
        <f aca="false">LEFT(RIGHT(U4165,6),2)</f>
        <v>13</v>
      </c>
      <c r="U4165" s="1" t="s">
        <v>515</v>
      </c>
      <c r="V4165" s="1" t="s">
        <v>7176</v>
      </c>
      <c r="W4165" s="1" t="s">
        <v>32</v>
      </c>
      <c r="X4165" s="1" t="s">
        <v>32</v>
      </c>
    </row>
    <row r="4166" customFormat="false" ht="12.75" hidden="false" customHeight="false" outlineLevel="0" collapsed="false">
      <c r="B4166" s="1" t="s">
        <v>22</v>
      </c>
      <c r="C4166" s="1" t="n">
        <v>1754</v>
      </c>
      <c r="D4166" s="1" t="s">
        <v>2343</v>
      </c>
      <c r="F4166" s="1" t="s">
        <v>32</v>
      </c>
      <c r="G4166" s="1" t="s">
        <v>32</v>
      </c>
      <c r="H4166" s="1" t="s">
        <v>7188</v>
      </c>
      <c r="K4166" s="1" t="n">
        <v>150</v>
      </c>
      <c r="L4166" s="1" t="n">
        <v>300</v>
      </c>
      <c r="Q4166" s="1" t="s">
        <v>6792</v>
      </c>
      <c r="S4166" s="1" t="str">
        <f aca="false">LEFT(RIGHT(U4166,6),2)</f>
        <v>13</v>
      </c>
      <c r="U4166" s="1" t="s">
        <v>515</v>
      </c>
      <c r="V4166" s="1" t="s">
        <v>7176</v>
      </c>
      <c r="W4166" s="1" t="s">
        <v>32</v>
      </c>
      <c r="X4166" s="1" t="s">
        <v>32</v>
      </c>
    </row>
    <row r="4167" customFormat="false" ht="12.75" hidden="false" customHeight="false" outlineLevel="0" collapsed="false">
      <c r="B4167" s="1" t="s">
        <v>22</v>
      </c>
      <c r="C4167" s="1" t="n">
        <v>1754</v>
      </c>
      <c r="D4167" s="1" t="s">
        <v>2343</v>
      </c>
      <c r="F4167" s="1" t="s">
        <v>32</v>
      </c>
      <c r="G4167" s="1" t="s">
        <v>32</v>
      </c>
      <c r="H4167" s="1" t="s">
        <v>7189</v>
      </c>
      <c r="K4167" s="1" t="n">
        <v>1086</v>
      </c>
      <c r="L4167" s="1" t="n">
        <v>1086</v>
      </c>
      <c r="Q4167" s="1" t="s">
        <v>6792</v>
      </c>
      <c r="S4167" s="1" t="str">
        <f aca="false">LEFT(RIGHT(U4167,6),2)</f>
        <v>13</v>
      </c>
      <c r="U4167" s="1" t="s">
        <v>515</v>
      </c>
      <c r="V4167" s="1" t="s">
        <v>7176</v>
      </c>
      <c r="W4167" s="1" t="s">
        <v>32</v>
      </c>
      <c r="X4167" s="1" t="s">
        <v>32</v>
      </c>
    </row>
    <row r="4168" customFormat="false" ht="12.75" hidden="false" customHeight="false" outlineLevel="0" collapsed="false">
      <c r="B4168" s="1" t="s">
        <v>22</v>
      </c>
      <c r="C4168" s="1" t="n">
        <v>1754</v>
      </c>
      <c r="D4168" s="1" t="s">
        <v>2343</v>
      </c>
      <c r="F4168" s="1" t="s">
        <v>32</v>
      </c>
      <c r="G4168" s="1" t="s">
        <v>32</v>
      </c>
      <c r="H4168" s="1" t="s">
        <v>7190</v>
      </c>
      <c r="K4168" s="1" t="n">
        <v>4397</v>
      </c>
      <c r="L4168" s="1" t="n">
        <v>87940</v>
      </c>
      <c r="Q4168" s="1" t="s">
        <v>6792</v>
      </c>
      <c r="S4168" s="1" t="str">
        <f aca="false">LEFT(RIGHT(U4168,6),2)</f>
        <v>13</v>
      </c>
      <c r="U4168" s="1" t="s">
        <v>515</v>
      </c>
      <c r="V4168" s="1" t="s">
        <v>7176</v>
      </c>
      <c r="W4168" s="1" t="s">
        <v>32</v>
      </c>
      <c r="X4168" s="1" t="s">
        <v>32</v>
      </c>
    </row>
    <row r="4169" customFormat="false" ht="12.75" hidden="false" customHeight="false" outlineLevel="0" collapsed="false">
      <c r="B4169" s="1" t="s">
        <v>22</v>
      </c>
      <c r="C4169" s="1" t="n">
        <v>1754</v>
      </c>
      <c r="D4169" s="1" t="s">
        <v>2343</v>
      </c>
      <c r="F4169" s="1" t="s">
        <v>32</v>
      </c>
      <c r="G4169" s="1" t="s">
        <v>32</v>
      </c>
      <c r="H4169" s="1" t="s">
        <v>115</v>
      </c>
      <c r="K4169" s="1" t="n">
        <v>28865</v>
      </c>
      <c r="L4169" s="1" t="n">
        <v>80912</v>
      </c>
      <c r="Q4169" s="1" t="s">
        <v>6792</v>
      </c>
      <c r="S4169" s="1" t="str">
        <f aca="false">LEFT(RIGHT(U4169,6),2)</f>
        <v>13</v>
      </c>
      <c r="U4169" s="1" t="s">
        <v>515</v>
      </c>
      <c r="V4169" s="1" t="s">
        <v>7176</v>
      </c>
      <c r="W4169" s="1" t="s">
        <v>32</v>
      </c>
      <c r="X4169" s="1" t="s">
        <v>32</v>
      </c>
    </row>
    <row r="4170" customFormat="false" ht="12.75" hidden="false" customHeight="false" outlineLevel="0" collapsed="false">
      <c r="B4170" s="1" t="s">
        <v>22</v>
      </c>
      <c r="C4170" s="1" t="n">
        <v>1754</v>
      </c>
      <c r="D4170" s="1" t="s">
        <v>2343</v>
      </c>
      <c r="F4170" s="1" t="s">
        <v>32</v>
      </c>
      <c r="G4170" s="1" t="s">
        <v>32</v>
      </c>
      <c r="H4170" s="1" t="s">
        <v>5559</v>
      </c>
      <c r="K4170" s="1" t="n">
        <v>22810</v>
      </c>
      <c r="L4170" s="1" t="n">
        <v>5096</v>
      </c>
      <c r="Q4170" s="1" t="s">
        <v>6792</v>
      </c>
      <c r="S4170" s="1" t="str">
        <f aca="false">LEFT(RIGHT(U4170,6),2)</f>
        <v>13</v>
      </c>
      <c r="U4170" s="1" t="s">
        <v>515</v>
      </c>
      <c r="V4170" s="1" t="s">
        <v>7176</v>
      </c>
      <c r="W4170" s="1" t="s">
        <v>32</v>
      </c>
      <c r="X4170" s="1" t="s">
        <v>32</v>
      </c>
    </row>
    <row r="4171" customFormat="false" ht="12.75" hidden="false" customHeight="false" outlineLevel="0" collapsed="false">
      <c r="B4171" s="1" t="s">
        <v>22</v>
      </c>
      <c r="C4171" s="1" t="n">
        <v>1754</v>
      </c>
      <c r="D4171" s="1" t="s">
        <v>2343</v>
      </c>
      <c r="F4171" s="1" t="s">
        <v>32</v>
      </c>
      <c r="G4171" s="1" t="s">
        <v>32</v>
      </c>
      <c r="H4171" s="1" t="s">
        <v>4432</v>
      </c>
      <c r="K4171" s="1" t="n">
        <v>5850</v>
      </c>
      <c r="L4171" s="1" t="n">
        <v>1418</v>
      </c>
      <c r="Q4171" s="1" t="s">
        <v>6792</v>
      </c>
      <c r="S4171" s="1" t="str">
        <f aca="false">LEFT(RIGHT(U4171,6),2)</f>
        <v>13</v>
      </c>
      <c r="U4171" s="1" t="s">
        <v>515</v>
      </c>
      <c r="V4171" s="1" t="s">
        <v>7176</v>
      </c>
      <c r="W4171" s="1" t="s">
        <v>32</v>
      </c>
      <c r="X4171" s="1" t="s">
        <v>32</v>
      </c>
    </row>
    <row r="4172" customFormat="false" ht="12.75" hidden="false" customHeight="false" outlineLevel="0" collapsed="false">
      <c r="B4172" s="1" t="s">
        <v>22</v>
      </c>
      <c r="C4172" s="1" t="n">
        <v>1754</v>
      </c>
      <c r="D4172" s="1" t="s">
        <v>2343</v>
      </c>
      <c r="F4172" s="1" t="s">
        <v>32</v>
      </c>
      <c r="G4172" s="1" t="s">
        <v>32</v>
      </c>
      <c r="H4172" s="1" t="s">
        <v>4473</v>
      </c>
      <c r="K4172" s="1" t="n">
        <v>570</v>
      </c>
      <c r="L4172" s="1" t="n">
        <v>57</v>
      </c>
      <c r="Q4172" s="1" t="s">
        <v>6792</v>
      </c>
      <c r="S4172" s="1" t="str">
        <f aca="false">LEFT(RIGHT(U4172,6),2)</f>
        <v>13</v>
      </c>
      <c r="U4172" s="1" t="s">
        <v>515</v>
      </c>
      <c r="V4172" s="1" t="s">
        <v>7176</v>
      </c>
      <c r="W4172" s="1" t="s">
        <v>32</v>
      </c>
      <c r="X4172" s="1" t="s">
        <v>32</v>
      </c>
    </row>
    <row r="4173" customFormat="false" ht="12.75" hidden="false" customHeight="false" outlineLevel="0" collapsed="false">
      <c r="B4173" s="1" t="s">
        <v>22</v>
      </c>
      <c r="C4173" s="1" t="n">
        <v>1754</v>
      </c>
      <c r="D4173" s="1" t="s">
        <v>2343</v>
      </c>
      <c r="F4173" s="1" t="s">
        <v>32</v>
      </c>
      <c r="G4173" s="1" t="s">
        <v>32</v>
      </c>
      <c r="H4173" s="1" t="s">
        <v>7191</v>
      </c>
      <c r="K4173" s="1" t="n">
        <v>4700</v>
      </c>
      <c r="L4173" s="1" t="n">
        <v>235</v>
      </c>
      <c r="Q4173" s="1" t="s">
        <v>6792</v>
      </c>
      <c r="S4173" s="1" t="str">
        <f aca="false">LEFT(RIGHT(U4173,6),2)</f>
        <v>13</v>
      </c>
      <c r="U4173" s="1" t="s">
        <v>515</v>
      </c>
      <c r="V4173" s="1" t="s">
        <v>7176</v>
      </c>
      <c r="W4173" s="1" t="s">
        <v>32</v>
      </c>
      <c r="X4173" s="1" t="s">
        <v>32</v>
      </c>
    </row>
    <row r="4174" customFormat="false" ht="12.75" hidden="false" customHeight="false" outlineLevel="0" collapsed="false">
      <c r="B4174" s="1" t="s">
        <v>22</v>
      </c>
      <c r="C4174" s="1" t="n">
        <v>1754</v>
      </c>
      <c r="D4174" s="1" t="s">
        <v>2343</v>
      </c>
      <c r="F4174" s="1" t="s">
        <v>32</v>
      </c>
      <c r="G4174" s="1" t="s">
        <v>32</v>
      </c>
      <c r="H4174" s="1" t="s">
        <v>7192</v>
      </c>
      <c r="K4174" s="1" t="n">
        <v>130</v>
      </c>
      <c r="L4174" s="1" t="n">
        <v>220</v>
      </c>
      <c r="Q4174" s="1" t="s">
        <v>6792</v>
      </c>
      <c r="S4174" s="1" t="str">
        <f aca="false">LEFT(RIGHT(U4174,6),2)</f>
        <v>13</v>
      </c>
      <c r="U4174" s="1" t="s">
        <v>515</v>
      </c>
      <c r="V4174" s="1" t="s">
        <v>7176</v>
      </c>
      <c r="W4174" s="1" t="s">
        <v>32</v>
      </c>
      <c r="X4174" s="1" t="s">
        <v>32</v>
      </c>
    </row>
    <row r="4175" customFormat="false" ht="12.75" hidden="false" customHeight="false" outlineLevel="0" collapsed="false">
      <c r="B4175" s="1" t="s">
        <v>22</v>
      </c>
      <c r="C4175" s="1" t="n">
        <v>1754</v>
      </c>
      <c r="D4175" s="1" t="s">
        <v>2343</v>
      </c>
      <c r="F4175" s="1" t="s">
        <v>32</v>
      </c>
      <c r="G4175" s="1" t="s">
        <v>32</v>
      </c>
      <c r="H4175" s="1" t="s">
        <v>189</v>
      </c>
      <c r="K4175" s="1" t="n">
        <v>5210</v>
      </c>
      <c r="L4175" s="1" t="n">
        <v>4168</v>
      </c>
      <c r="Q4175" s="1" t="s">
        <v>6792</v>
      </c>
      <c r="S4175" s="1" t="str">
        <f aca="false">LEFT(RIGHT(U4175,6),2)</f>
        <v>13</v>
      </c>
      <c r="U4175" s="1" t="s">
        <v>515</v>
      </c>
      <c r="V4175" s="1" t="s">
        <v>7176</v>
      </c>
      <c r="W4175" s="1" t="s">
        <v>32</v>
      </c>
      <c r="X4175" s="1" t="s">
        <v>32</v>
      </c>
    </row>
    <row r="4176" customFormat="false" ht="12.75" hidden="false" customHeight="false" outlineLevel="0" collapsed="false">
      <c r="B4176" s="1" t="s">
        <v>22</v>
      </c>
      <c r="C4176" s="1" t="n">
        <v>1754</v>
      </c>
      <c r="D4176" s="1" t="s">
        <v>2343</v>
      </c>
      <c r="F4176" s="1" t="s">
        <v>32</v>
      </c>
      <c r="G4176" s="1" t="s">
        <v>32</v>
      </c>
      <c r="H4176" s="1" t="s">
        <v>4496</v>
      </c>
      <c r="K4176" s="1" t="s">
        <v>7193</v>
      </c>
      <c r="L4176" s="1" t="n">
        <v>252</v>
      </c>
      <c r="Q4176" s="1" t="s">
        <v>6792</v>
      </c>
      <c r="S4176" s="1" t="str">
        <f aca="false">LEFT(RIGHT(U4176,6),2)</f>
        <v>13</v>
      </c>
      <c r="U4176" s="1" t="s">
        <v>515</v>
      </c>
      <c r="V4176" s="1" t="s">
        <v>7176</v>
      </c>
      <c r="W4176" s="1" t="s">
        <v>32</v>
      </c>
      <c r="X4176" s="1" t="s">
        <v>32</v>
      </c>
    </row>
    <row r="4177" customFormat="false" ht="12.75" hidden="false" customHeight="false" outlineLevel="0" collapsed="false">
      <c r="B4177" s="1" t="s">
        <v>22</v>
      </c>
      <c r="C4177" s="1" t="n">
        <v>1754</v>
      </c>
      <c r="D4177" s="1" t="s">
        <v>2343</v>
      </c>
      <c r="F4177" s="1" t="s">
        <v>32</v>
      </c>
      <c r="G4177" s="1" t="s">
        <v>32</v>
      </c>
      <c r="H4177" s="1" t="s">
        <v>4489</v>
      </c>
      <c r="K4177" s="1" t="n">
        <v>53</v>
      </c>
      <c r="L4177" s="1" t="n">
        <v>1590</v>
      </c>
      <c r="Q4177" s="1" t="s">
        <v>6792</v>
      </c>
      <c r="S4177" s="1" t="str">
        <f aca="false">LEFT(RIGHT(U4177,6),2)</f>
        <v>13</v>
      </c>
      <c r="U4177" s="1" t="s">
        <v>515</v>
      </c>
      <c r="V4177" s="1" t="s">
        <v>7176</v>
      </c>
      <c r="W4177" s="1" t="s">
        <v>32</v>
      </c>
      <c r="X4177" s="1" t="s">
        <v>32</v>
      </c>
    </row>
    <row r="4178" customFormat="false" ht="12.75" hidden="false" customHeight="false" outlineLevel="0" collapsed="false">
      <c r="B4178" s="1" t="s">
        <v>22</v>
      </c>
      <c r="C4178" s="1" t="n">
        <v>1754</v>
      </c>
      <c r="D4178" s="1" t="s">
        <v>2343</v>
      </c>
      <c r="F4178" s="1" t="s">
        <v>32</v>
      </c>
      <c r="G4178" s="1" t="s">
        <v>32</v>
      </c>
      <c r="H4178" s="1" t="s">
        <v>139</v>
      </c>
      <c r="K4178" s="1" t="n">
        <v>962</v>
      </c>
      <c r="L4178" s="1" t="n">
        <v>5772</v>
      </c>
      <c r="Q4178" s="1" t="s">
        <v>6792</v>
      </c>
      <c r="S4178" s="1" t="str">
        <f aca="false">LEFT(RIGHT(U4178,6),2)</f>
        <v>13</v>
      </c>
      <c r="U4178" s="1" t="s">
        <v>515</v>
      </c>
      <c r="V4178" s="1" t="s">
        <v>7176</v>
      </c>
      <c r="W4178" s="1" t="s">
        <v>32</v>
      </c>
      <c r="X4178" s="1" t="s">
        <v>32</v>
      </c>
    </row>
    <row r="4179" customFormat="false" ht="12.75" hidden="false" customHeight="false" outlineLevel="0" collapsed="false">
      <c r="B4179" s="1" t="s">
        <v>22</v>
      </c>
      <c r="C4179" s="1" t="n">
        <v>1754</v>
      </c>
      <c r="D4179" s="1" t="s">
        <v>2343</v>
      </c>
      <c r="F4179" s="1" t="s">
        <v>5573</v>
      </c>
      <c r="G4179" s="1" t="s">
        <v>25</v>
      </c>
      <c r="H4179" s="1" t="s">
        <v>1201</v>
      </c>
      <c r="K4179" s="1" t="s">
        <v>7194</v>
      </c>
      <c r="L4179" s="1" t="n">
        <v>941</v>
      </c>
      <c r="Q4179" s="1" t="s">
        <v>6792</v>
      </c>
      <c r="S4179" s="1" t="str">
        <f aca="false">LEFT(RIGHT(U4179,6),2)</f>
        <v>14</v>
      </c>
      <c r="U4179" s="1" t="s">
        <v>570</v>
      </c>
      <c r="V4179" s="1" t="s">
        <v>6815</v>
      </c>
      <c r="W4179" s="1" t="s">
        <v>25</v>
      </c>
      <c r="X4179" s="1" t="s">
        <v>5573</v>
      </c>
    </row>
    <row r="4180" customFormat="false" ht="12.75" hidden="false" customHeight="false" outlineLevel="0" collapsed="false">
      <c r="B4180" s="1" t="s">
        <v>22</v>
      </c>
      <c r="C4180" s="1" t="n">
        <v>1754</v>
      </c>
      <c r="D4180" s="1" t="s">
        <v>2343</v>
      </c>
      <c r="F4180" s="1" t="s">
        <v>5573</v>
      </c>
      <c r="G4180" s="1" t="s">
        <v>25</v>
      </c>
      <c r="H4180" s="1" t="s">
        <v>7195</v>
      </c>
      <c r="K4180" s="1" t="s">
        <v>7196</v>
      </c>
      <c r="L4180" s="1" t="n">
        <v>235323</v>
      </c>
      <c r="Q4180" s="1" t="s">
        <v>6792</v>
      </c>
      <c r="S4180" s="1" t="str">
        <f aca="false">LEFT(RIGHT(U4180,6),2)</f>
        <v>14</v>
      </c>
      <c r="U4180" s="1" t="s">
        <v>570</v>
      </c>
      <c r="V4180" s="1" t="s">
        <v>6815</v>
      </c>
      <c r="W4180" s="1" t="s">
        <v>25</v>
      </c>
      <c r="X4180" s="1" t="s">
        <v>5573</v>
      </c>
    </row>
    <row r="4181" customFormat="false" ht="12.75" hidden="false" customHeight="false" outlineLevel="0" collapsed="false">
      <c r="B4181" s="1" t="s">
        <v>22</v>
      </c>
      <c r="C4181" s="1" t="n">
        <v>1754</v>
      </c>
      <c r="D4181" s="1" t="s">
        <v>2343</v>
      </c>
      <c r="F4181" s="1" t="s">
        <v>5573</v>
      </c>
      <c r="G4181" s="1" t="s">
        <v>25</v>
      </c>
      <c r="H4181" s="1" t="s">
        <v>7197</v>
      </c>
      <c r="K4181" s="1" t="s">
        <v>7198</v>
      </c>
      <c r="L4181" s="1" t="n">
        <v>168</v>
      </c>
      <c r="Q4181" s="1" t="s">
        <v>6792</v>
      </c>
      <c r="S4181" s="1" t="str">
        <f aca="false">LEFT(RIGHT(U4181,6),2)</f>
        <v>14</v>
      </c>
      <c r="U4181" s="1" t="s">
        <v>570</v>
      </c>
      <c r="V4181" s="1" t="s">
        <v>6815</v>
      </c>
      <c r="W4181" s="1" t="s">
        <v>25</v>
      </c>
      <c r="X4181" s="1" t="s">
        <v>5573</v>
      </c>
    </row>
    <row r="4182" customFormat="false" ht="12.75" hidden="false" customHeight="false" outlineLevel="0" collapsed="false">
      <c r="B4182" s="1" t="s">
        <v>22</v>
      </c>
      <c r="C4182" s="1" t="n">
        <v>1754</v>
      </c>
      <c r="D4182" s="1" t="s">
        <v>2343</v>
      </c>
      <c r="F4182" s="1" t="s">
        <v>5573</v>
      </c>
      <c r="G4182" s="1" t="s">
        <v>25</v>
      </c>
      <c r="H4182" s="1" t="s">
        <v>609</v>
      </c>
      <c r="K4182" s="1" t="s">
        <v>7199</v>
      </c>
      <c r="L4182" s="1" t="n">
        <v>655</v>
      </c>
      <c r="Q4182" s="1" t="s">
        <v>6792</v>
      </c>
      <c r="S4182" s="1" t="str">
        <f aca="false">LEFT(RIGHT(U4182,6),2)</f>
        <v>14</v>
      </c>
      <c r="U4182" s="1" t="s">
        <v>570</v>
      </c>
      <c r="V4182" s="1" t="s">
        <v>6815</v>
      </c>
      <c r="W4182" s="1" t="s">
        <v>25</v>
      </c>
      <c r="X4182" s="1" t="s">
        <v>5573</v>
      </c>
    </row>
    <row r="4183" customFormat="false" ht="12.75" hidden="false" customHeight="false" outlineLevel="0" collapsed="false">
      <c r="B4183" s="1" t="s">
        <v>22</v>
      </c>
      <c r="C4183" s="1" t="n">
        <v>1754</v>
      </c>
      <c r="D4183" s="1" t="s">
        <v>2343</v>
      </c>
      <c r="F4183" s="1" t="s">
        <v>5573</v>
      </c>
      <c r="G4183" s="1" t="s">
        <v>25</v>
      </c>
      <c r="H4183" s="1" t="s">
        <v>264</v>
      </c>
      <c r="K4183" s="1" t="s">
        <v>7200</v>
      </c>
      <c r="L4183" s="1" t="n">
        <v>2199</v>
      </c>
      <c r="Q4183" s="1" t="s">
        <v>6792</v>
      </c>
      <c r="S4183" s="1" t="str">
        <f aca="false">LEFT(RIGHT(U4183,6),2)</f>
        <v>14</v>
      </c>
      <c r="U4183" s="1" t="s">
        <v>570</v>
      </c>
      <c r="V4183" s="1" t="s">
        <v>6815</v>
      </c>
      <c r="W4183" s="1" t="s">
        <v>25</v>
      </c>
      <c r="X4183" s="1" t="s">
        <v>5573</v>
      </c>
    </row>
    <row r="4184" customFormat="false" ht="12.75" hidden="false" customHeight="false" outlineLevel="0" collapsed="false">
      <c r="B4184" s="1" t="s">
        <v>22</v>
      </c>
      <c r="C4184" s="1" t="n">
        <v>1754</v>
      </c>
      <c r="D4184" s="1" t="s">
        <v>2343</v>
      </c>
      <c r="F4184" s="1" t="s">
        <v>5573</v>
      </c>
      <c r="G4184" s="1" t="s">
        <v>25</v>
      </c>
      <c r="H4184" s="1" t="s">
        <v>7201</v>
      </c>
      <c r="K4184" s="1" t="s">
        <v>7202</v>
      </c>
      <c r="L4184" s="1" t="n">
        <v>22639</v>
      </c>
      <c r="Q4184" s="1" t="s">
        <v>6792</v>
      </c>
      <c r="S4184" s="1" t="str">
        <f aca="false">LEFT(RIGHT(U4184,6),2)</f>
        <v>14</v>
      </c>
      <c r="U4184" s="1" t="s">
        <v>570</v>
      </c>
      <c r="V4184" s="1" t="s">
        <v>6815</v>
      </c>
      <c r="W4184" s="1" t="s">
        <v>25</v>
      </c>
      <c r="X4184" s="1" t="s">
        <v>5573</v>
      </c>
    </row>
    <row r="4185" customFormat="false" ht="12.75" hidden="false" customHeight="false" outlineLevel="0" collapsed="false">
      <c r="B4185" s="1" t="s">
        <v>22</v>
      </c>
      <c r="C4185" s="1" t="n">
        <v>1754</v>
      </c>
      <c r="D4185" s="1" t="s">
        <v>2343</v>
      </c>
      <c r="F4185" s="1" t="s">
        <v>5573</v>
      </c>
      <c r="G4185" s="1" t="s">
        <v>25</v>
      </c>
      <c r="H4185" s="1" t="s">
        <v>1772</v>
      </c>
      <c r="K4185" s="1" t="s">
        <v>7203</v>
      </c>
      <c r="L4185" s="1" t="n">
        <v>10665</v>
      </c>
      <c r="Q4185" s="1" t="s">
        <v>6792</v>
      </c>
      <c r="S4185" s="1" t="str">
        <f aca="false">LEFT(RIGHT(U4185,6),2)</f>
        <v>14</v>
      </c>
      <c r="U4185" s="1" t="s">
        <v>570</v>
      </c>
      <c r="V4185" s="1" t="s">
        <v>6815</v>
      </c>
      <c r="W4185" s="1" t="s">
        <v>25</v>
      </c>
      <c r="X4185" s="1" t="s">
        <v>5573</v>
      </c>
    </row>
    <row r="4186" customFormat="false" ht="12.75" hidden="false" customHeight="false" outlineLevel="0" collapsed="false">
      <c r="B4186" s="1" t="s">
        <v>22</v>
      </c>
      <c r="C4186" s="1" t="n">
        <v>1754</v>
      </c>
      <c r="D4186" s="1" t="s">
        <v>2343</v>
      </c>
      <c r="F4186" s="1" t="s">
        <v>5573</v>
      </c>
      <c r="G4186" s="1" t="s">
        <v>25</v>
      </c>
      <c r="H4186" s="1" t="s">
        <v>7204</v>
      </c>
      <c r="K4186" s="1" t="s">
        <v>7205</v>
      </c>
      <c r="L4186" s="1" t="n">
        <v>1340</v>
      </c>
      <c r="Q4186" s="1" t="s">
        <v>6792</v>
      </c>
      <c r="S4186" s="1" t="str">
        <f aca="false">LEFT(RIGHT(U4186,6),2)</f>
        <v>14</v>
      </c>
      <c r="U4186" s="1" t="s">
        <v>570</v>
      </c>
      <c r="V4186" s="1" t="s">
        <v>6815</v>
      </c>
      <c r="W4186" s="1" t="s">
        <v>25</v>
      </c>
      <c r="X4186" s="1" t="s">
        <v>5573</v>
      </c>
    </row>
    <row r="4187" customFormat="false" ht="12.75" hidden="false" customHeight="false" outlineLevel="0" collapsed="false">
      <c r="B4187" s="1" t="s">
        <v>22</v>
      </c>
      <c r="C4187" s="1" t="n">
        <v>1754</v>
      </c>
      <c r="D4187" s="1" t="s">
        <v>2343</v>
      </c>
      <c r="F4187" s="1" t="s">
        <v>5573</v>
      </c>
      <c r="G4187" s="1" t="s">
        <v>25</v>
      </c>
      <c r="H4187" s="1" t="s">
        <v>269</v>
      </c>
      <c r="K4187" s="1" t="s">
        <v>7206</v>
      </c>
      <c r="L4187" s="1" t="n">
        <v>1716</v>
      </c>
      <c r="Q4187" s="1" t="s">
        <v>6792</v>
      </c>
      <c r="S4187" s="1" t="str">
        <f aca="false">LEFT(RIGHT(U4187,6),2)</f>
        <v>14</v>
      </c>
      <c r="U4187" s="1" t="s">
        <v>570</v>
      </c>
      <c r="V4187" s="1" t="s">
        <v>6815</v>
      </c>
      <c r="W4187" s="1" t="s">
        <v>25</v>
      </c>
      <c r="X4187" s="1" t="s">
        <v>5573</v>
      </c>
    </row>
    <row r="4188" customFormat="false" ht="12.75" hidden="false" customHeight="false" outlineLevel="0" collapsed="false">
      <c r="B4188" s="1" t="s">
        <v>22</v>
      </c>
      <c r="C4188" s="1" t="n">
        <v>1754</v>
      </c>
      <c r="D4188" s="1" t="s">
        <v>2343</v>
      </c>
      <c r="F4188" s="1" t="s">
        <v>5573</v>
      </c>
      <c r="G4188" s="1" t="s">
        <v>25</v>
      </c>
      <c r="H4188" s="1" t="s">
        <v>269</v>
      </c>
      <c r="K4188" s="1" t="s">
        <v>7207</v>
      </c>
      <c r="L4188" s="1" t="n">
        <v>320</v>
      </c>
      <c r="Q4188" s="1" t="s">
        <v>6792</v>
      </c>
      <c r="S4188" s="1" t="str">
        <f aca="false">LEFT(RIGHT(U4188,6),2)</f>
        <v>14</v>
      </c>
      <c r="U4188" s="1" t="s">
        <v>570</v>
      </c>
      <c r="V4188" s="1" t="s">
        <v>6815</v>
      </c>
      <c r="W4188" s="1" t="s">
        <v>25</v>
      </c>
      <c r="X4188" s="1" t="s">
        <v>5573</v>
      </c>
    </row>
    <row r="4189" customFormat="false" ht="12.75" hidden="false" customHeight="false" outlineLevel="0" collapsed="false">
      <c r="B4189" s="1" t="s">
        <v>22</v>
      </c>
      <c r="C4189" s="1" t="n">
        <v>1754</v>
      </c>
      <c r="D4189" s="1" t="s">
        <v>2343</v>
      </c>
      <c r="F4189" s="1" t="s">
        <v>5573</v>
      </c>
      <c r="G4189" s="1" t="s">
        <v>25</v>
      </c>
      <c r="H4189" s="1" t="s">
        <v>7208</v>
      </c>
      <c r="K4189" s="1" t="s">
        <v>7209</v>
      </c>
      <c r="L4189" s="1" t="n">
        <v>868</v>
      </c>
      <c r="Q4189" s="1" t="s">
        <v>6792</v>
      </c>
      <c r="S4189" s="1" t="str">
        <f aca="false">LEFT(RIGHT(U4189,6),2)</f>
        <v>14</v>
      </c>
      <c r="U4189" s="1" t="s">
        <v>570</v>
      </c>
      <c r="V4189" s="1" t="s">
        <v>6815</v>
      </c>
      <c r="W4189" s="1" t="s">
        <v>25</v>
      </c>
      <c r="X4189" s="1" t="s">
        <v>5573</v>
      </c>
    </row>
    <row r="4190" customFormat="false" ht="12.75" hidden="false" customHeight="false" outlineLevel="0" collapsed="false">
      <c r="B4190" s="1" t="s">
        <v>22</v>
      </c>
      <c r="C4190" s="1" t="n">
        <v>1754</v>
      </c>
      <c r="D4190" s="1" t="s">
        <v>2343</v>
      </c>
      <c r="F4190" s="1" t="s">
        <v>5573</v>
      </c>
      <c r="G4190" s="1" t="s">
        <v>25</v>
      </c>
      <c r="H4190" s="1" t="s">
        <v>5092</v>
      </c>
      <c r="K4190" s="1" t="s">
        <v>7210</v>
      </c>
      <c r="L4190" s="1" t="n">
        <v>1700</v>
      </c>
      <c r="Q4190" s="1" t="s">
        <v>6792</v>
      </c>
      <c r="S4190" s="1" t="str">
        <f aca="false">LEFT(RIGHT(U4190,6),2)</f>
        <v>14</v>
      </c>
      <c r="U4190" s="1" t="s">
        <v>570</v>
      </c>
      <c r="V4190" s="1" t="s">
        <v>6815</v>
      </c>
      <c r="W4190" s="1" t="s">
        <v>25</v>
      </c>
      <c r="X4190" s="1" t="s">
        <v>5573</v>
      </c>
    </row>
    <row r="4191" customFormat="false" ht="12.75" hidden="false" customHeight="false" outlineLevel="0" collapsed="false">
      <c r="B4191" s="1" t="s">
        <v>22</v>
      </c>
      <c r="C4191" s="1" t="n">
        <v>1754</v>
      </c>
      <c r="D4191" s="1" t="s">
        <v>2343</v>
      </c>
      <c r="F4191" s="1" t="s">
        <v>5573</v>
      </c>
      <c r="G4191" s="1" t="s">
        <v>25</v>
      </c>
      <c r="H4191" s="1" t="s">
        <v>7211</v>
      </c>
      <c r="K4191" s="1" t="s">
        <v>7212</v>
      </c>
      <c r="L4191" s="1" t="n">
        <v>39</v>
      </c>
      <c r="Q4191" s="1" t="s">
        <v>6792</v>
      </c>
      <c r="S4191" s="1" t="str">
        <f aca="false">LEFT(RIGHT(U4191,6),2)</f>
        <v>14</v>
      </c>
      <c r="U4191" s="1" t="s">
        <v>570</v>
      </c>
      <c r="V4191" s="1" t="s">
        <v>6815</v>
      </c>
      <c r="W4191" s="1" t="s">
        <v>25</v>
      </c>
      <c r="X4191" s="1" t="s">
        <v>5573</v>
      </c>
    </row>
    <row r="4192" customFormat="false" ht="12.75" hidden="false" customHeight="false" outlineLevel="0" collapsed="false">
      <c r="B4192" s="1" t="s">
        <v>22</v>
      </c>
      <c r="C4192" s="1" t="n">
        <v>1754</v>
      </c>
      <c r="D4192" s="1" t="s">
        <v>2343</v>
      </c>
      <c r="F4192" s="1" t="s">
        <v>5573</v>
      </c>
      <c r="G4192" s="1" t="s">
        <v>25</v>
      </c>
      <c r="H4192" s="1" t="s">
        <v>760</v>
      </c>
      <c r="K4192" s="1" t="s">
        <v>7213</v>
      </c>
      <c r="L4192" s="1" t="n">
        <v>200</v>
      </c>
      <c r="Q4192" s="1" t="s">
        <v>6792</v>
      </c>
      <c r="S4192" s="1" t="str">
        <f aca="false">LEFT(RIGHT(U4192,6),2)</f>
        <v>14</v>
      </c>
      <c r="U4192" s="1" t="s">
        <v>570</v>
      </c>
      <c r="V4192" s="1" t="s">
        <v>6815</v>
      </c>
      <c r="W4192" s="1" t="s">
        <v>25</v>
      </c>
      <c r="X4192" s="1" t="s">
        <v>5573</v>
      </c>
    </row>
    <row r="4193" customFormat="false" ht="12.75" hidden="false" customHeight="false" outlineLevel="0" collapsed="false">
      <c r="B4193" s="1" t="s">
        <v>22</v>
      </c>
      <c r="C4193" s="1" t="n">
        <v>1754</v>
      </c>
      <c r="D4193" s="1" t="s">
        <v>2343</v>
      </c>
      <c r="F4193" s="1" t="s">
        <v>5573</v>
      </c>
      <c r="G4193" s="1" t="s">
        <v>25</v>
      </c>
      <c r="H4193" s="1" t="s">
        <v>5458</v>
      </c>
      <c r="K4193" s="1" t="s">
        <v>7214</v>
      </c>
      <c r="L4193" s="1" t="n">
        <v>6457</v>
      </c>
      <c r="Q4193" s="1" t="s">
        <v>6792</v>
      </c>
      <c r="S4193" s="1" t="str">
        <f aca="false">LEFT(RIGHT(U4193,6),2)</f>
        <v>14</v>
      </c>
      <c r="U4193" s="1" t="s">
        <v>570</v>
      </c>
      <c r="V4193" s="1" t="s">
        <v>6815</v>
      </c>
      <c r="W4193" s="1" t="s">
        <v>25</v>
      </c>
      <c r="X4193" s="1" t="s">
        <v>5573</v>
      </c>
    </row>
    <row r="4194" customFormat="false" ht="12.75" hidden="false" customHeight="false" outlineLevel="0" collapsed="false">
      <c r="B4194" s="1" t="s">
        <v>22</v>
      </c>
      <c r="C4194" s="1" t="n">
        <v>1754</v>
      </c>
      <c r="D4194" s="1" t="s">
        <v>2343</v>
      </c>
      <c r="F4194" s="1" t="s">
        <v>5573</v>
      </c>
      <c r="G4194" s="1" t="s">
        <v>25</v>
      </c>
      <c r="H4194" s="1" t="s">
        <v>7215</v>
      </c>
      <c r="K4194" s="1" t="s">
        <v>7216</v>
      </c>
      <c r="L4194" s="1" t="n">
        <v>2520</v>
      </c>
      <c r="Q4194" s="1" t="s">
        <v>6792</v>
      </c>
      <c r="S4194" s="1" t="str">
        <f aca="false">LEFT(RIGHT(U4194,6),2)</f>
        <v>14</v>
      </c>
      <c r="U4194" s="1" t="s">
        <v>570</v>
      </c>
      <c r="V4194" s="1" t="s">
        <v>6815</v>
      </c>
      <c r="W4194" s="1" t="s">
        <v>25</v>
      </c>
      <c r="X4194" s="1" t="s">
        <v>5573</v>
      </c>
    </row>
    <row r="4195" customFormat="false" ht="12.75" hidden="false" customHeight="false" outlineLevel="0" collapsed="false">
      <c r="B4195" s="1" t="s">
        <v>22</v>
      </c>
      <c r="C4195" s="1" t="n">
        <v>1754</v>
      </c>
      <c r="D4195" s="1" t="s">
        <v>2343</v>
      </c>
      <c r="F4195" s="1" t="s">
        <v>5573</v>
      </c>
      <c r="G4195" s="1" t="s">
        <v>25</v>
      </c>
      <c r="H4195" s="1" t="s">
        <v>7217</v>
      </c>
      <c r="K4195" s="1" t="s">
        <v>7218</v>
      </c>
      <c r="L4195" s="1" t="n">
        <v>216</v>
      </c>
      <c r="Q4195" s="1" t="s">
        <v>6792</v>
      </c>
      <c r="S4195" s="1" t="str">
        <f aca="false">LEFT(RIGHT(U4195,6),2)</f>
        <v>14</v>
      </c>
      <c r="U4195" s="1" t="s">
        <v>570</v>
      </c>
      <c r="V4195" s="1" t="s">
        <v>6815</v>
      </c>
      <c r="W4195" s="1" t="s">
        <v>25</v>
      </c>
      <c r="X4195" s="1" t="s">
        <v>5573</v>
      </c>
    </row>
    <row r="4196" customFormat="false" ht="12.75" hidden="false" customHeight="false" outlineLevel="0" collapsed="false">
      <c r="B4196" s="1" t="s">
        <v>22</v>
      </c>
      <c r="C4196" s="1" t="n">
        <v>1754</v>
      </c>
      <c r="D4196" s="1" t="s">
        <v>2343</v>
      </c>
      <c r="F4196" s="1" t="s">
        <v>5573</v>
      </c>
      <c r="G4196" s="1" t="s">
        <v>25</v>
      </c>
      <c r="H4196" s="1" t="s">
        <v>6930</v>
      </c>
      <c r="K4196" s="1" t="s">
        <v>7219</v>
      </c>
      <c r="L4196" s="1" t="n">
        <v>12110</v>
      </c>
      <c r="Q4196" s="1" t="s">
        <v>6792</v>
      </c>
      <c r="S4196" s="1" t="str">
        <f aca="false">LEFT(RIGHT(U4196,6),2)</f>
        <v>14</v>
      </c>
      <c r="U4196" s="1" t="s">
        <v>570</v>
      </c>
      <c r="V4196" s="1" t="s">
        <v>6815</v>
      </c>
      <c r="W4196" s="1" t="s">
        <v>25</v>
      </c>
      <c r="X4196" s="1" t="s">
        <v>5573</v>
      </c>
    </row>
    <row r="4197" customFormat="false" ht="12.75" hidden="false" customHeight="false" outlineLevel="0" collapsed="false">
      <c r="B4197" s="1" t="s">
        <v>22</v>
      </c>
      <c r="C4197" s="1" t="n">
        <v>1754</v>
      </c>
      <c r="D4197" s="1" t="s">
        <v>2343</v>
      </c>
      <c r="F4197" s="1" t="s">
        <v>5573</v>
      </c>
      <c r="G4197" s="1" t="s">
        <v>25</v>
      </c>
      <c r="H4197" s="1" t="s">
        <v>7220</v>
      </c>
      <c r="K4197" s="1" t="s">
        <v>7221</v>
      </c>
      <c r="L4197" s="1" t="n">
        <v>13305</v>
      </c>
      <c r="Q4197" s="1" t="s">
        <v>6792</v>
      </c>
      <c r="S4197" s="1" t="str">
        <f aca="false">LEFT(RIGHT(U4197,6),2)</f>
        <v>14</v>
      </c>
      <c r="U4197" s="1" t="s">
        <v>570</v>
      </c>
      <c r="V4197" s="1" t="s">
        <v>6815</v>
      </c>
      <c r="W4197" s="1" t="s">
        <v>25</v>
      </c>
      <c r="X4197" s="1" t="s">
        <v>5573</v>
      </c>
    </row>
    <row r="4198" customFormat="false" ht="12.75" hidden="false" customHeight="false" outlineLevel="0" collapsed="false">
      <c r="B4198" s="1" t="s">
        <v>22</v>
      </c>
      <c r="C4198" s="1" t="n">
        <v>1754</v>
      </c>
      <c r="D4198" s="1" t="s">
        <v>2343</v>
      </c>
      <c r="F4198" s="1" t="s">
        <v>5573</v>
      </c>
      <c r="G4198" s="1" t="s">
        <v>25</v>
      </c>
      <c r="H4198" s="1" t="s">
        <v>7222</v>
      </c>
      <c r="K4198" s="1" t="s">
        <v>7223</v>
      </c>
      <c r="L4198" s="1" t="n">
        <v>480</v>
      </c>
      <c r="Q4198" s="1" t="s">
        <v>6792</v>
      </c>
      <c r="S4198" s="1" t="str">
        <f aca="false">LEFT(RIGHT(U4198,6),2)</f>
        <v>14</v>
      </c>
      <c r="U4198" s="1" t="s">
        <v>570</v>
      </c>
      <c r="V4198" s="1" t="s">
        <v>6815</v>
      </c>
      <c r="W4198" s="1" t="s">
        <v>25</v>
      </c>
      <c r="X4198" s="1" t="s">
        <v>5573</v>
      </c>
    </row>
    <row r="4199" customFormat="false" ht="12.75" hidden="false" customHeight="false" outlineLevel="0" collapsed="false">
      <c r="B4199" s="1" t="s">
        <v>22</v>
      </c>
      <c r="C4199" s="1" t="n">
        <v>1754</v>
      </c>
      <c r="D4199" s="1" t="s">
        <v>2343</v>
      </c>
      <c r="F4199" s="1" t="s">
        <v>5573</v>
      </c>
      <c r="G4199" s="1" t="s">
        <v>25</v>
      </c>
      <c r="H4199" s="1" t="s">
        <v>493</v>
      </c>
      <c r="K4199" s="1" t="s">
        <v>7224</v>
      </c>
      <c r="L4199" s="1" t="n">
        <v>1740</v>
      </c>
      <c r="Q4199" s="1" t="s">
        <v>6792</v>
      </c>
      <c r="S4199" s="1" t="str">
        <f aca="false">LEFT(RIGHT(U4199,6),2)</f>
        <v>14</v>
      </c>
      <c r="U4199" s="1" t="s">
        <v>570</v>
      </c>
      <c r="V4199" s="1" t="s">
        <v>6815</v>
      </c>
      <c r="W4199" s="1" t="s">
        <v>25</v>
      </c>
      <c r="X4199" s="1" t="s">
        <v>5573</v>
      </c>
    </row>
    <row r="4200" customFormat="false" ht="12.75" hidden="false" customHeight="false" outlineLevel="0" collapsed="false">
      <c r="B4200" s="1" t="s">
        <v>22</v>
      </c>
      <c r="C4200" s="1" t="n">
        <v>1754</v>
      </c>
      <c r="D4200" s="1" t="s">
        <v>2343</v>
      </c>
      <c r="F4200" s="1" t="s">
        <v>5573</v>
      </c>
      <c r="G4200" s="1" t="s">
        <v>25</v>
      </c>
      <c r="H4200" s="1" t="s">
        <v>7225</v>
      </c>
      <c r="K4200" s="1" t="s">
        <v>7226</v>
      </c>
      <c r="L4200" s="1" t="n">
        <v>4530</v>
      </c>
      <c r="Q4200" s="1" t="s">
        <v>6792</v>
      </c>
      <c r="S4200" s="1" t="str">
        <f aca="false">LEFT(RIGHT(U4200,6),2)</f>
        <v>14</v>
      </c>
      <c r="U4200" s="1" t="s">
        <v>570</v>
      </c>
      <c r="V4200" s="1" t="s">
        <v>6815</v>
      </c>
      <c r="W4200" s="1" t="s">
        <v>25</v>
      </c>
      <c r="X4200" s="1" t="s">
        <v>5573</v>
      </c>
    </row>
    <row r="4201" customFormat="false" ht="12.75" hidden="false" customHeight="false" outlineLevel="0" collapsed="false">
      <c r="B4201" s="1" t="s">
        <v>22</v>
      </c>
      <c r="C4201" s="1" t="n">
        <v>1754</v>
      </c>
      <c r="D4201" s="1" t="s">
        <v>2343</v>
      </c>
      <c r="F4201" s="1" t="s">
        <v>5573</v>
      </c>
      <c r="G4201" s="1" t="s">
        <v>25</v>
      </c>
      <c r="H4201" s="1" t="s">
        <v>7227</v>
      </c>
      <c r="K4201" s="1" t="s">
        <v>7228</v>
      </c>
      <c r="L4201" s="1" t="n">
        <v>43536</v>
      </c>
      <c r="Q4201" s="1" t="s">
        <v>6792</v>
      </c>
      <c r="S4201" s="1" t="str">
        <f aca="false">LEFT(RIGHT(U4201,6),2)</f>
        <v>14</v>
      </c>
      <c r="U4201" s="1" t="s">
        <v>570</v>
      </c>
      <c r="V4201" s="1" t="s">
        <v>6815</v>
      </c>
      <c r="W4201" s="1" t="s">
        <v>25</v>
      </c>
      <c r="X4201" s="1" t="s">
        <v>5573</v>
      </c>
    </row>
    <row r="4202" customFormat="false" ht="12.75" hidden="false" customHeight="false" outlineLevel="0" collapsed="false">
      <c r="B4202" s="1" t="s">
        <v>22</v>
      </c>
      <c r="C4202" s="1" t="n">
        <v>1754</v>
      </c>
      <c r="D4202" s="1" t="s">
        <v>2343</v>
      </c>
      <c r="F4202" s="1" t="s">
        <v>5573</v>
      </c>
      <c r="G4202" s="1" t="s">
        <v>25</v>
      </c>
      <c r="H4202" s="1" t="s">
        <v>6429</v>
      </c>
      <c r="K4202" s="1" t="s">
        <v>7229</v>
      </c>
      <c r="L4202" s="1" t="n">
        <v>99760</v>
      </c>
      <c r="Q4202" s="1" t="s">
        <v>6792</v>
      </c>
      <c r="S4202" s="1" t="str">
        <f aca="false">LEFT(RIGHT(U4202,6),2)</f>
        <v>14</v>
      </c>
      <c r="U4202" s="1" t="s">
        <v>570</v>
      </c>
      <c r="V4202" s="1" t="s">
        <v>6815</v>
      </c>
      <c r="W4202" s="1" t="s">
        <v>25</v>
      </c>
      <c r="X4202" s="1" t="s">
        <v>5573</v>
      </c>
    </row>
    <row r="4203" customFormat="false" ht="12.75" hidden="false" customHeight="false" outlineLevel="0" collapsed="false">
      <c r="B4203" s="1" t="s">
        <v>22</v>
      </c>
      <c r="C4203" s="1" t="n">
        <v>1754</v>
      </c>
      <c r="D4203" s="1" t="s">
        <v>2343</v>
      </c>
      <c r="F4203" s="1" t="s">
        <v>5573</v>
      </c>
      <c r="G4203" s="1" t="s">
        <v>25</v>
      </c>
      <c r="H4203" s="1" t="s">
        <v>7230</v>
      </c>
      <c r="K4203" s="1" t="s">
        <v>7231</v>
      </c>
      <c r="L4203" s="1" t="n">
        <v>1005</v>
      </c>
      <c r="Q4203" s="1" t="s">
        <v>6792</v>
      </c>
      <c r="S4203" s="1" t="str">
        <f aca="false">LEFT(RIGHT(U4203,6),2)</f>
        <v>14</v>
      </c>
      <c r="U4203" s="1" t="s">
        <v>570</v>
      </c>
      <c r="V4203" s="1" t="s">
        <v>6815</v>
      </c>
      <c r="W4203" s="1" t="s">
        <v>25</v>
      </c>
      <c r="X4203" s="1" t="s">
        <v>5573</v>
      </c>
    </row>
    <row r="4204" customFormat="false" ht="12.75" hidden="false" customHeight="false" outlineLevel="0" collapsed="false">
      <c r="B4204" s="1" t="s">
        <v>22</v>
      </c>
      <c r="C4204" s="1" t="n">
        <v>1754</v>
      </c>
      <c r="D4204" s="1" t="s">
        <v>2343</v>
      </c>
      <c r="F4204" s="1" t="s">
        <v>5573</v>
      </c>
      <c r="G4204" s="1" t="s">
        <v>25</v>
      </c>
      <c r="H4204" s="1" t="s">
        <v>7232</v>
      </c>
      <c r="K4204" s="1" t="s">
        <v>7233</v>
      </c>
      <c r="L4204" s="1" t="n">
        <v>8386</v>
      </c>
      <c r="Q4204" s="1" t="s">
        <v>6792</v>
      </c>
      <c r="S4204" s="1" t="str">
        <f aca="false">LEFT(RIGHT(U4204,6),2)</f>
        <v>14</v>
      </c>
      <c r="U4204" s="1" t="s">
        <v>570</v>
      </c>
      <c r="V4204" s="1" t="s">
        <v>6815</v>
      </c>
      <c r="W4204" s="1" t="s">
        <v>25</v>
      </c>
      <c r="X4204" s="1" t="s">
        <v>5573</v>
      </c>
    </row>
    <row r="4205" customFormat="false" ht="12.75" hidden="false" customHeight="false" outlineLevel="0" collapsed="false">
      <c r="B4205" s="1" t="s">
        <v>22</v>
      </c>
      <c r="C4205" s="1" t="n">
        <v>1754</v>
      </c>
      <c r="D4205" s="1" t="s">
        <v>2343</v>
      </c>
      <c r="F4205" s="1" t="s">
        <v>5573</v>
      </c>
      <c r="G4205" s="1" t="s">
        <v>25</v>
      </c>
      <c r="H4205" s="1" t="s">
        <v>1180</v>
      </c>
      <c r="K4205" s="1" t="s">
        <v>7234</v>
      </c>
      <c r="L4205" s="1" t="n">
        <v>240</v>
      </c>
      <c r="Q4205" s="1" t="s">
        <v>6792</v>
      </c>
      <c r="S4205" s="1" t="str">
        <f aca="false">LEFT(RIGHT(U4205,6),2)</f>
        <v>14</v>
      </c>
      <c r="U4205" s="1" t="s">
        <v>570</v>
      </c>
      <c r="V4205" s="1" t="s">
        <v>6815</v>
      </c>
      <c r="W4205" s="1" t="s">
        <v>25</v>
      </c>
      <c r="X4205" s="1" t="s">
        <v>5573</v>
      </c>
    </row>
    <row r="4206" customFormat="false" ht="12.75" hidden="false" customHeight="false" outlineLevel="0" collapsed="false">
      <c r="B4206" s="1" t="s">
        <v>22</v>
      </c>
      <c r="C4206" s="1" t="n">
        <v>1754</v>
      </c>
      <c r="D4206" s="1" t="s">
        <v>2343</v>
      </c>
      <c r="F4206" s="1" t="s">
        <v>5573</v>
      </c>
      <c r="G4206" s="1" t="s">
        <v>25</v>
      </c>
      <c r="H4206" s="1" t="s">
        <v>1180</v>
      </c>
      <c r="K4206" s="1" t="s">
        <v>7235</v>
      </c>
      <c r="L4206" s="1" t="n">
        <v>222</v>
      </c>
      <c r="Q4206" s="1" t="s">
        <v>6792</v>
      </c>
      <c r="S4206" s="1" t="str">
        <f aca="false">LEFT(RIGHT(U4206,6),2)</f>
        <v>14</v>
      </c>
      <c r="U4206" s="1" t="s">
        <v>570</v>
      </c>
      <c r="V4206" s="1" t="s">
        <v>6815</v>
      </c>
      <c r="W4206" s="1" t="s">
        <v>25</v>
      </c>
      <c r="X4206" s="1" t="s">
        <v>5573</v>
      </c>
    </row>
    <row r="4207" customFormat="false" ht="12.75" hidden="false" customHeight="false" outlineLevel="0" collapsed="false">
      <c r="B4207" s="1" t="s">
        <v>22</v>
      </c>
      <c r="C4207" s="1" t="n">
        <v>1754</v>
      </c>
      <c r="D4207" s="1" t="s">
        <v>2343</v>
      </c>
      <c r="F4207" s="1" t="s">
        <v>5573</v>
      </c>
      <c r="G4207" s="1" t="s">
        <v>25</v>
      </c>
      <c r="H4207" s="1" t="s">
        <v>7236</v>
      </c>
      <c r="K4207" s="1" t="s">
        <v>7237</v>
      </c>
      <c r="L4207" s="1" t="n">
        <v>7854</v>
      </c>
      <c r="Q4207" s="1" t="s">
        <v>6792</v>
      </c>
      <c r="S4207" s="1" t="str">
        <f aca="false">LEFT(RIGHT(U4207,6),2)</f>
        <v>14</v>
      </c>
      <c r="U4207" s="1" t="s">
        <v>570</v>
      </c>
      <c r="V4207" s="1" t="s">
        <v>6815</v>
      </c>
      <c r="W4207" s="1" t="s">
        <v>25</v>
      </c>
      <c r="X4207" s="1" t="s">
        <v>5573</v>
      </c>
    </row>
    <row r="4208" customFormat="false" ht="12.75" hidden="false" customHeight="false" outlineLevel="0" collapsed="false">
      <c r="B4208" s="1" t="s">
        <v>22</v>
      </c>
      <c r="C4208" s="1" t="n">
        <v>1754</v>
      </c>
      <c r="D4208" s="1" t="s">
        <v>2343</v>
      </c>
      <c r="F4208" s="1" t="s">
        <v>5573</v>
      </c>
      <c r="G4208" s="1" t="s">
        <v>25</v>
      </c>
      <c r="H4208" s="1" t="s">
        <v>6944</v>
      </c>
      <c r="K4208" s="1" t="s">
        <v>7238</v>
      </c>
      <c r="L4208" s="1" t="n">
        <v>1241280</v>
      </c>
      <c r="Q4208" s="1" t="s">
        <v>6792</v>
      </c>
      <c r="S4208" s="1" t="str">
        <f aca="false">LEFT(RIGHT(U4208,6),2)</f>
        <v>14</v>
      </c>
      <c r="U4208" s="1" t="s">
        <v>570</v>
      </c>
      <c r="V4208" s="1" t="s">
        <v>6815</v>
      </c>
      <c r="W4208" s="1" t="s">
        <v>25</v>
      </c>
      <c r="X4208" s="1" t="s">
        <v>5573</v>
      </c>
    </row>
    <row r="4209" customFormat="false" ht="12.75" hidden="false" customHeight="false" outlineLevel="0" collapsed="false">
      <c r="B4209" s="1" t="s">
        <v>22</v>
      </c>
      <c r="C4209" s="1" t="n">
        <v>1754</v>
      </c>
      <c r="D4209" s="1" t="s">
        <v>2343</v>
      </c>
      <c r="F4209" s="1" t="s">
        <v>5573</v>
      </c>
      <c r="G4209" s="1" t="s">
        <v>25</v>
      </c>
      <c r="H4209" s="1" t="s">
        <v>7239</v>
      </c>
      <c r="K4209" s="1" t="s">
        <v>7240</v>
      </c>
      <c r="L4209" s="1" t="n">
        <v>864</v>
      </c>
      <c r="Q4209" s="1" t="s">
        <v>6792</v>
      </c>
      <c r="S4209" s="1" t="str">
        <f aca="false">LEFT(RIGHT(U4209,6),2)</f>
        <v>14</v>
      </c>
      <c r="U4209" s="1" t="s">
        <v>570</v>
      </c>
      <c r="V4209" s="1" t="s">
        <v>6815</v>
      </c>
      <c r="W4209" s="1" t="s">
        <v>25</v>
      </c>
      <c r="X4209" s="1" t="s">
        <v>5573</v>
      </c>
    </row>
    <row r="4210" customFormat="false" ht="12.75" hidden="false" customHeight="false" outlineLevel="0" collapsed="false">
      <c r="B4210" s="1" t="s">
        <v>22</v>
      </c>
      <c r="C4210" s="1" t="n">
        <v>1754</v>
      </c>
      <c r="D4210" s="1" t="s">
        <v>2343</v>
      </c>
      <c r="F4210" s="1" t="s">
        <v>32</v>
      </c>
      <c r="G4210" s="1" t="s">
        <v>32</v>
      </c>
      <c r="H4210" s="1" t="s">
        <v>7241</v>
      </c>
      <c r="K4210" s="1" t="n">
        <v>20061</v>
      </c>
      <c r="L4210" s="1" t="s">
        <v>32</v>
      </c>
      <c r="Q4210" s="1" t="s">
        <v>6792</v>
      </c>
      <c r="S4210" s="1" t="str">
        <f aca="false">LEFT(RIGHT(U4210,6),2)</f>
        <v>15</v>
      </c>
      <c r="U4210" s="1" t="s">
        <v>624</v>
      </c>
      <c r="V4210" s="1" t="s">
        <v>32</v>
      </c>
      <c r="W4210" s="1" t="s">
        <v>32</v>
      </c>
      <c r="X4210" s="1" t="s">
        <v>32</v>
      </c>
    </row>
    <row r="4211" customFormat="false" ht="12.75" hidden="false" customHeight="false" outlineLevel="0" collapsed="false">
      <c r="B4211" s="1" t="s">
        <v>22</v>
      </c>
      <c r="C4211" s="1" t="n">
        <v>1754</v>
      </c>
      <c r="D4211" s="1" t="s">
        <v>2343</v>
      </c>
      <c r="F4211" s="1" t="s">
        <v>32</v>
      </c>
      <c r="G4211" s="1" t="s">
        <v>32</v>
      </c>
      <c r="H4211" s="1" t="s">
        <v>7242</v>
      </c>
      <c r="K4211" s="1" t="n">
        <v>1626</v>
      </c>
      <c r="L4211" s="1" t="n">
        <v>5148</v>
      </c>
      <c r="Q4211" s="1" t="s">
        <v>6792</v>
      </c>
      <c r="S4211" s="1" t="str">
        <f aca="false">LEFT(RIGHT(U4211,6),2)</f>
        <v>15</v>
      </c>
      <c r="U4211" s="1" t="s">
        <v>624</v>
      </c>
      <c r="V4211" s="1" t="s">
        <v>32</v>
      </c>
      <c r="W4211" s="1" t="s">
        <v>32</v>
      </c>
      <c r="X4211" s="1" t="s">
        <v>32</v>
      </c>
    </row>
    <row r="4212" customFormat="false" ht="12.75" hidden="false" customHeight="false" outlineLevel="0" collapsed="false">
      <c r="B4212" s="1" t="s">
        <v>22</v>
      </c>
      <c r="C4212" s="1" t="n">
        <v>1754</v>
      </c>
      <c r="D4212" s="1" t="s">
        <v>2343</v>
      </c>
      <c r="F4212" s="1" t="s">
        <v>32</v>
      </c>
      <c r="G4212" s="1" t="s">
        <v>32</v>
      </c>
      <c r="H4212" s="1" t="s">
        <v>7243</v>
      </c>
      <c r="K4212" s="1" t="n">
        <v>102299</v>
      </c>
      <c r="L4212" s="1" t="n">
        <v>5148</v>
      </c>
      <c r="Q4212" s="1" t="s">
        <v>6792</v>
      </c>
      <c r="S4212" s="1" t="str">
        <f aca="false">LEFT(RIGHT(U4212,6),2)</f>
        <v>15</v>
      </c>
      <c r="U4212" s="1" t="s">
        <v>624</v>
      </c>
      <c r="V4212" s="1" t="s">
        <v>32</v>
      </c>
      <c r="W4212" s="1" t="s">
        <v>32</v>
      </c>
      <c r="X4212" s="1" t="s">
        <v>32</v>
      </c>
    </row>
    <row r="4213" customFormat="false" ht="12.75" hidden="false" customHeight="false" outlineLevel="0" collapsed="false">
      <c r="B4213" s="1" t="s">
        <v>22</v>
      </c>
      <c r="C4213" s="1" t="n">
        <v>1754</v>
      </c>
      <c r="D4213" s="1" t="s">
        <v>2343</v>
      </c>
      <c r="F4213" s="1" t="s">
        <v>32</v>
      </c>
      <c r="G4213" s="1" t="s">
        <v>32</v>
      </c>
      <c r="H4213" s="1" t="s">
        <v>7244</v>
      </c>
      <c r="K4213" s="1" t="n">
        <v>6300</v>
      </c>
      <c r="L4213" s="1" t="n">
        <v>650</v>
      </c>
      <c r="Q4213" s="1" t="s">
        <v>6792</v>
      </c>
      <c r="S4213" s="1" t="str">
        <f aca="false">LEFT(RIGHT(U4213,6),2)</f>
        <v>15</v>
      </c>
      <c r="U4213" s="1" t="s">
        <v>624</v>
      </c>
      <c r="V4213" s="1" t="s">
        <v>32</v>
      </c>
      <c r="W4213" s="1" t="s">
        <v>32</v>
      </c>
      <c r="X4213" s="1" t="s">
        <v>32</v>
      </c>
    </row>
    <row r="4214" customFormat="false" ht="12.75" hidden="false" customHeight="false" outlineLevel="0" collapsed="false">
      <c r="B4214" s="1" t="s">
        <v>22</v>
      </c>
      <c r="C4214" s="1" t="n">
        <v>1754</v>
      </c>
      <c r="D4214" s="1" t="s">
        <v>2343</v>
      </c>
      <c r="F4214" s="1" t="s">
        <v>32</v>
      </c>
      <c r="G4214" s="1" t="s">
        <v>32</v>
      </c>
      <c r="H4214" s="1" t="s">
        <v>7245</v>
      </c>
      <c r="K4214" s="1" t="n">
        <v>900</v>
      </c>
      <c r="L4214" s="1" t="n">
        <v>70</v>
      </c>
      <c r="Q4214" s="1" t="s">
        <v>6792</v>
      </c>
      <c r="S4214" s="1" t="str">
        <f aca="false">LEFT(RIGHT(U4214,6),2)</f>
        <v>15</v>
      </c>
      <c r="U4214" s="1" t="s">
        <v>624</v>
      </c>
      <c r="V4214" s="1" t="s">
        <v>32</v>
      </c>
      <c r="W4214" s="1" t="s">
        <v>32</v>
      </c>
      <c r="X4214" s="1" t="s">
        <v>32</v>
      </c>
    </row>
    <row r="4215" customFormat="false" ht="12.75" hidden="false" customHeight="false" outlineLevel="0" collapsed="false">
      <c r="B4215" s="1" t="s">
        <v>22</v>
      </c>
      <c r="C4215" s="1" t="n">
        <v>1754</v>
      </c>
      <c r="D4215" s="1" t="s">
        <v>2343</v>
      </c>
      <c r="F4215" s="1" t="s">
        <v>32</v>
      </c>
      <c r="G4215" s="1" t="s">
        <v>32</v>
      </c>
      <c r="H4215" s="1" t="s">
        <v>7246</v>
      </c>
      <c r="K4215" s="1" t="n">
        <v>1400</v>
      </c>
      <c r="L4215" s="1" t="n">
        <v>70</v>
      </c>
      <c r="Q4215" s="1" t="s">
        <v>6792</v>
      </c>
      <c r="S4215" s="1" t="str">
        <f aca="false">LEFT(RIGHT(U4215,6),2)</f>
        <v>15</v>
      </c>
      <c r="U4215" s="1" t="s">
        <v>624</v>
      </c>
      <c r="V4215" s="1" t="s">
        <v>32</v>
      </c>
      <c r="W4215" s="1" t="s">
        <v>32</v>
      </c>
      <c r="X4215" s="1" t="s">
        <v>32</v>
      </c>
    </row>
    <row r="4216" customFormat="false" ht="12.75" hidden="false" customHeight="false" outlineLevel="0" collapsed="false">
      <c r="B4216" s="1" t="s">
        <v>22</v>
      </c>
      <c r="C4216" s="1" t="n">
        <v>1754</v>
      </c>
      <c r="D4216" s="1" t="s">
        <v>2343</v>
      </c>
      <c r="F4216" s="1" t="s">
        <v>32</v>
      </c>
      <c r="G4216" s="1" t="s">
        <v>32</v>
      </c>
      <c r="H4216" s="1" t="s">
        <v>7247</v>
      </c>
      <c r="K4216" s="1" t="n">
        <v>2815</v>
      </c>
      <c r="L4216" s="1" t="n">
        <v>2765</v>
      </c>
      <c r="Q4216" s="1" t="s">
        <v>6792</v>
      </c>
      <c r="S4216" s="1" t="str">
        <f aca="false">LEFT(RIGHT(U4216,6),2)</f>
        <v>15</v>
      </c>
      <c r="U4216" s="1" t="s">
        <v>624</v>
      </c>
      <c r="V4216" s="1" t="s">
        <v>32</v>
      </c>
      <c r="W4216" s="1" t="s">
        <v>32</v>
      </c>
      <c r="X4216" s="1" t="s">
        <v>32</v>
      </c>
    </row>
    <row r="4217" customFormat="false" ht="12.75" hidden="false" customHeight="false" outlineLevel="0" collapsed="false">
      <c r="B4217" s="1" t="s">
        <v>22</v>
      </c>
      <c r="C4217" s="1" t="n">
        <v>1754</v>
      </c>
      <c r="D4217" s="1" t="s">
        <v>2343</v>
      </c>
      <c r="F4217" s="1" t="s">
        <v>32</v>
      </c>
      <c r="G4217" s="1" t="s">
        <v>32</v>
      </c>
      <c r="H4217" s="1" t="s">
        <v>7248</v>
      </c>
      <c r="K4217" s="1" t="n">
        <v>516</v>
      </c>
      <c r="L4217" s="1" t="n">
        <v>12</v>
      </c>
      <c r="Q4217" s="1" t="s">
        <v>6792</v>
      </c>
      <c r="S4217" s="1" t="str">
        <f aca="false">LEFT(RIGHT(U4217,6),2)</f>
        <v>15</v>
      </c>
      <c r="U4217" s="1" t="s">
        <v>624</v>
      </c>
      <c r="V4217" s="1" t="s">
        <v>32</v>
      </c>
      <c r="W4217" s="1" t="s">
        <v>32</v>
      </c>
      <c r="X4217" s="1" t="s">
        <v>32</v>
      </c>
    </row>
    <row r="4218" customFormat="false" ht="12.75" hidden="false" customHeight="false" outlineLevel="0" collapsed="false">
      <c r="B4218" s="1" t="s">
        <v>22</v>
      </c>
      <c r="C4218" s="1" t="n">
        <v>1754</v>
      </c>
      <c r="D4218" s="1" t="s">
        <v>2343</v>
      </c>
      <c r="F4218" s="1" t="s">
        <v>32</v>
      </c>
      <c r="G4218" s="1" t="s">
        <v>32</v>
      </c>
      <c r="H4218" s="1" t="s">
        <v>7249</v>
      </c>
      <c r="K4218" s="1" t="n">
        <v>1810</v>
      </c>
      <c r="L4218" s="1" t="n">
        <v>4440</v>
      </c>
      <c r="Q4218" s="1" t="s">
        <v>6792</v>
      </c>
      <c r="S4218" s="1" t="str">
        <f aca="false">LEFT(RIGHT(U4218,6),2)</f>
        <v>15</v>
      </c>
      <c r="U4218" s="1" t="s">
        <v>624</v>
      </c>
      <c r="V4218" s="1" t="s">
        <v>32</v>
      </c>
      <c r="W4218" s="1" t="s">
        <v>32</v>
      </c>
      <c r="X4218" s="1" t="s">
        <v>32</v>
      </c>
    </row>
    <row r="4219" customFormat="false" ht="12.75" hidden="false" customHeight="false" outlineLevel="0" collapsed="false">
      <c r="B4219" s="1" t="s">
        <v>22</v>
      </c>
      <c r="C4219" s="1" t="n">
        <v>1754</v>
      </c>
      <c r="D4219" s="1" t="s">
        <v>2343</v>
      </c>
      <c r="F4219" s="1" t="s">
        <v>32</v>
      </c>
      <c r="G4219" s="1" t="s">
        <v>32</v>
      </c>
      <c r="H4219" s="1" t="s">
        <v>7250</v>
      </c>
      <c r="K4219" s="1" t="n">
        <v>4795</v>
      </c>
      <c r="L4219" s="1" t="n">
        <v>67950</v>
      </c>
      <c r="Q4219" s="1" t="s">
        <v>6792</v>
      </c>
      <c r="S4219" s="1" t="str">
        <f aca="false">LEFT(RIGHT(U4219,6),2)</f>
        <v>15</v>
      </c>
      <c r="U4219" s="1" t="s">
        <v>624</v>
      </c>
      <c r="V4219" s="1" t="s">
        <v>32</v>
      </c>
      <c r="W4219" s="1" t="s">
        <v>32</v>
      </c>
      <c r="X4219" s="1" t="s">
        <v>32</v>
      </c>
    </row>
    <row r="4220" customFormat="false" ht="12.75" hidden="false" customHeight="false" outlineLevel="0" collapsed="false">
      <c r="B4220" s="1" t="s">
        <v>22</v>
      </c>
      <c r="C4220" s="1" t="n">
        <v>1754</v>
      </c>
      <c r="D4220" s="1" t="s">
        <v>2343</v>
      </c>
      <c r="F4220" s="1" t="s">
        <v>32</v>
      </c>
      <c r="G4220" s="1" t="s">
        <v>32</v>
      </c>
      <c r="H4220" s="1" t="s">
        <v>7251</v>
      </c>
      <c r="K4220" s="1" t="n">
        <v>1500</v>
      </c>
      <c r="L4220" s="1" t="n">
        <v>7100</v>
      </c>
      <c r="Q4220" s="1" t="s">
        <v>6792</v>
      </c>
      <c r="S4220" s="1" t="str">
        <f aca="false">LEFT(RIGHT(U4220,6),2)</f>
        <v>15</v>
      </c>
      <c r="U4220" s="1" t="s">
        <v>624</v>
      </c>
      <c r="V4220" s="1" t="s">
        <v>32</v>
      </c>
      <c r="W4220" s="1" t="s">
        <v>32</v>
      </c>
      <c r="X4220" s="1" t="s">
        <v>32</v>
      </c>
    </row>
    <row r="4221" customFormat="false" ht="12.75" hidden="false" customHeight="false" outlineLevel="0" collapsed="false">
      <c r="B4221" s="1" t="s">
        <v>22</v>
      </c>
      <c r="C4221" s="1" t="n">
        <v>1754</v>
      </c>
      <c r="D4221" s="1" t="s">
        <v>2343</v>
      </c>
      <c r="F4221" s="1" t="s">
        <v>32</v>
      </c>
      <c r="G4221" s="1" t="s">
        <v>32</v>
      </c>
      <c r="H4221" s="1" t="s">
        <v>234</v>
      </c>
      <c r="K4221" s="1" t="n">
        <v>1240</v>
      </c>
      <c r="L4221" s="1" t="n">
        <v>6520</v>
      </c>
      <c r="Q4221" s="1" t="s">
        <v>6792</v>
      </c>
      <c r="S4221" s="1" t="str">
        <f aca="false">LEFT(RIGHT(U4221,6),2)</f>
        <v>15</v>
      </c>
      <c r="U4221" s="1" t="s">
        <v>624</v>
      </c>
      <c r="V4221" s="1" t="s">
        <v>32</v>
      </c>
      <c r="W4221" s="1" t="s">
        <v>32</v>
      </c>
      <c r="X4221" s="1" t="s">
        <v>32</v>
      </c>
    </row>
    <row r="4222" customFormat="false" ht="12.75" hidden="false" customHeight="false" outlineLevel="0" collapsed="false">
      <c r="B4222" s="1" t="s">
        <v>22</v>
      </c>
      <c r="C4222" s="1" t="n">
        <v>1754</v>
      </c>
      <c r="D4222" s="1" t="s">
        <v>2343</v>
      </c>
      <c r="F4222" s="1" t="s">
        <v>32</v>
      </c>
      <c r="G4222" s="1" t="s">
        <v>32</v>
      </c>
      <c r="H4222" s="1" t="s">
        <v>277</v>
      </c>
      <c r="K4222" s="1" t="n">
        <v>680000</v>
      </c>
      <c r="L4222" s="1" t="n">
        <v>54880</v>
      </c>
      <c r="Q4222" s="1" t="s">
        <v>6792</v>
      </c>
      <c r="S4222" s="1" t="str">
        <f aca="false">LEFT(RIGHT(U4222,6),2)</f>
        <v>15</v>
      </c>
      <c r="U4222" s="1" t="s">
        <v>624</v>
      </c>
      <c r="V4222" s="1" t="s">
        <v>32</v>
      </c>
      <c r="W4222" s="1" t="s">
        <v>32</v>
      </c>
      <c r="X4222" s="1" t="s">
        <v>32</v>
      </c>
    </row>
    <row r="4223" customFormat="false" ht="12.75" hidden="false" customHeight="false" outlineLevel="0" collapsed="false">
      <c r="B4223" s="1" t="s">
        <v>22</v>
      </c>
      <c r="C4223" s="1" t="n">
        <v>1754</v>
      </c>
      <c r="D4223" s="1" t="s">
        <v>2343</v>
      </c>
      <c r="F4223" s="1" t="s">
        <v>32</v>
      </c>
      <c r="G4223" s="1" t="s">
        <v>32</v>
      </c>
      <c r="H4223" s="1" t="s">
        <v>7252</v>
      </c>
      <c r="K4223" s="1" t="n">
        <v>4040</v>
      </c>
      <c r="L4223" s="1" t="n">
        <v>2424</v>
      </c>
      <c r="Q4223" s="1" t="s">
        <v>6792</v>
      </c>
      <c r="S4223" s="1" t="str">
        <f aca="false">LEFT(RIGHT(U4223,6),2)</f>
        <v>15</v>
      </c>
      <c r="U4223" s="1" t="s">
        <v>624</v>
      </c>
      <c r="V4223" s="1" t="s">
        <v>32</v>
      </c>
      <c r="W4223" s="1" t="s">
        <v>32</v>
      </c>
      <c r="X4223" s="1" t="s">
        <v>32</v>
      </c>
    </row>
    <row r="4224" customFormat="false" ht="12.75" hidden="false" customHeight="false" outlineLevel="0" collapsed="false">
      <c r="B4224" s="1" t="s">
        <v>22</v>
      </c>
      <c r="C4224" s="1" t="n">
        <v>1754</v>
      </c>
      <c r="D4224" s="1" t="s">
        <v>2343</v>
      </c>
      <c r="F4224" s="1" t="s">
        <v>32</v>
      </c>
      <c r="G4224" s="1" t="s">
        <v>32</v>
      </c>
      <c r="H4224" s="1" t="s">
        <v>6807</v>
      </c>
      <c r="K4224" s="1" t="n">
        <v>8140</v>
      </c>
      <c r="L4224" s="1" t="n">
        <v>1625</v>
      </c>
      <c r="Q4224" s="1" t="s">
        <v>6792</v>
      </c>
      <c r="S4224" s="1" t="str">
        <f aca="false">LEFT(RIGHT(U4224,6),2)</f>
        <v>15</v>
      </c>
      <c r="U4224" s="1" t="s">
        <v>624</v>
      </c>
      <c r="V4224" s="1" t="s">
        <v>32</v>
      </c>
      <c r="W4224" s="1" t="s">
        <v>32</v>
      </c>
      <c r="X4224" s="1" t="s">
        <v>32</v>
      </c>
    </row>
    <row r="4225" customFormat="false" ht="12.75" hidden="false" customHeight="false" outlineLevel="0" collapsed="false">
      <c r="B4225" s="1" t="s">
        <v>22</v>
      </c>
      <c r="C4225" s="1" t="n">
        <v>1754</v>
      </c>
      <c r="D4225" s="1" t="s">
        <v>2343</v>
      </c>
      <c r="F4225" s="1" t="s">
        <v>32</v>
      </c>
      <c r="G4225" s="1" t="s">
        <v>32</v>
      </c>
      <c r="H4225" s="1" t="s">
        <v>7253</v>
      </c>
      <c r="K4225" s="1" t="n">
        <v>1228</v>
      </c>
      <c r="L4225" s="1" t="n">
        <v>784</v>
      </c>
      <c r="Q4225" s="1" t="s">
        <v>6792</v>
      </c>
      <c r="S4225" s="1" t="str">
        <f aca="false">LEFT(RIGHT(U4225,6),2)</f>
        <v>15</v>
      </c>
      <c r="U4225" s="1" t="s">
        <v>624</v>
      </c>
      <c r="V4225" s="1" t="s">
        <v>32</v>
      </c>
      <c r="W4225" s="1" t="s">
        <v>32</v>
      </c>
      <c r="X4225" s="1" t="s">
        <v>32</v>
      </c>
    </row>
    <row r="4226" customFormat="false" ht="12.75" hidden="false" customHeight="false" outlineLevel="0" collapsed="false">
      <c r="B4226" s="1" t="s">
        <v>22</v>
      </c>
      <c r="C4226" s="1" t="n">
        <v>1754</v>
      </c>
      <c r="D4226" s="1" t="s">
        <v>2343</v>
      </c>
      <c r="F4226" s="1" t="s">
        <v>32</v>
      </c>
      <c r="G4226" s="1" t="s">
        <v>32</v>
      </c>
      <c r="H4226" s="1" t="s">
        <v>7254</v>
      </c>
      <c r="K4226" s="1" t="n">
        <v>114915</v>
      </c>
      <c r="L4226" s="1" t="n">
        <v>22426</v>
      </c>
      <c r="Q4226" s="1" t="s">
        <v>6792</v>
      </c>
      <c r="S4226" s="1" t="str">
        <f aca="false">LEFT(RIGHT(U4226,6),2)</f>
        <v>15</v>
      </c>
      <c r="U4226" s="1" t="s">
        <v>624</v>
      </c>
      <c r="V4226" s="1" t="s">
        <v>32</v>
      </c>
      <c r="W4226" s="1" t="s">
        <v>32</v>
      </c>
      <c r="X4226" s="1" t="s">
        <v>32</v>
      </c>
    </row>
    <row r="4227" customFormat="false" ht="12.75" hidden="false" customHeight="false" outlineLevel="0" collapsed="false">
      <c r="B4227" s="1" t="s">
        <v>22</v>
      </c>
      <c r="C4227" s="1" t="n">
        <v>1754</v>
      </c>
      <c r="D4227" s="1" t="s">
        <v>2343</v>
      </c>
      <c r="F4227" s="1" t="s">
        <v>32</v>
      </c>
      <c r="G4227" s="1" t="s">
        <v>32</v>
      </c>
      <c r="H4227" s="1" t="s">
        <v>5652</v>
      </c>
      <c r="K4227" s="1" t="n">
        <v>100490</v>
      </c>
      <c r="L4227" s="1" t="n">
        <v>3592</v>
      </c>
      <c r="Q4227" s="1" t="s">
        <v>6792</v>
      </c>
      <c r="S4227" s="1" t="str">
        <f aca="false">LEFT(RIGHT(U4227,6),2)</f>
        <v>15</v>
      </c>
      <c r="U4227" s="1" t="s">
        <v>624</v>
      </c>
      <c r="V4227" s="1" t="s">
        <v>32</v>
      </c>
      <c r="W4227" s="1" t="s">
        <v>32</v>
      </c>
      <c r="X4227" s="1" t="s">
        <v>32</v>
      </c>
    </row>
    <row r="4228" customFormat="false" ht="12.75" hidden="false" customHeight="false" outlineLevel="0" collapsed="false">
      <c r="B4228" s="1" t="s">
        <v>22</v>
      </c>
      <c r="C4228" s="1" t="n">
        <v>1754</v>
      </c>
      <c r="D4228" s="1" t="s">
        <v>2343</v>
      </c>
      <c r="F4228" s="1" t="s">
        <v>32</v>
      </c>
      <c r="G4228" s="1" t="s">
        <v>32</v>
      </c>
      <c r="H4228" s="1" t="s">
        <v>26</v>
      </c>
      <c r="K4228" s="1" t="n">
        <v>204771</v>
      </c>
      <c r="L4228" s="1" t="n">
        <v>424054</v>
      </c>
      <c r="Q4228" s="1" t="s">
        <v>6792</v>
      </c>
      <c r="S4228" s="1" t="str">
        <f aca="false">LEFT(RIGHT(U4228,6),2)</f>
        <v>15</v>
      </c>
      <c r="U4228" s="1" t="s">
        <v>624</v>
      </c>
      <c r="V4228" s="1" t="s">
        <v>32</v>
      </c>
      <c r="W4228" s="1" t="s">
        <v>32</v>
      </c>
      <c r="X4228" s="1" t="s">
        <v>32</v>
      </c>
    </row>
    <row r="4229" customFormat="false" ht="12.75" hidden="false" customHeight="false" outlineLevel="0" collapsed="false">
      <c r="B4229" s="1" t="s">
        <v>22</v>
      </c>
      <c r="C4229" s="1" t="n">
        <v>1754</v>
      </c>
      <c r="D4229" s="1" t="s">
        <v>2343</v>
      </c>
      <c r="F4229" s="1" t="s">
        <v>32</v>
      </c>
      <c r="G4229" s="1" t="s">
        <v>32</v>
      </c>
      <c r="H4229" s="1" t="s">
        <v>289</v>
      </c>
      <c r="K4229" s="1" t="n">
        <v>606524</v>
      </c>
      <c r="L4229" s="1" t="n">
        <v>348858</v>
      </c>
      <c r="Q4229" s="1" t="s">
        <v>6792</v>
      </c>
      <c r="S4229" s="1" t="str">
        <f aca="false">LEFT(RIGHT(U4229,6),2)</f>
        <v>15</v>
      </c>
      <c r="U4229" s="1" t="s">
        <v>624</v>
      </c>
      <c r="V4229" s="1" t="s">
        <v>32</v>
      </c>
      <c r="W4229" s="1" t="s">
        <v>32</v>
      </c>
      <c r="X4229" s="1" t="s">
        <v>32</v>
      </c>
    </row>
    <row r="4230" customFormat="false" ht="12.75" hidden="false" customHeight="false" outlineLevel="0" collapsed="false">
      <c r="B4230" s="1" t="s">
        <v>22</v>
      </c>
      <c r="C4230" s="1" t="n">
        <v>1754</v>
      </c>
      <c r="D4230" s="1" t="s">
        <v>2343</v>
      </c>
      <c r="F4230" s="1" t="s">
        <v>32</v>
      </c>
      <c r="G4230" s="1" t="s">
        <v>32</v>
      </c>
      <c r="H4230" s="1" t="s">
        <v>7255</v>
      </c>
      <c r="K4230" s="1" t="n">
        <v>110</v>
      </c>
      <c r="L4230" s="1" t="n">
        <v>8850</v>
      </c>
      <c r="Q4230" s="1" t="s">
        <v>6792</v>
      </c>
      <c r="S4230" s="1" t="str">
        <f aca="false">LEFT(RIGHT(U4230,6),2)</f>
        <v>15</v>
      </c>
      <c r="U4230" s="1" t="s">
        <v>624</v>
      </c>
      <c r="V4230" s="1" t="s">
        <v>32</v>
      </c>
      <c r="W4230" s="1" t="s">
        <v>32</v>
      </c>
      <c r="X4230" s="1" t="s">
        <v>32</v>
      </c>
    </row>
    <row r="4231" customFormat="false" ht="12.75" hidden="false" customHeight="false" outlineLevel="0" collapsed="false">
      <c r="B4231" s="1" t="s">
        <v>22</v>
      </c>
      <c r="C4231" s="1" t="n">
        <v>1754</v>
      </c>
      <c r="D4231" s="1" t="s">
        <v>2343</v>
      </c>
      <c r="F4231" s="1" t="s">
        <v>32</v>
      </c>
      <c r="G4231" s="1" t="s">
        <v>32</v>
      </c>
      <c r="H4231" s="1" t="s">
        <v>7256</v>
      </c>
      <c r="K4231" s="1" t="n">
        <v>777</v>
      </c>
      <c r="L4231" s="1" t="n">
        <v>8855</v>
      </c>
      <c r="Q4231" s="1" t="s">
        <v>6792</v>
      </c>
      <c r="S4231" s="1" t="str">
        <f aca="false">LEFT(RIGHT(U4231,6),2)</f>
        <v>15</v>
      </c>
      <c r="U4231" s="1" t="s">
        <v>624</v>
      </c>
      <c r="V4231" s="1" t="s">
        <v>32</v>
      </c>
      <c r="W4231" s="1" t="s">
        <v>32</v>
      </c>
      <c r="X4231" s="1" t="s">
        <v>32</v>
      </c>
    </row>
    <row r="4232" customFormat="false" ht="12.75" hidden="false" customHeight="false" outlineLevel="0" collapsed="false">
      <c r="B4232" s="1" t="s">
        <v>22</v>
      </c>
      <c r="C4232" s="1" t="n">
        <v>1754</v>
      </c>
      <c r="D4232" s="1" t="s">
        <v>2343</v>
      </c>
      <c r="F4232" s="1" t="s">
        <v>32</v>
      </c>
      <c r="G4232" s="1" t="s">
        <v>32</v>
      </c>
      <c r="H4232" s="1" t="s">
        <v>765</v>
      </c>
      <c r="K4232" s="1" t="n">
        <v>500</v>
      </c>
      <c r="L4232" s="1" t="n">
        <v>2700</v>
      </c>
      <c r="Q4232" s="1" t="s">
        <v>6792</v>
      </c>
      <c r="S4232" s="1" t="str">
        <f aca="false">LEFT(RIGHT(U4232,6),2)</f>
        <v>15</v>
      </c>
      <c r="U4232" s="1" t="s">
        <v>624</v>
      </c>
      <c r="V4232" s="1" t="s">
        <v>32</v>
      </c>
      <c r="W4232" s="1" t="s">
        <v>32</v>
      </c>
      <c r="X4232" s="1" t="s">
        <v>32</v>
      </c>
    </row>
    <row r="4233" customFormat="false" ht="12.75" hidden="false" customHeight="false" outlineLevel="0" collapsed="false">
      <c r="B4233" s="1" t="s">
        <v>22</v>
      </c>
      <c r="C4233" s="1" t="n">
        <v>1754</v>
      </c>
      <c r="D4233" s="1" t="s">
        <v>2343</v>
      </c>
      <c r="F4233" s="1" t="s">
        <v>32</v>
      </c>
      <c r="G4233" s="1" t="s">
        <v>32</v>
      </c>
      <c r="H4233" s="1" t="s">
        <v>6953</v>
      </c>
      <c r="K4233" s="1" t="n">
        <v>28600</v>
      </c>
      <c r="L4233" s="1" t="n">
        <v>8582</v>
      </c>
      <c r="Q4233" s="1" t="s">
        <v>6792</v>
      </c>
      <c r="S4233" s="1" t="str">
        <f aca="false">LEFT(RIGHT(U4233,6),2)</f>
        <v>15</v>
      </c>
      <c r="U4233" s="1" t="s">
        <v>624</v>
      </c>
      <c r="V4233" s="1" t="s">
        <v>32</v>
      </c>
      <c r="W4233" s="1" t="s">
        <v>32</v>
      </c>
      <c r="X4233" s="1" t="s">
        <v>32</v>
      </c>
    </row>
    <row r="4234" customFormat="false" ht="12.75" hidden="false" customHeight="false" outlineLevel="0" collapsed="false">
      <c r="B4234" s="1" t="s">
        <v>22</v>
      </c>
      <c r="C4234" s="1" t="n">
        <v>1754</v>
      </c>
      <c r="D4234" s="1" t="s">
        <v>2343</v>
      </c>
      <c r="F4234" s="1" t="s">
        <v>32</v>
      </c>
      <c r="G4234" s="1" t="s">
        <v>32</v>
      </c>
      <c r="H4234" s="1" t="s">
        <v>287</v>
      </c>
      <c r="K4234" s="1" t="n">
        <v>12839</v>
      </c>
      <c r="L4234" s="1" t="n">
        <v>82054</v>
      </c>
      <c r="Q4234" s="1" t="s">
        <v>6792</v>
      </c>
      <c r="S4234" s="1" t="str">
        <f aca="false">LEFT(RIGHT(U4234,6),2)</f>
        <v>15</v>
      </c>
      <c r="U4234" s="1" t="s">
        <v>624</v>
      </c>
      <c r="V4234" s="1" t="s">
        <v>32</v>
      </c>
      <c r="W4234" s="1" t="s">
        <v>32</v>
      </c>
      <c r="X4234" s="1" t="s">
        <v>32</v>
      </c>
    </row>
    <row r="4235" customFormat="false" ht="12.75" hidden="false" customHeight="false" outlineLevel="0" collapsed="false">
      <c r="B4235" s="1" t="s">
        <v>22</v>
      </c>
      <c r="C4235" s="1" t="n">
        <v>1754</v>
      </c>
      <c r="D4235" s="1" t="s">
        <v>2343</v>
      </c>
      <c r="F4235" s="1" t="s">
        <v>32</v>
      </c>
      <c r="G4235" s="1" t="s">
        <v>32</v>
      </c>
      <c r="H4235" s="1" t="s">
        <v>6954</v>
      </c>
      <c r="K4235" s="1" t="n">
        <v>500</v>
      </c>
      <c r="L4235" s="1" t="n">
        <v>1000</v>
      </c>
      <c r="Q4235" s="1" t="s">
        <v>6792</v>
      </c>
      <c r="S4235" s="1" t="str">
        <f aca="false">LEFT(RIGHT(U4235,6),2)</f>
        <v>15</v>
      </c>
      <c r="U4235" s="1" t="s">
        <v>624</v>
      </c>
      <c r="V4235" s="1" t="s">
        <v>32</v>
      </c>
      <c r="W4235" s="1" t="s">
        <v>32</v>
      </c>
      <c r="X4235" s="1" t="s">
        <v>32</v>
      </c>
    </row>
    <row r="4236" customFormat="false" ht="12.75" hidden="false" customHeight="false" outlineLevel="0" collapsed="false">
      <c r="B4236" s="1" t="s">
        <v>22</v>
      </c>
      <c r="C4236" s="1" t="n">
        <v>1754</v>
      </c>
      <c r="D4236" s="1" t="s">
        <v>2343</v>
      </c>
      <c r="F4236" s="1" t="s">
        <v>32</v>
      </c>
      <c r="G4236" s="1" t="s">
        <v>32</v>
      </c>
      <c r="H4236" s="1" t="s">
        <v>101</v>
      </c>
      <c r="K4236" s="1" t="n">
        <v>38911</v>
      </c>
      <c r="L4236" s="1" t="n">
        <v>26975</v>
      </c>
      <c r="Q4236" s="1" t="s">
        <v>6792</v>
      </c>
      <c r="S4236" s="1" t="str">
        <f aca="false">LEFT(RIGHT(U4236,6),2)</f>
        <v>15</v>
      </c>
      <c r="U4236" s="1" t="s">
        <v>624</v>
      </c>
      <c r="V4236" s="1" t="s">
        <v>32</v>
      </c>
      <c r="W4236" s="1" t="s">
        <v>32</v>
      </c>
      <c r="X4236" s="1" t="s">
        <v>32</v>
      </c>
    </row>
    <row r="4237" customFormat="false" ht="12.75" hidden="false" customHeight="false" outlineLevel="0" collapsed="false">
      <c r="B4237" s="1" t="s">
        <v>22</v>
      </c>
      <c r="C4237" s="1" t="n">
        <v>1754</v>
      </c>
      <c r="D4237" s="1" t="s">
        <v>2343</v>
      </c>
      <c r="F4237" s="1" t="s">
        <v>32</v>
      </c>
      <c r="G4237" s="1" t="s">
        <v>32</v>
      </c>
      <c r="H4237" s="1" t="s">
        <v>7257</v>
      </c>
      <c r="K4237" s="1" t="n">
        <v>500</v>
      </c>
      <c r="L4237" s="1" t="n">
        <v>750</v>
      </c>
      <c r="Q4237" s="1" t="s">
        <v>6792</v>
      </c>
      <c r="S4237" s="1" t="str">
        <f aca="false">LEFT(RIGHT(U4237,6),2)</f>
        <v>15</v>
      </c>
      <c r="U4237" s="1" t="s">
        <v>624</v>
      </c>
      <c r="V4237" s="1" t="s">
        <v>32</v>
      </c>
      <c r="W4237" s="1" t="s">
        <v>32</v>
      </c>
      <c r="X4237" s="1" t="s">
        <v>32</v>
      </c>
    </row>
    <row r="4238" customFormat="false" ht="12.75" hidden="false" customHeight="false" outlineLevel="0" collapsed="false">
      <c r="B4238" s="1" t="s">
        <v>22</v>
      </c>
      <c r="C4238" s="1" t="n">
        <v>1754</v>
      </c>
      <c r="D4238" s="1" t="s">
        <v>2343</v>
      </c>
      <c r="F4238" s="1" t="s">
        <v>32</v>
      </c>
      <c r="G4238" s="1" t="s">
        <v>32</v>
      </c>
      <c r="H4238" s="1" t="s">
        <v>2271</v>
      </c>
      <c r="K4238" s="1" t="n">
        <v>300</v>
      </c>
      <c r="L4238" s="1" t="n">
        <v>12000</v>
      </c>
      <c r="Q4238" s="1" t="s">
        <v>6792</v>
      </c>
      <c r="S4238" s="1" t="str">
        <f aca="false">LEFT(RIGHT(U4238,6),2)</f>
        <v>15</v>
      </c>
      <c r="U4238" s="1" t="s">
        <v>624</v>
      </c>
      <c r="V4238" s="1" t="s">
        <v>32</v>
      </c>
      <c r="W4238" s="1" t="s">
        <v>32</v>
      </c>
      <c r="X4238" s="1" t="s">
        <v>32</v>
      </c>
    </row>
    <row r="4239" customFormat="false" ht="12.75" hidden="false" customHeight="false" outlineLevel="0" collapsed="false">
      <c r="B4239" s="1" t="s">
        <v>22</v>
      </c>
      <c r="C4239" s="1" t="n">
        <v>1754</v>
      </c>
      <c r="D4239" s="1" t="s">
        <v>2343</v>
      </c>
      <c r="F4239" s="1" t="s">
        <v>32</v>
      </c>
      <c r="G4239" s="1" t="s">
        <v>32</v>
      </c>
      <c r="H4239" s="1" t="s">
        <v>7258</v>
      </c>
      <c r="K4239" s="1" t="n">
        <v>90</v>
      </c>
      <c r="L4239" s="1" t="n">
        <v>900</v>
      </c>
      <c r="Q4239" s="1" t="s">
        <v>6792</v>
      </c>
      <c r="S4239" s="1" t="str">
        <f aca="false">LEFT(RIGHT(U4239,6),2)</f>
        <v>15</v>
      </c>
      <c r="U4239" s="1" t="s">
        <v>624</v>
      </c>
      <c r="V4239" s="1" t="s">
        <v>32</v>
      </c>
      <c r="W4239" s="1" t="s">
        <v>32</v>
      </c>
      <c r="X4239" s="1" t="s">
        <v>32</v>
      </c>
    </row>
    <row r="4240" customFormat="false" ht="12.75" hidden="false" customHeight="false" outlineLevel="0" collapsed="false">
      <c r="B4240" s="1" t="s">
        <v>22</v>
      </c>
      <c r="C4240" s="1" t="n">
        <v>1754</v>
      </c>
      <c r="D4240" s="1" t="s">
        <v>2343</v>
      </c>
      <c r="F4240" s="1" t="s">
        <v>32</v>
      </c>
      <c r="G4240" s="1" t="s">
        <v>32</v>
      </c>
      <c r="H4240" s="1" t="s">
        <v>7259</v>
      </c>
      <c r="K4240" s="1" t="n">
        <v>34500</v>
      </c>
      <c r="L4240" s="1" t="n">
        <v>2435</v>
      </c>
      <c r="Q4240" s="1" t="s">
        <v>6792</v>
      </c>
      <c r="S4240" s="1" t="str">
        <f aca="false">LEFT(RIGHT(U4240,6),2)</f>
        <v>15</v>
      </c>
      <c r="U4240" s="1" t="s">
        <v>624</v>
      </c>
      <c r="V4240" s="1" t="s">
        <v>32</v>
      </c>
      <c r="W4240" s="1" t="s">
        <v>32</v>
      </c>
      <c r="X4240" s="1" t="s">
        <v>32</v>
      </c>
    </row>
    <row r="4241" customFormat="false" ht="12.75" hidden="false" customHeight="false" outlineLevel="0" collapsed="false">
      <c r="B4241" s="1" t="s">
        <v>22</v>
      </c>
      <c r="C4241" s="1" t="n">
        <v>1754</v>
      </c>
      <c r="D4241" s="1" t="s">
        <v>2343</v>
      </c>
      <c r="F4241" s="1" t="s">
        <v>32</v>
      </c>
      <c r="G4241" s="1" t="s">
        <v>32</v>
      </c>
      <c r="H4241" s="1" t="s">
        <v>7260</v>
      </c>
      <c r="K4241" s="1" t="n">
        <v>1500</v>
      </c>
      <c r="L4241" s="1" t="n">
        <v>225</v>
      </c>
      <c r="Q4241" s="1" t="s">
        <v>6792</v>
      </c>
      <c r="S4241" s="1" t="str">
        <f aca="false">LEFT(RIGHT(U4241,6),2)</f>
        <v>15</v>
      </c>
      <c r="U4241" s="1" t="s">
        <v>624</v>
      </c>
      <c r="V4241" s="1" t="s">
        <v>32</v>
      </c>
      <c r="W4241" s="1" t="s">
        <v>32</v>
      </c>
      <c r="X4241" s="1" t="s">
        <v>32</v>
      </c>
    </row>
    <row r="4242" customFormat="false" ht="12.75" hidden="false" customHeight="false" outlineLevel="0" collapsed="false">
      <c r="B4242" s="1" t="s">
        <v>22</v>
      </c>
      <c r="C4242" s="1" t="n">
        <v>1754</v>
      </c>
      <c r="D4242" s="1" t="s">
        <v>2343</v>
      </c>
      <c r="F4242" s="1" t="s">
        <v>32</v>
      </c>
      <c r="G4242" s="1" t="s">
        <v>32</v>
      </c>
      <c r="H4242" s="1" t="s">
        <v>6963</v>
      </c>
      <c r="K4242" s="1" t="n">
        <v>2814</v>
      </c>
      <c r="L4242" s="1" t="n">
        <v>562</v>
      </c>
      <c r="Q4242" s="1" t="s">
        <v>6792</v>
      </c>
      <c r="S4242" s="1" t="str">
        <f aca="false">LEFT(RIGHT(U4242,6),2)</f>
        <v>15</v>
      </c>
      <c r="U4242" s="1" t="s">
        <v>624</v>
      </c>
      <c r="V4242" s="1" t="s">
        <v>32</v>
      </c>
      <c r="W4242" s="1" t="s">
        <v>32</v>
      </c>
      <c r="X4242" s="1" t="s">
        <v>32</v>
      </c>
    </row>
    <row r="4243" customFormat="false" ht="12.75" hidden="false" customHeight="false" outlineLevel="0" collapsed="false">
      <c r="B4243" s="1" t="s">
        <v>22</v>
      </c>
      <c r="C4243" s="1" t="n">
        <v>1754</v>
      </c>
      <c r="D4243" s="1" t="s">
        <v>2343</v>
      </c>
      <c r="F4243" s="1" t="s">
        <v>32</v>
      </c>
      <c r="G4243" s="1" t="s">
        <v>32</v>
      </c>
      <c r="H4243" s="1" t="s">
        <v>7261</v>
      </c>
      <c r="K4243" s="1" t="s">
        <v>7262</v>
      </c>
      <c r="L4243" s="1" t="n">
        <v>2160</v>
      </c>
      <c r="Q4243" s="1" t="s">
        <v>6792</v>
      </c>
      <c r="S4243" s="1" t="str">
        <f aca="false">LEFT(RIGHT(U4243,6),2)</f>
        <v>16</v>
      </c>
      <c r="U4243" s="1" t="s">
        <v>675</v>
      </c>
      <c r="V4243" s="1" t="s">
        <v>6815</v>
      </c>
      <c r="W4243" s="1" t="s">
        <v>32</v>
      </c>
      <c r="X4243" s="1" t="s">
        <v>32</v>
      </c>
    </row>
    <row r="4244" customFormat="false" ht="12.75" hidden="false" customHeight="false" outlineLevel="0" collapsed="false">
      <c r="B4244" s="1" t="s">
        <v>22</v>
      </c>
      <c r="C4244" s="1" t="n">
        <v>1754</v>
      </c>
      <c r="D4244" s="1" t="s">
        <v>2343</v>
      </c>
      <c r="F4244" s="1" t="s">
        <v>32</v>
      </c>
      <c r="G4244" s="1" t="s">
        <v>32</v>
      </c>
      <c r="H4244" s="1" t="s">
        <v>193</v>
      </c>
      <c r="K4244" s="1" t="s">
        <v>7263</v>
      </c>
      <c r="L4244" s="1" t="n">
        <v>128</v>
      </c>
      <c r="Q4244" s="1" t="s">
        <v>6792</v>
      </c>
      <c r="S4244" s="1" t="str">
        <f aca="false">LEFT(RIGHT(U4244,6),2)</f>
        <v>16</v>
      </c>
      <c r="U4244" s="1" t="s">
        <v>675</v>
      </c>
      <c r="V4244" s="1" t="s">
        <v>6815</v>
      </c>
      <c r="W4244" s="1" t="s">
        <v>32</v>
      </c>
      <c r="X4244" s="1" t="s">
        <v>32</v>
      </c>
    </row>
    <row r="4245" customFormat="false" ht="12.75" hidden="false" customHeight="false" outlineLevel="0" collapsed="false">
      <c r="B4245" s="1" t="s">
        <v>22</v>
      </c>
      <c r="C4245" s="1" t="n">
        <v>1754</v>
      </c>
      <c r="D4245" s="1" t="s">
        <v>2343</v>
      </c>
      <c r="F4245" s="1" t="s">
        <v>32</v>
      </c>
      <c r="G4245" s="1" t="s">
        <v>32</v>
      </c>
      <c r="H4245" s="1" t="s">
        <v>7264</v>
      </c>
      <c r="K4245" s="1" t="s">
        <v>7265</v>
      </c>
      <c r="L4245" s="1" t="n">
        <v>14152</v>
      </c>
      <c r="Q4245" s="1" t="s">
        <v>6792</v>
      </c>
      <c r="S4245" s="1" t="str">
        <f aca="false">LEFT(RIGHT(U4245,6),2)</f>
        <v>16</v>
      </c>
      <c r="U4245" s="1" t="s">
        <v>675</v>
      </c>
      <c r="V4245" s="1" t="s">
        <v>6815</v>
      </c>
      <c r="W4245" s="1" t="s">
        <v>32</v>
      </c>
      <c r="X4245" s="1" t="s">
        <v>32</v>
      </c>
    </row>
    <row r="4246" customFormat="false" ht="12.75" hidden="false" customHeight="false" outlineLevel="0" collapsed="false">
      <c r="B4246" s="1" t="s">
        <v>22</v>
      </c>
      <c r="C4246" s="1" t="n">
        <v>1754</v>
      </c>
      <c r="D4246" s="1" t="s">
        <v>2343</v>
      </c>
      <c r="F4246" s="1" t="s">
        <v>32</v>
      </c>
      <c r="G4246" s="1" t="s">
        <v>32</v>
      </c>
      <c r="H4246" s="1" t="s">
        <v>6968</v>
      </c>
      <c r="K4246" s="1" t="s">
        <v>7266</v>
      </c>
      <c r="L4246" s="1" t="n">
        <v>2374</v>
      </c>
      <c r="Q4246" s="1" t="s">
        <v>6792</v>
      </c>
      <c r="S4246" s="1" t="str">
        <f aca="false">LEFT(RIGHT(U4246,6),2)</f>
        <v>16</v>
      </c>
      <c r="U4246" s="1" t="s">
        <v>675</v>
      </c>
      <c r="V4246" s="1" t="s">
        <v>6815</v>
      </c>
      <c r="W4246" s="1" t="s">
        <v>32</v>
      </c>
      <c r="X4246" s="1" t="s">
        <v>32</v>
      </c>
    </row>
    <row r="4247" customFormat="false" ht="12.75" hidden="false" customHeight="false" outlineLevel="0" collapsed="false">
      <c r="B4247" s="1" t="s">
        <v>22</v>
      </c>
      <c r="C4247" s="1" t="n">
        <v>1754</v>
      </c>
      <c r="D4247" s="1" t="s">
        <v>2343</v>
      </c>
      <c r="F4247" s="1" t="s">
        <v>32</v>
      </c>
      <c r="G4247" s="1" t="s">
        <v>32</v>
      </c>
      <c r="H4247" s="1" t="s">
        <v>7267</v>
      </c>
      <c r="K4247" s="1" t="s">
        <v>7268</v>
      </c>
      <c r="L4247" s="1" t="n">
        <v>123760</v>
      </c>
      <c r="Q4247" s="1" t="s">
        <v>6792</v>
      </c>
      <c r="S4247" s="1" t="str">
        <f aca="false">LEFT(RIGHT(U4247,6),2)</f>
        <v>16</v>
      </c>
      <c r="U4247" s="1" t="s">
        <v>675</v>
      </c>
      <c r="V4247" s="1" t="s">
        <v>6815</v>
      </c>
      <c r="W4247" s="1" t="s">
        <v>32</v>
      </c>
      <c r="X4247" s="1" t="s">
        <v>32</v>
      </c>
    </row>
    <row r="4248" customFormat="false" ht="12.75" hidden="false" customHeight="false" outlineLevel="0" collapsed="false">
      <c r="B4248" s="1" t="s">
        <v>22</v>
      </c>
      <c r="C4248" s="1" t="n">
        <v>1754</v>
      </c>
      <c r="D4248" s="1" t="s">
        <v>2343</v>
      </c>
      <c r="F4248" s="1" t="s">
        <v>32</v>
      </c>
      <c r="G4248" s="1" t="s">
        <v>32</v>
      </c>
      <c r="H4248" s="1" t="s">
        <v>7269</v>
      </c>
      <c r="K4248" s="1" t="s">
        <v>7270</v>
      </c>
      <c r="L4248" s="1" t="n">
        <v>2</v>
      </c>
      <c r="Q4248" s="1" t="s">
        <v>6792</v>
      </c>
      <c r="S4248" s="1" t="str">
        <f aca="false">LEFT(RIGHT(U4248,6),2)</f>
        <v>16</v>
      </c>
      <c r="U4248" s="1" t="s">
        <v>675</v>
      </c>
      <c r="V4248" s="1" t="s">
        <v>6815</v>
      </c>
      <c r="W4248" s="1" t="s">
        <v>32</v>
      </c>
      <c r="X4248" s="1" t="s">
        <v>32</v>
      </c>
    </row>
    <row r="4249" customFormat="false" ht="12.75" hidden="false" customHeight="false" outlineLevel="0" collapsed="false">
      <c r="B4249" s="1" t="s">
        <v>22</v>
      </c>
      <c r="C4249" s="1" t="n">
        <v>1754</v>
      </c>
      <c r="D4249" s="1" t="s">
        <v>2343</v>
      </c>
      <c r="F4249" s="1" t="s">
        <v>32</v>
      </c>
      <c r="G4249" s="1" t="s">
        <v>32</v>
      </c>
      <c r="H4249" s="1" t="s">
        <v>6821</v>
      </c>
      <c r="K4249" s="1" t="s">
        <v>7271</v>
      </c>
      <c r="L4249" s="1" t="n">
        <v>3600</v>
      </c>
      <c r="Q4249" s="1" t="s">
        <v>6792</v>
      </c>
      <c r="S4249" s="1" t="str">
        <f aca="false">LEFT(RIGHT(U4249,6),2)</f>
        <v>16</v>
      </c>
      <c r="U4249" s="1" t="s">
        <v>675</v>
      </c>
      <c r="V4249" s="1" t="s">
        <v>6815</v>
      </c>
      <c r="W4249" s="1" t="s">
        <v>32</v>
      </c>
      <c r="X4249" s="1" t="s">
        <v>32</v>
      </c>
    </row>
    <row r="4250" customFormat="false" ht="12.75" hidden="false" customHeight="false" outlineLevel="0" collapsed="false">
      <c r="B4250" s="1" t="s">
        <v>22</v>
      </c>
      <c r="C4250" s="1" t="n">
        <v>1754</v>
      </c>
      <c r="D4250" s="1" t="s">
        <v>2343</v>
      </c>
      <c r="F4250" s="1" t="s">
        <v>32</v>
      </c>
      <c r="G4250" s="1" t="s">
        <v>32</v>
      </c>
      <c r="H4250" s="1" t="s">
        <v>579</v>
      </c>
      <c r="K4250" s="1" t="s">
        <v>7272</v>
      </c>
      <c r="L4250" s="1" t="n">
        <v>1296</v>
      </c>
      <c r="Q4250" s="1" t="s">
        <v>6792</v>
      </c>
      <c r="S4250" s="1" t="str">
        <f aca="false">LEFT(RIGHT(U4250,6),2)</f>
        <v>16</v>
      </c>
      <c r="U4250" s="1" t="s">
        <v>675</v>
      </c>
      <c r="V4250" s="1" t="s">
        <v>6815</v>
      </c>
      <c r="W4250" s="1" t="s">
        <v>32</v>
      </c>
      <c r="X4250" s="1" t="s">
        <v>32</v>
      </c>
    </row>
    <row r="4251" customFormat="false" ht="12.75" hidden="false" customHeight="false" outlineLevel="0" collapsed="false">
      <c r="B4251" s="1" t="s">
        <v>22</v>
      </c>
      <c r="C4251" s="1" t="n">
        <v>1754</v>
      </c>
      <c r="D4251" s="1" t="s">
        <v>2343</v>
      </c>
      <c r="F4251" s="1" t="s">
        <v>32</v>
      </c>
      <c r="G4251" s="1" t="s">
        <v>32</v>
      </c>
      <c r="H4251" s="1" t="s">
        <v>4587</v>
      </c>
      <c r="K4251" s="1" t="s">
        <v>7273</v>
      </c>
      <c r="L4251" s="1" t="n">
        <v>5445</v>
      </c>
      <c r="Q4251" s="1" t="s">
        <v>6792</v>
      </c>
      <c r="S4251" s="1" t="str">
        <f aca="false">LEFT(RIGHT(U4251,6),2)</f>
        <v>16</v>
      </c>
      <c r="U4251" s="1" t="s">
        <v>675</v>
      </c>
      <c r="V4251" s="1" t="s">
        <v>6815</v>
      </c>
      <c r="W4251" s="1" t="s">
        <v>32</v>
      </c>
      <c r="X4251" s="1" t="s">
        <v>32</v>
      </c>
    </row>
    <row r="4252" customFormat="false" ht="12.75" hidden="false" customHeight="false" outlineLevel="0" collapsed="false">
      <c r="B4252" s="1" t="s">
        <v>22</v>
      </c>
      <c r="C4252" s="1" t="n">
        <v>1754</v>
      </c>
      <c r="D4252" s="1" t="s">
        <v>2343</v>
      </c>
      <c r="F4252" s="1" t="s">
        <v>32</v>
      </c>
      <c r="G4252" s="1" t="s">
        <v>32</v>
      </c>
      <c r="H4252" s="1" t="s">
        <v>1233</v>
      </c>
      <c r="K4252" s="1" t="s">
        <v>7274</v>
      </c>
      <c r="L4252" s="1" t="n">
        <v>164735</v>
      </c>
      <c r="Q4252" s="1" t="s">
        <v>6792</v>
      </c>
      <c r="S4252" s="1" t="str">
        <f aca="false">LEFT(RIGHT(U4252,6),2)</f>
        <v>16</v>
      </c>
      <c r="U4252" s="1" t="s">
        <v>675</v>
      </c>
      <c r="V4252" s="1" t="s">
        <v>6815</v>
      </c>
      <c r="W4252" s="1" t="s">
        <v>32</v>
      </c>
      <c r="X4252" s="1" t="s">
        <v>32</v>
      </c>
    </row>
    <row r="4253" customFormat="false" ht="12.75" hidden="false" customHeight="false" outlineLevel="0" collapsed="false">
      <c r="B4253" s="1" t="s">
        <v>22</v>
      </c>
      <c r="C4253" s="1" t="n">
        <v>1754</v>
      </c>
      <c r="D4253" s="1" t="s">
        <v>2343</v>
      </c>
      <c r="F4253" s="1" t="s">
        <v>32</v>
      </c>
      <c r="G4253" s="1" t="s">
        <v>32</v>
      </c>
      <c r="H4253" s="1" t="s">
        <v>1057</v>
      </c>
      <c r="K4253" s="1" t="s">
        <v>7275</v>
      </c>
      <c r="L4253" s="1" t="n">
        <v>2467</v>
      </c>
      <c r="Q4253" s="1" t="s">
        <v>6792</v>
      </c>
      <c r="S4253" s="1" t="str">
        <f aca="false">LEFT(RIGHT(U4253,6),2)</f>
        <v>16</v>
      </c>
      <c r="U4253" s="1" t="s">
        <v>675</v>
      </c>
      <c r="V4253" s="1" t="s">
        <v>6815</v>
      </c>
      <c r="W4253" s="1" t="s">
        <v>32</v>
      </c>
      <c r="X4253" s="1" t="s">
        <v>32</v>
      </c>
    </row>
    <row r="4254" customFormat="false" ht="12.75" hidden="false" customHeight="false" outlineLevel="0" collapsed="false">
      <c r="B4254" s="1" t="s">
        <v>22</v>
      </c>
      <c r="C4254" s="1" t="n">
        <v>1754</v>
      </c>
      <c r="D4254" s="1" t="s">
        <v>2343</v>
      </c>
      <c r="F4254" s="1" t="s">
        <v>32</v>
      </c>
      <c r="G4254" s="1" t="s">
        <v>32</v>
      </c>
      <c r="H4254" s="1" t="s">
        <v>1387</v>
      </c>
      <c r="K4254" s="1" t="s">
        <v>7276</v>
      </c>
      <c r="L4254" s="1" t="n">
        <v>99468</v>
      </c>
      <c r="Q4254" s="1" t="s">
        <v>6792</v>
      </c>
      <c r="S4254" s="1" t="str">
        <f aca="false">LEFT(RIGHT(U4254,6),2)</f>
        <v>16</v>
      </c>
      <c r="U4254" s="1" t="s">
        <v>675</v>
      </c>
      <c r="V4254" s="1" t="s">
        <v>6815</v>
      </c>
      <c r="W4254" s="1" t="s">
        <v>32</v>
      </c>
      <c r="X4254" s="1" t="s">
        <v>32</v>
      </c>
    </row>
    <row r="4255" customFormat="false" ht="12.75" hidden="false" customHeight="false" outlineLevel="0" collapsed="false">
      <c r="B4255" s="1" t="s">
        <v>22</v>
      </c>
      <c r="C4255" s="1" t="n">
        <v>1754</v>
      </c>
      <c r="D4255" s="1" t="s">
        <v>2343</v>
      </c>
      <c r="F4255" s="1" t="s">
        <v>32</v>
      </c>
      <c r="G4255" s="1" t="s">
        <v>32</v>
      </c>
      <c r="H4255" s="1" t="s">
        <v>904</v>
      </c>
      <c r="K4255" s="1" t="s">
        <v>7277</v>
      </c>
      <c r="L4255" s="1" t="n">
        <v>6112</v>
      </c>
      <c r="Q4255" s="1" t="s">
        <v>6792</v>
      </c>
      <c r="S4255" s="1" t="str">
        <f aca="false">LEFT(RIGHT(U4255,6),2)</f>
        <v>16</v>
      </c>
      <c r="U4255" s="1" t="s">
        <v>675</v>
      </c>
      <c r="V4255" s="1" t="s">
        <v>6815</v>
      </c>
      <c r="W4255" s="1" t="s">
        <v>32</v>
      </c>
      <c r="X4255" s="1" t="s">
        <v>32</v>
      </c>
    </row>
    <row r="4256" customFormat="false" ht="12.75" hidden="false" customHeight="false" outlineLevel="0" collapsed="false">
      <c r="B4256" s="1" t="s">
        <v>22</v>
      </c>
      <c r="C4256" s="1" t="n">
        <v>1754</v>
      </c>
      <c r="D4256" s="1" t="s">
        <v>2343</v>
      </c>
      <c r="F4256" s="1" t="s">
        <v>32</v>
      </c>
      <c r="G4256" s="1" t="s">
        <v>32</v>
      </c>
      <c r="H4256" s="1" t="s">
        <v>4017</v>
      </c>
      <c r="K4256" s="1" t="s">
        <v>7278</v>
      </c>
      <c r="L4256" s="1" t="n">
        <v>940</v>
      </c>
      <c r="Q4256" s="1" t="s">
        <v>6792</v>
      </c>
      <c r="S4256" s="1" t="str">
        <f aca="false">LEFT(RIGHT(U4256,6),2)</f>
        <v>16</v>
      </c>
      <c r="U4256" s="1" t="s">
        <v>675</v>
      </c>
      <c r="V4256" s="1" t="s">
        <v>6815</v>
      </c>
      <c r="W4256" s="1" t="s">
        <v>32</v>
      </c>
      <c r="X4256" s="1" t="s">
        <v>32</v>
      </c>
    </row>
    <row r="4257" customFormat="false" ht="12.75" hidden="false" customHeight="false" outlineLevel="0" collapsed="false">
      <c r="B4257" s="1" t="s">
        <v>22</v>
      </c>
      <c r="C4257" s="1" t="n">
        <v>1754</v>
      </c>
      <c r="D4257" s="1" t="s">
        <v>2343</v>
      </c>
      <c r="F4257" s="1" t="s">
        <v>32</v>
      </c>
      <c r="G4257" s="1" t="s">
        <v>32</v>
      </c>
      <c r="H4257" s="1" t="s">
        <v>292</v>
      </c>
      <c r="K4257" s="1" t="s">
        <v>7279</v>
      </c>
      <c r="L4257" s="1" t="n">
        <v>1797</v>
      </c>
      <c r="Q4257" s="1" t="s">
        <v>6792</v>
      </c>
      <c r="S4257" s="1" t="str">
        <f aca="false">LEFT(RIGHT(U4257,6),2)</f>
        <v>16</v>
      </c>
      <c r="U4257" s="1" t="s">
        <v>675</v>
      </c>
      <c r="V4257" s="1" t="s">
        <v>6815</v>
      </c>
      <c r="W4257" s="1" t="s">
        <v>32</v>
      </c>
      <c r="X4257" s="1" t="s">
        <v>32</v>
      </c>
    </row>
    <row r="4258" customFormat="false" ht="12.75" hidden="false" customHeight="false" outlineLevel="0" collapsed="false">
      <c r="B4258" s="1" t="s">
        <v>22</v>
      </c>
      <c r="C4258" s="1" t="n">
        <v>1754</v>
      </c>
      <c r="D4258" s="1" t="s">
        <v>2343</v>
      </c>
      <c r="F4258" s="1" t="s">
        <v>32</v>
      </c>
      <c r="G4258" s="1" t="s">
        <v>32</v>
      </c>
      <c r="H4258" s="1" t="s">
        <v>4594</v>
      </c>
      <c r="K4258" s="1" t="s">
        <v>7280</v>
      </c>
      <c r="L4258" s="1" t="n">
        <v>1056640</v>
      </c>
      <c r="Q4258" s="1" t="s">
        <v>6792</v>
      </c>
      <c r="S4258" s="1" t="str">
        <f aca="false">LEFT(RIGHT(U4258,6),2)</f>
        <v>16</v>
      </c>
      <c r="U4258" s="1" t="s">
        <v>675</v>
      </c>
      <c r="V4258" s="1" t="s">
        <v>6815</v>
      </c>
      <c r="W4258" s="1" t="s">
        <v>32</v>
      </c>
      <c r="X4258" s="1" t="s">
        <v>32</v>
      </c>
    </row>
    <row r="4259" customFormat="false" ht="12.75" hidden="false" customHeight="false" outlineLevel="0" collapsed="false">
      <c r="B4259" s="1" t="s">
        <v>22</v>
      </c>
      <c r="C4259" s="1" t="n">
        <v>1754</v>
      </c>
      <c r="D4259" s="1" t="s">
        <v>2343</v>
      </c>
      <c r="F4259" s="1" t="s">
        <v>32</v>
      </c>
      <c r="G4259" s="1" t="s">
        <v>32</v>
      </c>
      <c r="H4259" s="1" t="s">
        <v>7281</v>
      </c>
      <c r="K4259" s="1" t="s">
        <v>7282</v>
      </c>
      <c r="L4259" s="1" t="n">
        <v>618</v>
      </c>
      <c r="Q4259" s="1" t="s">
        <v>6792</v>
      </c>
      <c r="S4259" s="1" t="str">
        <f aca="false">LEFT(RIGHT(U4259,6),2)</f>
        <v>16</v>
      </c>
      <c r="U4259" s="1" t="s">
        <v>675</v>
      </c>
      <c r="V4259" s="1" t="s">
        <v>6815</v>
      </c>
      <c r="W4259" s="1" t="s">
        <v>32</v>
      </c>
      <c r="X4259" s="1" t="s">
        <v>32</v>
      </c>
    </row>
    <row r="4260" customFormat="false" ht="12.75" hidden="false" customHeight="false" outlineLevel="0" collapsed="false">
      <c r="B4260" s="1" t="s">
        <v>22</v>
      </c>
      <c r="C4260" s="1" t="n">
        <v>1754</v>
      </c>
      <c r="D4260" s="1" t="s">
        <v>2343</v>
      </c>
      <c r="F4260" s="1" t="s">
        <v>32</v>
      </c>
      <c r="G4260" s="1" t="s">
        <v>32</v>
      </c>
      <c r="H4260" s="1" t="s">
        <v>7283</v>
      </c>
      <c r="K4260" s="1" t="s">
        <v>7284</v>
      </c>
      <c r="L4260" s="1" t="n">
        <v>6223</v>
      </c>
      <c r="Q4260" s="1" t="s">
        <v>6792</v>
      </c>
      <c r="S4260" s="1" t="str">
        <f aca="false">LEFT(RIGHT(U4260,6),2)</f>
        <v>16</v>
      </c>
      <c r="U4260" s="1" t="s">
        <v>675</v>
      </c>
      <c r="V4260" s="1" t="s">
        <v>6815</v>
      </c>
      <c r="W4260" s="1" t="s">
        <v>32</v>
      </c>
      <c r="X4260" s="1" t="s">
        <v>32</v>
      </c>
    </row>
    <row r="4261" customFormat="false" ht="12.75" hidden="false" customHeight="false" outlineLevel="0" collapsed="false">
      <c r="B4261" s="1" t="s">
        <v>22</v>
      </c>
      <c r="C4261" s="1" t="n">
        <v>1754</v>
      </c>
      <c r="D4261" s="1" t="s">
        <v>2343</v>
      </c>
      <c r="F4261" s="1" t="s">
        <v>32</v>
      </c>
      <c r="G4261" s="1" t="s">
        <v>32</v>
      </c>
      <c r="H4261" s="1" t="s">
        <v>7285</v>
      </c>
      <c r="K4261" s="1" t="s">
        <v>7286</v>
      </c>
      <c r="L4261" s="1" t="n">
        <v>588</v>
      </c>
      <c r="Q4261" s="1" t="s">
        <v>6792</v>
      </c>
      <c r="S4261" s="1" t="str">
        <f aca="false">LEFT(RIGHT(U4261,6),2)</f>
        <v>16</v>
      </c>
      <c r="U4261" s="1" t="s">
        <v>675</v>
      </c>
      <c r="V4261" s="1" t="s">
        <v>6815</v>
      </c>
      <c r="W4261" s="1" t="s">
        <v>32</v>
      </c>
      <c r="X4261" s="1" t="s">
        <v>32</v>
      </c>
    </row>
    <row r="4262" customFormat="false" ht="12.75" hidden="false" customHeight="false" outlineLevel="0" collapsed="false">
      <c r="B4262" s="1" t="s">
        <v>22</v>
      </c>
      <c r="C4262" s="1" t="n">
        <v>1754</v>
      </c>
      <c r="D4262" s="1" t="s">
        <v>2343</v>
      </c>
      <c r="F4262" s="1" t="s">
        <v>32</v>
      </c>
      <c r="G4262" s="1" t="s">
        <v>32</v>
      </c>
      <c r="H4262" s="1" t="s">
        <v>4597</v>
      </c>
      <c r="K4262" s="1" t="s">
        <v>7287</v>
      </c>
      <c r="L4262" s="1" t="n">
        <v>14116</v>
      </c>
      <c r="Q4262" s="1" t="s">
        <v>6792</v>
      </c>
      <c r="S4262" s="1" t="str">
        <f aca="false">LEFT(RIGHT(U4262,6),2)</f>
        <v>16</v>
      </c>
      <c r="U4262" s="1" t="s">
        <v>675</v>
      </c>
      <c r="V4262" s="1" t="s">
        <v>6815</v>
      </c>
      <c r="W4262" s="1" t="s">
        <v>32</v>
      </c>
      <c r="X4262" s="1" t="s">
        <v>32</v>
      </c>
    </row>
    <row r="4263" customFormat="false" ht="12.75" hidden="false" customHeight="false" outlineLevel="0" collapsed="false">
      <c r="B4263" s="1" t="s">
        <v>22</v>
      </c>
      <c r="C4263" s="1" t="n">
        <v>1754</v>
      </c>
      <c r="D4263" s="1" t="s">
        <v>2343</v>
      </c>
      <c r="F4263" s="1" t="s">
        <v>32</v>
      </c>
      <c r="G4263" s="1" t="s">
        <v>32</v>
      </c>
      <c r="H4263" s="1" t="s">
        <v>4599</v>
      </c>
      <c r="K4263" s="1" t="s">
        <v>7288</v>
      </c>
      <c r="L4263" s="1" t="n">
        <v>72498</v>
      </c>
      <c r="Q4263" s="1" t="s">
        <v>6792</v>
      </c>
      <c r="S4263" s="1" t="str">
        <f aca="false">LEFT(RIGHT(U4263,6),2)</f>
        <v>16</v>
      </c>
      <c r="U4263" s="1" t="s">
        <v>675</v>
      </c>
      <c r="V4263" s="1" t="s">
        <v>6815</v>
      </c>
      <c r="W4263" s="1" t="s">
        <v>32</v>
      </c>
      <c r="X4263" s="1" t="s">
        <v>32</v>
      </c>
    </row>
    <row r="4264" customFormat="false" ht="12.75" hidden="false" customHeight="false" outlineLevel="0" collapsed="false">
      <c r="B4264" s="1" t="s">
        <v>22</v>
      </c>
      <c r="C4264" s="1" t="n">
        <v>1754</v>
      </c>
      <c r="D4264" s="1" t="s">
        <v>2343</v>
      </c>
      <c r="F4264" s="1" t="s">
        <v>32</v>
      </c>
      <c r="G4264" s="1" t="s">
        <v>32</v>
      </c>
      <c r="H4264" s="1" t="s">
        <v>7289</v>
      </c>
      <c r="K4264" s="1" t="s">
        <v>7290</v>
      </c>
      <c r="L4264" s="1" t="n">
        <v>204</v>
      </c>
      <c r="Q4264" s="1" t="s">
        <v>6792</v>
      </c>
      <c r="S4264" s="1" t="str">
        <f aca="false">LEFT(RIGHT(U4264,6),2)</f>
        <v>16</v>
      </c>
      <c r="U4264" s="1" t="s">
        <v>675</v>
      </c>
      <c r="V4264" s="1" t="s">
        <v>6815</v>
      </c>
      <c r="W4264" s="1" t="s">
        <v>32</v>
      </c>
      <c r="X4264" s="1" t="s">
        <v>32</v>
      </c>
    </row>
    <row r="4265" customFormat="false" ht="12.75" hidden="false" customHeight="false" outlineLevel="0" collapsed="false">
      <c r="B4265" s="1" t="s">
        <v>22</v>
      </c>
      <c r="C4265" s="1" t="n">
        <v>1754</v>
      </c>
      <c r="D4265" s="1" t="s">
        <v>2343</v>
      </c>
      <c r="F4265" s="1" t="s">
        <v>32</v>
      </c>
      <c r="G4265" s="1" t="s">
        <v>32</v>
      </c>
      <c r="H4265" s="1" t="s">
        <v>7291</v>
      </c>
      <c r="K4265" s="1" t="s">
        <v>7292</v>
      </c>
      <c r="L4265" s="1" t="n">
        <v>3564</v>
      </c>
      <c r="Q4265" s="1" t="s">
        <v>6792</v>
      </c>
      <c r="S4265" s="1" t="str">
        <f aca="false">LEFT(RIGHT(U4265,6),2)</f>
        <v>16</v>
      </c>
      <c r="U4265" s="1" t="s">
        <v>675</v>
      </c>
      <c r="V4265" s="1" t="s">
        <v>6815</v>
      </c>
      <c r="W4265" s="1" t="s">
        <v>32</v>
      </c>
      <c r="X4265" s="1" t="s">
        <v>32</v>
      </c>
    </row>
    <row r="4266" customFormat="false" ht="12.75" hidden="false" customHeight="false" outlineLevel="0" collapsed="false">
      <c r="B4266" s="1" t="s">
        <v>22</v>
      </c>
      <c r="C4266" s="1" t="n">
        <v>1754</v>
      </c>
      <c r="D4266" s="1" t="s">
        <v>2343</v>
      </c>
      <c r="F4266" s="1" t="s">
        <v>32</v>
      </c>
      <c r="G4266" s="1" t="s">
        <v>32</v>
      </c>
      <c r="H4266" s="1" t="s">
        <v>7293</v>
      </c>
      <c r="K4266" s="1" t="s">
        <v>7294</v>
      </c>
      <c r="L4266" s="1" t="n">
        <v>14380</v>
      </c>
      <c r="Q4266" s="1" t="s">
        <v>6792</v>
      </c>
      <c r="S4266" s="1" t="str">
        <f aca="false">LEFT(RIGHT(U4266,6),2)</f>
        <v>16</v>
      </c>
      <c r="U4266" s="1" t="s">
        <v>675</v>
      </c>
      <c r="V4266" s="1" t="s">
        <v>6815</v>
      </c>
      <c r="W4266" s="1" t="s">
        <v>32</v>
      </c>
      <c r="X4266" s="1" t="s">
        <v>32</v>
      </c>
    </row>
    <row r="4267" customFormat="false" ht="12.75" hidden="false" customHeight="false" outlineLevel="0" collapsed="false">
      <c r="B4267" s="1" t="s">
        <v>22</v>
      </c>
      <c r="C4267" s="1" t="n">
        <v>1754</v>
      </c>
      <c r="D4267" s="1" t="s">
        <v>2343</v>
      </c>
      <c r="F4267" s="1" t="s">
        <v>32</v>
      </c>
      <c r="G4267" s="1" t="s">
        <v>32</v>
      </c>
      <c r="H4267" s="1" t="s">
        <v>7295</v>
      </c>
      <c r="K4267" s="1" t="s">
        <v>7296</v>
      </c>
      <c r="L4267" s="1" t="n">
        <v>5110</v>
      </c>
      <c r="Q4267" s="1" t="s">
        <v>6792</v>
      </c>
      <c r="S4267" s="1" t="str">
        <f aca="false">LEFT(RIGHT(U4267,6),2)</f>
        <v>16</v>
      </c>
      <c r="U4267" s="1" t="s">
        <v>675</v>
      </c>
      <c r="V4267" s="1" t="s">
        <v>6815</v>
      </c>
      <c r="W4267" s="1" t="s">
        <v>32</v>
      </c>
      <c r="X4267" s="1" t="s">
        <v>32</v>
      </c>
    </row>
    <row r="4268" customFormat="false" ht="12.75" hidden="false" customHeight="false" outlineLevel="0" collapsed="false">
      <c r="B4268" s="1" t="s">
        <v>22</v>
      </c>
      <c r="C4268" s="1" t="n">
        <v>1754</v>
      </c>
      <c r="D4268" s="1" t="s">
        <v>2343</v>
      </c>
      <c r="F4268" s="1" t="s">
        <v>32</v>
      </c>
      <c r="G4268" s="1" t="s">
        <v>32</v>
      </c>
      <c r="H4268" s="1" t="s">
        <v>7297</v>
      </c>
      <c r="K4268" s="1" t="s">
        <v>7298</v>
      </c>
      <c r="L4268" s="1" t="n">
        <v>94</v>
      </c>
      <c r="Q4268" s="1" t="s">
        <v>6792</v>
      </c>
      <c r="S4268" s="1" t="str">
        <f aca="false">LEFT(RIGHT(U4268,6),2)</f>
        <v>16</v>
      </c>
      <c r="U4268" s="1" t="s">
        <v>675</v>
      </c>
      <c r="V4268" s="1" t="s">
        <v>6815</v>
      </c>
      <c r="W4268" s="1" t="s">
        <v>32</v>
      </c>
      <c r="X4268" s="1" t="s">
        <v>32</v>
      </c>
    </row>
    <row r="4269" customFormat="false" ht="12.75" hidden="false" customHeight="false" outlineLevel="0" collapsed="false">
      <c r="B4269" s="1" t="s">
        <v>22</v>
      </c>
      <c r="C4269" s="1" t="n">
        <v>1754</v>
      </c>
      <c r="D4269" s="1" t="s">
        <v>2343</v>
      </c>
      <c r="F4269" s="1" t="s">
        <v>32</v>
      </c>
      <c r="G4269" s="1" t="s">
        <v>32</v>
      </c>
      <c r="H4269" s="1" t="s">
        <v>6342</v>
      </c>
      <c r="K4269" s="1" t="s">
        <v>7299</v>
      </c>
      <c r="L4269" s="1" t="n">
        <v>5538</v>
      </c>
      <c r="Q4269" s="1" t="s">
        <v>6792</v>
      </c>
      <c r="S4269" s="1" t="str">
        <f aca="false">LEFT(RIGHT(U4269,6),2)</f>
        <v>16</v>
      </c>
      <c r="U4269" s="1" t="s">
        <v>675</v>
      </c>
      <c r="V4269" s="1" t="s">
        <v>6815</v>
      </c>
      <c r="W4269" s="1" t="s">
        <v>32</v>
      </c>
      <c r="X4269" s="1" t="s">
        <v>32</v>
      </c>
    </row>
    <row r="4270" customFormat="false" ht="12.75" hidden="false" customHeight="false" outlineLevel="0" collapsed="false">
      <c r="B4270" s="1" t="s">
        <v>22</v>
      </c>
      <c r="C4270" s="1" t="n">
        <v>1754</v>
      </c>
      <c r="D4270" s="1" t="s">
        <v>2343</v>
      </c>
      <c r="F4270" s="1" t="s">
        <v>32</v>
      </c>
      <c r="G4270" s="1" t="s">
        <v>32</v>
      </c>
      <c r="H4270" s="1" t="s">
        <v>621</v>
      </c>
      <c r="K4270" s="1" t="s">
        <v>7300</v>
      </c>
      <c r="L4270" s="1" t="n">
        <v>108</v>
      </c>
      <c r="Q4270" s="1" t="s">
        <v>6792</v>
      </c>
      <c r="S4270" s="1" t="str">
        <f aca="false">LEFT(RIGHT(U4270,6),2)</f>
        <v>16</v>
      </c>
      <c r="U4270" s="1" t="s">
        <v>675</v>
      </c>
      <c r="V4270" s="1" t="s">
        <v>6815</v>
      </c>
      <c r="W4270" s="1" t="s">
        <v>32</v>
      </c>
      <c r="X4270" s="1" t="s">
        <v>32</v>
      </c>
    </row>
    <row r="4271" customFormat="false" ht="12.75" hidden="false" customHeight="false" outlineLevel="0" collapsed="false">
      <c r="B4271" s="1" t="s">
        <v>22</v>
      </c>
      <c r="C4271" s="1" t="n">
        <v>1754</v>
      </c>
      <c r="D4271" s="1" t="s">
        <v>2343</v>
      </c>
      <c r="F4271" s="1" t="s">
        <v>32</v>
      </c>
      <c r="G4271" s="1" t="s">
        <v>32</v>
      </c>
      <c r="H4271" s="1" t="s">
        <v>7301</v>
      </c>
      <c r="K4271" s="1" t="s">
        <v>7302</v>
      </c>
      <c r="L4271" s="1" t="n">
        <v>1900</v>
      </c>
      <c r="Q4271" s="1" t="s">
        <v>6792</v>
      </c>
      <c r="S4271" s="1" t="str">
        <f aca="false">LEFT(RIGHT(U4271,6),2)</f>
        <v>16</v>
      </c>
      <c r="U4271" s="1" t="s">
        <v>675</v>
      </c>
      <c r="V4271" s="1" t="s">
        <v>6815</v>
      </c>
      <c r="W4271" s="1" t="s">
        <v>32</v>
      </c>
      <c r="X4271" s="1" t="s">
        <v>32</v>
      </c>
    </row>
    <row r="4272" customFormat="false" ht="12.75" hidden="false" customHeight="false" outlineLevel="0" collapsed="false">
      <c r="B4272" s="1" t="s">
        <v>22</v>
      </c>
      <c r="C4272" s="1" t="n">
        <v>1754</v>
      </c>
      <c r="D4272" s="1" t="s">
        <v>2343</v>
      </c>
      <c r="F4272" s="1" t="s">
        <v>32</v>
      </c>
      <c r="G4272" s="1" t="s">
        <v>32</v>
      </c>
      <c r="H4272" s="1" t="s">
        <v>7303</v>
      </c>
      <c r="K4272" s="1" t="s">
        <v>7304</v>
      </c>
      <c r="L4272" s="1" t="n">
        <v>20340</v>
      </c>
      <c r="Q4272" s="1" t="s">
        <v>6792</v>
      </c>
      <c r="S4272" s="1" t="str">
        <f aca="false">LEFT(RIGHT(U4272,6),2)</f>
        <v>16</v>
      </c>
      <c r="U4272" s="1" t="s">
        <v>675</v>
      </c>
      <c r="V4272" s="1" t="s">
        <v>6815</v>
      </c>
      <c r="W4272" s="1" t="s">
        <v>32</v>
      </c>
      <c r="X4272" s="1" t="s">
        <v>32</v>
      </c>
    </row>
    <row r="4273" customFormat="false" ht="12.75" hidden="false" customHeight="false" outlineLevel="0" collapsed="false">
      <c r="B4273" s="1" t="s">
        <v>22</v>
      </c>
      <c r="C4273" s="1" t="n">
        <v>1754</v>
      </c>
      <c r="D4273" s="1" t="s">
        <v>2343</v>
      </c>
      <c r="F4273" s="1" t="s">
        <v>32</v>
      </c>
      <c r="G4273" s="1" t="s">
        <v>32</v>
      </c>
      <c r="H4273" s="1" t="s">
        <v>7305</v>
      </c>
      <c r="K4273" s="1" t="s">
        <v>7306</v>
      </c>
      <c r="L4273" s="1" t="n">
        <v>86958</v>
      </c>
      <c r="Q4273" s="1" t="s">
        <v>6792</v>
      </c>
      <c r="S4273" s="1" t="str">
        <f aca="false">LEFT(RIGHT(U4273,6),2)</f>
        <v>16</v>
      </c>
      <c r="U4273" s="1" t="s">
        <v>675</v>
      </c>
      <c r="V4273" s="1" t="s">
        <v>6815</v>
      </c>
      <c r="W4273" s="1" t="s">
        <v>32</v>
      </c>
      <c r="X4273" s="1" t="s">
        <v>32</v>
      </c>
    </row>
    <row r="4274" customFormat="false" ht="12.75" hidden="false" customHeight="false" outlineLevel="0" collapsed="false">
      <c r="B4274" s="1" t="s">
        <v>22</v>
      </c>
      <c r="C4274" s="1" t="n">
        <v>1754</v>
      </c>
      <c r="D4274" s="1" t="s">
        <v>2343</v>
      </c>
      <c r="F4274" s="1" t="s">
        <v>32</v>
      </c>
      <c r="G4274" s="1" t="s">
        <v>32</v>
      </c>
      <c r="H4274" s="1" t="s">
        <v>7307</v>
      </c>
      <c r="K4274" s="1" t="s">
        <v>7308</v>
      </c>
      <c r="L4274" s="1" t="n">
        <v>1120</v>
      </c>
      <c r="Q4274" s="1" t="s">
        <v>6792</v>
      </c>
      <c r="S4274" s="1" t="str">
        <f aca="false">LEFT(RIGHT(U4274,6),2)</f>
        <v>16</v>
      </c>
      <c r="U4274" s="1" t="s">
        <v>675</v>
      </c>
      <c r="V4274" s="1" t="s">
        <v>6815</v>
      </c>
      <c r="W4274" s="1" t="s">
        <v>32</v>
      </c>
      <c r="X4274" s="1" t="s">
        <v>32</v>
      </c>
    </row>
    <row r="4275" customFormat="false" ht="12.75" hidden="false" customHeight="false" outlineLevel="0" collapsed="false">
      <c r="B4275" s="1" t="s">
        <v>22</v>
      </c>
      <c r="C4275" s="1" t="n">
        <v>1754</v>
      </c>
      <c r="D4275" s="1" t="s">
        <v>2343</v>
      </c>
      <c r="F4275" s="1" t="s">
        <v>32</v>
      </c>
      <c r="G4275" s="1" t="s">
        <v>32</v>
      </c>
      <c r="H4275" s="1" t="s">
        <v>7309</v>
      </c>
      <c r="K4275" s="1" t="s">
        <v>7310</v>
      </c>
      <c r="L4275" s="1" t="n">
        <v>3000</v>
      </c>
      <c r="Q4275" s="1" t="s">
        <v>6792</v>
      </c>
      <c r="S4275" s="1" t="str">
        <f aca="false">LEFT(RIGHT(U4275,6),2)</f>
        <v>16</v>
      </c>
      <c r="U4275" s="1" t="s">
        <v>675</v>
      </c>
      <c r="V4275" s="1" t="s">
        <v>6815</v>
      </c>
      <c r="W4275" s="1" t="s">
        <v>32</v>
      </c>
      <c r="X4275" s="1" t="s">
        <v>32</v>
      </c>
    </row>
    <row r="4276" customFormat="false" ht="12.75" hidden="false" customHeight="false" outlineLevel="0" collapsed="false">
      <c r="B4276" s="1" t="s">
        <v>22</v>
      </c>
      <c r="C4276" s="1" t="n">
        <v>1754</v>
      </c>
      <c r="D4276" s="1" t="s">
        <v>2343</v>
      </c>
      <c r="F4276" s="1" t="s">
        <v>32</v>
      </c>
      <c r="G4276" s="1" t="s">
        <v>32</v>
      </c>
      <c r="H4276" s="1" t="s">
        <v>7311</v>
      </c>
      <c r="K4276" s="1" t="s">
        <v>7312</v>
      </c>
      <c r="L4276" s="1" t="n">
        <v>9900</v>
      </c>
      <c r="Q4276" s="1" t="s">
        <v>6792</v>
      </c>
      <c r="S4276" s="1" t="str">
        <f aca="false">LEFT(RIGHT(U4276,6),2)</f>
        <v>17</v>
      </c>
      <c r="U4276" s="1" t="s">
        <v>724</v>
      </c>
      <c r="V4276" s="1" t="s">
        <v>6815</v>
      </c>
      <c r="W4276" s="1" t="s">
        <v>32</v>
      </c>
      <c r="X4276" s="1" t="s">
        <v>32</v>
      </c>
    </row>
    <row r="4277" customFormat="false" ht="12.75" hidden="false" customHeight="false" outlineLevel="0" collapsed="false">
      <c r="B4277" s="1" t="s">
        <v>22</v>
      </c>
      <c r="C4277" s="1" t="n">
        <v>1754</v>
      </c>
      <c r="D4277" s="1" t="s">
        <v>2343</v>
      </c>
      <c r="F4277" s="1" t="s">
        <v>32</v>
      </c>
      <c r="G4277" s="1" t="s">
        <v>32</v>
      </c>
      <c r="H4277" s="1" t="s">
        <v>7313</v>
      </c>
      <c r="K4277" s="1" t="s">
        <v>7314</v>
      </c>
      <c r="L4277" s="1" t="n">
        <v>1820</v>
      </c>
      <c r="Q4277" s="1" t="s">
        <v>6792</v>
      </c>
      <c r="S4277" s="1" t="str">
        <f aca="false">LEFT(RIGHT(U4277,6),2)</f>
        <v>17</v>
      </c>
      <c r="U4277" s="1" t="s">
        <v>724</v>
      </c>
      <c r="V4277" s="1" t="s">
        <v>6815</v>
      </c>
      <c r="W4277" s="1" t="s">
        <v>32</v>
      </c>
      <c r="X4277" s="1" t="s">
        <v>32</v>
      </c>
    </row>
    <row r="4278" customFormat="false" ht="12.75" hidden="false" customHeight="false" outlineLevel="0" collapsed="false">
      <c r="B4278" s="1" t="s">
        <v>22</v>
      </c>
      <c r="C4278" s="1" t="n">
        <v>1754</v>
      </c>
      <c r="D4278" s="1" t="s">
        <v>2343</v>
      </c>
      <c r="F4278" s="1" t="s">
        <v>32</v>
      </c>
      <c r="G4278" s="1" t="s">
        <v>32</v>
      </c>
      <c r="H4278" s="1" t="s">
        <v>7315</v>
      </c>
      <c r="K4278" s="1" t="s">
        <v>7316</v>
      </c>
      <c r="L4278" s="1" t="n">
        <v>24042</v>
      </c>
      <c r="Q4278" s="1" t="s">
        <v>6792</v>
      </c>
      <c r="S4278" s="1" t="str">
        <f aca="false">LEFT(RIGHT(U4278,6),2)</f>
        <v>17</v>
      </c>
      <c r="U4278" s="1" t="s">
        <v>724</v>
      </c>
      <c r="V4278" s="1" t="s">
        <v>6815</v>
      </c>
      <c r="W4278" s="1" t="s">
        <v>32</v>
      </c>
      <c r="X4278" s="1" t="s">
        <v>32</v>
      </c>
    </row>
    <row r="4279" customFormat="false" ht="12.75" hidden="false" customHeight="false" outlineLevel="0" collapsed="false">
      <c r="B4279" s="1" t="s">
        <v>22</v>
      </c>
      <c r="C4279" s="1" t="n">
        <v>1754</v>
      </c>
      <c r="D4279" s="1" t="s">
        <v>2343</v>
      </c>
      <c r="F4279" s="1" t="s">
        <v>32</v>
      </c>
      <c r="G4279" s="1" t="s">
        <v>32</v>
      </c>
      <c r="H4279" s="1" t="s">
        <v>1182</v>
      </c>
      <c r="K4279" s="1" t="n">
        <v>2870</v>
      </c>
      <c r="L4279" s="1" t="n">
        <v>574</v>
      </c>
      <c r="Q4279" s="1" t="s">
        <v>6792</v>
      </c>
      <c r="S4279" s="1" t="str">
        <f aca="false">LEFT(RIGHT(U4279,6),2)</f>
        <v>17</v>
      </c>
      <c r="U4279" s="1" t="s">
        <v>724</v>
      </c>
      <c r="V4279" s="1" t="s">
        <v>6815</v>
      </c>
      <c r="W4279" s="1" t="s">
        <v>32</v>
      </c>
      <c r="X4279" s="1" t="s">
        <v>32</v>
      </c>
    </row>
    <row r="4280" customFormat="false" ht="12.75" hidden="false" customHeight="false" outlineLevel="0" collapsed="false">
      <c r="B4280" s="1" t="s">
        <v>22</v>
      </c>
      <c r="C4280" s="1" t="n">
        <v>1754</v>
      </c>
      <c r="D4280" s="1" t="s">
        <v>2343</v>
      </c>
      <c r="F4280" s="1" t="s">
        <v>32</v>
      </c>
      <c r="G4280" s="1" t="s">
        <v>32</v>
      </c>
      <c r="H4280" s="1" t="s">
        <v>7317</v>
      </c>
      <c r="K4280" s="1" t="s">
        <v>7318</v>
      </c>
      <c r="L4280" s="1" t="n">
        <v>864</v>
      </c>
      <c r="Q4280" s="1" t="s">
        <v>6792</v>
      </c>
      <c r="S4280" s="1" t="str">
        <f aca="false">LEFT(RIGHT(U4280,6),2)</f>
        <v>17</v>
      </c>
      <c r="U4280" s="1" t="s">
        <v>724</v>
      </c>
      <c r="V4280" s="1" t="s">
        <v>6815</v>
      </c>
      <c r="W4280" s="1" t="s">
        <v>32</v>
      </c>
      <c r="X4280" s="1" t="s">
        <v>32</v>
      </c>
    </row>
    <row r="4281" customFormat="false" ht="12.75" hidden="false" customHeight="false" outlineLevel="0" collapsed="false">
      <c r="B4281" s="1" t="s">
        <v>22</v>
      </c>
      <c r="C4281" s="1" t="n">
        <v>1754</v>
      </c>
      <c r="D4281" s="1" t="s">
        <v>2343</v>
      </c>
      <c r="F4281" s="1" t="s">
        <v>32</v>
      </c>
      <c r="G4281" s="1" t="s">
        <v>32</v>
      </c>
      <c r="H4281" s="1" t="s">
        <v>2832</v>
      </c>
      <c r="K4281" s="1" t="s">
        <v>7319</v>
      </c>
      <c r="L4281" s="1" t="n">
        <v>75</v>
      </c>
      <c r="Q4281" s="1" t="s">
        <v>6792</v>
      </c>
      <c r="S4281" s="1" t="str">
        <f aca="false">LEFT(RIGHT(U4281,6),2)</f>
        <v>17</v>
      </c>
      <c r="U4281" s="1" t="s">
        <v>724</v>
      </c>
      <c r="V4281" s="1" t="s">
        <v>6815</v>
      </c>
      <c r="W4281" s="1" t="s">
        <v>32</v>
      </c>
      <c r="X4281" s="1" t="s">
        <v>32</v>
      </c>
    </row>
    <row r="4282" customFormat="false" ht="12.75" hidden="false" customHeight="false" outlineLevel="0" collapsed="false">
      <c r="B4282" s="1" t="s">
        <v>22</v>
      </c>
      <c r="C4282" s="1" t="n">
        <v>1754</v>
      </c>
      <c r="D4282" s="1" t="s">
        <v>2343</v>
      </c>
      <c r="F4282" s="1" t="s">
        <v>32</v>
      </c>
      <c r="G4282" s="1" t="s">
        <v>32</v>
      </c>
      <c r="H4282" s="1" t="s">
        <v>7320</v>
      </c>
      <c r="K4282" s="1" t="s">
        <v>7321</v>
      </c>
      <c r="L4282" s="1" t="n">
        <v>39500</v>
      </c>
      <c r="Q4282" s="1" t="s">
        <v>6792</v>
      </c>
      <c r="S4282" s="1" t="str">
        <f aca="false">LEFT(RIGHT(U4282,6),2)</f>
        <v>17</v>
      </c>
      <c r="U4282" s="1" t="s">
        <v>724</v>
      </c>
      <c r="V4282" s="1" t="s">
        <v>6815</v>
      </c>
      <c r="W4282" s="1" t="s">
        <v>32</v>
      </c>
      <c r="X4282" s="1" t="s">
        <v>32</v>
      </c>
    </row>
    <row r="4283" customFormat="false" ht="12.75" hidden="false" customHeight="false" outlineLevel="0" collapsed="false">
      <c r="B4283" s="1" t="s">
        <v>22</v>
      </c>
      <c r="C4283" s="1" t="n">
        <v>1754</v>
      </c>
      <c r="D4283" s="1" t="s">
        <v>2343</v>
      </c>
      <c r="F4283" s="1" t="s">
        <v>32</v>
      </c>
      <c r="G4283" s="1" t="s">
        <v>32</v>
      </c>
      <c r="H4283" s="1" t="s">
        <v>7322</v>
      </c>
      <c r="K4283" s="1" t="s">
        <v>7323</v>
      </c>
      <c r="L4283" s="1" t="n">
        <v>218700</v>
      </c>
      <c r="Q4283" s="1" t="s">
        <v>6792</v>
      </c>
      <c r="S4283" s="1" t="str">
        <f aca="false">LEFT(RIGHT(U4283,6),2)</f>
        <v>17</v>
      </c>
      <c r="U4283" s="1" t="s">
        <v>724</v>
      </c>
      <c r="V4283" s="1" t="s">
        <v>6815</v>
      </c>
      <c r="W4283" s="1" t="s">
        <v>32</v>
      </c>
      <c r="X4283" s="1" t="s">
        <v>32</v>
      </c>
    </row>
    <row r="4284" customFormat="false" ht="12.75" hidden="false" customHeight="false" outlineLevel="0" collapsed="false">
      <c r="B4284" s="1" t="s">
        <v>22</v>
      </c>
      <c r="C4284" s="1" t="n">
        <v>1754</v>
      </c>
      <c r="D4284" s="1" t="s">
        <v>2343</v>
      </c>
      <c r="F4284" s="1" t="s">
        <v>32</v>
      </c>
      <c r="G4284" s="1" t="s">
        <v>32</v>
      </c>
      <c r="H4284" s="1" t="s">
        <v>7324</v>
      </c>
      <c r="K4284" s="1" t="s">
        <v>7325</v>
      </c>
      <c r="L4284" s="1" t="n">
        <v>855</v>
      </c>
      <c r="Q4284" s="1" t="s">
        <v>6792</v>
      </c>
      <c r="S4284" s="1" t="str">
        <f aca="false">LEFT(RIGHT(U4284,6),2)</f>
        <v>17</v>
      </c>
      <c r="U4284" s="1" t="s">
        <v>724</v>
      </c>
      <c r="V4284" s="1" t="s">
        <v>6815</v>
      </c>
      <c r="W4284" s="1" t="s">
        <v>32</v>
      </c>
      <c r="X4284" s="1" t="s">
        <v>32</v>
      </c>
    </row>
    <row r="4285" customFormat="false" ht="12.75" hidden="false" customHeight="false" outlineLevel="0" collapsed="false">
      <c r="B4285" s="1" t="s">
        <v>22</v>
      </c>
      <c r="C4285" s="1" t="n">
        <v>1754</v>
      </c>
      <c r="D4285" s="1" t="s">
        <v>2343</v>
      </c>
      <c r="F4285" s="1" t="s">
        <v>32</v>
      </c>
      <c r="G4285" s="1" t="s">
        <v>32</v>
      </c>
      <c r="H4285" s="1" t="s">
        <v>7326</v>
      </c>
      <c r="K4285" s="1" t="s">
        <v>7327</v>
      </c>
      <c r="L4285" s="1" t="n">
        <v>277125</v>
      </c>
      <c r="Q4285" s="1" t="s">
        <v>6792</v>
      </c>
      <c r="S4285" s="1" t="str">
        <f aca="false">LEFT(RIGHT(U4285,6),2)</f>
        <v>17</v>
      </c>
      <c r="U4285" s="1" t="s">
        <v>724</v>
      </c>
      <c r="V4285" s="1" t="s">
        <v>6815</v>
      </c>
      <c r="W4285" s="1" t="s">
        <v>32</v>
      </c>
      <c r="X4285" s="1" t="s">
        <v>32</v>
      </c>
    </row>
    <row r="4286" customFormat="false" ht="12.75" hidden="false" customHeight="false" outlineLevel="0" collapsed="false">
      <c r="B4286" s="1" t="s">
        <v>22</v>
      </c>
      <c r="C4286" s="1" t="n">
        <v>1754</v>
      </c>
      <c r="D4286" s="1" t="s">
        <v>2343</v>
      </c>
      <c r="F4286" s="1" t="s">
        <v>32</v>
      </c>
      <c r="G4286" s="1" t="s">
        <v>32</v>
      </c>
      <c r="H4286" s="1" t="s">
        <v>7328</v>
      </c>
      <c r="K4286" s="1" t="n">
        <v>43026</v>
      </c>
      <c r="L4286" s="1" t="n">
        <v>139978</v>
      </c>
      <c r="Q4286" s="1" t="s">
        <v>6792</v>
      </c>
      <c r="S4286" s="1" t="str">
        <f aca="false">LEFT(RIGHT(U4286,6),2)</f>
        <v>17</v>
      </c>
      <c r="U4286" s="1" t="s">
        <v>724</v>
      </c>
      <c r="V4286" s="1" t="s">
        <v>6815</v>
      </c>
      <c r="W4286" s="1" t="s">
        <v>32</v>
      </c>
      <c r="X4286" s="1" t="s">
        <v>32</v>
      </c>
    </row>
    <row r="4287" customFormat="false" ht="12.75" hidden="false" customHeight="false" outlineLevel="0" collapsed="false">
      <c r="B4287" s="1" t="s">
        <v>22</v>
      </c>
      <c r="C4287" s="1" t="n">
        <v>1754</v>
      </c>
      <c r="D4287" s="1" t="s">
        <v>2343</v>
      </c>
      <c r="F4287" s="1" t="s">
        <v>32</v>
      </c>
      <c r="G4287" s="1" t="s">
        <v>32</v>
      </c>
      <c r="H4287" s="1" t="s">
        <v>2830</v>
      </c>
      <c r="K4287" s="1" t="n">
        <v>67011</v>
      </c>
      <c r="L4287" s="1" t="n">
        <v>20415</v>
      </c>
      <c r="Q4287" s="1" t="s">
        <v>6792</v>
      </c>
      <c r="S4287" s="1" t="str">
        <f aca="false">LEFT(RIGHT(U4287,6),2)</f>
        <v>17</v>
      </c>
      <c r="U4287" s="1" t="s">
        <v>724</v>
      </c>
      <c r="V4287" s="1" t="s">
        <v>6815</v>
      </c>
      <c r="W4287" s="1" t="s">
        <v>32</v>
      </c>
      <c r="X4287" s="1" t="s">
        <v>32</v>
      </c>
    </row>
    <row r="4288" customFormat="false" ht="12.75" hidden="false" customHeight="false" outlineLevel="0" collapsed="false">
      <c r="B4288" s="1" t="s">
        <v>22</v>
      </c>
      <c r="C4288" s="1" t="n">
        <v>1754</v>
      </c>
      <c r="D4288" s="1" t="s">
        <v>2343</v>
      </c>
      <c r="F4288" s="1" t="s">
        <v>32</v>
      </c>
      <c r="G4288" s="1" t="s">
        <v>32</v>
      </c>
      <c r="H4288" s="1" t="s">
        <v>5758</v>
      </c>
      <c r="K4288" s="1" t="s">
        <v>7329</v>
      </c>
      <c r="L4288" s="1" t="n">
        <v>1265</v>
      </c>
      <c r="Q4288" s="1" t="s">
        <v>6792</v>
      </c>
      <c r="S4288" s="1" t="str">
        <f aca="false">LEFT(RIGHT(U4288,6),2)</f>
        <v>17</v>
      </c>
      <c r="U4288" s="1" t="s">
        <v>724</v>
      </c>
      <c r="V4288" s="1" t="s">
        <v>6815</v>
      </c>
      <c r="W4288" s="1" t="s">
        <v>32</v>
      </c>
      <c r="X4288" s="1" t="s">
        <v>32</v>
      </c>
    </row>
    <row r="4289" customFormat="false" ht="12.75" hidden="false" customHeight="false" outlineLevel="0" collapsed="false">
      <c r="B4289" s="1" t="s">
        <v>22</v>
      </c>
      <c r="C4289" s="1" t="n">
        <v>1754</v>
      </c>
      <c r="D4289" s="1" t="s">
        <v>2343</v>
      </c>
      <c r="F4289" s="1" t="s">
        <v>32</v>
      </c>
      <c r="G4289" s="1" t="s">
        <v>32</v>
      </c>
      <c r="H4289" s="1" t="s">
        <v>5214</v>
      </c>
      <c r="K4289" s="1" t="s">
        <v>7330</v>
      </c>
      <c r="L4289" s="1" t="n">
        <v>2062</v>
      </c>
      <c r="Q4289" s="1" t="s">
        <v>6792</v>
      </c>
      <c r="S4289" s="1" t="str">
        <f aca="false">LEFT(RIGHT(U4289,6),2)</f>
        <v>17</v>
      </c>
      <c r="U4289" s="1" t="s">
        <v>724</v>
      </c>
      <c r="V4289" s="1" t="s">
        <v>6815</v>
      </c>
      <c r="W4289" s="1" t="s">
        <v>32</v>
      </c>
      <c r="X4289" s="1" t="s">
        <v>32</v>
      </c>
    </row>
    <row r="4290" customFormat="false" ht="12.75" hidden="false" customHeight="false" outlineLevel="0" collapsed="false">
      <c r="B4290" s="1" t="s">
        <v>22</v>
      </c>
      <c r="C4290" s="1" t="n">
        <v>1754</v>
      </c>
      <c r="D4290" s="1" t="s">
        <v>2343</v>
      </c>
      <c r="F4290" s="1" t="s">
        <v>32</v>
      </c>
      <c r="G4290" s="1" t="s">
        <v>32</v>
      </c>
      <c r="H4290" s="1" t="s">
        <v>4044</v>
      </c>
      <c r="K4290" s="1" t="s">
        <v>7331</v>
      </c>
      <c r="L4290" s="1" t="n">
        <v>928</v>
      </c>
      <c r="Q4290" s="1" t="s">
        <v>6792</v>
      </c>
      <c r="S4290" s="1" t="str">
        <f aca="false">LEFT(RIGHT(U4290,6),2)</f>
        <v>17</v>
      </c>
      <c r="U4290" s="1" t="s">
        <v>724</v>
      </c>
      <c r="V4290" s="1" t="s">
        <v>6815</v>
      </c>
      <c r="W4290" s="1" t="s">
        <v>32</v>
      </c>
      <c r="X4290" s="1" t="s">
        <v>32</v>
      </c>
    </row>
    <row r="4291" customFormat="false" ht="12.75" hidden="false" customHeight="false" outlineLevel="0" collapsed="false">
      <c r="B4291" s="1" t="s">
        <v>22</v>
      </c>
      <c r="C4291" s="1" t="n">
        <v>1754</v>
      </c>
      <c r="D4291" s="1" t="s">
        <v>2343</v>
      </c>
      <c r="F4291" s="1" t="s">
        <v>32</v>
      </c>
      <c r="G4291" s="1" t="s">
        <v>32</v>
      </c>
      <c r="H4291" s="1" t="s">
        <v>7332</v>
      </c>
      <c r="K4291" s="1" t="s">
        <v>7333</v>
      </c>
      <c r="L4291" s="1" t="n">
        <v>420</v>
      </c>
      <c r="Q4291" s="1" t="s">
        <v>6792</v>
      </c>
      <c r="S4291" s="1" t="str">
        <f aca="false">LEFT(RIGHT(U4291,6),2)</f>
        <v>17</v>
      </c>
      <c r="U4291" s="1" t="s">
        <v>724</v>
      </c>
      <c r="V4291" s="1" t="s">
        <v>6815</v>
      </c>
      <c r="W4291" s="1" t="s">
        <v>32</v>
      </c>
      <c r="X4291" s="1" t="s">
        <v>32</v>
      </c>
    </row>
    <row r="4292" customFormat="false" ht="12.75" hidden="false" customHeight="false" outlineLevel="0" collapsed="false">
      <c r="B4292" s="1" t="s">
        <v>22</v>
      </c>
      <c r="C4292" s="1" t="n">
        <v>1754</v>
      </c>
      <c r="D4292" s="1" t="s">
        <v>2343</v>
      </c>
      <c r="F4292" s="1" t="s">
        <v>32</v>
      </c>
      <c r="G4292" s="1" t="s">
        <v>32</v>
      </c>
      <c r="H4292" s="1" t="s">
        <v>7334</v>
      </c>
      <c r="K4292" s="1" t="s">
        <v>7335</v>
      </c>
      <c r="L4292" s="1" t="n">
        <v>1082</v>
      </c>
      <c r="Q4292" s="1" t="s">
        <v>6792</v>
      </c>
      <c r="S4292" s="1" t="str">
        <f aca="false">LEFT(RIGHT(U4292,6),2)</f>
        <v>17</v>
      </c>
      <c r="U4292" s="1" t="s">
        <v>724</v>
      </c>
      <c r="V4292" s="1" t="s">
        <v>6815</v>
      </c>
      <c r="W4292" s="1" t="s">
        <v>32</v>
      </c>
      <c r="X4292" s="1" t="s">
        <v>32</v>
      </c>
    </row>
    <row r="4293" customFormat="false" ht="12.75" hidden="false" customHeight="false" outlineLevel="0" collapsed="false">
      <c r="B4293" s="1" t="s">
        <v>22</v>
      </c>
      <c r="C4293" s="1" t="n">
        <v>1754</v>
      </c>
      <c r="D4293" s="1" t="s">
        <v>2343</v>
      </c>
      <c r="F4293" s="1" t="s">
        <v>32</v>
      </c>
      <c r="G4293" s="1" t="s">
        <v>32</v>
      </c>
      <c r="H4293" s="1" t="s">
        <v>7336</v>
      </c>
      <c r="K4293" s="1" t="s">
        <v>7337</v>
      </c>
      <c r="L4293" s="1" t="n">
        <v>42785</v>
      </c>
      <c r="Q4293" s="1" t="s">
        <v>6792</v>
      </c>
      <c r="S4293" s="1" t="str">
        <f aca="false">LEFT(RIGHT(U4293,6),2)</f>
        <v>17</v>
      </c>
      <c r="U4293" s="1" t="s">
        <v>724</v>
      </c>
      <c r="V4293" s="1" t="s">
        <v>6815</v>
      </c>
      <c r="W4293" s="1" t="s">
        <v>32</v>
      </c>
      <c r="X4293" s="1" t="s">
        <v>32</v>
      </c>
    </row>
    <row r="4294" customFormat="false" ht="12.75" hidden="false" customHeight="false" outlineLevel="0" collapsed="false">
      <c r="B4294" s="1" t="s">
        <v>22</v>
      </c>
      <c r="C4294" s="1" t="n">
        <v>1754</v>
      </c>
      <c r="D4294" s="1" t="s">
        <v>2343</v>
      </c>
      <c r="F4294" s="1" t="s">
        <v>32</v>
      </c>
      <c r="G4294" s="1" t="s">
        <v>32</v>
      </c>
      <c r="H4294" s="1" t="s">
        <v>7020</v>
      </c>
      <c r="K4294" s="1" t="s">
        <v>7338</v>
      </c>
      <c r="L4294" s="1" t="n">
        <v>1284</v>
      </c>
      <c r="Q4294" s="1" t="s">
        <v>6792</v>
      </c>
      <c r="S4294" s="1" t="str">
        <f aca="false">LEFT(RIGHT(U4294,6),2)</f>
        <v>17</v>
      </c>
      <c r="U4294" s="1" t="s">
        <v>724</v>
      </c>
      <c r="V4294" s="1" t="s">
        <v>6815</v>
      </c>
      <c r="W4294" s="1" t="s">
        <v>32</v>
      </c>
      <c r="X4294" s="1" t="s">
        <v>32</v>
      </c>
    </row>
    <row r="4295" customFormat="false" ht="12.75" hidden="false" customHeight="false" outlineLevel="0" collapsed="false">
      <c r="B4295" s="1" t="s">
        <v>22</v>
      </c>
      <c r="C4295" s="1" t="n">
        <v>1754</v>
      </c>
      <c r="D4295" s="1" t="s">
        <v>2343</v>
      </c>
      <c r="F4295" s="1" t="s">
        <v>32</v>
      </c>
      <c r="G4295" s="1" t="s">
        <v>32</v>
      </c>
      <c r="H4295" s="1" t="s">
        <v>128</v>
      </c>
      <c r="K4295" s="1" t="s">
        <v>7339</v>
      </c>
      <c r="L4295" s="1" t="n">
        <v>16662</v>
      </c>
      <c r="Q4295" s="1" t="s">
        <v>6792</v>
      </c>
      <c r="S4295" s="1" t="str">
        <f aca="false">LEFT(RIGHT(U4295,6),2)</f>
        <v>17</v>
      </c>
      <c r="U4295" s="1" t="s">
        <v>724</v>
      </c>
      <c r="V4295" s="1" t="s">
        <v>6815</v>
      </c>
      <c r="W4295" s="1" t="s">
        <v>32</v>
      </c>
      <c r="X4295" s="1" t="s">
        <v>32</v>
      </c>
    </row>
    <row r="4296" customFormat="false" ht="12.75" hidden="false" customHeight="false" outlineLevel="0" collapsed="false">
      <c r="B4296" s="1" t="s">
        <v>22</v>
      </c>
      <c r="C4296" s="1" t="n">
        <v>1754</v>
      </c>
      <c r="D4296" s="1" t="s">
        <v>2343</v>
      </c>
      <c r="F4296" s="1" t="s">
        <v>32</v>
      </c>
      <c r="G4296" s="1" t="s">
        <v>32</v>
      </c>
      <c r="H4296" s="1" t="s">
        <v>4055</v>
      </c>
      <c r="K4296" s="1" t="s">
        <v>7340</v>
      </c>
      <c r="L4296" s="1" t="n">
        <v>10923</v>
      </c>
      <c r="Q4296" s="1" t="s">
        <v>6792</v>
      </c>
      <c r="S4296" s="1" t="str">
        <f aca="false">LEFT(RIGHT(U4296,6),2)</f>
        <v>17</v>
      </c>
      <c r="U4296" s="1" t="s">
        <v>724</v>
      </c>
      <c r="V4296" s="1" t="s">
        <v>6815</v>
      </c>
      <c r="W4296" s="1" t="s">
        <v>32</v>
      </c>
      <c r="X4296" s="1" t="s">
        <v>32</v>
      </c>
    </row>
    <row r="4297" customFormat="false" ht="12.75" hidden="false" customHeight="false" outlineLevel="0" collapsed="false">
      <c r="B4297" s="1" t="s">
        <v>22</v>
      </c>
      <c r="C4297" s="1" t="n">
        <v>1754</v>
      </c>
      <c r="D4297" s="1" t="s">
        <v>2343</v>
      </c>
      <c r="F4297" s="1" t="s">
        <v>32</v>
      </c>
      <c r="G4297" s="1" t="s">
        <v>32</v>
      </c>
      <c r="H4297" s="1" t="s">
        <v>7022</v>
      </c>
      <c r="K4297" s="1" t="s">
        <v>7341</v>
      </c>
      <c r="L4297" s="1" t="n">
        <v>18510</v>
      </c>
      <c r="Q4297" s="1" t="s">
        <v>6792</v>
      </c>
      <c r="S4297" s="1" t="str">
        <f aca="false">LEFT(RIGHT(U4297,6),2)</f>
        <v>17</v>
      </c>
      <c r="U4297" s="1" t="s">
        <v>724</v>
      </c>
      <c r="V4297" s="1" t="s">
        <v>6815</v>
      </c>
      <c r="W4297" s="1" t="s">
        <v>32</v>
      </c>
      <c r="X4297" s="1" t="s">
        <v>32</v>
      </c>
    </row>
    <row r="4298" customFormat="false" ht="12.75" hidden="false" customHeight="false" outlineLevel="0" collapsed="false">
      <c r="B4298" s="1" t="s">
        <v>22</v>
      </c>
      <c r="C4298" s="1" t="n">
        <v>1754</v>
      </c>
      <c r="D4298" s="1" t="s">
        <v>2343</v>
      </c>
      <c r="F4298" s="1" t="s">
        <v>32</v>
      </c>
      <c r="G4298" s="1" t="s">
        <v>32</v>
      </c>
      <c r="H4298" s="1" t="s">
        <v>6347</v>
      </c>
      <c r="K4298" s="1" t="s">
        <v>7342</v>
      </c>
      <c r="L4298" s="1" t="n">
        <v>3225</v>
      </c>
      <c r="Q4298" s="1" t="s">
        <v>6792</v>
      </c>
      <c r="S4298" s="1" t="str">
        <f aca="false">LEFT(RIGHT(U4298,6),2)</f>
        <v>17</v>
      </c>
      <c r="U4298" s="1" t="s">
        <v>724</v>
      </c>
      <c r="V4298" s="1" t="s">
        <v>6815</v>
      </c>
      <c r="W4298" s="1" t="s">
        <v>32</v>
      </c>
      <c r="X4298" s="1" t="s">
        <v>32</v>
      </c>
    </row>
    <row r="4299" customFormat="false" ht="12.75" hidden="false" customHeight="false" outlineLevel="0" collapsed="false">
      <c r="B4299" s="1" t="s">
        <v>22</v>
      </c>
      <c r="C4299" s="1" t="n">
        <v>1754</v>
      </c>
      <c r="D4299" s="1" t="s">
        <v>2343</v>
      </c>
      <c r="F4299" s="1" t="s">
        <v>32</v>
      </c>
      <c r="G4299" s="1" t="s">
        <v>32</v>
      </c>
      <c r="H4299" s="1" t="s">
        <v>7343</v>
      </c>
      <c r="K4299" s="1" t="s">
        <v>7344</v>
      </c>
      <c r="L4299" s="1" t="n">
        <v>2220</v>
      </c>
      <c r="Q4299" s="1" t="s">
        <v>6792</v>
      </c>
      <c r="S4299" s="1" t="str">
        <f aca="false">LEFT(RIGHT(U4299,6),2)</f>
        <v>17</v>
      </c>
      <c r="U4299" s="1" t="s">
        <v>724</v>
      </c>
      <c r="V4299" s="1" t="s">
        <v>6815</v>
      </c>
      <c r="W4299" s="1" t="s">
        <v>32</v>
      </c>
      <c r="X4299" s="1" t="s">
        <v>32</v>
      </c>
    </row>
    <row r="4300" customFormat="false" ht="12.75" hidden="false" customHeight="false" outlineLevel="0" collapsed="false">
      <c r="B4300" s="1" t="s">
        <v>22</v>
      </c>
      <c r="C4300" s="1" t="n">
        <v>1754</v>
      </c>
      <c r="D4300" s="1" t="s">
        <v>2343</v>
      </c>
      <c r="F4300" s="1" t="s">
        <v>32</v>
      </c>
      <c r="G4300" s="1" t="s">
        <v>32</v>
      </c>
      <c r="H4300" s="1" t="s">
        <v>7345</v>
      </c>
      <c r="K4300" s="1" t="s">
        <v>7346</v>
      </c>
      <c r="L4300" s="1" t="n">
        <v>640</v>
      </c>
      <c r="Q4300" s="1" t="s">
        <v>6792</v>
      </c>
      <c r="S4300" s="1" t="str">
        <f aca="false">LEFT(RIGHT(U4300,6),2)</f>
        <v>17</v>
      </c>
      <c r="U4300" s="1" t="s">
        <v>724</v>
      </c>
      <c r="V4300" s="1" t="s">
        <v>6815</v>
      </c>
      <c r="W4300" s="1" t="s">
        <v>32</v>
      </c>
      <c r="X4300" s="1" t="s">
        <v>32</v>
      </c>
    </row>
    <row r="4301" customFormat="false" ht="12.75" hidden="false" customHeight="false" outlineLevel="0" collapsed="false">
      <c r="B4301" s="1" t="s">
        <v>22</v>
      </c>
      <c r="C4301" s="1" t="n">
        <v>1754</v>
      </c>
      <c r="D4301" s="1" t="s">
        <v>2343</v>
      </c>
      <c r="F4301" s="1" t="s">
        <v>32</v>
      </c>
      <c r="G4301" s="1" t="s">
        <v>32</v>
      </c>
      <c r="H4301" s="1" t="s">
        <v>7347</v>
      </c>
      <c r="K4301" s="1" t="s">
        <v>7348</v>
      </c>
      <c r="L4301" s="1" t="n">
        <v>237</v>
      </c>
      <c r="Q4301" s="1" t="s">
        <v>6792</v>
      </c>
      <c r="S4301" s="1" t="str">
        <f aca="false">LEFT(RIGHT(U4301,6),2)</f>
        <v>17</v>
      </c>
      <c r="U4301" s="1" t="s">
        <v>724</v>
      </c>
      <c r="V4301" s="1" t="s">
        <v>6815</v>
      </c>
      <c r="W4301" s="1" t="s">
        <v>32</v>
      </c>
      <c r="X4301" s="1" t="s">
        <v>32</v>
      </c>
    </row>
    <row r="4302" customFormat="false" ht="12.75" hidden="false" customHeight="false" outlineLevel="0" collapsed="false">
      <c r="B4302" s="1" t="s">
        <v>22</v>
      </c>
      <c r="C4302" s="1" t="n">
        <v>1754</v>
      </c>
      <c r="D4302" s="1" t="s">
        <v>2343</v>
      </c>
      <c r="F4302" s="1" t="s">
        <v>32</v>
      </c>
      <c r="G4302" s="1" t="s">
        <v>32</v>
      </c>
      <c r="H4302" s="1" t="s">
        <v>7349</v>
      </c>
      <c r="K4302" s="1" t="s">
        <v>7350</v>
      </c>
      <c r="L4302" s="1" t="n">
        <v>6699</v>
      </c>
      <c r="Q4302" s="1" t="s">
        <v>6792</v>
      </c>
      <c r="S4302" s="1" t="str">
        <f aca="false">LEFT(RIGHT(U4302,6),2)</f>
        <v>17</v>
      </c>
      <c r="U4302" s="1" t="s">
        <v>724</v>
      </c>
      <c r="V4302" s="1" t="s">
        <v>6815</v>
      </c>
      <c r="W4302" s="1" t="s">
        <v>32</v>
      </c>
      <c r="X4302" s="1" t="s">
        <v>32</v>
      </c>
    </row>
    <row r="4303" customFormat="false" ht="12.75" hidden="false" customHeight="false" outlineLevel="0" collapsed="false">
      <c r="B4303" s="1" t="s">
        <v>22</v>
      </c>
      <c r="C4303" s="1" t="n">
        <v>1754</v>
      </c>
      <c r="D4303" s="1" t="s">
        <v>2343</v>
      </c>
      <c r="F4303" s="1" t="s">
        <v>32</v>
      </c>
      <c r="G4303" s="1" t="s">
        <v>32</v>
      </c>
      <c r="H4303" s="1" t="s">
        <v>2187</v>
      </c>
      <c r="K4303" s="1" t="s">
        <v>7351</v>
      </c>
      <c r="L4303" s="1" t="n">
        <v>786360</v>
      </c>
      <c r="Q4303" s="1" t="s">
        <v>6792</v>
      </c>
      <c r="S4303" s="1" t="str">
        <f aca="false">LEFT(RIGHT(U4303,6),2)</f>
        <v>17</v>
      </c>
      <c r="U4303" s="1" t="s">
        <v>724</v>
      </c>
      <c r="V4303" s="1" t="s">
        <v>6815</v>
      </c>
      <c r="W4303" s="1" t="s">
        <v>32</v>
      </c>
      <c r="X4303" s="1" t="s">
        <v>32</v>
      </c>
    </row>
    <row r="4304" customFormat="false" ht="12.75" hidden="false" customHeight="false" outlineLevel="0" collapsed="false">
      <c r="B4304" s="1" t="s">
        <v>22</v>
      </c>
      <c r="C4304" s="1" t="n">
        <v>1754</v>
      </c>
      <c r="D4304" s="1" t="s">
        <v>2343</v>
      </c>
      <c r="F4304" s="1" t="s">
        <v>32</v>
      </c>
      <c r="G4304" s="1" t="s">
        <v>32</v>
      </c>
      <c r="H4304" s="1" t="s">
        <v>7352</v>
      </c>
      <c r="K4304" s="1" t="s">
        <v>7353</v>
      </c>
      <c r="L4304" s="1" t="n">
        <v>594</v>
      </c>
      <c r="Q4304" s="1" t="s">
        <v>6792</v>
      </c>
      <c r="S4304" s="1" t="str">
        <f aca="false">LEFT(RIGHT(U4304,6),2)</f>
        <v>17</v>
      </c>
      <c r="U4304" s="1" t="s">
        <v>724</v>
      </c>
      <c r="V4304" s="1" t="s">
        <v>6815</v>
      </c>
      <c r="W4304" s="1" t="s">
        <v>32</v>
      </c>
      <c r="X4304" s="1" t="s">
        <v>32</v>
      </c>
    </row>
    <row r="4305" customFormat="false" ht="12.75" hidden="false" customHeight="false" outlineLevel="0" collapsed="false">
      <c r="B4305" s="1" t="s">
        <v>22</v>
      </c>
      <c r="C4305" s="1" t="n">
        <v>1754</v>
      </c>
      <c r="D4305" s="1" t="s">
        <v>2343</v>
      </c>
      <c r="F4305" s="1" t="s">
        <v>32</v>
      </c>
      <c r="G4305" s="1" t="s">
        <v>32</v>
      </c>
      <c r="H4305" s="1" t="s">
        <v>7354</v>
      </c>
      <c r="K4305" s="1" t="s">
        <v>7355</v>
      </c>
      <c r="L4305" s="1" t="n">
        <v>1520</v>
      </c>
      <c r="Q4305" s="1" t="s">
        <v>6792</v>
      </c>
      <c r="S4305" s="1" t="str">
        <f aca="false">LEFT(RIGHT(U4305,6),2)</f>
        <v>17</v>
      </c>
      <c r="U4305" s="1" t="s">
        <v>724</v>
      </c>
      <c r="V4305" s="1" t="s">
        <v>6815</v>
      </c>
      <c r="W4305" s="1" t="s">
        <v>32</v>
      </c>
      <c r="X4305" s="1" t="s">
        <v>32</v>
      </c>
    </row>
    <row r="4306" customFormat="false" ht="12.75" hidden="false" customHeight="false" outlineLevel="0" collapsed="false">
      <c r="B4306" s="1" t="s">
        <v>22</v>
      </c>
      <c r="C4306" s="1" t="n">
        <v>1754</v>
      </c>
      <c r="D4306" s="1" t="s">
        <v>2343</v>
      </c>
      <c r="F4306" s="1" t="s">
        <v>32</v>
      </c>
      <c r="G4306" s="1" t="s">
        <v>32</v>
      </c>
      <c r="H4306" s="1" t="s">
        <v>6556</v>
      </c>
      <c r="K4306" s="1" t="s">
        <v>7356</v>
      </c>
      <c r="L4306" s="1" t="n">
        <v>24931</v>
      </c>
      <c r="Q4306" s="1" t="s">
        <v>6792</v>
      </c>
      <c r="S4306" s="1" t="str">
        <f aca="false">LEFT(RIGHT(U4306,6),2)</f>
        <v>17</v>
      </c>
      <c r="U4306" s="1" t="s">
        <v>724</v>
      </c>
      <c r="V4306" s="1" t="s">
        <v>6815</v>
      </c>
      <c r="W4306" s="1" t="s">
        <v>32</v>
      </c>
      <c r="X4306" s="1" t="s">
        <v>32</v>
      </c>
    </row>
    <row r="4307" customFormat="false" ht="12.75" hidden="false" customHeight="false" outlineLevel="0" collapsed="false">
      <c r="B4307" s="1" t="s">
        <v>22</v>
      </c>
      <c r="C4307" s="1" t="n">
        <v>1754</v>
      </c>
      <c r="D4307" s="1" t="s">
        <v>2343</v>
      </c>
      <c r="F4307" s="1" t="s">
        <v>32</v>
      </c>
      <c r="G4307" s="1" t="s">
        <v>32</v>
      </c>
      <c r="H4307" s="1" t="s">
        <v>7357</v>
      </c>
      <c r="K4307" s="1" t="s">
        <v>7358</v>
      </c>
      <c r="L4307" s="1" t="n">
        <v>700</v>
      </c>
      <c r="Q4307" s="1" t="s">
        <v>6792</v>
      </c>
      <c r="S4307" s="1" t="str">
        <f aca="false">LEFT(RIGHT(U4307,6),2)</f>
        <v>17</v>
      </c>
      <c r="U4307" s="1" t="s">
        <v>724</v>
      </c>
      <c r="V4307" s="1" t="s">
        <v>6815</v>
      </c>
      <c r="W4307" s="1" t="s">
        <v>32</v>
      </c>
      <c r="X4307" s="1" t="s">
        <v>32</v>
      </c>
    </row>
    <row r="4308" customFormat="false" ht="12.75" hidden="false" customHeight="false" outlineLevel="0" collapsed="false">
      <c r="B4308" s="1" t="s">
        <v>22</v>
      </c>
      <c r="C4308" s="1" t="n">
        <v>1754</v>
      </c>
      <c r="D4308" s="1" t="s">
        <v>2343</v>
      </c>
      <c r="F4308" s="1" t="s">
        <v>32</v>
      </c>
      <c r="G4308" s="1" t="s">
        <v>32</v>
      </c>
      <c r="H4308" s="1" t="s">
        <v>60</v>
      </c>
      <c r="K4308" s="1" t="s">
        <v>7359</v>
      </c>
      <c r="L4308" s="1" t="n">
        <v>104302</v>
      </c>
      <c r="Q4308" s="1" t="s">
        <v>6792</v>
      </c>
      <c r="S4308" s="1" t="str">
        <f aca="false">LEFT(RIGHT(U4308,6),2)</f>
        <v>17</v>
      </c>
      <c r="U4308" s="1" t="s">
        <v>724</v>
      </c>
      <c r="V4308" s="1" t="s">
        <v>6815</v>
      </c>
      <c r="W4308" s="1" t="s">
        <v>32</v>
      </c>
      <c r="X4308" s="1" t="s">
        <v>32</v>
      </c>
    </row>
    <row r="4309" customFormat="false" ht="12.75" hidden="false" customHeight="false" outlineLevel="0" collapsed="false">
      <c r="B4309" s="1" t="s">
        <v>22</v>
      </c>
      <c r="C4309" s="1" t="n">
        <v>1754</v>
      </c>
      <c r="D4309" s="1" t="s">
        <v>2343</v>
      </c>
      <c r="F4309" s="1" t="s">
        <v>32</v>
      </c>
      <c r="G4309" s="1" t="s">
        <v>32</v>
      </c>
      <c r="H4309" s="1" t="s">
        <v>1093</v>
      </c>
      <c r="K4309" s="1" t="s">
        <v>7360</v>
      </c>
      <c r="L4309" s="1" t="n">
        <v>1090</v>
      </c>
      <c r="Q4309" s="1" t="s">
        <v>6792</v>
      </c>
      <c r="S4309" s="1" t="str">
        <f aca="false">LEFT(RIGHT(U4309,6),2)</f>
        <v>17</v>
      </c>
      <c r="U4309" s="1" t="s">
        <v>724</v>
      </c>
      <c r="V4309" s="1" t="s">
        <v>6815</v>
      </c>
      <c r="W4309" s="1" t="s">
        <v>32</v>
      </c>
      <c r="X4309" s="1" t="s">
        <v>32</v>
      </c>
    </row>
    <row r="4310" customFormat="false" ht="12.75" hidden="false" customHeight="false" outlineLevel="0" collapsed="false">
      <c r="B4310" s="1" t="s">
        <v>22</v>
      </c>
      <c r="C4310" s="1" t="n">
        <v>1754</v>
      </c>
      <c r="D4310" s="1" t="s">
        <v>2343</v>
      </c>
      <c r="F4310" s="1" t="s">
        <v>32</v>
      </c>
      <c r="G4310" s="1" t="s">
        <v>32</v>
      </c>
      <c r="H4310" s="1" t="s">
        <v>7361</v>
      </c>
      <c r="K4310" s="1" t="s">
        <v>7362</v>
      </c>
      <c r="L4310" s="1" t="n">
        <v>180</v>
      </c>
      <c r="Q4310" s="1" t="s">
        <v>6792</v>
      </c>
      <c r="S4310" s="1" t="str">
        <f aca="false">LEFT(RIGHT(U4310,6),2)</f>
        <v>18</v>
      </c>
      <c r="U4310" s="1" t="s">
        <v>769</v>
      </c>
      <c r="V4310" s="1" t="s">
        <v>6815</v>
      </c>
      <c r="W4310" s="1" t="s">
        <v>32</v>
      </c>
      <c r="X4310" s="1" t="s">
        <v>32</v>
      </c>
    </row>
    <row r="4311" customFormat="false" ht="12.75" hidden="false" customHeight="false" outlineLevel="0" collapsed="false">
      <c r="B4311" s="1" t="s">
        <v>22</v>
      </c>
      <c r="C4311" s="1" t="n">
        <v>1754</v>
      </c>
      <c r="D4311" s="1" t="s">
        <v>2343</v>
      </c>
      <c r="F4311" s="1" t="s">
        <v>32</v>
      </c>
      <c r="G4311" s="1" t="s">
        <v>32</v>
      </c>
      <c r="H4311" s="1" t="s">
        <v>7363</v>
      </c>
      <c r="K4311" s="1" t="s">
        <v>7364</v>
      </c>
      <c r="L4311" s="1" t="n">
        <v>4408</v>
      </c>
      <c r="Q4311" s="1" t="s">
        <v>6792</v>
      </c>
      <c r="S4311" s="1" t="str">
        <f aca="false">LEFT(RIGHT(U4311,6),2)</f>
        <v>18</v>
      </c>
      <c r="U4311" s="1" t="s">
        <v>769</v>
      </c>
      <c r="V4311" s="1" t="s">
        <v>6815</v>
      </c>
      <c r="W4311" s="1" t="s">
        <v>32</v>
      </c>
      <c r="X4311" s="1" t="s">
        <v>32</v>
      </c>
    </row>
    <row r="4312" customFormat="false" ht="12.75" hidden="false" customHeight="false" outlineLevel="0" collapsed="false">
      <c r="B4312" s="1" t="s">
        <v>22</v>
      </c>
      <c r="C4312" s="1" t="n">
        <v>1754</v>
      </c>
      <c r="D4312" s="1" t="s">
        <v>2343</v>
      </c>
      <c r="F4312" s="1" t="s">
        <v>32</v>
      </c>
      <c r="G4312" s="1" t="s">
        <v>32</v>
      </c>
      <c r="H4312" s="1" t="s">
        <v>7028</v>
      </c>
      <c r="K4312" s="1" t="s">
        <v>7365</v>
      </c>
      <c r="L4312" s="1" t="n">
        <v>800</v>
      </c>
      <c r="Q4312" s="1" t="s">
        <v>6792</v>
      </c>
      <c r="S4312" s="1" t="str">
        <f aca="false">LEFT(RIGHT(U4312,6),2)</f>
        <v>18</v>
      </c>
      <c r="U4312" s="1" t="s">
        <v>769</v>
      </c>
      <c r="V4312" s="1" t="s">
        <v>6815</v>
      </c>
      <c r="W4312" s="1" t="s">
        <v>32</v>
      </c>
      <c r="X4312" s="1" t="s">
        <v>32</v>
      </c>
    </row>
    <row r="4313" customFormat="false" ht="12.75" hidden="false" customHeight="false" outlineLevel="0" collapsed="false">
      <c r="B4313" s="1" t="s">
        <v>22</v>
      </c>
      <c r="C4313" s="1" t="n">
        <v>1754</v>
      </c>
      <c r="D4313" s="1" t="s">
        <v>2343</v>
      </c>
      <c r="F4313" s="1" t="s">
        <v>32</v>
      </c>
      <c r="G4313" s="1" t="s">
        <v>32</v>
      </c>
      <c r="H4313" s="1" t="s">
        <v>311</v>
      </c>
      <c r="K4313" s="1" t="s">
        <v>7366</v>
      </c>
      <c r="L4313" s="1" t="n">
        <v>1790</v>
      </c>
      <c r="Q4313" s="1" t="s">
        <v>6792</v>
      </c>
      <c r="S4313" s="1" t="str">
        <f aca="false">LEFT(RIGHT(U4313,6),2)</f>
        <v>18</v>
      </c>
      <c r="U4313" s="1" t="s">
        <v>769</v>
      </c>
      <c r="V4313" s="1" t="s">
        <v>6815</v>
      </c>
      <c r="W4313" s="1" t="s">
        <v>32</v>
      </c>
      <c r="X4313" s="1" t="s">
        <v>32</v>
      </c>
    </row>
    <row r="4314" customFormat="false" ht="12.75" hidden="false" customHeight="false" outlineLevel="0" collapsed="false">
      <c r="B4314" s="1" t="s">
        <v>22</v>
      </c>
      <c r="C4314" s="1" t="n">
        <v>1754</v>
      </c>
      <c r="D4314" s="1" t="s">
        <v>2343</v>
      </c>
      <c r="F4314" s="1" t="s">
        <v>32</v>
      </c>
      <c r="G4314" s="1" t="s">
        <v>32</v>
      </c>
      <c r="H4314" s="1" t="s">
        <v>1803</v>
      </c>
      <c r="K4314" s="1" t="s">
        <v>7367</v>
      </c>
      <c r="L4314" s="1" t="n">
        <v>1387</v>
      </c>
      <c r="Q4314" s="1" t="s">
        <v>6792</v>
      </c>
      <c r="S4314" s="1" t="str">
        <f aca="false">LEFT(RIGHT(U4314,6),2)</f>
        <v>18</v>
      </c>
      <c r="U4314" s="1" t="s">
        <v>769</v>
      </c>
      <c r="V4314" s="1" t="s">
        <v>6815</v>
      </c>
      <c r="W4314" s="1" t="s">
        <v>32</v>
      </c>
      <c r="X4314" s="1" t="s">
        <v>32</v>
      </c>
    </row>
    <row r="4315" customFormat="false" ht="12.75" hidden="false" customHeight="false" outlineLevel="0" collapsed="false">
      <c r="B4315" s="1" t="s">
        <v>22</v>
      </c>
      <c r="C4315" s="1" t="n">
        <v>1754</v>
      </c>
      <c r="D4315" s="1" t="s">
        <v>2343</v>
      </c>
      <c r="F4315" s="1" t="s">
        <v>32</v>
      </c>
      <c r="G4315" s="1" t="s">
        <v>32</v>
      </c>
      <c r="H4315" s="1" t="s">
        <v>7368</v>
      </c>
      <c r="K4315" s="1" t="s">
        <v>7369</v>
      </c>
      <c r="L4315" s="1" t="n">
        <v>9273</v>
      </c>
      <c r="Q4315" s="1" t="s">
        <v>6792</v>
      </c>
      <c r="S4315" s="1" t="str">
        <f aca="false">LEFT(RIGHT(U4315,6),2)</f>
        <v>18</v>
      </c>
      <c r="U4315" s="1" t="s">
        <v>769</v>
      </c>
      <c r="V4315" s="1" t="s">
        <v>6815</v>
      </c>
      <c r="W4315" s="1" t="s">
        <v>32</v>
      </c>
      <c r="X4315" s="1" t="s">
        <v>32</v>
      </c>
    </row>
    <row r="4316" customFormat="false" ht="12.75" hidden="false" customHeight="false" outlineLevel="0" collapsed="false">
      <c r="B4316" s="1" t="s">
        <v>22</v>
      </c>
      <c r="C4316" s="1" t="n">
        <v>1754</v>
      </c>
      <c r="D4316" s="1" t="s">
        <v>2343</v>
      </c>
      <c r="F4316" s="1" t="s">
        <v>32</v>
      </c>
      <c r="G4316" s="1" t="s">
        <v>32</v>
      </c>
      <c r="H4316" s="1" t="s">
        <v>7370</v>
      </c>
      <c r="K4316" s="1" t="s">
        <v>7371</v>
      </c>
      <c r="L4316" s="1" t="n">
        <v>2800</v>
      </c>
      <c r="Q4316" s="1" t="s">
        <v>6792</v>
      </c>
      <c r="S4316" s="1" t="str">
        <f aca="false">LEFT(RIGHT(U4316,6),2)</f>
        <v>18</v>
      </c>
      <c r="U4316" s="1" t="s">
        <v>769</v>
      </c>
      <c r="V4316" s="1" t="s">
        <v>6815</v>
      </c>
      <c r="W4316" s="1" t="s">
        <v>32</v>
      </c>
      <c r="X4316" s="1" t="s">
        <v>32</v>
      </c>
    </row>
    <row r="4317" customFormat="false" ht="12.75" hidden="false" customHeight="false" outlineLevel="0" collapsed="false">
      <c r="B4317" s="1" t="s">
        <v>22</v>
      </c>
      <c r="C4317" s="1" t="n">
        <v>1754</v>
      </c>
      <c r="D4317" s="1" t="s">
        <v>2343</v>
      </c>
      <c r="F4317" s="1" t="s">
        <v>32</v>
      </c>
      <c r="G4317" s="1" t="s">
        <v>32</v>
      </c>
      <c r="H4317" s="1" t="s">
        <v>1819</v>
      </c>
      <c r="K4317" s="1" t="s">
        <v>7372</v>
      </c>
      <c r="L4317" s="1" t="n">
        <v>125</v>
      </c>
      <c r="Q4317" s="1" t="s">
        <v>6792</v>
      </c>
      <c r="S4317" s="1" t="str">
        <f aca="false">LEFT(RIGHT(U4317,6),2)</f>
        <v>18</v>
      </c>
      <c r="U4317" s="1" t="s">
        <v>769</v>
      </c>
      <c r="V4317" s="1" t="s">
        <v>6815</v>
      </c>
      <c r="W4317" s="1" t="s">
        <v>32</v>
      </c>
      <c r="X4317" s="1" t="s">
        <v>32</v>
      </c>
    </row>
    <row r="4318" customFormat="false" ht="12.75" hidden="false" customHeight="false" outlineLevel="0" collapsed="false">
      <c r="B4318" s="1" t="s">
        <v>22</v>
      </c>
      <c r="C4318" s="1" t="n">
        <v>1754</v>
      </c>
      <c r="D4318" s="1" t="s">
        <v>2343</v>
      </c>
      <c r="F4318" s="1" t="s">
        <v>32</v>
      </c>
      <c r="G4318" s="1" t="s">
        <v>32</v>
      </c>
      <c r="H4318" s="1" t="s">
        <v>7373</v>
      </c>
      <c r="K4318" s="1" t="s">
        <v>7374</v>
      </c>
      <c r="L4318" s="1" t="n">
        <v>1161</v>
      </c>
      <c r="Q4318" s="1" t="s">
        <v>6792</v>
      </c>
      <c r="S4318" s="1" t="str">
        <f aca="false">LEFT(RIGHT(U4318,6),2)</f>
        <v>18</v>
      </c>
      <c r="U4318" s="1" t="s">
        <v>769</v>
      </c>
      <c r="V4318" s="1" t="s">
        <v>6815</v>
      </c>
      <c r="W4318" s="1" t="s">
        <v>32</v>
      </c>
      <c r="X4318" s="1" t="s">
        <v>32</v>
      </c>
    </row>
    <row r="4319" customFormat="false" ht="12.75" hidden="false" customHeight="false" outlineLevel="0" collapsed="false">
      <c r="B4319" s="1" t="s">
        <v>22</v>
      </c>
      <c r="C4319" s="1" t="n">
        <v>1754</v>
      </c>
      <c r="D4319" s="1" t="s">
        <v>2343</v>
      </c>
      <c r="F4319" s="1" t="s">
        <v>32</v>
      </c>
      <c r="G4319" s="1" t="s">
        <v>32</v>
      </c>
      <c r="H4319" s="1" t="s">
        <v>7375</v>
      </c>
      <c r="K4319" s="1" t="s">
        <v>7376</v>
      </c>
      <c r="L4319" s="1" t="n">
        <v>5296</v>
      </c>
      <c r="Q4319" s="1" t="s">
        <v>6792</v>
      </c>
      <c r="S4319" s="1" t="str">
        <f aca="false">LEFT(RIGHT(U4319,6),2)</f>
        <v>18</v>
      </c>
      <c r="U4319" s="1" t="s">
        <v>769</v>
      </c>
      <c r="V4319" s="1" t="s">
        <v>6815</v>
      </c>
      <c r="W4319" s="1" t="s">
        <v>32</v>
      </c>
      <c r="X4319" s="1" t="s">
        <v>32</v>
      </c>
    </row>
    <row r="4320" customFormat="false" ht="12.75" hidden="false" customHeight="false" outlineLevel="0" collapsed="false">
      <c r="B4320" s="1" t="s">
        <v>22</v>
      </c>
      <c r="C4320" s="1" t="n">
        <v>1754</v>
      </c>
      <c r="D4320" s="1" t="s">
        <v>2343</v>
      </c>
      <c r="F4320" s="1" t="s">
        <v>32</v>
      </c>
      <c r="G4320" s="1" t="s">
        <v>32</v>
      </c>
      <c r="H4320" s="1" t="s">
        <v>7377</v>
      </c>
      <c r="K4320" s="1" t="s">
        <v>7378</v>
      </c>
      <c r="L4320" s="1" t="n">
        <v>1500</v>
      </c>
      <c r="Q4320" s="1" t="s">
        <v>6792</v>
      </c>
      <c r="S4320" s="1" t="str">
        <f aca="false">LEFT(RIGHT(U4320,6),2)</f>
        <v>18</v>
      </c>
      <c r="U4320" s="1" t="s">
        <v>769</v>
      </c>
      <c r="V4320" s="1" t="s">
        <v>6815</v>
      </c>
      <c r="W4320" s="1" t="s">
        <v>32</v>
      </c>
      <c r="X4320" s="1" t="s">
        <v>32</v>
      </c>
    </row>
    <row r="4321" customFormat="false" ht="12.75" hidden="false" customHeight="false" outlineLevel="0" collapsed="false">
      <c r="B4321" s="1" t="s">
        <v>22</v>
      </c>
      <c r="C4321" s="1" t="n">
        <v>1754</v>
      </c>
      <c r="D4321" s="1" t="s">
        <v>2343</v>
      </c>
      <c r="F4321" s="1" t="s">
        <v>32</v>
      </c>
      <c r="G4321" s="1" t="s">
        <v>32</v>
      </c>
      <c r="H4321" s="1" t="s">
        <v>7379</v>
      </c>
      <c r="K4321" s="1" t="s">
        <v>7380</v>
      </c>
      <c r="L4321" s="1" t="n">
        <v>52</v>
      </c>
      <c r="Q4321" s="1" t="s">
        <v>6792</v>
      </c>
      <c r="S4321" s="1" t="str">
        <f aca="false">LEFT(RIGHT(U4321,6),2)</f>
        <v>18</v>
      </c>
      <c r="U4321" s="1" t="s">
        <v>769</v>
      </c>
      <c r="V4321" s="1" t="s">
        <v>6815</v>
      </c>
      <c r="W4321" s="1" t="s">
        <v>32</v>
      </c>
      <c r="X4321" s="1" t="s">
        <v>32</v>
      </c>
    </row>
    <row r="4322" customFormat="false" ht="12.75" hidden="false" customHeight="false" outlineLevel="0" collapsed="false">
      <c r="B4322" s="1" t="s">
        <v>22</v>
      </c>
      <c r="C4322" s="1" t="n">
        <v>1754</v>
      </c>
      <c r="D4322" s="1" t="s">
        <v>2343</v>
      </c>
      <c r="F4322" s="1" t="s">
        <v>32</v>
      </c>
      <c r="G4322" s="1" t="s">
        <v>32</v>
      </c>
      <c r="H4322" s="1" t="s">
        <v>7381</v>
      </c>
      <c r="K4322" s="1" t="s">
        <v>7382</v>
      </c>
      <c r="L4322" s="1" t="n">
        <v>176</v>
      </c>
      <c r="Q4322" s="1" t="s">
        <v>6792</v>
      </c>
      <c r="S4322" s="1" t="str">
        <f aca="false">LEFT(RIGHT(U4322,6),2)</f>
        <v>18</v>
      </c>
      <c r="U4322" s="1" t="s">
        <v>769</v>
      </c>
      <c r="V4322" s="1" t="s">
        <v>6815</v>
      </c>
      <c r="W4322" s="1" t="s">
        <v>32</v>
      </c>
      <c r="X4322" s="1" t="s">
        <v>32</v>
      </c>
    </row>
    <row r="4323" customFormat="false" ht="12.75" hidden="false" customHeight="false" outlineLevel="0" collapsed="false">
      <c r="B4323" s="1" t="s">
        <v>22</v>
      </c>
      <c r="C4323" s="1" t="n">
        <v>1754</v>
      </c>
      <c r="D4323" s="1" t="s">
        <v>2343</v>
      </c>
      <c r="F4323" s="1" t="s">
        <v>32</v>
      </c>
      <c r="G4323" s="1" t="s">
        <v>32</v>
      </c>
      <c r="H4323" s="1" t="s">
        <v>7383</v>
      </c>
      <c r="K4323" s="1" t="s">
        <v>7384</v>
      </c>
      <c r="L4323" s="1" t="n">
        <v>2716</v>
      </c>
      <c r="Q4323" s="1" t="s">
        <v>6792</v>
      </c>
      <c r="S4323" s="1" t="str">
        <f aca="false">LEFT(RIGHT(U4323,6),2)</f>
        <v>18</v>
      </c>
      <c r="U4323" s="1" t="s">
        <v>769</v>
      </c>
      <c r="V4323" s="1" t="s">
        <v>6815</v>
      </c>
      <c r="W4323" s="1" t="s">
        <v>32</v>
      </c>
      <c r="X4323" s="1" t="s">
        <v>32</v>
      </c>
    </row>
    <row r="4324" customFormat="false" ht="12.75" hidden="false" customHeight="false" outlineLevel="0" collapsed="false">
      <c r="B4324" s="1" t="s">
        <v>22</v>
      </c>
      <c r="C4324" s="1" t="n">
        <v>1754</v>
      </c>
      <c r="D4324" s="1" t="s">
        <v>2343</v>
      </c>
      <c r="F4324" s="1" t="s">
        <v>32</v>
      </c>
      <c r="G4324" s="1" t="s">
        <v>32</v>
      </c>
      <c r="H4324" s="1" t="s">
        <v>308</v>
      </c>
      <c r="K4324" s="1" t="s">
        <v>7385</v>
      </c>
      <c r="L4324" s="1" t="n">
        <v>14776</v>
      </c>
      <c r="Q4324" s="1" t="s">
        <v>6792</v>
      </c>
      <c r="S4324" s="1" t="str">
        <f aca="false">LEFT(RIGHT(U4324,6),2)</f>
        <v>18</v>
      </c>
      <c r="U4324" s="1" t="s">
        <v>769</v>
      </c>
      <c r="V4324" s="1" t="s">
        <v>6815</v>
      </c>
      <c r="W4324" s="1" t="s">
        <v>32</v>
      </c>
      <c r="X4324" s="1" t="s">
        <v>32</v>
      </c>
    </row>
    <row r="4325" customFormat="false" ht="12.75" hidden="false" customHeight="false" outlineLevel="0" collapsed="false">
      <c r="B4325" s="1" t="s">
        <v>22</v>
      </c>
      <c r="C4325" s="1" t="n">
        <v>1754</v>
      </c>
      <c r="D4325" s="1" t="s">
        <v>2343</v>
      </c>
      <c r="F4325" s="1" t="s">
        <v>32</v>
      </c>
      <c r="G4325" s="1" t="s">
        <v>32</v>
      </c>
      <c r="H4325" s="1" t="s">
        <v>7386</v>
      </c>
      <c r="K4325" s="1" t="s">
        <v>7387</v>
      </c>
      <c r="L4325" s="1" t="n">
        <v>158</v>
      </c>
      <c r="Q4325" s="1" t="s">
        <v>6792</v>
      </c>
      <c r="S4325" s="1" t="str">
        <f aca="false">LEFT(RIGHT(U4325,6),2)</f>
        <v>18</v>
      </c>
      <c r="U4325" s="1" t="s">
        <v>769</v>
      </c>
      <c r="V4325" s="1" t="s">
        <v>6815</v>
      </c>
      <c r="W4325" s="1" t="s">
        <v>32</v>
      </c>
      <c r="X4325" s="1" t="s">
        <v>32</v>
      </c>
    </row>
    <row r="4326" customFormat="false" ht="12.75" hidden="false" customHeight="false" outlineLevel="0" collapsed="false">
      <c r="B4326" s="1" t="s">
        <v>22</v>
      </c>
      <c r="C4326" s="1" t="n">
        <v>1754</v>
      </c>
      <c r="D4326" s="1" t="s">
        <v>2343</v>
      </c>
      <c r="F4326" s="1" t="s">
        <v>32</v>
      </c>
      <c r="G4326" s="1" t="s">
        <v>32</v>
      </c>
      <c r="H4326" s="1" t="s">
        <v>7156</v>
      </c>
      <c r="K4326" s="1" t="s">
        <v>7388</v>
      </c>
      <c r="L4326" s="1" t="n">
        <v>1800</v>
      </c>
      <c r="Q4326" s="1" t="s">
        <v>6792</v>
      </c>
      <c r="S4326" s="1" t="str">
        <f aca="false">LEFT(RIGHT(U4326,6),2)</f>
        <v>18</v>
      </c>
      <c r="U4326" s="1" t="s">
        <v>769</v>
      </c>
      <c r="V4326" s="1" t="s">
        <v>6815</v>
      </c>
      <c r="W4326" s="1" t="s">
        <v>32</v>
      </c>
      <c r="X4326" s="1" t="s">
        <v>32</v>
      </c>
    </row>
    <row r="4327" customFormat="false" ht="12.75" hidden="false" customHeight="false" outlineLevel="0" collapsed="false">
      <c r="B4327" s="1" t="s">
        <v>22</v>
      </c>
      <c r="C4327" s="1" t="n">
        <v>1754</v>
      </c>
      <c r="D4327" s="1" t="s">
        <v>2343</v>
      </c>
      <c r="F4327" s="1" t="s">
        <v>32</v>
      </c>
      <c r="G4327" s="1" t="s">
        <v>32</v>
      </c>
      <c r="H4327" s="1" t="s">
        <v>7389</v>
      </c>
      <c r="K4327" s="1" t="s">
        <v>7390</v>
      </c>
      <c r="L4327" s="1" t="n">
        <v>17100</v>
      </c>
      <c r="Q4327" s="1" t="s">
        <v>6792</v>
      </c>
      <c r="S4327" s="1" t="str">
        <f aca="false">LEFT(RIGHT(U4327,6),2)</f>
        <v>18</v>
      </c>
      <c r="U4327" s="1" t="s">
        <v>769</v>
      </c>
      <c r="V4327" s="1" t="s">
        <v>6815</v>
      </c>
      <c r="W4327" s="1" t="s">
        <v>32</v>
      </c>
      <c r="X4327" s="1" t="s">
        <v>32</v>
      </c>
    </row>
    <row r="4328" customFormat="false" ht="12.75" hidden="false" customHeight="false" outlineLevel="0" collapsed="false">
      <c r="B4328" s="1" t="s">
        <v>22</v>
      </c>
      <c r="C4328" s="1" t="n">
        <v>1754</v>
      </c>
      <c r="D4328" s="1" t="s">
        <v>2343</v>
      </c>
      <c r="F4328" s="1" t="s">
        <v>32</v>
      </c>
      <c r="G4328" s="1" t="s">
        <v>32</v>
      </c>
      <c r="H4328" s="1" t="s">
        <v>4908</v>
      </c>
      <c r="K4328" s="1" t="s">
        <v>7391</v>
      </c>
      <c r="L4328" s="1" t="s">
        <v>7392</v>
      </c>
      <c r="Q4328" s="1" t="s">
        <v>6792</v>
      </c>
      <c r="S4328" s="1" t="str">
        <f aca="false">LEFT(RIGHT(U4328,6),2)</f>
        <v>18</v>
      </c>
      <c r="U4328" s="1" t="s">
        <v>769</v>
      </c>
      <c r="V4328" s="1" t="s">
        <v>6815</v>
      </c>
      <c r="W4328" s="1" t="s">
        <v>32</v>
      </c>
      <c r="X4328" s="1" t="s">
        <v>32</v>
      </c>
    </row>
    <row r="4329" customFormat="false" ht="12.75" hidden="false" customHeight="false" outlineLevel="0" collapsed="false">
      <c r="B4329" s="1" t="s">
        <v>22</v>
      </c>
      <c r="C4329" s="1" t="n">
        <v>1754</v>
      </c>
      <c r="D4329" s="1" t="s">
        <v>2343</v>
      </c>
      <c r="F4329" s="1" t="s">
        <v>32</v>
      </c>
      <c r="G4329" s="1" t="s">
        <v>32</v>
      </c>
      <c r="H4329" s="1" t="s">
        <v>6351</v>
      </c>
      <c r="K4329" s="1" t="s">
        <v>7393</v>
      </c>
      <c r="L4329" s="1" t="n">
        <v>10483</v>
      </c>
      <c r="Q4329" s="1" t="s">
        <v>6792</v>
      </c>
      <c r="S4329" s="1" t="str">
        <f aca="false">LEFT(RIGHT(U4329,6),2)</f>
        <v>18</v>
      </c>
      <c r="U4329" s="1" t="s">
        <v>769</v>
      </c>
      <c r="V4329" s="1" t="s">
        <v>6815</v>
      </c>
      <c r="W4329" s="1" t="s">
        <v>32</v>
      </c>
      <c r="X4329" s="1" t="s">
        <v>32</v>
      </c>
    </row>
    <row r="4330" customFormat="false" ht="12.75" hidden="false" customHeight="false" outlineLevel="0" collapsed="false">
      <c r="B4330" s="1" t="s">
        <v>22</v>
      </c>
      <c r="C4330" s="1" t="n">
        <v>1754</v>
      </c>
      <c r="D4330" s="1" t="s">
        <v>2343</v>
      </c>
      <c r="F4330" s="1" t="s">
        <v>32</v>
      </c>
      <c r="G4330" s="1" t="s">
        <v>32</v>
      </c>
      <c r="H4330" s="1" t="s">
        <v>7394</v>
      </c>
      <c r="K4330" s="1" t="s">
        <v>7395</v>
      </c>
      <c r="L4330" s="1" t="n">
        <v>4020</v>
      </c>
      <c r="Q4330" s="1" t="s">
        <v>6792</v>
      </c>
      <c r="S4330" s="1" t="str">
        <f aca="false">LEFT(RIGHT(U4330,6),2)</f>
        <v>18</v>
      </c>
      <c r="U4330" s="1" t="s">
        <v>769</v>
      </c>
      <c r="V4330" s="1" t="s">
        <v>6815</v>
      </c>
      <c r="W4330" s="1" t="s">
        <v>32</v>
      </c>
      <c r="X4330" s="1" t="s">
        <v>32</v>
      </c>
    </row>
    <row r="4331" customFormat="false" ht="12.75" hidden="false" customHeight="false" outlineLevel="0" collapsed="false">
      <c r="B4331" s="1" t="s">
        <v>22</v>
      </c>
      <c r="C4331" s="1" t="n">
        <v>1754</v>
      </c>
      <c r="D4331" s="1" t="s">
        <v>2343</v>
      </c>
      <c r="F4331" s="1" t="s">
        <v>32</v>
      </c>
      <c r="G4331" s="1" t="s">
        <v>32</v>
      </c>
      <c r="H4331" s="1" t="s">
        <v>7396</v>
      </c>
      <c r="K4331" s="1" t="s">
        <v>7397</v>
      </c>
      <c r="L4331" s="1" t="n">
        <v>100</v>
      </c>
      <c r="Q4331" s="1" t="s">
        <v>6792</v>
      </c>
      <c r="S4331" s="1" t="str">
        <f aca="false">LEFT(RIGHT(U4331,6),2)</f>
        <v>18</v>
      </c>
      <c r="U4331" s="1" t="s">
        <v>769</v>
      </c>
      <c r="V4331" s="1" t="s">
        <v>6815</v>
      </c>
      <c r="W4331" s="1" t="s">
        <v>32</v>
      </c>
      <c r="X4331" s="1" t="s">
        <v>32</v>
      </c>
    </row>
    <row r="4332" customFormat="false" ht="12.75" hidden="false" customHeight="false" outlineLevel="0" collapsed="false">
      <c r="B4332" s="1" t="s">
        <v>22</v>
      </c>
      <c r="C4332" s="1" t="n">
        <v>1754</v>
      </c>
      <c r="D4332" s="1" t="s">
        <v>2343</v>
      </c>
      <c r="F4332" s="1" t="s">
        <v>32</v>
      </c>
      <c r="G4332" s="1" t="s">
        <v>32</v>
      </c>
      <c r="H4332" s="1" t="s">
        <v>1852</v>
      </c>
      <c r="K4332" s="1" t="s">
        <v>7398</v>
      </c>
      <c r="L4332" s="1" t="n">
        <v>15833</v>
      </c>
      <c r="Q4332" s="1" t="s">
        <v>6792</v>
      </c>
      <c r="S4332" s="1" t="str">
        <f aca="false">LEFT(RIGHT(U4332,6),2)</f>
        <v>18</v>
      </c>
      <c r="U4332" s="1" t="s">
        <v>769</v>
      </c>
      <c r="V4332" s="1" t="s">
        <v>6815</v>
      </c>
      <c r="W4332" s="1" t="s">
        <v>32</v>
      </c>
      <c r="X4332" s="1" t="s">
        <v>32</v>
      </c>
    </row>
    <row r="4333" customFormat="false" ht="12.75" hidden="false" customHeight="false" outlineLevel="0" collapsed="false">
      <c r="B4333" s="1" t="s">
        <v>22</v>
      </c>
      <c r="C4333" s="1" t="n">
        <v>1754</v>
      </c>
      <c r="D4333" s="1" t="s">
        <v>2343</v>
      </c>
      <c r="F4333" s="1" t="s">
        <v>32</v>
      </c>
      <c r="G4333" s="1" t="s">
        <v>32</v>
      </c>
      <c r="H4333" s="1" t="s">
        <v>7399</v>
      </c>
      <c r="K4333" s="1" t="s">
        <v>7400</v>
      </c>
      <c r="L4333" s="1" t="n">
        <v>2284</v>
      </c>
      <c r="Q4333" s="1" t="s">
        <v>6792</v>
      </c>
      <c r="S4333" s="1" t="str">
        <f aca="false">LEFT(RIGHT(U4333,6),2)</f>
        <v>18</v>
      </c>
      <c r="U4333" s="1" t="s">
        <v>769</v>
      </c>
      <c r="V4333" s="1" t="s">
        <v>6815</v>
      </c>
      <c r="W4333" s="1" t="s">
        <v>32</v>
      </c>
      <c r="X4333" s="1" t="s">
        <v>32</v>
      </c>
    </row>
    <row r="4334" customFormat="false" ht="12.75" hidden="false" customHeight="false" outlineLevel="0" collapsed="false">
      <c r="B4334" s="1" t="s">
        <v>22</v>
      </c>
      <c r="C4334" s="1" t="n">
        <v>1754</v>
      </c>
      <c r="D4334" s="1" t="s">
        <v>2343</v>
      </c>
      <c r="F4334" s="1" t="s">
        <v>32</v>
      </c>
      <c r="G4334" s="1" t="s">
        <v>32</v>
      </c>
      <c r="H4334" s="1" t="s">
        <v>7039</v>
      </c>
      <c r="K4334" s="1" t="s">
        <v>7401</v>
      </c>
      <c r="L4334" s="1" t="n">
        <v>130000</v>
      </c>
      <c r="Q4334" s="1" t="s">
        <v>6792</v>
      </c>
      <c r="S4334" s="1" t="str">
        <f aca="false">LEFT(RIGHT(U4334,6),2)</f>
        <v>18</v>
      </c>
      <c r="U4334" s="1" t="s">
        <v>769</v>
      </c>
      <c r="V4334" s="1" t="s">
        <v>6815</v>
      </c>
      <c r="W4334" s="1" t="s">
        <v>32</v>
      </c>
      <c r="X4334" s="1" t="s">
        <v>32</v>
      </c>
    </row>
    <row r="4335" customFormat="false" ht="12.75" hidden="false" customHeight="false" outlineLevel="0" collapsed="false">
      <c r="B4335" s="1" t="s">
        <v>22</v>
      </c>
      <c r="C4335" s="1" t="n">
        <v>1754</v>
      </c>
      <c r="D4335" s="1" t="s">
        <v>2343</v>
      </c>
      <c r="F4335" s="1" t="s">
        <v>32</v>
      </c>
      <c r="G4335" s="1" t="s">
        <v>32</v>
      </c>
      <c r="H4335" s="1" t="s">
        <v>1420</v>
      </c>
      <c r="K4335" s="1" t="s">
        <v>7402</v>
      </c>
      <c r="L4335" s="1" t="n">
        <v>1337</v>
      </c>
      <c r="Q4335" s="1" t="s">
        <v>6792</v>
      </c>
      <c r="S4335" s="1" t="str">
        <f aca="false">LEFT(RIGHT(U4335,6),2)</f>
        <v>18</v>
      </c>
      <c r="U4335" s="1" t="s">
        <v>769</v>
      </c>
      <c r="V4335" s="1" t="s">
        <v>6815</v>
      </c>
      <c r="W4335" s="1" t="s">
        <v>32</v>
      </c>
      <c r="X4335" s="1" t="s">
        <v>32</v>
      </c>
    </row>
    <row r="4336" customFormat="false" ht="12.75" hidden="false" customHeight="false" outlineLevel="0" collapsed="false">
      <c r="B4336" s="1" t="s">
        <v>22</v>
      </c>
      <c r="C4336" s="1" t="n">
        <v>1754</v>
      </c>
      <c r="D4336" s="1" t="s">
        <v>2343</v>
      </c>
      <c r="F4336" s="1" t="s">
        <v>32</v>
      </c>
      <c r="G4336" s="1" t="s">
        <v>32</v>
      </c>
      <c r="H4336" s="1" t="s">
        <v>5265</v>
      </c>
      <c r="K4336" s="1" t="s">
        <v>7403</v>
      </c>
      <c r="L4336" s="1" t="n">
        <v>581</v>
      </c>
      <c r="Q4336" s="1" t="s">
        <v>6792</v>
      </c>
      <c r="S4336" s="1" t="str">
        <f aca="false">LEFT(RIGHT(U4336,6),2)</f>
        <v>18</v>
      </c>
      <c r="U4336" s="1" t="s">
        <v>769</v>
      </c>
      <c r="V4336" s="1" t="s">
        <v>6815</v>
      </c>
      <c r="W4336" s="1" t="s">
        <v>32</v>
      </c>
      <c r="X4336" s="1" t="s">
        <v>32</v>
      </c>
    </row>
    <row r="4337" customFormat="false" ht="12.75" hidden="false" customHeight="false" outlineLevel="0" collapsed="false">
      <c r="B4337" s="1" t="s">
        <v>22</v>
      </c>
      <c r="C4337" s="1" t="n">
        <v>1754</v>
      </c>
      <c r="D4337" s="1" t="s">
        <v>2343</v>
      </c>
      <c r="F4337" s="1" t="s">
        <v>32</v>
      </c>
      <c r="G4337" s="1" t="s">
        <v>32</v>
      </c>
      <c r="H4337" s="1" t="s">
        <v>2853</v>
      </c>
      <c r="K4337" s="1" t="s">
        <v>7404</v>
      </c>
      <c r="L4337" s="1" t="n">
        <v>8499</v>
      </c>
      <c r="Q4337" s="1" t="s">
        <v>6792</v>
      </c>
      <c r="S4337" s="1" t="str">
        <f aca="false">LEFT(RIGHT(U4337,6),2)</f>
        <v>18</v>
      </c>
      <c r="U4337" s="1" t="s">
        <v>769</v>
      </c>
      <c r="V4337" s="1" t="s">
        <v>6815</v>
      </c>
      <c r="W4337" s="1" t="s">
        <v>32</v>
      </c>
      <c r="X4337" s="1" t="s">
        <v>32</v>
      </c>
    </row>
    <row r="4338" customFormat="false" ht="12.75" hidden="false" customHeight="false" outlineLevel="0" collapsed="false">
      <c r="B4338" s="1" t="s">
        <v>22</v>
      </c>
      <c r="C4338" s="1" t="n">
        <v>1754</v>
      </c>
      <c r="D4338" s="1" t="s">
        <v>2343</v>
      </c>
      <c r="F4338" s="1" t="s">
        <v>32</v>
      </c>
      <c r="G4338" s="1" t="s">
        <v>32</v>
      </c>
      <c r="H4338" s="1" t="s">
        <v>7405</v>
      </c>
      <c r="K4338" s="1" t="s">
        <v>7406</v>
      </c>
      <c r="L4338" s="1" t="n">
        <v>576</v>
      </c>
      <c r="Q4338" s="1" t="s">
        <v>6792</v>
      </c>
      <c r="S4338" s="1" t="str">
        <f aca="false">LEFT(RIGHT(U4338,6),2)</f>
        <v>18</v>
      </c>
      <c r="U4338" s="1" t="s">
        <v>769</v>
      </c>
      <c r="V4338" s="1" t="s">
        <v>6815</v>
      </c>
      <c r="W4338" s="1" t="s">
        <v>32</v>
      </c>
      <c r="X4338" s="1" t="s">
        <v>32</v>
      </c>
    </row>
    <row r="4339" customFormat="false" ht="12.75" hidden="false" customHeight="false" outlineLevel="0" collapsed="false">
      <c r="B4339" s="1" t="s">
        <v>22</v>
      </c>
      <c r="C4339" s="1" t="n">
        <v>1754</v>
      </c>
      <c r="D4339" s="1" t="s">
        <v>2343</v>
      </c>
      <c r="F4339" s="1" t="s">
        <v>32</v>
      </c>
      <c r="G4339" s="1" t="s">
        <v>32</v>
      </c>
      <c r="H4339" s="1" t="s">
        <v>7407</v>
      </c>
      <c r="K4339" s="1" t="s">
        <v>7408</v>
      </c>
      <c r="L4339" s="1" t="n">
        <v>620</v>
      </c>
      <c r="Q4339" s="1" t="s">
        <v>6792</v>
      </c>
      <c r="S4339" s="1" t="str">
        <f aca="false">LEFT(RIGHT(U4339,6),2)</f>
        <v>18</v>
      </c>
      <c r="U4339" s="1" t="s">
        <v>769</v>
      </c>
      <c r="V4339" s="1" t="s">
        <v>6815</v>
      </c>
      <c r="W4339" s="1" t="s">
        <v>32</v>
      </c>
      <c r="X4339" s="1" t="s">
        <v>32</v>
      </c>
    </row>
    <row r="4340" customFormat="false" ht="12.75" hidden="false" customHeight="false" outlineLevel="0" collapsed="false">
      <c r="B4340" s="1" t="s">
        <v>22</v>
      </c>
      <c r="C4340" s="1" t="n">
        <v>1754</v>
      </c>
      <c r="D4340" s="1" t="s">
        <v>2343</v>
      </c>
      <c r="F4340" s="1" t="s">
        <v>32</v>
      </c>
      <c r="G4340" s="1" t="s">
        <v>32</v>
      </c>
      <c r="H4340" s="1" t="s">
        <v>4143</v>
      </c>
      <c r="K4340" s="1" t="s">
        <v>7409</v>
      </c>
      <c r="L4340" s="1" t="n">
        <v>640</v>
      </c>
      <c r="Q4340" s="1" t="s">
        <v>6792</v>
      </c>
      <c r="S4340" s="1" t="str">
        <f aca="false">LEFT(RIGHT(U4340,6),2)</f>
        <v>18</v>
      </c>
      <c r="U4340" s="1" t="s">
        <v>769</v>
      </c>
      <c r="V4340" s="1" t="s">
        <v>6815</v>
      </c>
      <c r="W4340" s="1" t="s">
        <v>32</v>
      </c>
      <c r="X4340" s="1" t="s">
        <v>32</v>
      </c>
    </row>
    <row r="4341" customFormat="false" ht="12.75" hidden="false" customHeight="false" outlineLevel="0" collapsed="false">
      <c r="B4341" s="1" t="s">
        <v>22</v>
      </c>
      <c r="C4341" s="1" t="n">
        <v>1754</v>
      </c>
      <c r="D4341" s="1" t="s">
        <v>2343</v>
      </c>
      <c r="F4341" s="1" t="s">
        <v>32</v>
      </c>
      <c r="G4341" s="1" t="s">
        <v>32</v>
      </c>
      <c r="H4341" s="1" t="s">
        <v>7410</v>
      </c>
      <c r="K4341" s="1" t="s">
        <v>7411</v>
      </c>
      <c r="L4341" s="1" t="n">
        <v>222</v>
      </c>
      <c r="Q4341" s="1" t="s">
        <v>6792</v>
      </c>
      <c r="S4341" s="1" t="str">
        <f aca="false">LEFT(RIGHT(U4341,6),2)</f>
        <v>19</v>
      </c>
      <c r="U4341" s="1" t="s">
        <v>854</v>
      </c>
      <c r="V4341" s="1" t="s">
        <v>6815</v>
      </c>
      <c r="W4341" s="1" t="s">
        <v>32</v>
      </c>
      <c r="X4341" s="1" t="s">
        <v>32</v>
      </c>
    </row>
    <row r="4342" customFormat="false" ht="12.75" hidden="false" customHeight="false" outlineLevel="0" collapsed="false">
      <c r="B4342" s="1" t="s">
        <v>22</v>
      </c>
      <c r="C4342" s="1" t="n">
        <v>1754</v>
      </c>
      <c r="D4342" s="1" t="s">
        <v>2343</v>
      </c>
      <c r="F4342" s="1" t="s">
        <v>32</v>
      </c>
      <c r="G4342" s="1" t="s">
        <v>32</v>
      </c>
      <c r="H4342" s="1" t="s">
        <v>7412</v>
      </c>
      <c r="K4342" s="1" t="s">
        <v>7413</v>
      </c>
      <c r="L4342" s="1" t="n">
        <v>265</v>
      </c>
      <c r="Q4342" s="1" t="s">
        <v>6792</v>
      </c>
      <c r="S4342" s="1" t="str">
        <f aca="false">LEFT(RIGHT(U4342,6),2)</f>
        <v>19</v>
      </c>
      <c r="U4342" s="1" t="s">
        <v>854</v>
      </c>
      <c r="V4342" s="1" t="s">
        <v>6815</v>
      </c>
      <c r="W4342" s="1" t="s">
        <v>32</v>
      </c>
      <c r="X4342" s="1" t="s">
        <v>32</v>
      </c>
    </row>
    <row r="4343" customFormat="false" ht="12.75" hidden="false" customHeight="false" outlineLevel="0" collapsed="false">
      <c r="B4343" s="1" t="s">
        <v>22</v>
      </c>
      <c r="C4343" s="1" t="n">
        <v>1754</v>
      </c>
      <c r="D4343" s="1" t="s">
        <v>2343</v>
      </c>
      <c r="F4343" s="1" t="s">
        <v>32</v>
      </c>
      <c r="G4343" s="1" t="s">
        <v>32</v>
      </c>
      <c r="H4343" s="1" t="s">
        <v>7414</v>
      </c>
      <c r="K4343" s="1" t="s">
        <v>7415</v>
      </c>
      <c r="L4343" s="1" t="n">
        <v>226</v>
      </c>
      <c r="Q4343" s="1" t="s">
        <v>6792</v>
      </c>
      <c r="S4343" s="1" t="str">
        <f aca="false">LEFT(RIGHT(U4343,6),2)</f>
        <v>19</v>
      </c>
      <c r="U4343" s="1" t="s">
        <v>854</v>
      </c>
      <c r="V4343" s="1" t="s">
        <v>6815</v>
      </c>
      <c r="W4343" s="1" t="s">
        <v>32</v>
      </c>
      <c r="X4343" s="1" t="s">
        <v>32</v>
      </c>
    </row>
    <row r="4344" customFormat="false" ht="12.75" hidden="false" customHeight="false" outlineLevel="0" collapsed="false">
      <c r="B4344" s="1" t="s">
        <v>22</v>
      </c>
      <c r="C4344" s="1" t="n">
        <v>1754</v>
      </c>
      <c r="D4344" s="1" t="s">
        <v>2343</v>
      </c>
      <c r="F4344" s="1" t="s">
        <v>32</v>
      </c>
      <c r="G4344" s="1" t="s">
        <v>32</v>
      </c>
      <c r="H4344" s="1" t="s">
        <v>7416</v>
      </c>
      <c r="K4344" s="1" t="s">
        <v>7417</v>
      </c>
      <c r="L4344" s="1" t="n">
        <v>946</v>
      </c>
      <c r="Q4344" s="1" t="s">
        <v>6792</v>
      </c>
      <c r="S4344" s="1" t="str">
        <f aca="false">LEFT(RIGHT(U4344,6),2)</f>
        <v>19</v>
      </c>
      <c r="U4344" s="1" t="s">
        <v>854</v>
      </c>
      <c r="V4344" s="1" t="s">
        <v>6815</v>
      </c>
      <c r="W4344" s="1" t="s">
        <v>32</v>
      </c>
      <c r="X4344" s="1" t="s">
        <v>32</v>
      </c>
    </row>
    <row r="4345" customFormat="false" ht="12.75" hidden="false" customHeight="false" outlineLevel="0" collapsed="false">
      <c r="B4345" s="1" t="s">
        <v>22</v>
      </c>
      <c r="C4345" s="1" t="n">
        <v>1754</v>
      </c>
      <c r="D4345" s="1" t="s">
        <v>2343</v>
      </c>
      <c r="F4345" s="1" t="s">
        <v>32</v>
      </c>
      <c r="G4345" s="1" t="s">
        <v>32</v>
      </c>
      <c r="H4345" s="1" t="s">
        <v>7418</v>
      </c>
      <c r="K4345" s="1" t="s">
        <v>7419</v>
      </c>
      <c r="L4345" s="1" t="n">
        <v>165</v>
      </c>
      <c r="Q4345" s="1" t="s">
        <v>6792</v>
      </c>
      <c r="S4345" s="1" t="str">
        <f aca="false">LEFT(RIGHT(U4345,6),2)</f>
        <v>19</v>
      </c>
      <c r="U4345" s="1" t="s">
        <v>854</v>
      </c>
      <c r="V4345" s="1" t="s">
        <v>6815</v>
      </c>
      <c r="W4345" s="1" t="s">
        <v>32</v>
      </c>
      <c r="X4345" s="1" t="s">
        <v>32</v>
      </c>
    </row>
    <row r="4346" customFormat="false" ht="12.75" hidden="false" customHeight="false" outlineLevel="0" collapsed="false">
      <c r="B4346" s="1" t="s">
        <v>22</v>
      </c>
      <c r="C4346" s="1" t="n">
        <v>1754</v>
      </c>
      <c r="D4346" s="1" t="s">
        <v>2343</v>
      </c>
      <c r="F4346" s="1" t="s">
        <v>32</v>
      </c>
      <c r="G4346" s="1" t="s">
        <v>32</v>
      </c>
      <c r="H4346" s="1" t="s">
        <v>7420</v>
      </c>
      <c r="K4346" s="1" t="s">
        <v>7421</v>
      </c>
      <c r="L4346" s="1" t="n">
        <v>208</v>
      </c>
      <c r="Q4346" s="1" t="s">
        <v>6792</v>
      </c>
      <c r="S4346" s="1" t="str">
        <f aca="false">LEFT(RIGHT(U4346,6),2)</f>
        <v>19</v>
      </c>
      <c r="U4346" s="1" t="s">
        <v>854</v>
      </c>
      <c r="V4346" s="1" t="s">
        <v>6815</v>
      </c>
      <c r="W4346" s="1" t="s">
        <v>32</v>
      </c>
      <c r="X4346" s="1" t="s">
        <v>32</v>
      </c>
    </row>
    <row r="4347" customFormat="false" ht="12.75" hidden="false" customHeight="false" outlineLevel="0" collapsed="false">
      <c r="B4347" s="1" t="s">
        <v>22</v>
      </c>
      <c r="C4347" s="1" t="n">
        <v>1754</v>
      </c>
      <c r="D4347" s="1" t="s">
        <v>2343</v>
      </c>
      <c r="F4347" s="1" t="s">
        <v>32</v>
      </c>
      <c r="G4347" s="1" t="s">
        <v>32</v>
      </c>
      <c r="H4347" s="1" t="s">
        <v>7422</v>
      </c>
      <c r="K4347" s="1" t="s">
        <v>7423</v>
      </c>
      <c r="L4347" s="1" t="n">
        <v>24</v>
      </c>
      <c r="Q4347" s="1" t="s">
        <v>6792</v>
      </c>
      <c r="S4347" s="1" t="str">
        <f aca="false">LEFT(RIGHT(U4347,6),2)</f>
        <v>19</v>
      </c>
      <c r="U4347" s="1" t="s">
        <v>854</v>
      </c>
      <c r="V4347" s="1" t="s">
        <v>6815</v>
      </c>
      <c r="W4347" s="1" t="s">
        <v>32</v>
      </c>
      <c r="X4347" s="1" t="s">
        <v>32</v>
      </c>
    </row>
    <row r="4348" customFormat="false" ht="12.75" hidden="false" customHeight="false" outlineLevel="0" collapsed="false">
      <c r="B4348" s="1" t="s">
        <v>22</v>
      </c>
      <c r="C4348" s="1" t="n">
        <v>1754</v>
      </c>
      <c r="D4348" s="1" t="s">
        <v>2343</v>
      </c>
      <c r="F4348" s="1" t="s">
        <v>32</v>
      </c>
      <c r="G4348" s="1" t="s">
        <v>32</v>
      </c>
      <c r="H4348" s="1" t="s">
        <v>7162</v>
      </c>
      <c r="K4348" s="1" t="s">
        <v>7424</v>
      </c>
      <c r="L4348" s="1" t="n">
        <v>4842</v>
      </c>
      <c r="Q4348" s="1" t="s">
        <v>6792</v>
      </c>
      <c r="S4348" s="1" t="str">
        <f aca="false">LEFT(RIGHT(U4348,6),2)</f>
        <v>19</v>
      </c>
      <c r="U4348" s="1" t="s">
        <v>854</v>
      </c>
      <c r="V4348" s="1" t="s">
        <v>6815</v>
      </c>
      <c r="W4348" s="1" t="s">
        <v>32</v>
      </c>
      <c r="X4348" s="1" t="s">
        <v>32</v>
      </c>
    </row>
    <row r="4349" customFormat="false" ht="12.75" hidden="false" customHeight="false" outlineLevel="0" collapsed="false">
      <c r="B4349" s="1" t="s">
        <v>22</v>
      </c>
      <c r="C4349" s="1" t="n">
        <v>1754</v>
      </c>
      <c r="D4349" s="1" t="s">
        <v>2343</v>
      </c>
      <c r="F4349" s="1" t="s">
        <v>32</v>
      </c>
      <c r="G4349" s="1" t="s">
        <v>32</v>
      </c>
      <c r="H4349" s="1" t="s">
        <v>7425</v>
      </c>
      <c r="K4349" s="1" t="s">
        <v>7426</v>
      </c>
      <c r="L4349" s="1" t="n">
        <v>15400</v>
      </c>
      <c r="Q4349" s="1" t="s">
        <v>6792</v>
      </c>
      <c r="S4349" s="1" t="str">
        <f aca="false">LEFT(RIGHT(U4349,6),2)</f>
        <v>19</v>
      </c>
      <c r="U4349" s="1" t="s">
        <v>854</v>
      </c>
      <c r="V4349" s="1" t="s">
        <v>6815</v>
      </c>
      <c r="W4349" s="1" t="s">
        <v>32</v>
      </c>
      <c r="X4349" s="1" t="s">
        <v>32</v>
      </c>
    </row>
    <row r="4350" customFormat="false" ht="12.75" hidden="false" customHeight="false" outlineLevel="0" collapsed="false">
      <c r="B4350" s="1" t="s">
        <v>22</v>
      </c>
      <c r="C4350" s="1" t="n">
        <v>1754</v>
      </c>
      <c r="D4350" s="1" t="s">
        <v>2343</v>
      </c>
      <c r="F4350" s="1" t="s">
        <v>32</v>
      </c>
      <c r="G4350" s="1" t="s">
        <v>32</v>
      </c>
      <c r="H4350" s="1" t="s">
        <v>7427</v>
      </c>
      <c r="K4350" s="1" t="s">
        <v>7428</v>
      </c>
      <c r="L4350" s="1" t="n">
        <v>117</v>
      </c>
      <c r="Q4350" s="1" t="s">
        <v>6792</v>
      </c>
      <c r="S4350" s="1" t="str">
        <f aca="false">LEFT(RIGHT(U4350,6),2)</f>
        <v>19</v>
      </c>
      <c r="U4350" s="1" t="s">
        <v>854</v>
      </c>
      <c r="V4350" s="1" t="s">
        <v>6815</v>
      </c>
      <c r="W4350" s="1" t="s">
        <v>32</v>
      </c>
      <c r="X4350" s="1" t="s">
        <v>32</v>
      </c>
    </row>
    <row r="4351" customFormat="false" ht="12.75" hidden="false" customHeight="false" outlineLevel="0" collapsed="false">
      <c r="B4351" s="1" t="s">
        <v>22</v>
      </c>
      <c r="C4351" s="1" t="n">
        <v>1754</v>
      </c>
      <c r="D4351" s="1" t="s">
        <v>2343</v>
      </c>
      <c r="F4351" s="1" t="s">
        <v>32</v>
      </c>
      <c r="G4351" s="1" t="s">
        <v>32</v>
      </c>
      <c r="H4351" s="1" t="s">
        <v>7429</v>
      </c>
      <c r="K4351" s="1" t="s">
        <v>7430</v>
      </c>
      <c r="L4351" s="1" t="n">
        <v>51</v>
      </c>
      <c r="Q4351" s="1" t="s">
        <v>6792</v>
      </c>
      <c r="S4351" s="1" t="str">
        <f aca="false">LEFT(RIGHT(U4351,6),2)</f>
        <v>19</v>
      </c>
      <c r="U4351" s="1" t="s">
        <v>854</v>
      </c>
      <c r="V4351" s="1" t="s">
        <v>6815</v>
      </c>
      <c r="W4351" s="1" t="s">
        <v>32</v>
      </c>
      <c r="X4351" s="1" t="s">
        <v>32</v>
      </c>
    </row>
    <row r="4352" customFormat="false" ht="12.75" hidden="false" customHeight="false" outlineLevel="0" collapsed="false">
      <c r="B4352" s="1" t="s">
        <v>22</v>
      </c>
      <c r="C4352" s="1" t="n">
        <v>1754</v>
      </c>
      <c r="D4352" s="1" t="s">
        <v>2343</v>
      </c>
      <c r="F4352" s="1" t="s">
        <v>32</v>
      </c>
      <c r="G4352" s="1" t="s">
        <v>32</v>
      </c>
      <c r="H4352" s="1" t="s">
        <v>7164</v>
      </c>
      <c r="K4352" s="1" t="s">
        <v>7431</v>
      </c>
      <c r="L4352" s="1" t="n">
        <v>1100</v>
      </c>
      <c r="Q4352" s="1" t="s">
        <v>6792</v>
      </c>
      <c r="S4352" s="1" t="str">
        <f aca="false">LEFT(RIGHT(U4352,6),2)</f>
        <v>19</v>
      </c>
      <c r="U4352" s="1" t="s">
        <v>854</v>
      </c>
      <c r="V4352" s="1" t="s">
        <v>6815</v>
      </c>
      <c r="W4352" s="1" t="s">
        <v>32</v>
      </c>
      <c r="X4352" s="1" t="s">
        <v>32</v>
      </c>
    </row>
    <row r="4353" customFormat="false" ht="12.75" hidden="false" customHeight="false" outlineLevel="0" collapsed="false">
      <c r="B4353" s="1" t="s">
        <v>22</v>
      </c>
      <c r="C4353" s="1" t="n">
        <v>1754</v>
      </c>
      <c r="D4353" s="1" t="s">
        <v>2343</v>
      </c>
      <c r="F4353" s="1" t="s">
        <v>32</v>
      </c>
      <c r="G4353" s="1" t="s">
        <v>32</v>
      </c>
      <c r="H4353" s="1" t="s">
        <v>7432</v>
      </c>
      <c r="K4353" s="1" t="s">
        <v>7433</v>
      </c>
      <c r="L4353" s="1" t="n">
        <v>279</v>
      </c>
      <c r="Q4353" s="1" t="s">
        <v>6792</v>
      </c>
      <c r="S4353" s="1" t="str">
        <f aca="false">LEFT(RIGHT(U4353,6),2)</f>
        <v>19</v>
      </c>
      <c r="U4353" s="1" t="s">
        <v>854</v>
      </c>
      <c r="V4353" s="1" t="s">
        <v>6815</v>
      </c>
      <c r="W4353" s="1" t="s">
        <v>32</v>
      </c>
      <c r="X4353" s="1" t="s">
        <v>32</v>
      </c>
    </row>
    <row r="4354" customFormat="false" ht="12.75" hidden="false" customHeight="false" outlineLevel="0" collapsed="false">
      <c r="B4354" s="1" t="s">
        <v>22</v>
      </c>
      <c r="C4354" s="1" t="n">
        <v>1754</v>
      </c>
      <c r="D4354" s="1" t="s">
        <v>2343</v>
      </c>
      <c r="F4354" s="1" t="s">
        <v>32</v>
      </c>
      <c r="G4354" s="1" t="s">
        <v>32</v>
      </c>
      <c r="H4354" s="1" t="s">
        <v>7434</v>
      </c>
      <c r="K4354" s="1" t="s">
        <v>7435</v>
      </c>
      <c r="L4354" s="1" t="n">
        <v>45</v>
      </c>
      <c r="Q4354" s="1" t="s">
        <v>6792</v>
      </c>
      <c r="S4354" s="1" t="str">
        <f aca="false">LEFT(RIGHT(U4354,6),2)</f>
        <v>19</v>
      </c>
      <c r="U4354" s="1" t="s">
        <v>854</v>
      </c>
      <c r="V4354" s="1" t="s">
        <v>6815</v>
      </c>
      <c r="W4354" s="1" t="s">
        <v>32</v>
      </c>
      <c r="X4354" s="1" t="s">
        <v>32</v>
      </c>
    </row>
    <row r="4355" customFormat="false" ht="12.75" hidden="false" customHeight="false" outlineLevel="0" collapsed="false">
      <c r="B4355" s="1" t="s">
        <v>22</v>
      </c>
      <c r="C4355" s="1" t="n">
        <v>1754</v>
      </c>
      <c r="D4355" s="1" t="s">
        <v>2343</v>
      </c>
      <c r="F4355" s="1" t="s">
        <v>32</v>
      </c>
      <c r="G4355" s="1" t="s">
        <v>32</v>
      </c>
      <c r="H4355" s="1" t="s">
        <v>7436</v>
      </c>
      <c r="K4355" s="1" t="s">
        <v>7437</v>
      </c>
      <c r="L4355" s="1" t="n">
        <v>183</v>
      </c>
      <c r="Q4355" s="1" t="s">
        <v>6792</v>
      </c>
      <c r="S4355" s="1" t="str">
        <f aca="false">LEFT(RIGHT(U4355,6),2)</f>
        <v>19</v>
      </c>
      <c r="U4355" s="1" t="s">
        <v>854</v>
      </c>
      <c r="V4355" s="1" t="s">
        <v>6815</v>
      </c>
      <c r="W4355" s="1" t="s">
        <v>32</v>
      </c>
      <c r="X4355" s="1" t="s">
        <v>32</v>
      </c>
    </row>
    <row r="4356" customFormat="false" ht="12.75" hidden="false" customHeight="false" outlineLevel="0" collapsed="false">
      <c r="B4356" s="1" t="s">
        <v>22</v>
      </c>
      <c r="C4356" s="1" t="n">
        <v>1754</v>
      </c>
      <c r="D4356" s="1" t="s">
        <v>2343</v>
      </c>
      <c r="F4356" s="1" t="s">
        <v>32</v>
      </c>
      <c r="G4356" s="1" t="s">
        <v>32</v>
      </c>
      <c r="H4356" s="1" t="s">
        <v>7438</v>
      </c>
      <c r="K4356" s="1" t="s">
        <v>7439</v>
      </c>
      <c r="L4356" s="1" t="n">
        <v>7440</v>
      </c>
      <c r="Q4356" s="1" t="s">
        <v>6792</v>
      </c>
      <c r="S4356" s="1" t="str">
        <f aca="false">LEFT(RIGHT(U4356,6),2)</f>
        <v>19</v>
      </c>
      <c r="U4356" s="1" t="s">
        <v>854</v>
      </c>
      <c r="V4356" s="1" t="s">
        <v>6815</v>
      </c>
      <c r="W4356" s="1" t="s">
        <v>32</v>
      </c>
      <c r="X4356" s="1" t="s">
        <v>32</v>
      </c>
    </row>
    <row r="4357" customFormat="false" ht="12.75" hidden="false" customHeight="false" outlineLevel="0" collapsed="false">
      <c r="B4357" s="1" t="s">
        <v>22</v>
      </c>
      <c r="C4357" s="1" t="n">
        <v>1754</v>
      </c>
      <c r="D4357" s="1" t="s">
        <v>2343</v>
      </c>
      <c r="F4357" s="1" t="s">
        <v>32</v>
      </c>
      <c r="G4357" s="1" t="s">
        <v>32</v>
      </c>
      <c r="H4357" s="1" t="s">
        <v>7440</v>
      </c>
      <c r="K4357" s="1" t="s">
        <v>7441</v>
      </c>
      <c r="L4357" s="1" t="n">
        <v>700</v>
      </c>
      <c r="Q4357" s="1" t="s">
        <v>6792</v>
      </c>
      <c r="S4357" s="1" t="str">
        <f aca="false">LEFT(RIGHT(U4357,6),2)</f>
        <v>19</v>
      </c>
      <c r="U4357" s="1" t="s">
        <v>854</v>
      </c>
      <c r="V4357" s="1" t="s">
        <v>6815</v>
      </c>
      <c r="W4357" s="1" t="s">
        <v>32</v>
      </c>
      <c r="X4357" s="1" t="s">
        <v>32</v>
      </c>
    </row>
    <row r="4358" customFormat="false" ht="12.75" hidden="false" customHeight="false" outlineLevel="0" collapsed="false">
      <c r="B4358" s="1" t="s">
        <v>22</v>
      </c>
      <c r="C4358" s="1" t="n">
        <v>1754</v>
      </c>
      <c r="D4358" s="1" t="s">
        <v>2343</v>
      </c>
      <c r="F4358" s="1" t="s">
        <v>32</v>
      </c>
      <c r="G4358" s="1" t="s">
        <v>32</v>
      </c>
      <c r="H4358" s="1" t="s">
        <v>1859</v>
      </c>
      <c r="K4358" s="1" t="s">
        <v>7442</v>
      </c>
      <c r="L4358" s="1" t="n">
        <v>148000</v>
      </c>
      <c r="Q4358" s="1" t="s">
        <v>6792</v>
      </c>
      <c r="S4358" s="1" t="str">
        <f aca="false">LEFT(RIGHT(U4358,6),2)</f>
        <v>19</v>
      </c>
      <c r="U4358" s="1" t="s">
        <v>854</v>
      </c>
      <c r="V4358" s="1" t="s">
        <v>6815</v>
      </c>
      <c r="W4358" s="1" t="s">
        <v>32</v>
      </c>
      <c r="X4358" s="1" t="s">
        <v>32</v>
      </c>
    </row>
    <row r="4359" customFormat="false" ht="12.75" hidden="false" customHeight="false" outlineLevel="0" collapsed="false">
      <c r="B4359" s="1" t="s">
        <v>22</v>
      </c>
      <c r="C4359" s="1" t="n">
        <v>1754</v>
      </c>
      <c r="D4359" s="1" t="s">
        <v>2343</v>
      </c>
      <c r="F4359" s="1" t="s">
        <v>32</v>
      </c>
      <c r="G4359" s="1" t="s">
        <v>32</v>
      </c>
      <c r="H4359" s="1" t="s">
        <v>319</v>
      </c>
      <c r="K4359" s="1" t="s">
        <v>7443</v>
      </c>
      <c r="L4359" s="1" t="n">
        <v>14608</v>
      </c>
      <c r="Q4359" s="1" t="s">
        <v>6792</v>
      </c>
      <c r="S4359" s="1" t="str">
        <f aca="false">LEFT(RIGHT(U4359,6),2)</f>
        <v>19</v>
      </c>
      <c r="U4359" s="1" t="s">
        <v>854</v>
      </c>
      <c r="V4359" s="1" t="s">
        <v>6815</v>
      </c>
      <c r="W4359" s="1" t="s">
        <v>32</v>
      </c>
      <c r="X4359" s="1" t="s">
        <v>32</v>
      </c>
    </row>
    <row r="4360" customFormat="false" ht="12.75" hidden="false" customHeight="false" outlineLevel="0" collapsed="false">
      <c r="B4360" s="1" t="s">
        <v>22</v>
      </c>
      <c r="C4360" s="1" t="n">
        <v>1754</v>
      </c>
      <c r="D4360" s="1" t="s">
        <v>2343</v>
      </c>
      <c r="F4360" s="1" t="s">
        <v>32</v>
      </c>
      <c r="G4360" s="1" t="s">
        <v>32</v>
      </c>
      <c r="H4360" s="1" t="s">
        <v>4920</v>
      </c>
      <c r="K4360" s="1" t="s">
        <v>7444</v>
      </c>
      <c r="L4360" s="1" t="n">
        <v>1097</v>
      </c>
      <c r="Q4360" s="1" t="s">
        <v>6792</v>
      </c>
      <c r="S4360" s="1" t="str">
        <f aca="false">LEFT(RIGHT(U4360,6),2)</f>
        <v>19</v>
      </c>
      <c r="U4360" s="1" t="s">
        <v>854</v>
      </c>
      <c r="V4360" s="1" t="s">
        <v>6815</v>
      </c>
      <c r="W4360" s="1" t="s">
        <v>32</v>
      </c>
      <c r="X4360" s="1" t="s">
        <v>32</v>
      </c>
    </row>
    <row r="4361" customFormat="false" ht="12.75" hidden="false" customHeight="false" outlineLevel="0" collapsed="false">
      <c r="B4361" s="1" t="s">
        <v>22</v>
      </c>
      <c r="C4361" s="1" t="n">
        <v>1754</v>
      </c>
      <c r="D4361" s="1" t="s">
        <v>2343</v>
      </c>
      <c r="F4361" s="1" t="s">
        <v>32</v>
      </c>
      <c r="G4361" s="1" t="s">
        <v>32</v>
      </c>
      <c r="H4361" s="1" t="s">
        <v>774</v>
      </c>
      <c r="K4361" s="1" t="s">
        <v>7445</v>
      </c>
      <c r="L4361" s="1" t="n">
        <v>3737</v>
      </c>
      <c r="Q4361" s="1" t="s">
        <v>6792</v>
      </c>
      <c r="S4361" s="1" t="str">
        <f aca="false">LEFT(RIGHT(U4361,6),2)</f>
        <v>19</v>
      </c>
      <c r="U4361" s="1" t="s">
        <v>854</v>
      </c>
      <c r="V4361" s="1" t="s">
        <v>6815</v>
      </c>
      <c r="W4361" s="1" t="s">
        <v>32</v>
      </c>
      <c r="X4361" s="1" t="s">
        <v>32</v>
      </c>
    </row>
    <row r="4362" customFormat="false" ht="12.75" hidden="false" customHeight="false" outlineLevel="0" collapsed="false">
      <c r="B4362" s="1" t="s">
        <v>22</v>
      </c>
      <c r="C4362" s="1" t="n">
        <v>1754</v>
      </c>
      <c r="D4362" s="1" t="s">
        <v>2343</v>
      </c>
      <c r="F4362" s="1" t="s">
        <v>32</v>
      </c>
      <c r="G4362" s="1" t="s">
        <v>32</v>
      </c>
      <c r="H4362" s="1" t="s">
        <v>742</v>
      </c>
      <c r="K4362" s="1" t="s">
        <v>7446</v>
      </c>
      <c r="L4362" s="1" t="n">
        <v>121</v>
      </c>
      <c r="Q4362" s="1" t="s">
        <v>6792</v>
      </c>
      <c r="S4362" s="1" t="str">
        <f aca="false">LEFT(RIGHT(U4362,6),2)</f>
        <v>19</v>
      </c>
      <c r="U4362" s="1" t="s">
        <v>854</v>
      </c>
      <c r="V4362" s="1" t="s">
        <v>6815</v>
      </c>
      <c r="W4362" s="1" t="s">
        <v>32</v>
      </c>
      <c r="X4362" s="1" t="s">
        <v>32</v>
      </c>
    </row>
    <row r="4363" customFormat="false" ht="12.75" hidden="false" customHeight="false" outlineLevel="0" collapsed="false">
      <c r="B4363" s="1" t="s">
        <v>22</v>
      </c>
      <c r="C4363" s="1" t="n">
        <v>1754</v>
      </c>
      <c r="D4363" s="1" t="s">
        <v>2343</v>
      </c>
      <c r="F4363" s="1" t="s">
        <v>32</v>
      </c>
      <c r="G4363" s="1" t="s">
        <v>32</v>
      </c>
      <c r="H4363" s="1" t="s">
        <v>7447</v>
      </c>
      <c r="K4363" s="1" t="s">
        <v>7448</v>
      </c>
      <c r="L4363" s="1" t="n">
        <v>9339</v>
      </c>
      <c r="Q4363" s="1" t="s">
        <v>6792</v>
      </c>
      <c r="S4363" s="1" t="str">
        <f aca="false">LEFT(RIGHT(U4363,6),2)</f>
        <v>19</v>
      </c>
      <c r="U4363" s="1" t="s">
        <v>854</v>
      </c>
      <c r="V4363" s="1" t="s">
        <v>6815</v>
      </c>
      <c r="W4363" s="1" t="s">
        <v>32</v>
      </c>
      <c r="X4363" s="1" t="s">
        <v>32</v>
      </c>
    </row>
    <row r="4364" customFormat="false" ht="12.75" hidden="false" customHeight="false" outlineLevel="0" collapsed="false">
      <c r="B4364" s="1" t="s">
        <v>22</v>
      </c>
      <c r="C4364" s="1" t="n">
        <v>1754</v>
      </c>
      <c r="D4364" s="1" t="s">
        <v>2343</v>
      </c>
      <c r="F4364" s="1" t="s">
        <v>32</v>
      </c>
      <c r="G4364" s="1" t="s">
        <v>32</v>
      </c>
      <c r="H4364" s="1" t="s">
        <v>7449</v>
      </c>
      <c r="K4364" s="1" t="s">
        <v>7450</v>
      </c>
      <c r="L4364" s="1" t="n">
        <v>10965</v>
      </c>
      <c r="Q4364" s="1" t="s">
        <v>6792</v>
      </c>
      <c r="S4364" s="1" t="str">
        <f aca="false">LEFT(RIGHT(U4364,6),2)</f>
        <v>19</v>
      </c>
      <c r="U4364" s="1" t="s">
        <v>854</v>
      </c>
      <c r="V4364" s="1" t="s">
        <v>6815</v>
      </c>
      <c r="W4364" s="1" t="s">
        <v>32</v>
      </c>
      <c r="X4364" s="1" t="s">
        <v>32</v>
      </c>
    </row>
    <row r="4365" customFormat="false" ht="12.75" hidden="false" customHeight="false" outlineLevel="0" collapsed="false">
      <c r="B4365" s="1" t="s">
        <v>22</v>
      </c>
      <c r="C4365" s="1" t="n">
        <v>1754</v>
      </c>
      <c r="D4365" s="1" t="s">
        <v>2343</v>
      </c>
      <c r="F4365" s="1" t="s">
        <v>32</v>
      </c>
      <c r="G4365" s="1" t="s">
        <v>32</v>
      </c>
      <c r="H4365" s="1" t="s">
        <v>6851</v>
      </c>
      <c r="K4365" s="1" t="s">
        <v>7451</v>
      </c>
      <c r="L4365" s="1" t="n">
        <v>163668</v>
      </c>
      <c r="Q4365" s="1" t="s">
        <v>6792</v>
      </c>
      <c r="S4365" s="1" t="str">
        <f aca="false">LEFT(RIGHT(U4365,6),2)</f>
        <v>19</v>
      </c>
      <c r="U4365" s="1" t="s">
        <v>854</v>
      </c>
      <c r="V4365" s="1" t="s">
        <v>6815</v>
      </c>
      <c r="W4365" s="1" t="s">
        <v>32</v>
      </c>
      <c r="X4365" s="1" t="s">
        <v>32</v>
      </c>
    </row>
    <row r="4366" customFormat="false" ht="12.75" hidden="false" customHeight="false" outlineLevel="0" collapsed="false">
      <c r="B4366" s="1" t="s">
        <v>22</v>
      </c>
      <c r="C4366" s="1" t="n">
        <v>1754</v>
      </c>
      <c r="D4366" s="1" t="s">
        <v>2343</v>
      </c>
      <c r="F4366" s="1" t="s">
        <v>32</v>
      </c>
      <c r="G4366" s="1" t="s">
        <v>32</v>
      </c>
      <c r="H4366" s="1" t="s">
        <v>165</v>
      </c>
      <c r="K4366" s="1" t="s">
        <v>7452</v>
      </c>
      <c r="L4366" s="1" t="n">
        <v>284288</v>
      </c>
      <c r="Q4366" s="1" t="s">
        <v>6792</v>
      </c>
      <c r="S4366" s="1" t="str">
        <f aca="false">LEFT(RIGHT(U4366,6),2)</f>
        <v>19</v>
      </c>
      <c r="U4366" s="1" t="s">
        <v>854</v>
      </c>
      <c r="V4366" s="1" t="s">
        <v>6815</v>
      </c>
      <c r="W4366" s="1" t="s">
        <v>32</v>
      </c>
      <c r="X4366" s="1" t="s">
        <v>32</v>
      </c>
    </row>
    <row r="4367" customFormat="false" ht="12.75" hidden="false" customHeight="false" outlineLevel="0" collapsed="false">
      <c r="B4367" s="1" t="s">
        <v>22</v>
      </c>
      <c r="C4367" s="1" t="n">
        <v>1754</v>
      </c>
      <c r="D4367" s="1" t="s">
        <v>2343</v>
      </c>
      <c r="F4367" s="1" t="s">
        <v>32</v>
      </c>
      <c r="G4367" s="1" t="s">
        <v>32</v>
      </c>
      <c r="H4367" s="1" t="s">
        <v>5879</v>
      </c>
      <c r="K4367" s="1" t="s">
        <v>7453</v>
      </c>
      <c r="L4367" s="1" t="n">
        <v>90</v>
      </c>
      <c r="Q4367" s="1" t="s">
        <v>6792</v>
      </c>
      <c r="S4367" s="1" t="str">
        <f aca="false">LEFT(RIGHT(U4367,6),2)</f>
        <v>19</v>
      </c>
      <c r="U4367" s="1" t="s">
        <v>854</v>
      </c>
      <c r="V4367" s="1" t="s">
        <v>6815</v>
      </c>
      <c r="W4367" s="1" t="s">
        <v>32</v>
      </c>
      <c r="X4367" s="1" t="s">
        <v>32</v>
      </c>
    </row>
    <row r="4368" customFormat="false" ht="12.75" hidden="false" customHeight="false" outlineLevel="0" collapsed="false">
      <c r="B4368" s="1" t="s">
        <v>22</v>
      </c>
      <c r="C4368" s="1" t="n">
        <v>1754</v>
      </c>
      <c r="D4368" s="1" t="s">
        <v>2343</v>
      </c>
      <c r="F4368" s="1" t="s">
        <v>32</v>
      </c>
      <c r="G4368" s="1" t="s">
        <v>32</v>
      </c>
      <c r="H4368" s="1" t="s">
        <v>7169</v>
      </c>
      <c r="K4368" s="1" t="s">
        <v>7454</v>
      </c>
      <c r="L4368" s="1" t="n">
        <v>636</v>
      </c>
      <c r="Q4368" s="1" t="s">
        <v>6792</v>
      </c>
      <c r="S4368" s="1" t="str">
        <f aca="false">LEFT(RIGHT(U4368,6),2)</f>
        <v>19</v>
      </c>
      <c r="U4368" s="1" t="s">
        <v>854</v>
      </c>
      <c r="V4368" s="1" t="s">
        <v>6815</v>
      </c>
      <c r="W4368" s="1" t="s">
        <v>32</v>
      </c>
      <c r="X4368" s="1" t="s">
        <v>32</v>
      </c>
    </row>
    <row r="4369" customFormat="false" ht="12.75" hidden="false" customHeight="false" outlineLevel="0" collapsed="false">
      <c r="B4369" s="1" t="s">
        <v>22</v>
      </c>
      <c r="C4369" s="1" t="n">
        <v>1754</v>
      </c>
      <c r="D4369" s="1" t="s">
        <v>2343</v>
      </c>
      <c r="F4369" s="1" t="s">
        <v>32</v>
      </c>
      <c r="G4369" s="1" t="s">
        <v>32</v>
      </c>
      <c r="H4369" s="1" t="s">
        <v>7455</v>
      </c>
      <c r="K4369" s="1" t="s">
        <v>7456</v>
      </c>
      <c r="L4369" s="1" t="n">
        <v>2225</v>
      </c>
      <c r="Q4369" s="1" t="s">
        <v>6792</v>
      </c>
      <c r="S4369" s="1" t="str">
        <f aca="false">LEFT(RIGHT(U4369,6),2)</f>
        <v>19</v>
      </c>
      <c r="U4369" s="1" t="s">
        <v>854</v>
      </c>
      <c r="V4369" s="1" t="s">
        <v>6815</v>
      </c>
      <c r="W4369" s="1" t="s">
        <v>32</v>
      </c>
      <c r="X4369" s="1" t="s">
        <v>32</v>
      </c>
    </row>
    <row r="4370" customFormat="false" ht="12.75" hidden="false" customHeight="false" outlineLevel="0" collapsed="false">
      <c r="B4370" s="1" t="s">
        <v>22</v>
      </c>
      <c r="C4370" s="1" t="n">
        <v>1754</v>
      </c>
      <c r="D4370" s="1" t="s">
        <v>2343</v>
      </c>
      <c r="F4370" s="1" t="s">
        <v>32</v>
      </c>
      <c r="G4370" s="1" t="s">
        <v>32</v>
      </c>
      <c r="H4370" s="1" t="s">
        <v>7457</v>
      </c>
      <c r="K4370" s="1" t="s">
        <v>7458</v>
      </c>
      <c r="L4370" s="1" t="n">
        <v>50304</v>
      </c>
      <c r="Q4370" s="1" t="s">
        <v>6792</v>
      </c>
      <c r="S4370" s="1" t="str">
        <f aca="false">LEFT(RIGHT(U4370,6),2)</f>
        <v>19</v>
      </c>
      <c r="U4370" s="1" t="s">
        <v>854</v>
      </c>
      <c r="V4370" s="1" t="s">
        <v>6815</v>
      </c>
      <c r="W4370" s="1" t="s">
        <v>32</v>
      </c>
      <c r="X4370" s="1" t="s">
        <v>32</v>
      </c>
    </row>
    <row r="4371" customFormat="false" ht="12.75" hidden="false" customHeight="false" outlineLevel="0" collapsed="false">
      <c r="B4371" s="1" t="s">
        <v>22</v>
      </c>
      <c r="C4371" s="1" t="n">
        <v>1754</v>
      </c>
      <c r="D4371" s="1" t="s">
        <v>2343</v>
      </c>
      <c r="F4371" s="1" t="s">
        <v>32</v>
      </c>
      <c r="G4371" s="1" t="s">
        <v>32</v>
      </c>
      <c r="H4371" s="1" t="s">
        <v>7459</v>
      </c>
      <c r="K4371" s="1" t="s">
        <v>5908</v>
      </c>
      <c r="L4371" s="1" t="n">
        <v>1290</v>
      </c>
      <c r="Q4371" s="1" t="s">
        <v>6792</v>
      </c>
      <c r="S4371" s="1" t="str">
        <f aca="false">LEFT(RIGHT(U4371,6),2)</f>
        <v>19</v>
      </c>
      <c r="U4371" s="1" t="s">
        <v>854</v>
      </c>
      <c r="V4371" s="1" t="s">
        <v>6815</v>
      </c>
      <c r="W4371" s="1" t="s">
        <v>32</v>
      </c>
      <c r="X4371" s="1" t="s">
        <v>32</v>
      </c>
    </row>
    <row r="4372" customFormat="false" ht="12.75" hidden="false" customHeight="false" outlineLevel="0" collapsed="false">
      <c r="B4372" s="1" t="s">
        <v>22</v>
      </c>
      <c r="C4372" s="1" t="n">
        <v>1754</v>
      </c>
      <c r="D4372" s="1" t="s">
        <v>2343</v>
      </c>
      <c r="F4372" s="1" t="s">
        <v>32</v>
      </c>
      <c r="G4372" s="1" t="s">
        <v>32</v>
      </c>
      <c r="H4372" s="1" t="s">
        <v>4194</v>
      </c>
      <c r="K4372" s="1" t="s">
        <v>7460</v>
      </c>
      <c r="L4372" s="1" t="n">
        <v>157208</v>
      </c>
      <c r="Q4372" s="1" t="s">
        <v>6792</v>
      </c>
      <c r="S4372" s="1" t="str">
        <f aca="false">LEFT(RIGHT(U4372,6),2)</f>
        <v>19</v>
      </c>
      <c r="U4372" s="1" t="s">
        <v>854</v>
      </c>
      <c r="V4372" s="1" t="s">
        <v>6815</v>
      </c>
      <c r="W4372" s="1" t="s">
        <v>32</v>
      </c>
      <c r="X4372" s="1" t="s">
        <v>32</v>
      </c>
    </row>
    <row r="4373" customFormat="false" ht="12.75" hidden="false" customHeight="false" outlineLevel="0" collapsed="false">
      <c r="B4373" s="1" t="s">
        <v>22</v>
      </c>
      <c r="C4373" s="1" t="n">
        <v>1754</v>
      </c>
      <c r="D4373" s="1" t="s">
        <v>2343</v>
      </c>
      <c r="F4373" s="1" t="s">
        <v>32</v>
      </c>
      <c r="G4373" s="1" t="s">
        <v>32</v>
      </c>
      <c r="H4373" s="1" t="s">
        <v>7461</v>
      </c>
      <c r="K4373" s="1" t="s">
        <v>7462</v>
      </c>
      <c r="L4373" s="1" t="n">
        <v>8320</v>
      </c>
      <c r="Q4373" s="1" t="s">
        <v>6792</v>
      </c>
      <c r="S4373" s="1" t="str">
        <f aca="false">LEFT(RIGHT(U4373,6),2)</f>
        <v>19</v>
      </c>
      <c r="U4373" s="1" t="s">
        <v>854</v>
      </c>
      <c r="V4373" s="1" t="s">
        <v>6815</v>
      </c>
      <c r="W4373" s="1" t="s">
        <v>32</v>
      </c>
      <c r="X4373" s="1" t="s">
        <v>32</v>
      </c>
    </row>
    <row r="4374" customFormat="false" ht="12.75" hidden="false" customHeight="false" outlineLevel="0" collapsed="false">
      <c r="B4374" s="1" t="s">
        <v>22</v>
      </c>
      <c r="C4374" s="1" t="n">
        <v>1754</v>
      </c>
      <c r="D4374" s="1" t="s">
        <v>2343</v>
      </c>
      <c r="F4374" s="1" t="s">
        <v>32</v>
      </c>
      <c r="G4374" s="1" t="s">
        <v>32</v>
      </c>
      <c r="H4374" s="1" t="s">
        <v>4192</v>
      </c>
      <c r="K4374" s="1" t="s">
        <v>7463</v>
      </c>
      <c r="L4374" s="1" t="n">
        <v>75480</v>
      </c>
      <c r="Q4374" s="1" t="s">
        <v>6792</v>
      </c>
      <c r="S4374" s="1" t="str">
        <f aca="false">LEFT(RIGHT(U4374,6),2)</f>
        <v>19</v>
      </c>
      <c r="U4374" s="1" t="s">
        <v>854</v>
      </c>
      <c r="V4374" s="1" t="s">
        <v>6815</v>
      </c>
      <c r="W4374" s="1" t="s">
        <v>32</v>
      </c>
      <c r="X4374" s="1" t="s">
        <v>32</v>
      </c>
    </row>
    <row r="4375" customFormat="false" ht="12.75" hidden="false" customHeight="false" outlineLevel="0" collapsed="false">
      <c r="B4375" s="1" t="s">
        <v>22</v>
      </c>
      <c r="C4375" s="1" t="n">
        <v>1754</v>
      </c>
      <c r="D4375" s="1" t="s">
        <v>2343</v>
      </c>
      <c r="F4375" s="1" t="s">
        <v>32</v>
      </c>
      <c r="G4375" s="1" t="s">
        <v>32</v>
      </c>
      <c r="H4375" s="1" t="s">
        <v>7464</v>
      </c>
      <c r="K4375" s="1" t="s">
        <v>7465</v>
      </c>
      <c r="L4375" s="1" t="n">
        <v>4514</v>
      </c>
      <c r="Q4375" s="1" t="s">
        <v>6792</v>
      </c>
      <c r="S4375" s="1" t="str">
        <f aca="false">LEFT(RIGHT(U4375,6),2)</f>
        <v>20</v>
      </c>
      <c r="U4375" s="1" t="s">
        <v>929</v>
      </c>
      <c r="V4375" s="1" t="s">
        <v>7466</v>
      </c>
      <c r="W4375" s="1" t="s">
        <v>32</v>
      </c>
      <c r="X4375" s="1" t="s">
        <v>32</v>
      </c>
    </row>
    <row r="4376" customFormat="false" ht="12.75" hidden="false" customHeight="false" outlineLevel="0" collapsed="false">
      <c r="B4376" s="1" t="s">
        <v>22</v>
      </c>
      <c r="C4376" s="1" t="n">
        <v>1754</v>
      </c>
      <c r="D4376" s="1" t="s">
        <v>2343</v>
      </c>
      <c r="F4376" s="1" t="s">
        <v>32</v>
      </c>
      <c r="G4376" s="1" t="s">
        <v>32</v>
      </c>
      <c r="H4376" s="1" t="s">
        <v>328</v>
      </c>
      <c r="K4376" s="1" t="s">
        <v>7467</v>
      </c>
      <c r="L4376" s="1" t="n">
        <v>24307</v>
      </c>
      <c r="Q4376" s="1" t="s">
        <v>6792</v>
      </c>
      <c r="S4376" s="1" t="str">
        <f aca="false">LEFT(RIGHT(U4376,6),2)</f>
        <v>20</v>
      </c>
      <c r="U4376" s="1" t="s">
        <v>929</v>
      </c>
      <c r="V4376" s="1" t="s">
        <v>7466</v>
      </c>
      <c r="W4376" s="1" t="s">
        <v>32</v>
      </c>
      <c r="X4376" s="1" t="s">
        <v>32</v>
      </c>
    </row>
    <row r="4377" customFormat="false" ht="12.75" hidden="false" customHeight="false" outlineLevel="0" collapsed="false">
      <c r="B4377" s="1" t="s">
        <v>22</v>
      </c>
      <c r="C4377" s="1" t="n">
        <v>1754</v>
      </c>
      <c r="D4377" s="1" t="s">
        <v>2343</v>
      </c>
      <c r="F4377" s="1" t="s">
        <v>32</v>
      </c>
      <c r="G4377" s="1" t="s">
        <v>32</v>
      </c>
      <c r="H4377" s="1" t="s">
        <v>4694</v>
      </c>
      <c r="K4377" s="1" t="s">
        <v>7468</v>
      </c>
      <c r="L4377" s="1" t="n">
        <v>25112</v>
      </c>
      <c r="Q4377" s="1" t="s">
        <v>6792</v>
      </c>
      <c r="S4377" s="1" t="str">
        <f aca="false">LEFT(RIGHT(U4377,6),2)</f>
        <v>20</v>
      </c>
      <c r="U4377" s="1" t="s">
        <v>929</v>
      </c>
      <c r="V4377" s="1" t="s">
        <v>7466</v>
      </c>
      <c r="W4377" s="1" t="s">
        <v>32</v>
      </c>
      <c r="X4377" s="1" t="s">
        <v>32</v>
      </c>
    </row>
    <row r="4378" customFormat="false" ht="12.75" hidden="false" customHeight="false" outlineLevel="0" collapsed="false">
      <c r="B4378" s="1" t="s">
        <v>22</v>
      </c>
      <c r="C4378" s="1" t="n">
        <v>1754</v>
      </c>
      <c r="D4378" s="1" t="s">
        <v>2343</v>
      </c>
      <c r="F4378" s="1" t="s">
        <v>32</v>
      </c>
      <c r="G4378" s="1" t="s">
        <v>32</v>
      </c>
      <c r="H4378" s="1" t="s">
        <v>69</v>
      </c>
      <c r="K4378" s="1" t="s">
        <v>7469</v>
      </c>
      <c r="L4378" s="1" t="n">
        <v>1023</v>
      </c>
      <c r="Q4378" s="1" t="s">
        <v>6792</v>
      </c>
      <c r="S4378" s="1" t="str">
        <f aca="false">LEFT(RIGHT(U4378,6),2)</f>
        <v>20</v>
      </c>
      <c r="U4378" s="1" t="s">
        <v>929</v>
      </c>
      <c r="V4378" s="1" t="s">
        <v>7466</v>
      </c>
      <c r="W4378" s="1" t="s">
        <v>32</v>
      </c>
      <c r="X4378" s="1" t="s">
        <v>32</v>
      </c>
    </row>
    <row r="4379" customFormat="false" ht="12.75" hidden="false" customHeight="false" outlineLevel="0" collapsed="false">
      <c r="B4379" s="1" t="s">
        <v>22</v>
      </c>
      <c r="C4379" s="1" t="n">
        <v>1754</v>
      </c>
      <c r="D4379" s="1" t="s">
        <v>2343</v>
      </c>
      <c r="F4379" s="1" t="s">
        <v>32</v>
      </c>
      <c r="G4379" s="1" t="s">
        <v>32</v>
      </c>
      <c r="H4379" s="1" t="s">
        <v>7470</v>
      </c>
      <c r="K4379" s="1" t="s">
        <v>7471</v>
      </c>
      <c r="L4379" s="1" t="n">
        <v>5512</v>
      </c>
      <c r="Q4379" s="1" t="s">
        <v>6792</v>
      </c>
      <c r="S4379" s="1" t="str">
        <f aca="false">LEFT(RIGHT(U4379,6),2)</f>
        <v>20</v>
      </c>
      <c r="U4379" s="1" t="s">
        <v>929</v>
      </c>
      <c r="V4379" s="1" t="s">
        <v>7466</v>
      </c>
      <c r="W4379" s="1" t="s">
        <v>32</v>
      </c>
      <c r="X4379" s="1" t="s">
        <v>32</v>
      </c>
    </row>
    <row r="4380" customFormat="false" ht="12.75" hidden="false" customHeight="false" outlineLevel="0" collapsed="false">
      <c r="B4380" s="1" t="s">
        <v>22</v>
      </c>
      <c r="C4380" s="1" t="n">
        <v>1754</v>
      </c>
      <c r="D4380" s="1" t="s">
        <v>2343</v>
      </c>
      <c r="F4380" s="1" t="s">
        <v>32</v>
      </c>
      <c r="G4380" s="1" t="s">
        <v>32</v>
      </c>
      <c r="H4380" s="1" t="s">
        <v>132</v>
      </c>
      <c r="K4380" s="1" t="s">
        <v>7472</v>
      </c>
      <c r="L4380" s="1" t="n">
        <v>40809</v>
      </c>
      <c r="Q4380" s="1" t="s">
        <v>6792</v>
      </c>
      <c r="S4380" s="1" t="str">
        <f aca="false">LEFT(RIGHT(U4380,6),2)</f>
        <v>20</v>
      </c>
      <c r="U4380" s="1" t="s">
        <v>929</v>
      </c>
      <c r="V4380" s="1" t="s">
        <v>7466</v>
      </c>
      <c r="W4380" s="1" t="s">
        <v>32</v>
      </c>
      <c r="X4380" s="1" t="s">
        <v>32</v>
      </c>
    </row>
    <row r="4381" customFormat="false" ht="12.75" hidden="false" customHeight="false" outlineLevel="0" collapsed="false">
      <c r="B4381" s="1" t="s">
        <v>22</v>
      </c>
      <c r="C4381" s="1" t="n">
        <v>1754</v>
      </c>
      <c r="D4381" s="1" t="s">
        <v>2343</v>
      </c>
      <c r="F4381" s="1" t="s">
        <v>32</v>
      </c>
      <c r="G4381" s="1" t="s">
        <v>32</v>
      </c>
      <c r="H4381" s="1" t="s">
        <v>838</v>
      </c>
      <c r="K4381" s="1" t="s">
        <v>7473</v>
      </c>
      <c r="L4381" s="1" t="n">
        <v>400</v>
      </c>
      <c r="Q4381" s="1" t="s">
        <v>6792</v>
      </c>
      <c r="S4381" s="1" t="str">
        <f aca="false">LEFT(RIGHT(U4381,6),2)</f>
        <v>20</v>
      </c>
      <c r="U4381" s="1" t="s">
        <v>929</v>
      </c>
      <c r="V4381" s="1" t="s">
        <v>7466</v>
      </c>
      <c r="W4381" s="1" t="s">
        <v>32</v>
      </c>
      <c r="X4381" s="1" t="s">
        <v>32</v>
      </c>
    </row>
    <row r="4382" customFormat="false" ht="12.75" hidden="false" customHeight="false" outlineLevel="0" collapsed="false">
      <c r="B4382" s="1" t="s">
        <v>22</v>
      </c>
      <c r="C4382" s="1" t="n">
        <v>1754</v>
      </c>
      <c r="D4382" s="1" t="s">
        <v>2343</v>
      </c>
      <c r="F4382" s="1" t="s">
        <v>32</v>
      </c>
      <c r="G4382" s="1" t="s">
        <v>32</v>
      </c>
      <c r="H4382" s="1" t="s">
        <v>7474</v>
      </c>
      <c r="K4382" s="1" t="s">
        <v>7475</v>
      </c>
      <c r="L4382" s="1" t="n">
        <v>2129</v>
      </c>
      <c r="Q4382" s="1" t="s">
        <v>6792</v>
      </c>
      <c r="S4382" s="1" t="str">
        <f aca="false">LEFT(RIGHT(U4382,6),2)</f>
        <v>20</v>
      </c>
      <c r="U4382" s="1" t="s">
        <v>929</v>
      </c>
      <c r="V4382" s="1" t="s">
        <v>7466</v>
      </c>
      <c r="W4382" s="1" t="s">
        <v>32</v>
      </c>
      <c r="X4382" s="1" t="s">
        <v>32</v>
      </c>
    </row>
    <row r="4383" customFormat="false" ht="12.75" hidden="false" customHeight="false" outlineLevel="0" collapsed="false">
      <c r="B4383" s="1" t="s">
        <v>22</v>
      </c>
      <c r="C4383" s="1" t="n">
        <v>1754</v>
      </c>
      <c r="D4383" s="1" t="s">
        <v>2343</v>
      </c>
      <c r="F4383" s="1" t="s">
        <v>32</v>
      </c>
      <c r="G4383" s="1" t="s">
        <v>32</v>
      </c>
      <c r="H4383" s="1" t="s">
        <v>7476</v>
      </c>
      <c r="K4383" s="1" t="s">
        <v>7477</v>
      </c>
      <c r="L4383" s="1" t="n">
        <v>22573</v>
      </c>
      <c r="Q4383" s="1" t="s">
        <v>6792</v>
      </c>
      <c r="S4383" s="1" t="str">
        <f aca="false">LEFT(RIGHT(U4383,6),2)</f>
        <v>20</v>
      </c>
      <c r="U4383" s="1" t="s">
        <v>929</v>
      </c>
      <c r="V4383" s="1" t="s">
        <v>7466</v>
      </c>
      <c r="W4383" s="1" t="s">
        <v>32</v>
      </c>
      <c r="X4383" s="1" t="s">
        <v>32</v>
      </c>
    </row>
    <row r="4384" customFormat="false" ht="12.75" hidden="false" customHeight="false" outlineLevel="0" collapsed="false">
      <c r="B4384" s="1" t="s">
        <v>22</v>
      </c>
      <c r="C4384" s="1" t="n">
        <v>1754</v>
      </c>
      <c r="D4384" s="1" t="s">
        <v>2343</v>
      </c>
      <c r="F4384" s="1" t="s">
        <v>32</v>
      </c>
      <c r="G4384" s="1" t="s">
        <v>32</v>
      </c>
      <c r="H4384" s="1" t="s">
        <v>5523</v>
      </c>
      <c r="K4384" s="1" t="s">
        <v>7478</v>
      </c>
      <c r="L4384" s="1" t="s">
        <v>7479</v>
      </c>
      <c r="Q4384" s="1" t="s">
        <v>6792</v>
      </c>
      <c r="S4384" s="1" t="str">
        <f aca="false">LEFT(RIGHT(U4384,6),2)</f>
        <v>20</v>
      </c>
      <c r="U4384" s="1" t="s">
        <v>929</v>
      </c>
      <c r="V4384" s="1" t="s">
        <v>7466</v>
      </c>
      <c r="W4384" s="1" t="s">
        <v>32</v>
      </c>
      <c r="X4384" s="1" t="s">
        <v>32</v>
      </c>
    </row>
    <row r="4385" customFormat="false" ht="12.75" hidden="false" customHeight="false" outlineLevel="0" collapsed="false">
      <c r="B4385" s="1" t="s">
        <v>22</v>
      </c>
      <c r="C4385" s="1" t="n">
        <v>1754</v>
      </c>
      <c r="D4385" s="1" t="s">
        <v>2343</v>
      </c>
      <c r="F4385" s="1" t="s">
        <v>32</v>
      </c>
      <c r="G4385" s="1" t="s">
        <v>32</v>
      </c>
      <c r="H4385" s="1" t="s">
        <v>5907</v>
      </c>
      <c r="K4385" s="1" t="s">
        <v>7480</v>
      </c>
      <c r="L4385" s="1" t="n">
        <v>1869</v>
      </c>
      <c r="Q4385" s="1" t="s">
        <v>6792</v>
      </c>
      <c r="S4385" s="1" t="str">
        <f aca="false">LEFT(RIGHT(U4385,6),2)</f>
        <v>20</v>
      </c>
      <c r="U4385" s="1" t="s">
        <v>929</v>
      </c>
      <c r="V4385" s="1" t="s">
        <v>7466</v>
      </c>
      <c r="W4385" s="1" t="s">
        <v>32</v>
      </c>
      <c r="X4385" s="1" t="s">
        <v>32</v>
      </c>
    </row>
    <row r="4386" customFormat="false" ht="12.75" hidden="false" customHeight="false" outlineLevel="0" collapsed="false">
      <c r="B4386" s="1" t="s">
        <v>22</v>
      </c>
      <c r="C4386" s="1" t="n">
        <v>1754</v>
      </c>
      <c r="D4386" s="1" t="s">
        <v>2343</v>
      </c>
      <c r="F4386" s="1" t="s">
        <v>32</v>
      </c>
      <c r="G4386" s="1" t="s">
        <v>32</v>
      </c>
      <c r="H4386" s="1" t="s">
        <v>3627</v>
      </c>
      <c r="K4386" s="1" t="s">
        <v>7481</v>
      </c>
      <c r="L4386" s="1" t="s">
        <v>7482</v>
      </c>
      <c r="Q4386" s="1" t="s">
        <v>6792</v>
      </c>
      <c r="S4386" s="1" t="str">
        <f aca="false">LEFT(RIGHT(U4386,6),2)</f>
        <v>20</v>
      </c>
      <c r="U4386" s="1" t="s">
        <v>929</v>
      </c>
      <c r="V4386" s="1" t="s">
        <v>7466</v>
      </c>
      <c r="W4386" s="1" t="s">
        <v>32</v>
      </c>
      <c r="X4386" s="1" t="s">
        <v>32</v>
      </c>
    </row>
    <row r="4387" customFormat="false" ht="12.75" hidden="false" customHeight="false" outlineLevel="0" collapsed="false">
      <c r="B4387" s="1" t="s">
        <v>22</v>
      </c>
      <c r="C4387" s="1" t="n">
        <v>1754</v>
      </c>
      <c r="D4387" s="1" t="s">
        <v>2343</v>
      </c>
      <c r="F4387" s="1" t="s">
        <v>32</v>
      </c>
      <c r="G4387" s="1" t="s">
        <v>32</v>
      </c>
      <c r="H4387" s="1" t="s">
        <v>107</v>
      </c>
      <c r="K4387" s="1" t="s">
        <v>7483</v>
      </c>
      <c r="L4387" s="1" t="n">
        <v>16582</v>
      </c>
      <c r="Q4387" s="1" t="s">
        <v>6792</v>
      </c>
      <c r="S4387" s="1" t="str">
        <f aca="false">LEFT(RIGHT(U4387,6),2)</f>
        <v>20</v>
      </c>
      <c r="U4387" s="1" t="s">
        <v>929</v>
      </c>
      <c r="V4387" s="1" t="s">
        <v>7466</v>
      </c>
      <c r="W4387" s="1" t="s">
        <v>32</v>
      </c>
      <c r="X4387" s="1" t="s">
        <v>32</v>
      </c>
    </row>
    <row r="4388" customFormat="false" ht="12.75" hidden="false" customHeight="false" outlineLevel="0" collapsed="false">
      <c r="B4388" s="1" t="s">
        <v>22</v>
      </c>
      <c r="C4388" s="1" t="n">
        <v>1754</v>
      </c>
      <c r="D4388" s="1" t="s">
        <v>2343</v>
      </c>
      <c r="F4388" s="1" t="s">
        <v>32</v>
      </c>
      <c r="G4388" s="1" t="s">
        <v>32</v>
      </c>
      <c r="H4388" s="1" t="s">
        <v>7062</v>
      </c>
      <c r="K4388" s="1" t="s">
        <v>7484</v>
      </c>
      <c r="L4388" s="1" t="n">
        <v>552</v>
      </c>
      <c r="Q4388" s="1" t="s">
        <v>6792</v>
      </c>
      <c r="S4388" s="1" t="str">
        <f aca="false">LEFT(RIGHT(U4388,6),2)</f>
        <v>20</v>
      </c>
      <c r="U4388" s="1" t="s">
        <v>929</v>
      </c>
      <c r="V4388" s="1" t="s">
        <v>7466</v>
      </c>
      <c r="W4388" s="1" t="s">
        <v>32</v>
      </c>
      <c r="X4388" s="1" t="s">
        <v>32</v>
      </c>
    </row>
    <row r="4389" customFormat="false" ht="12.75" hidden="false" customHeight="false" outlineLevel="0" collapsed="false">
      <c r="B4389" s="1" t="s">
        <v>22</v>
      </c>
      <c r="C4389" s="1" t="n">
        <v>1754</v>
      </c>
      <c r="D4389" s="1" t="s">
        <v>2343</v>
      </c>
      <c r="F4389" s="1" t="s">
        <v>32</v>
      </c>
      <c r="G4389" s="1" t="s">
        <v>32</v>
      </c>
      <c r="H4389" s="1" t="s">
        <v>7485</v>
      </c>
      <c r="K4389" s="1" t="s">
        <v>7486</v>
      </c>
      <c r="L4389" s="1" t="n">
        <v>146</v>
      </c>
      <c r="Q4389" s="1" t="s">
        <v>6792</v>
      </c>
      <c r="S4389" s="1" t="str">
        <f aca="false">LEFT(RIGHT(U4389,6),2)</f>
        <v>20</v>
      </c>
      <c r="U4389" s="1" t="s">
        <v>929</v>
      </c>
      <c r="V4389" s="1" t="s">
        <v>7466</v>
      </c>
      <c r="W4389" s="1" t="s">
        <v>32</v>
      </c>
      <c r="X4389" s="1" t="s">
        <v>32</v>
      </c>
    </row>
    <row r="4390" customFormat="false" ht="12.75" hidden="false" customHeight="false" outlineLevel="0" collapsed="false">
      <c r="B4390" s="1" t="s">
        <v>22</v>
      </c>
      <c r="C4390" s="1" t="n">
        <v>1754</v>
      </c>
      <c r="D4390" s="1" t="s">
        <v>2343</v>
      </c>
      <c r="F4390" s="1" t="s">
        <v>32</v>
      </c>
      <c r="G4390" s="1" t="s">
        <v>32</v>
      </c>
      <c r="H4390" s="1" t="s">
        <v>7487</v>
      </c>
      <c r="K4390" s="1" t="s">
        <v>7488</v>
      </c>
      <c r="L4390" s="1" t="n">
        <v>53200</v>
      </c>
      <c r="Q4390" s="1" t="s">
        <v>6792</v>
      </c>
      <c r="S4390" s="1" t="str">
        <f aca="false">LEFT(RIGHT(U4390,6),2)</f>
        <v>20</v>
      </c>
      <c r="U4390" s="1" t="s">
        <v>929</v>
      </c>
      <c r="V4390" s="1" t="s">
        <v>7466</v>
      </c>
      <c r="W4390" s="1" t="s">
        <v>32</v>
      </c>
      <c r="X4390" s="1" t="s">
        <v>32</v>
      </c>
    </row>
    <row r="4391" customFormat="false" ht="12.75" hidden="false" customHeight="false" outlineLevel="0" collapsed="false">
      <c r="B4391" s="1" t="s">
        <v>22</v>
      </c>
      <c r="C4391" s="1" t="n">
        <v>1754</v>
      </c>
      <c r="D4391" s="1" t="s">
        <v>2343</v>
      </c>
      <c r="F4391" s="1" t="s">
        <v>32</v>
      </c>
      <c r="G4391" s="1" t="s">
        <v>32</v>
      </c>
      <c r="H4391" s="1" t="s">
        <v>747</v>
      </c>
      <c r="K4391" s="1" t="s">
        <v>7489</v>
      </c>
      <c r="L4391" s="1" t="n">
        <v>167485</v>
      </c>
      <c r="Q4391" s="1" t="s">
        <v>6792</v>
      </c>
      <c r="S4391" s="1" t="str">
        <f aca="false">LEFT(RIGHT(U4391,6),2)</f>
        <v>20</v>
      </c>
      <c r="U4391" s="1" t="s">
        <v>929</v>
      </c>
      <c r="V4391" s="1" t="s">
        <v>7466</v>
      </c>
      <c r="W4391" s="1" t="s">
        <v>32</v>
      </c>
      <c r="X4391" s="1" t="s">
        <v>32</v>
      </c>
    </row>
    <row r="4392" customFormat="false" ht="12.75" hidden="false" customHeight="false" outlineLevel="0" collapsed="false">
      <c r="B4392" s="1" t="s">
        <v>22</v>
      </c>
      <c r="C4392" s="1" t="n">
        <v>1754</v>
      </c>
      <c r="D4392" s="1" t="s">
        <v>2343</v>
      </c>
      <c r="F4392" s="1" t="s">
        <v>32</v>
      </c>
      <c r="G4392" s="1" t="s">
        <v>32</v>
      </c>
      <c r="H4392" s="1" t="s">
        <v>7490</v>
      </c>
      <c r="K4392" s="1" t="s">
        <v>7491</v>
      </c>
      <c r="L4392" s="1" t="n">
        <v>40</v>
      </c>
      <c r="Q4392" s="1" t="s">
        <v>6792</v>
      </c>
      <c r="S4392" s="1" t="str">
        <f aca="false">LEFT(RIGHT(U4392,6),2)</f>
        <v>20</v>
      </c>
      <c r="U4392" s="1" t="s">
        <v>929</v>
      </c>
      <c r="V4392" s="1" t="s">
        <v>7466</v>
      </c>
      <c r="W4392" s="1" t="s">
        <v>32</v>
      </c>
      <c r="X4392" s="1" t="s">
        <v>32</v>
      </c>
    </row>
    <row r="4393" customFormat="false" ht="12.75" hidden="false" customHeight="false" outlineLevel="0" collapsed="false">
      <c r="B4393" s="1" t="s">
        <v>22</v>
      </c>
      <c r="C4393" s="1" t="n">
        <v>1754</v>
      </c>
      <c r="D4393" s="1" t="s">
        <v>2343</v>
      </c>
      <c r="F4393" s="1" t="s">
        <v>32</v>
      </c>
      <c r="G4393" s="1" t="s">
        <v>32</v>
      </c>
      <c r="H4393" s="1" t="s">
        <v>3347</v>
      </c>
      <c r="K4393" s="1" t="s">
        <v>7492</v>
      </c>
      <c r="L4393" s="1" t="n">
        <v>19735</v>
      </c>
      <c r="Q4393" s="1" t="s">
        <v>6792</v>
      </c>
      <c r="S4393" s="1" t="str">
        <f aca="false">LEFT(RIGHT(U4393,6),2)</f>
        <v>20</v>
      </c>
      <c r="U4393" s="1" t="s">
        <v>929</v>
      </c>
      <c r="V4393" s="1" t="s">
        <v>7466</v>
      </c>
      <c r="W4393" s="1" t="s">
        <v>32</v>
      </c>
      <c r="X4393" s="1" t="s">
        <v>32</v>
      </c>
    </row>
    <row r="4394" customFormat="false" ht="12.75" hidden="false" customHeight="false" outlineLevel="0" collapsed="false">
      <c r="B4394" s="1" t="s">
        <v>22</v>
      </c>
      <c r="C4394" s="1" t="n">
        <v>1754</v>
      </c>
      <c r="D4394" s="1" t="s">
        <v>2343</v>
      </c>
      <c r="F4394" s="1" t="s">
        <v>32</v>
      </c>
      <c r="G4394" s="1" t="s">
        <v>32</v>
      </c>
      <c r="H4394" s="1" t="s">
        <v>5922</v>
      </c>
      <c r="K4394" s="1" t="s">
        <v>7493</v>
      </c>
      <c r="L4394" s="1" t="n">
        <v>2214</v>
      </c>
      <c r="Q4394" s="1" t="s">
        <v>6792</v>
      </c>
      <c r="S4394" s="1" t="str">
        <f aca="false">LEFT(RIGHT(U4394,6),2)</f>
        <v>20</v>
      </c>
      <c r="U4394" s="1" t="s">
        <v>929</v>
      </c>
      <c r="V4394" s="1" t="s">
        <v>7466</v>
      </c>
      <c r="W4394" s="1" t="s">
        <v>32</v>
      </c>
      <c r="X4394" s="1" t="s">
        <v>32</v>
      </c>
    </row>
    <row r="4395" customFormat="false" ht="12.75" hidden="false" customHeight="false" outlineLevel="0" collapsed="false">
      <c r="B4395" s="1" t="s">
        <v>22</v>
      </c>
      <c r="C4395" s="1" t="n">
        <v>1754</v>
      </c>
      <c r="D4395" s="1" t="s">
        <v>2343</v>
      </c>
      <c r="F4395" s="1" t="s">
        <v>32</v>
      </c>
      <c r="G4395" s="1" t="s">
        <v>32</v>
      </c>
      <c r="H4395" s="1" t="s">
        <v>7494</v>
      </c>
      <c r="K4395" s="1" t="s">
        <v>7495</v>
      </c>
      <c r="L4395" s="1" t="s">
        <v>7496</v>
      </c>
      <c r="Q4395" s="1" t="s">
        <v>6792</v>
      </c>
      <c r="S4395" s="1" t="str">
        <f aca="false">LEFT(RIGHT(U4395,6),2)</f>
        <v>20</v>
      </c>
      <c r="U4395" s="1" t="s">
        <v>929</v>
      </c>
      <c r="V4395" s="1" t="s">
        <v>7466</v>
      </c>
      <c r="W4395" s="1" t="s">
        <v>32</v>
      </c>
      <c r="X4395" s="1" t="s">
        <v>32</v>
      </c>
    </row>
    <row r="4396" customFormat="false" ht="12.75" hidden="false" customHeight="false" outlineLevel="0" collapsed="false">
      <c r="B4396" s="1" t="s">
        <v>22</v>
      </c>
      <c r="C4396" s="1" t="n">
        <v>1754</v>
      </c>
      <c r="D4396" s="1" t="s">
        <v>2343</v>
      </c>
      <c r="F4396" s="1" t="s">
        <v>32</v>
      </c>
      <c r="G4396" s="1" t="s">
        <v>32</v>
      </c>
      <c r="H4396" s="1" t="s">
        <v>7497</v>
      </c>
      <c r="K4396" s="1" t="s">
        <v>7498</v>
      </c>
      <c r="L4396" s="1" t="n">
        <v>600</v>
      </c>
      <c r="Q4396" s="1" t="s">
        <v>6792</v>
      </c>
      <c r="S4396" s="1" t="str">
        <f aca="false">LEFT(RIGHT(U4396,6),2)</f>
        <v>20</v>
      </c>
      <c r="U4396" s="1" t="s">
        <v>929</v>
      </c>
      <c r="V4396" s="1" t="s">
        <v>7466</v>
      </c>
      <c r="W4396" s="1" t="s">
        <v>32</v>
      </c>
      <c r="X4396" s="1" t="s">
        <v>32</v>
      </c>
    </row>
    <row r="4397" customFormat="false" ht="12.75" hidden="false" customHeight="false" outlineLevel="0" collapsed="false">
      <c r="B4397" s="1" t="s">
        <v>22</v>
      </c>
      <c r="C4397" s="1" t="n">
        <v>1754</v>
      </c>
      <c r="D4397" s="1" t="s">
        <v>2343</v>
      </c>
      <c r="F4397" s="1" t="s">
        <v>32</v>
      </c>
      <c r="G4397" s="1" t="s">
        <v>32</v>
      </c>
      <c r="H4397" s="1" t="s">
        <v>6590</v>
      </c>
      <c r="K4397" s="1" t="s">
        <v>7499</v>
      </c>
      <c r="L4397" s="1" t="n">
        <v>150</v>
      </c>
      <c r="Q4397" s="1" t="s">
        <v>6792</v>
      </c>
      <c r="S4397" s="1" t="str">
        <f aca="false">LEFT(RIGHT(U4397,6),2)</f>
        <v>20</v>
      </c>
      <c r="U4397" s="1" t="s">
        <v>929</v>
      </c>
      <c r="V4397" s="1" t="s">
        <v>7466</v>
      </c>
      <c r="W4397" s="1" t="s">
        <v>32</v>
      </c>
      <c r="X4397" s="1" t="s">
        <v>32</v>
      </c>
    </row>
    <row r="4398" customFormat="false" ht="12.75" hidden="false" customHeight="false" outlineLevel="0" collapsed="false">
      <c r="B4398" s="1" t="s">
        <v>22</v>
      </c>
      <c r="C4398" s="1" t="n">
        <v>1754</v>
      </c>
      <c r="D4398" s="1" t="s">
        <v>2343</v>
      </c>
      <c r="F4398" s="1" t="s">
        <v>32</v>
      </c>
      <c r="G4398" s="1" t="s">
        <v>32</v>
      </c>
      <c r="H4398" s="1" t="s">
        <v>3271</v>
      </c>
      <c r="K4398" s="1" t="s">
        <v>7500</v>
      </c>
      <c r="L4398" s="1" t="n">
        <v>5740</v>
      </c>
      <c r="Q4398" s="1" t="s">
        <v>6792</v>
      </c>
      <c r="S4398" s="1" t="str">
        <f aca="false">LEFT(RIGHT(U4398,6),2)</f>
        <v>20</v>
      </c>
      <c r="U4398" s="1" t="s">
        <v>929</v>
      </c>
      <c r="V4398" s="1" t="s">
        <v>7466</v>
      </c>
      <c r="W4398" s="1" t="s">
        <v>32</v>
      </c>
      <c r="X4398" s="1" t="s">
        <v>32</v>
      </c>
    </row>
    <row r="4399" customFormat="false" ht="12.75" hidden="false" customHeight="false" outlineLevel="0" collapsed="false">
      <c r="B4399" s="1" t="s">
        <v>22</v>
      </c>
      <c r="C4399" s="1" t="n">
        <v>1754</v>
      </c>
      <c r="D4399" s="1" t="s">
        <v>2343</v>
      </c>
      <c r="F4399" s="1" t="s">
        <v>32</v>
      </c>
      <c r="G4399" s="1" t="s">
        <v>32</v>
      </c>
      <c r="H4399" s="1" t="s">
        <v>334</v>
      </c>
      <c r="K4399" s="1" t="s">
        <v>7501</v>
      </c>
      <c r="L4399" s="1" t="n">
        <v>2272</v>
      </c>
      <c r="Q4399" s="1" t="s">
        <v>6792</v>
      </c>
      <c r="S4399" s="1" t="str">
        <f aca="false">LEFT(RIGHT(U4399,6),2)</f>
        <v>20</v>
      </c>
      <c r="U4399" s="1" t="s">
        <v>929</v>
      </c>
      <c r="V4399" s="1" t="s">
        <v>7466</v>
      </c>
      <c r="W4399" s="1" t="s">
        <v>32</v>
      </c>
      <c r="X4399" s="1" t="s">
        <v>32</v>
      </c>
    </row>
    <row r="4400" customFormat="false" ht="12.75" hidden="false" customHeight="false" outlineLevel="0" collapsed="false">
      <c r="B4400" s="1" t="s">
        <v>22</v>
      </c>
      <c r="C4400" s="1" t="n">
        <v>1754</v>
      </c>
      <c r="D4400" s="1" t="s">
        <v>2343</v>
      </c>
      <c r="F4400" s="1" t="s">
        <v>32</v>
      </c>
      <c r="G4400" s="1" t="s">
        <v>32</v>
      </c>
      <c r="H4400" s="1" t="s">
        <v>7502</v>
      </c>
      <c r="K4400" s="1" t="s">
        <v>7503</v>
      </c>
      <c r="L4400" s="1" t="n">
        <v>450</v>
      </c>
      <c r="Q4400" s="1" t="s">
        <v>6792</v>
      </c>
      <c r="S4400" s="1" t="str">
        <f aca="false">LEFT(RIGHT(U4400,6),2)</f>
        <v>20</v>
      </c>
      <c r="U4400" s="1" t="s">
        <v>929</v>
      </c>
      <c r="V4400" s="1" t="s">
        <v>7466</v>
      </c>
      <c r="W4400" s="1" t="s">
        <v>32</v>
      </c>
      <c r="X4400" s="1" t="s">
        <v>32</v>
      </c>
    </row>
    <row r="4401" customFormat="false" ht="12.75" hidden="false" customHeight="false" outlineLevel="0" collapsed="false">
      <c r="B4401" s="1" t="s">
        <v>22</v>
      </c>
      <c r="C4401" s="1" t="n">
        <v>1754</v>
      </c>
      <c r="D4401" s="1" t="s">
        <v>2343</v>
      </c>
      <c r="F4401" s="1" t="s">
        <v>32</v>
      </c>
      <c r="G4401" s="1" t="s">
        <v>32</v>
      </c>
      <c r="H4401" s="1" t="s">
        <v>337</v>
      </c>
      <c r="K4401" s="1" t="s">
        <v>7504</v>
      </c>
      <c r="L4401" s="1" t="n">
        <v>4880</v>
      </c>
      <c r="Q4401" s="1" t="s">
        <v>6792</v>
      </c>
      <c r="S4401" s="1" t="str">
        <f aca="false">LEFT(RIGHT(U4401,6),2)</f>
        <v>20</v>
      </c>
      <c r="U4401" s="1" t="s">
        <v>929</v>
      </c>
      <c r="V4401" s="1" t="s">
        <v>7466</v>
      </c>
      <c r="W4401" s="1" t="s">
        <v>32</v>
      </c>
      <c r="X4401" s="1" t="s">
        <v>32</v>
      </c>
    </row>
    <row r="4402" customFormat="false" ht="12.75" hidden="false" customHeight="false" outlineLevel="0" collapsed="false">
      <c r="B4402" s="1" t="s">
        <v>22</v>
      </c>
      <c r="C4402" s="1" t="n">
        <v>1754</v>
      </c>
      <c r="D4402" s="1" t="s">
        <v>2343</v>
      </c>
      <c r="F4402" s="1" t="s">
        <v>32</v>
      </c>
      <c r="G4402" s="1" t="s">
        <v>32</v>
      </c>
      <c r="H4402" s="1" t="s">
        <v>7505</v>
      </c>
      <c r="K4402" s="1" t="s">
        <v>7506</v>
      </c>
      <c r="L4402" s="1" t="n">
        <v>157</v>
      </c>
      <c r="Q4402" s="1" t="s">
        <v>6792</v>
      </c>
      <c r="S4402" s="1" t="str">
        <f aca="false">LEFT(RIGHT(U4402,6),2)</f>
        <v>20</v>
      </c>
      <c r="U4402" s="1" t="s">
        <v>929</v>
      </c>
      <c r="V4402" s="1" t="s">
        <v>7466</v>
      </c>
      <c r="W4402" s="1" t="s">
        <v>32</v>
      </c>
      <c r="X4402" s="1" t="s">
        <v>32</v>
      </c>
    </row>
    <row r="4403" customFormat="false" ht="12.75" hidden="false" customHeight="false" outlineLevel="0" collapsed="false">
      <c r="B4403" s="1" t="s">
        <v>22</v>
      </c>
      <c r="C4403" s="1" t="n">
        <v>1754</v>
      </c>
      <c r="D4403" s="1" t="s">
        <v>2343</v>
      </c>
      <c r="F4403" s="1" t="s">
        <v>32</v>
      </c>
      <c r="G4403" s="1" t="s">
        <v>32</v>
      </c>
      <c r="H4403" s="1" t="s">
        <v>340</v>
      </c>
      <c r="K4403" s="1" t="s">
        <v>7507</v>
      </c>
      <c r="L4403" s="1" t="n">
        <v>2042</v>
      </c>
      <c r="Q4403" s="1" t="s">
        <v>6792</v>
      </c>
      <c r="S4403" s="1" t="str">
        <f aca="false">LEFT(RIGHT(U4403,6),2)</f>
        <v>20</v>
      </c>
      <c r="U4403" s="1" t="s">
        <v>929</v>
      </c>
      <c r="V4403" s="1" t="s">
        <v>7466</v>
      </c>
      <c r="W4403" s="1" t="s">
        <v>32</v>
      </c>
      <c r="X4403" s="1" t="s">
        <v>32</v>
      </c>
    </row>
    <row r="4404" customFormat="false" ht="12.75" hidden="false" customHeight="false" outlineLevel="0" collapsed="false">
      <c r="B4404" s="1" t="s">
        <v>22</v>
      </c>
      <c r="C4404" s="1" t="n">
        <v>1754</v>
      </c>
      <c r="D4404" s="1" t="s">
        <v>2343</v>
      </c>
      <c r="F4404" s="1" t="s">
        <v>32</v>
      </c>
      <c r="G4404" s="1" t="s">
        <v>32</v>
      </c>
      <c r="H4404" s="1" t="s">
        <v>4251</v>
      </c>
      <c r="K4404" s="1" t="s">
        <v>7508</v>
      </c>
      <c r="L4404" s="1" t="n">
        <v>7</v>
      </c>
      <c r="Q4404" s="1" t="s">
        <v>6792</v>
      </c>
      <c r="S4404" s="1" t="str">
        <f aca="false">LEFT(RIGHT(U4404,6),2)</f>
        <v>20</v>
      </c>
      <c r="U4404" s="1" t="s">
        <v>929</v>
      </c>
      <c r="V4404" s="1" t="s">
        <v>7466</v>
      </c>
      <c r="W4404" s="1" t="s">
        <v>32</v>
      </c>
      <c r="X4404" s="1" t="s">
        <v>32</v>
      </c>
    </row>
    <row r="4405" customFormat="false" ht="12.75" hidden="false" customHeight="false" outlineLevel="0" collapsed="false">
      <c r="B4405" s="1" t="s">
        <v>22</v>
      </c>
      <c r="C4405" s="1" t="n">
        <v>1754</v>
      </c>
      <c r="D4405" s="1" t="s">
        <v>2343</v>
      </c>
      <c r="F4405" s="1" t="s">
        <v>32</v>
      </c>
      <c r="G4405" s="1" t="s">
        <v>32</v>
      </c>
      <c r="H4405" s="1" t="s">
        <v>2562</v>
      </c>
      <c r="K4405" s="1" t="s">
        <v>7509</v>
      </c>
      <c r="L4405" s="1" t="n">
        <v>86600</v>
      </c>
      <c r="Q4405" s="1" t="s">
        <v>6792</v>
      </c>
      <c r="S4405" s="1" t="str">
        <f aca="false">LEFT(RIGHT(U4405,6),2)</f>
        <v>20</v>
      </c>
      <c r="U4405" s="1" t="s">
        <v>929</v>
      </c>
      <c r="V4405" s="1" t="s">
        <v>7466</v>
      </c>
      <c r="W4405" s="1" t="s">
        <v>32</v>
      </c>
      <c r="X4405" s="1" t="s">
        <v>32</v>
      </c>
    </row>
    <row r="4406" customFormat="false" ht="12.75" hidden="false" customHeight="false" outlineLevel="0" collapsed="false">
      <c r="B4406" s="1" t="s">
        <v>22</v>
      </c>
      <c r="C4406" s="1" t="n">
        <v>1754</v>
      </c>
      <c r="D4406" s="1" t="s">
        <v>2343</v>
      </c>
      <c r="F4406" s="1" t="s">
        <v>32</v>
      </c>
      <c r="G4406" s="1" t="s">
        <v>32</v>
      </c>
      <c r="H4406" s="1" t="s">
        <v>3288</v>
      </c>
      <c r="K4406" s="1" t="s">
        <v>7510</v>
      </c>
      <c r="L4406" s="1" t="n">
        <v>1920</v>
      </c>
      <c r="Q4406" s="1" t="s">
        <v>6792</v>
      </c>
      <c r="S4406" s="1" t="str">
        <f aca="false">LEFT(RIGHT(U4406,6),2)</f>
        <v>21</v>
      </c>
      <c r="U4406" s="1" t="s">
        <v>1004</v>
      </c>
      <c r="V4406" s="1" t="s">
        <v>6815</v>
      </c>
      <c r="W4406" s="1" t="s">
        <v>32</v>
      </c>
      <c r="X4406" s="1" t="s">
        <v>32</v>
      </c>
    </row>
    <row r="4407" customFormat="false" ht="12.75" hidden="false" customHeight="false" outlineLevel="0" collapsed="false">
      <c r="B4407" s="1" t="s">
        <v>22</v>
      </c>
      <c r="C4407" s="1" t="n">
        <v>1754</v>
      </c>
      <c r="D4407" s="1" t="s">
        <v>2343</v>
      </c>
      <c r="F4407" s="1" t="s">
        <v>32</v>
      </c>
      <c r="G4407" s="1" t="s">
        <v>32</v>
      </c>
      <c r="H4407" s="1" t="s">
        <v>7511</v>
      </c>
      <c r="K4407" s="1" t="s">
        <v>7512</v>
      </c>
      <c r="L4407" s="1" t="n">
        <v>12840</v>
      </c>
      <c r="Q4407" s="1" t="s">
        <v>6792</v>
      </c>
      <c r="S4407" s="1" t="str">
        <f aca="false">LEFT(RIGHT(U4407,6),2)</f>
        <v>21</v>
      </c>
      <c r="U4407" s="1" t="s">
        <v>1004</v>
      </c>
      <c r="V4407" s="1" t="s">
        <v>6815</v>
      </c>
      <c r="W4407" s="1" t="s">
        <v>32</v>
      </c>
      <c r="X4407" s="1" t="s">
        <v>32</v>
      </c>
    </row>
    <row r="4408" customFormat="false" ht="12.75" hidden="false" customHeight="false" outlineLevel="0" collapsed="false">
      <c r="B4408" s="1" t="s">
        <v>22</v>
      </c>
      <c r="C4408" s="1" t="n">
        <v>1754</v>
      </c>
      <c r="D4408" s="1" t="s">
        <v>2343</v>
      </c>
      <c r="F4408" s="1" t="s">
        <v>32</v>
      </c>
      <c r="G4408" s="1" t="s">
        <v>32</v>
      </c>
      <c r="H4408" s="1" t="s">
        <v>5943</v>
      </c>
      <c r="K4408" s="1" t="s">
        <v>7513</v>
      </c>
      <c r="L4408" s="1" t="n">
        <v>1600</v>
      </c>
      <c r="Q4408" s="1" t="s">
        <v>6792</v>
      </c>
      <c r="S4408" s="1" t="str">
        <f aca="false">LEFT(RIGHT(U4408,6),2)</f>
        <v>21</v>
      </c>
      <c r="U4408" s="1" t="s">
        <v>1004</v>
      </c>
      <c r="V4408" s="1" t="s">
        <v>6815</v>
      </c>
      <c r="W4408" s="1" t="s">
        <v>32</v>
      </c>
      <c r="X4408" s="1" t="s">
        <v>32</v>
      </c>
    </row>
    <row r="4409" customFormat="false" ht="12.75" hidden="false" customHeight="false" outlineLevel="0" collapsed="false">
      <c r="B4409" s="1" t="s">
        <v>22</v>
      </c>
      <c r="C4409" s="1" t="n">
        <v>1754</v>
      </c>
      <c r="D4409" s="1" t="s">
        <v>2343</v>
      </c>
      <c r="F4409" s="1" t="s">
        <v>32</v>
      </c>
      <c r="G4409" s="1" t="s">
        <v>32</v>
      </c>
      <c r="H4409" s="1" t="s">
        <v>1574</v>
      </c>
      <c r="K4409" s="1" t="s">
        <v>7514</v>
      </c>
      <c r="L4409" s="1" t="n">
        <v>17320</v>
      </c>
      <c r="Q4409" s="1" t="s">
        <v>6792</v>
      </c>
      <c r="S4409" s="1" t="str">
        <f aca="false">LEFT(RIGHT(U4409,6),2)</f>
        <v>21</v>
      </c>
      <c r="U4409" s="1" t="s">
        <v>1004</v>
      </c>
      <c r="V4409" s="1" t="s">
        <v>6815</v>
      </c>
      <c r="W4409" s="1" t="s">
        <v>32</v>
      </c>
      <c r="X4409" s="1" t="s">
        <v>32</v>
      </c>
    </row>
    <row r="4410" customFormat="false" ht="12.75" hidden="false" customHeight="false" outlineLevel="0" collapsed="false">
      <c r="B4410" s="1" t="s">
        <v>22</v>
      </c>
      <c r="C4410" s="1" t="n">
        <v>1754</v>
      </c>
      <c r="D4410" s="1" t="s">
        <v>2343</v>
      </c>
      <c r="F4410" s="1" t="s">
        <v>32</v>
      </c>
      <c r="G4410" s="1" t="s">
        <v>32</v>
      </c>
      <c r="H4410" s="1" t="s">
        <v>5339</v>
      </c>
      <c r="K4410" s="1" t="s">
        <v>7515</v>
      </c>
      <c r="L4410" s="1" t="n">
        <v>8630</v>
      </c>
      <c r="Q4410" s="1" t="s">
        <v>6792</v>
      </c>
      <c r="S4410" s="1" t="str">
        <f aca="false">LEFT(RIGHT(U4410,6),2)</f>
        <v>21</v>
      </c>
      <c r="U4410" s="1" t="s">
        <v>1004</v>
      </c>
      <c r="V4410" s="1" t="s">
        <v>6815</v>
      </c>
      <c r="W4410" s="1" t="s">
        <v>32</v>
      </c>
      <c r="X4410" s="1" t="s">
        <v>32</v>
      </c>
    </row>
    <row r="4411" customFormat="false" ht="12.75" hidden="false" customHeight="false" outlineLevel="0" collapsed="false">
      <c r="B4411" s="1" t="s">
        <v>22</v>
      </c>
      <c r="C4411" s="1" t="n">
        <v>1754</v>
      </c>
      <c r="D4411" s="1" t="s">
        <v>2343</v>
      </c>
      <c r="F4411" s="1" t="s">
        <v>32</v>
      </c>
      <c r="G4411" s="1" t="s">
        <v>32</v>
      </c>
      <c r="H4411" s="1" t="s">
        <v>7516</v>
      </c>
      <c r="K4411" s="1" t="s">
        <v>7517</v>
      </c>
      <c r="L4411" s="1" t="n">
        <v>2625</v>
      </c>
      <c r="Q4411" s="1" t="s">
        <v>6792</v>
      </c>
      <c r="S4411" s="1" t="str">
        <f aca="false">LEFT(RIGHT(U4411,6),2)</f>
        <v>21</v>
      </c>
      <c r="U4411" s="1" t="s">
        <v>1004</v>
      </c>
      <c r="V4411" s="1" t="s">
        <v>6815</v>
      </c>
      <c r="W4411" s="1" t="s">
        <v>32</v>
      </c>
      <c r="X4411" s="1" t="s">
        <v>32</v>
      </c>
    </row>
    <row r="4412" customFormat="false" ht="12.75" hidden="false" customHeight="false" outlineLevel="0" collapsed="false">
      <c r="B4412" s="1" t="s">
        <v>22</v>
      </c>
      <c r="C4412" s="1" t="n">
        <v>1754</v>
      </c>
      <c r="D4412" s="1" t="s">
        <v>2343</v>
      </c>
      <c r="F4412" s="1" t="s">
        <v>32</v>
      </c>
      <c r="G4412" s="1" t="s">
        <v>32</v>
      </c>
      <c r="H4412" s="1" t="s">
        <v>7518</v>
      </c>
      <c r="K4412" s="1" t="s">
        <v>7519</v>
      </c>
      <c r="L4412" s="1" t="n">
        <v>48</v>
      </c>
      <c r="Q4412" s="1" t="s">
        <v>6792</v>
      </c>
      <c r="S4412" s="1" t="str">
        <f aca="false">LEFT(RIGHT(U4412,6),2)</f>
        <v>21</v>
      </c>
      <c r="U4412" s="1" t="s">
        <v>1004</v>
      </c>
      <c r="V4412" s="1" t="s">
        <v>6815</v>
      </c>
      <c r="W4412" s="1" t="s">
        <v>32</v>
      </c>
      <c r="X4412" s="1" t="s">
        <v>32</v>
      </c>
    </row>
    <row r="4413" customFormat="false" ht="12.75" hidden="false" customHeight="false" outlineLevel="0" collapsed="false">
      <c r="B4413" s="1" t="s">
        <v>22</v>
      </c>
      <c r="C4413" s="1" t="n">
        <v>1754</v>
      </c>
      <c r="D4413" s="1" t="s">
        <v>2343</v>
      </c>
      <c r="F4413" s="1" t="s">
        <v>32</v>
      </c>
      <c r="G4413" s="1" t="s">
        <v>32</v>
      </c>
      <c r="H4413" s="1" t="s">
        <v>7520</v>
      </c>
      <c r="K4413" s="1" t="s">
        <v>7521</v>
      </c>
      <c r="L4413" s="1" t="n">
        <v>1580</v>
      </c>
      <c r="Q4413" s="1" t="s">
        <v>6792</v>
      </c>
      <c r="S4413" s="1" t="str">
        <f aca="false">LEFT(RIGHT(U4413,6),2)</f>
        <v>21</v>
      </c>
      <c r="U4413" s="1" t="s">
        <v>1004</v>
      </c>
      <c r="V4413" s="1" t="s">
        <v>6815</v>
      </c>
      <c r="W4413" s="1" t="s">
        <v>32</v>
      </c>
      <c r="X4413" s="1" t="s">
        <v>32</v>
      </c>
    </row>
    <row r="4414" customFormat="false" ht="12.75" hidden="false" customHeight="false" outlineLevel="0" collapsed="false">
      <c r="B4414" s="1" t="s">
        <v>22</v>
      </c>
      <c r="C4414" s="1" t="n">
        <v>1754</v>
      </c>
      <c r="D4414" s="1" t="s">
        <v>2343</v>
      </c>
      <c r="F4414" s="1" t="s">
        <v>32</v>
      </c>
      <c r="G4414" s="1" t="s">
        <v>32</v>
      </c>
      <c r="H4414" s="1" t="s">
        <v>7522</v>
      </c>
      <c r="K4414" s="1" t="s">
        <v>7523</v>
      </c>
      <c r="L4414" s="1" t="n">
        <v>1360</v>
      </c>
      <c r="Q4414" s="1" t="s">
        <v>6792</v>
      </c>
      <c r="S4414" s="1" t="str">
        <f aca="false">LEFT(RIGHT(U4414,6),2)</f>
        <v>21</v>
      </c>
      <c r="U4414" s="1" t="s">
        <v>1004</v>
      </c>
      <c r="V4414" s="1" t="s">
        <v>6815</v>
      </c>
      <c r="W4414" s="1" t="s">
        <v>32</v>
      </c>
      <c r="X4414" s="1" t="s">
        <v>32</v>
      </c>
    </row>
    <row r="4415" customFormat="false" ht="12.75" hidden="false" customHeight="false" outlineLevel="0" collapsed="false">
      <c r="B4415" s="1" t="s">
        <v>22</v>
      </c>
      <c r="C4415" s="1" t="n">
        <v>1754</v>
      </c>
      <c r="D4415" s="1" t="s">
        <v>2343</v>
      </c>
      <c r="F4415" s="1" t="s">
        <v>32</v>
      </c>
      <c r="G4415" s="1" t="s">
        <v>32</v>
      </c>
      <c r="H4415" s="1" t="s">
        <v>7524</v>
      </c>
      <c r="K4415" s="1" t="s">
        <v>7525</v>
      </c>
      <c r="L4415" s="1" t="n">
        <v>28610</v>
      </c>
      <c r="Q4415" s="1" t="s">
        <v>6792</v>
      </c>
      <c r="S4415" s="1" t="str">
        <f aca="false">LEFT(RIGHT(U4415,6),2)</f>
        <v>21</v>
      </c>
      <c r="U4415" s="1" t="s">
        <v>1004</v>
      </c>
      <c r="V4415" s="1" t="s">
        <v>6815</v>
      </c>
      <c r="W4415" s="1" t="s">
        <v>32</v>
      </c>
      <c r="X4415" s="1" t="s">
        <v>32</v>
      </c>
    </row>
    <row r="4416" customFormat="false" ht="12.75" hidden="false" customHeight="false" outlineLevel="0" collapsed="false">
      <c r="B4416" s="1" t="s">
        <v>22</v>
      </c>
      <c r="C4416" s="1" t="n">
        <v>1754</v>
      </c>
      <c r="D4416" s="1" t="s">
        <v>2343</v>
      </c>
      <c r="F4416" s="1" t="s">
        <v>32</v>
      </c>
      <c r="G4416" s="1" t="s">
        <v>32</v>
      </c>
      <c r="H4416" s="1" t="s">
        <v>7526</v>
      </c>
      <c r="K4416" s="1" t="s">
        <v>7527</v>
      </c>
      <c r="L4416" s="1" t="n">
        <v>200</v>
      </c>
      <c r="Q4416" s="1" t="s">
        <v>6792</v>
      </c>
      <c r="S4416" s="1" t="str">
        <f aca="false">LEFT(RIGHT(U4416,6),2)</f>
        <v>21</v>
      </c>
      <c r="U4416" s="1" t="s">
        <v>1004</v>
      </c>
      <c r="V4416" s="1" t="s">
        <v>6815</v>
      </c>
      <c r="W4416" s="1" t="s">
        <v>32</v>
      </c>
      <c r="X4416" s="1" t="s">
        <v>32</v>
      </c>
    </row>
    <row r="4417" customFormat="false" ht="12.75" hidden="false" customHeight="false" outlineLevel="0" collapsed="false">
      <c r="B4417" s="1" t="s">
        <v>22</v>
      </c>
      <c r="C4417" s="1" t="n">
        <v>1754</v>
      </c>
      <c r="D4417" s="1" t="s">
        <v>2343</v>
      </c>
      <c r="F4417" s="1" t="s">
        <v>32</v>
      </c>
      <c r="G4417" s="1" t="s">
        <v>32</v>
      </c>
      <c r="H4417" s="1" t="s">
        <v>7528</v>
      </c>
      <c r="K4417" s="1" t="s">
        <v>7529</v>
      </c>
      <c r="L4417" s="1" t="n">
        <v>432</v>
      </c>
      <c r="Q4417" s="1" t="s">
        <v>6792</v>
      </c>
      <c r="S4417" s="1" t="str">
        <f aca="false">LEFT(RIGHT(U4417,6),2)</f>
        <v>21</v>
      </c>
      <c r="U4417" s="1" t="s">
        <v>1004</v>
      </c>
      <c r="V4417" s="1" t="s">
        <v>6815</v>
      </c>
      <c r="W4417" s="1" t="s">
        <v>32</v>
      </c>
      <c r="X4417" s="1" t="s">
        <v>32</v>
      </c>
    </row>
    <row r="4418" customFormat="false" ht="12.75" hidden="false" customHeight="false" outlineLevel="0" collapsed="false">
      <c r="B4418" s="1" t="s">
        <v>22</v>
      </c>
      <c r="C4418" s="1" t="n">
        <v>1754</v>
      </c>
      <c r="D4418" s="1" t="s">
        <v>2343</v>
      </c>
      <c r="F4418" s="1" t="s">
        <v>32</v>
      </c>
      <c r="G4418" s="1" t="s">
        <v>32</v>
      </c>
      <c r="H4418" s="1" t="s">
        <v>4304</v>
      </c>
      <c r="K4418" s="1" t="s">
        <v>7530</v>
      </c>
      <c r="L4418" s="1" t="n">
        <v>8274</v>
      </c>
      <c r="Q4418" s="1" t="s">
        <v>6792</v>
      </c>
      <c r="S4418" s="1" t="str">
        <f aca="false">LEFT(RIGHT(U4418,6),2)</f>
        <v>21</v>
      </c>
      <c r="U4418" s="1" t="s">
        <v>1004</v>
      </c>
      <c r="V4418" s="1" t="s">
        <v>6815</v>
      </c>
      <c r="W4418" s="1" t="s">
        <v>32</v>
      </c>
      <c r="X4418" s="1" t="s">
        <v>32</v>
      </c>
    </row>
    <row r="4419" customFormat="false" ht="12.75" hidden="false" customHeight="false" outlineLevel="0" collapsed="false">
      <c r="B4419" s="1" t="s">
        <v>22</v>
      </c>
      <c r="C4419" s="1" t="n">
        <v>1754</v>
      </c>
      <c r="D4419" s="1" t="s">
        <v>2343</v>
      </c>
      <c r="F4419" s="1" t="s">
        <v>32</v>
      </c>
      <c r="G4419" s="1" t="s">
        <v>32</v>
      </c>
      <c r="H4419" s="1" t="s">
        <v>7531</v>
      </c>
      <c r="K4419" s="1" t="s">
        <v>7532</v>
      </c>
      <c r="L4419" s="1" t="n">
        <v>66</v>
      </c>
      <c r="Q4419" s="1" t="s">
        <v>6792</v>
      </c>
      <c r="S4419" s="1" t="str">
        <f aca="false">LEFT(RIGHT(U4419,6),2)</f>
        <v>21</v>
      </c>
      <c r="U4419" s="1" t="s">
        <v>1004</v>
      </c>
      <c r="V4419" s="1" t="s">
        <v>6815</v>
      </c>
      <c r="W4419" s="1" t="s">
        <v>32</v>
      </c>
      <c r="X4419" s="1" t="s">
        <v>32</v>
      </c>
    </row>
    <row r="4420" customFormat="false" ht="12.75" hidden="false" customHeight="false" outlineLevel="0" collapsed="false">
      <c r="B4420" s="1" t="s">
        <v>22</v>
      </c>
      <c r="C4420" s="1" t="n">
        <v>1754</v>
      </c>
      <c r="D4420" s="1" t="s">
        <v>2343</v>
      </c>
      <c r="F4420" s="1" t="s">
        <v>32</v>
      </c>
      <c r="G4420" s="1" t="s">
        <v>32</v>
      </c>
      <c r="H4420" s="1" t="s">
        <v>4738</v>
      </c>
      <c r="K4420" s="1" t="s">
        <v>7533</v>
      </c>
      <c r="L4420" s="1" t="n">
        <v>5701</v>
      </c>
      <c r="Q4420" s="1" t="s">
        <v>6792</v>
      </c>
      <c r="S4420" s="1" t="str">
        <f aca="false">LEFT(RIGHT(U4420,6),2)</f>
        <v>21</v>
      </c>
      <c r="U4420" s="1" t="s">
        <v>1004</v>
      </c>
      <c r="V4420" s="1" t="s">
        <v>6815</v>
      </c>
      <c r="W4420" s="1" t="s">
        <v>32</v>
      </c>
      <c r="X4420" s="1" t="s">
        <v>32</v>
      </c>
    </row>
    <row r="4421" customFormat="false" ht="12.75" hidden="false" customHeight="false" outlineLevel="0" collapsed="false">
      <c r="B4421" s="1" t="s">
        <v>22</v>
      </c>
      <c r="C4421" s="1" t="n">
        <v>1754</v>
      </c>
      <c r="D4421" s="1" t="s">
        <v>2343</v>
      </c>
      <c r="F4421" s="1" t="s">
        <v>32</v>
      </c>
      <c r="G4421" s="1" t="s">
        <v>32</v>
      </c>
      <c r="H4421" s="1" t="s">
        <v>1284</v>
      </c>
      <c r="K4421" s="1" t="s">
        <v>7534</v>
      </c>
      <c r="L4421" s="1" t="n">
        <v>2150</v>
      </c>
      <c r="Q4421" s="1" t="s">
        <v>6792</v>
      </c>
      <c r="S4421" s="1" t="str">
        <f aca="false">LEFT(RIGHT(U4421,6),2)</f>
        <v>21</v>
      </c>
      <c r="U4421" s="1" t="s">
        <v>1004</v>
      </c>
      <c r="V4421" s="1" t="s">
        <v>6815</v>
      </c>
      <c r="W4421" s="1" t="s">
        <v>32</v>
      </c>
      <c r="X4421" s="1" t="s">
        <v>32</v>
      </c>
    </row>
    <row r="4422" customFormat="false" ht="12.75" hidden="false" customHeight="false" outlineLevel="0" collapsed="false">
      <c r="B4422" s="1" t="s">
        <v>22</v>
      </c>
      <c r="C4422" s="1" t="n">
        <v>1754</v>
      </c>
      <c r="D4422" s="1" t="s">
        <v>2343</v>
      </c>
      <c r="F4422" s="1" t="s">
        <v>32</v>
      </c>
      <c r="G4422" s="1" t="s">
        <v>32</v>
      </c>
      <c r="H4422" s="1" t="s">
        <v>7535</v>
      </c>
      <c r="K4422" s="1" t="s">
        <v>7536</v>
      </c>
      <c r="L4422" s="1" t="n">
        <v>1102</v>
      </c>
      <c r="Q4422" s="1" t="s">
        <v>6792</v>
      </c>
      <c r="S4422" s="1" t="str">
        <f aca="false">LEFT(RIGHT(U4422,6),2)</f>
        <v>21</v>
      </c>
      <c r="U4422" s="1" t="s">
        <v>1004</v>
      </c>
      <c r="V4422" s="1" t="s">
        <v>6815</v>
      </c>
      <c r="W4422" s="1" t="s">
        <v>32</v>
      </c>
      <c r="X4422" s="1" t="s">
        <v>32</v>
      </c>
    </row>
    <row r="4423" customFormat="false" ht="12.75" hidden="false" customHeight="false" outlineLevel="0" collapsed="false">
      <c r="B4423" s="1" t="s">
        <v>22</v>
      </c>
      <c r="C4423" s="1" t="n">
        <v>1754</v>
      </c>
      <c r="D4423" s="1" t="s">
        <v>2343</v>
      </c>
      <c r="F4423" s="1" t="s">
        <v>32</v>
      </c>
      <c r="G4423" s="1" t="s">
        <v>32</v>
      </c>
      <c r="H4423" s="1" t="s">
        <v>6866</v>
      </c>
      <c r="K4423" s="1" t="s">
        <v>7537</v>
      </c>
      <c r="L4423" s="1" t="n">
        <v>115005</v>
      </c>
      <c r="Q4423" s="1" t="s">
        <v>6792</v>
      </c>
      <c r="S4423" s="1" t="str">
        <f aca="false">LEFT(RIGHT(U4423,6),2)</f>
        <v>21</v>
      </c>
      <c r="U4423" s="1" t="s">
        <v>1004</v>
      </c>
      <c r="V4423" s="1" t="s">
        <v>6815</v>
      </c>
      <c r="W4423" s="1" t="s">
        <v>32</v>
      </c>
      <c r="X4423" s="1" t="s">
        <v>32</v>
      </c>
    </row>
    <row r="4424" customFormat="false" ht="12.75" hidden="false" customHeight="false" outlineLevel="0" collapsed="false">
      <c r="B4424" s="1" t="s">
        <v>22</v>
      </c>
      <c r="C4424" s="1" t="n">
        <v>1754</v>
      </c>
      <c r="D4424" s="1" t="s">
        <v>2343</v>
      </c>
      <c r="F4424" s="1" t="s">
        <v>32</v>
      </c>
      <c r="G4424" s="1" t="s">
        <v>32</v>
      </c>
      <c r="H4424" s="1" t="s">
        <v>7538</v>
      </c>
      <c r="K4424" s="1" t="s">
        <v>7539</v>
      </c>
      <c r="L4424" s="1" t="n">
        <v>14104</v>
      </c>
      <c r="Q4424" s="1" t="s">
        <v>6792</v>
      </c>
      <c r="S4424" s="1" t="str">
        <f aca="false">LEFT(RIGHT(U4424,6),2)</f>
        <v>21</v>
      </c>
      <c r="U4424" s="1" t="s">
        <v>1004</v>
      </c>
      <c r="V4424" s="1" t="s">
        <v>6815</v>
      </c>
      <c r="W4424" s="1" t="s">
        <v>32</v>
      </c>
      <c r="X4424" s="1" t="s">
        <v>32</v>
      </c>
    </row>
    <row r="4425" customFormat="false" ht="12.75" hidden="false" customHeight="false" outlineLevel="0" collapsed="false">
      <c r="B4425" s="1" t="s">
        <v>22</v>
      </c>
      <c r="C4425" s="1" t="n">
        <v>1754</v>
      </c>
      <c r="D4425" s="1" t="s">
        <v>2343</v>
      </c>
      <c r="F4425" s="1" t="s">
        <v>32</v>
      </c>
      <c r="G4425" s="1" t="s">
        <v>32</v>
      </c>
      <c r="H4425" s="1" t="s">
        <v>7540</v>
      </c>
      <c r="K4425" s="1" t="s">
        <v>7541</v>
      </c>
      <c r="L4425" s="1" t="n">
        <v>7850</v>
      </c>
      <c r="Q4425" s="1" t="s">
        <v>6792</v>
      </c>
      <c r="S4425" s="1" t="str">
        <f aca="false">LEFT(RIGHT(U4425,6),2)</f>
        <v>21</v>
      </c>
      <c r="U4425" s="1" t="s">
        <v>1004</v>
      </c>
      <c r="V4425" s="1" t="s">
        <v>6815</v>
      </c>
      <c r="W4425" s="1" t="s">
        <v>32</v>
      </c>
      <c r="X4425" s="1" t="s">
        <v>32</v>
      </c>
    </row>
    <row r="4426" customFormat="false" ht="12.75" hidden="false" customHeight="false" outlineLevel="0" collapsed="false">
      <c r="B4426" s="1" t="s">
        <v>22</v>
      </c>
      <c r="C4426" s="1" t="n">
        <v>1754</v>
      </c>
      <c r="D4426" s="1" t="s">
        <v>2343</v>
      </c>
      <c r="F4426" s="1" t="s">
        <v>32</v>
      </c>
      <c r="G4426" s="1" t="s">
        <v>32</v>
      </c>
      <c r="H4426" s="1" t="s">
        <v>7542</v>
      </c>
      <c r="K4426" s="1" t="s">
        <v>7543</v>
      </c>
      <c r="L4426" s="1" t="n">
        <v>22818</v>
      </c>
      <c r="Q4426" s="1" t="s">
        <v>6792</v>
      </c>
      <c r="S4426" s="1" t="str">
        <f aca="false">LEFT(RIGHT(U4426,6),2)</f>
        <v>21</v>
      </c>
      <c r="U4426" s="1" t="s">
        <v>1004</v>
      </c>
      <c r="V4426" s="1" t="s">
        <v>6815</v>
      </c>
      <c r="W4426" s="1" t="s">
        <v>32</v>
      </c>
      <c r="X4426" s="1" t="s">
        <v>32</v>
      </c>
    </row>
    <row r="4427" customFormat="false" ht="12.75" hidden="false" customHeight="false" outlineLevel="0" collapsed="false">
      <c r="B4427" s="1" t="s">
        <v>22</v>
      </c>
      <c r="C4427" s="1" t="n">
        <v>1754</v>
      </c>
      <c r="D4427" s="1" t="s">
        <v>2343</v>
      </c>
      <c r="F4427" s="1" t="s">
        <v>32</v>
      </c>
      <c r="G4427" s="1" t="s">
        <v>32</v>
      </c>
      <c r="H4427" s="1" t="s">
        <v>7544</v>
      </c>
      <c r="K4427" s="1" t="s">
        <v>7545</v>
      </c>
      <c r="L4427" s="1" t="n">
        <v>2701</v>
      </c>
      <c r="Q4427" s="1" t="s">
        <v>6792</v>
      </c>
      <c r="S4427" s="1" t="str">
        <f aca="false">LEFT(RIGHT(U4427,6),2)</f>
        <v>21</v>
      </c>
      <c r="U4427" s="1" t="s">
        <v>1004</v>
      </c>
      <c r="V4427" s="1" t="s">
        <v>6815</v>
      </c>
      <c r="W4427" s="1" t="s">
        <v>32</v>
      </c>
      <c r="X4427" s="1" t="s">
        <v>32</v>
      </c>
    </row>
    <row r="4428" customFormat="false" ht="12.75" hidden="false" customHeight="false" outlineLevel="0" collapsed="false">
      <c r="B4428" s="1" t="s">
        <v>22</v>
      </c>
      <c r="C4428" s="1" t="n">
        <v>1754</v>
      </c>
      <c r="D4428" s="1" t="s">
        <v>2343</v>
      </c>
      <c r="F4428" s="1" t="s">
        <v>32</v>
      </c>
      <c r="G4428" s="1" t="s">
        <v>32</v>
      </c>
      <c r="H4428" s="1" t="s">
        <v>7078</v>
      </c>
      <c r="K4428" s="1" t="s">
        <v>7546</v>
      </c>
      <c r="L4428" s="1" t="n">
        <v>950</v>
      </c>
      <c r="Q4428" s="1" t="s">
        <v>6792</v>
      </c>
      <c r="S4428" s="1" t="str">
        <f aca="false">LEFT(RIGHT(U4428,6),2)</f>
        <v>21</v>
      </c>
      <c r="U4428" s="1" t="s">
        <v>1004</v>
      </c>
      <c r="V4428" s="1" t="s">
        <v>6815</v>
      </c>
      <c r="W4428" s="1" t="s">
        <v>32</v>
      </c>
      <c r="X4428" s="1" t="s">
        <v>32</v>
      </c>
    </row>
    <row r="4429" customFormat="false" ht="12.75" hidden="false" customHeight="false" outlineLevel="0" collapsed="false">
      <c r="B4429" s="1" t="s">
        <v>22</v>
      </c>
      <c r="C4429" s="1" t="n">
        <v>1754</v>
      </c>
      <c r="D4429" s="1" t="s">
        <v>2343</v>
      </c>
      <c r="F4429" s="1" t="s">
        <v>32</v>
      </c>
      <c r="G4429" s="1" t="s">
        <v>32</v>
      </c>
      <c r="H4429" s="1" t="s">
        <v>7547</v>
      </c>
      <c r="K4429" s="1" t="s">
        <v>7548</v>
      </c>
      <c r="L4429" s="1" t="n">
        <v>2374</v>
      </c>
      <c r="Q4429" s="1" t="s">
        <v>6792</v>
      </c>
      <c r="S4429" s="1" t="str">
        <f aca="false">LEFT(RIGHT(U4429,6),2)</f>
        <v>21</v>
      </c>
      <c r="U4429" s="1" t="s">
        <v>1004</v>
      </c>
      <c r="V4429" s="1" t="s">
        <v>6815</v>
      </c>
      <c r="W4429" s="1" t="s">
        <v>32</v>
      </c>
      <c r="X4429" s="1" t="s">
        <v>32</v>
      </c>
    </row>
    <row r="4430" customFormat="false" ht="12.75" hidden="false" customHeight="false" outlineLevel="0" collapsed="false">
      <c r="B4430" s="1" t="s">
        <v>22</v>
      </c>
      <c r="C4430" s="1" t="n">
        <v>1754</v>
      </c>
      <c r="D4430" s="1" t="s">
        <v>2343</v>
      </c>
      <c r="F4430" s="1" t="s">
        <v>32</v>
      </c>
      <c r="G4430" s="1" t="s">
        <v>32</v>
      </c>
      <c r="H4430" s="1" t="s">
        <v>7549</v>
      </c>
      <c r="K4430" s="1" t="s">
        <v>7550</v>
      </c>
      <c r="L4430" s="1" t="n">
        <v>13</v>
      </c>
      <c r="Q4430" s="1" t="s">
        <v>6792</v>
      </c>
      <c r="S4430" s="1" t="str">
        <f aca="false">LEFT(RIGHT(U4430,6),2)</f>
        <v>21</v>
      </c>
      <c r="U4430" s="1" t="s">
        <v>1004</v>
      </c>
      <c r="V4430" s="1" t="s">
        <v>6815</v>
      </c>
      <c r="W4430" s="1" t="s">
        <v>32</v>
      </c>
      <c r="X4430" s="1" t="s">
        <v>32</v>
      </c>
    </row>
    <row r="4431" customFormat="false" ht="12.75" hidden="false" customHeight="false" outlineLevel="0" collapsed="false">
      <c r="B4431" s="1" t="s">
        <v>22</v>
      </c>
      <c r="C4431" s="1" t="n">
        <v>1754</v>
      </c>
      <c r="D4431" s="1" t="s">
        <v>2343</v>
      </c>
      <c r="F4431" s="1" t="s">
        <v>32</v>
      </c>
      <c r="G4431" s="1" t="s">
        <v>32</v>
      </c>
      <c r="H4431" s="1" t="s">
        <v>7551</v>
      </c>
      <c r="K4431" s="1" t="s">
        <v>7552</v>
      </c>
      <c r="L4431" s="1" t="n">
        <v>6510</v>
      </c>
      <c r="Q4431" s="1" t="s">
        <v>6792</v>
      </c>
      <c r="S4431" s="1" t="str">
        <f aca="false">LEFT(RIGHT(U4431,6),2)</f>
        <v>21</v>
      </c>
      <c r="U4431" s="1" t="s">
        <v>1004</v>
      </c>
      <c r="V4431" s="1" t="s">
        <v>6815</v>
      </c>
      <c r="W4431" s="1" t="s">
        <v>32</v>
      </c>
      <c r="X4431" s="1" t="s">
        <v>32</v>
      </c>
    </row>
    <row r="4432" customFormat="false" ht="12.75" hidden="false" customHeight="false" outlineLevel="0" collapsed="false">
      <c r="B4432" s="1" t="s">
        <v>22</v>
      </c>
      <c r="C4432" s="1" t="n">
        <v>1754</v>
      </c>
      <c r="D4432" s="1" t="s">
        <v>2343</v>
      </c>
      <c r="F4432" s="1" t="s">
        <v>32</v>
      </c>
      <c r="G4432" s="1" t="s">
        <v>32</v>
      </c>
      <c r="H4432" s="1" t="s">
        <v>5043</v>
      </c>
      <c r="K4432" s="1" t="s">
        <v>7553</v>
      </c>
      <c r="L4432" s="1" t="n">
        <v>6300</v>
      </c>
      <c r="Q4432" s="1" t="s">
        <v>6792</v>
      </c>
      <c r="S4432" s="1" t="str">
        <f aca="false">LEFT(RIGHT(U4432,6),2)</f>
        <v>21</v>
      </c>
      <c r="U4432" s="1" t="s">
        <v>1004</v>
      </c>
      <c r="V4432" s="1" t="s">
        <v>6815</v>
      </c>
      <c r="W4432" s="1" t="s">
        <v>32</v>
      </c>
      <c r="X4432" s="1" t="s">
        <v>32</v>
      </c>
    </row>
    <row r="4433" customFormat="false" ht="12.75" hidden="false" customHeight="false" outlineLevel="0" collapsed="false">
      <c r="B4433" s="1" t="s">
        <v>22</v>
      </c>
      <c r="C4433" s="1" t="n">
        <v>1754</v>
      </c>
      <c r="D4433" s="1" t="s">
        <v>2343</v>
      </c>
      <c r="F4433" s="1" t="s">
        <v>32</v>
      </c>
      <c r="G4433" s="1" t="s">
        <v>32</v>
      </c>
      <c r="H4433" s="1" t="s">
        <v>7554</v>
      </c>
      <c r="K4433" s="1" t="s">
        <v>7555</v>
      </c>
      <c r="L4433" s="1" t="n">
        <v>16944</v>
      </c>
      <c r="Q4433" s="1" t="s">
        <v>6792</v>
      </c>
      <c r="S4433" s="1" t="str">
        <f aca="false">LEFT(RIGHT(U4433,6),2)</f>
        <v>21</v>
      </c>
      <c r="U4433" s="1" t="s">
        <v>1004</v>
      </c>
      <c r="V4433" s="1" t="s">
        <v>6815</v>
      </c>
      <c r="W4433" s="1" t="s">
        <v>32</v>
      </c>
      <c r="X4433" s="1" t="s">
        <v>32</v>
      </c>
    </row>
    <row r="4434" customFormat="false" ht="12.75" hidden="false" customHeight="false" outlineLevel="0" collapsed="false">
      <c r="B4434" s="1" t="s">
        <v>22</v>
      </c>
      <c r="C4434" s="1" t="n">
        <v>1754</v>
      </c>
      <c r="D4434" s="1" t="s">
        <v>2343</v>
      </c>
      <c r="F4434" s="1" t="s">
        <v>32</v>
      </c>
      <c r="G4434" s="1" t="s">
        <v>32</v>
      </c>
      <c r="H4434" s="1" t="s">
        <v>659</v>
      </c>
      <c r="K4434" s="1" t="s">
        <v>7556</v>
      </c>
      <c r="L4434" s="1" t="n">
        <v>10824</v>
      </c>
      <c r="Q4434" s="1" t="s">
        <v>6792</v>
      </c>
      <c r="S4434" s="1" t="str">
        <f aca="false">LEFT(RIGHT(U4434,6),2)</f>
        <v>21</v>
      </c>
      <c r="U4434" s="1" t="s">
        <v>1004</v>
      </c>
      <c r="V4434" s="1" t="s">
        <v>6815</v>
      </c>
      <c r="W4434" s="1" t="s">
        <v>32</v>
      </c>
      <c r="X4434" s="1" t="s">
        <v>32</v>
      </c>
    </row>
    <row r="4435" customFormat="false" ht="12.75" hidden="false" customHeight="false" outlineLevel="0" collapsed="false">
      <c r="B4435" s="1" t="s">
        <v>22</v>
      </c>
      <c r="C4435" s="1" t="n">
        <v>1754</v>
      </c>
      <c r="D4435" s="1" t="s">
        <v>2343</v>
      </c>
      <c r="F4435" s="1" t="s">
        <v>32</v>
      </c>
      <c r="G4435" s="1" t="s">
        <v>32</v>
      </c>
      <c r="H4435" s="1" t="s">
        <v>5978</v>
      </c>
      <c r="K4435" s="1" t="s">
        <v>7557</v>
      </c>
      <c r="L4435" s="1" t="n">
        <v>22520</v>
      </c>
      <c r="Q4435" s="1" t="s">
        <v>6792</v>
      </c>
      <c r="S4435" s="1" t="str">
        <f aca="false">LEFT(RIGHT(U4435,6),2)</f>
        <v>21</v>
      </c>
      <c r="U4435" s="1" t="s">
        <v>1004</v>
      </c>
      <c r="V4435" s="1" t="s">
        <v>6815</v>
      </c>
      <c r="W4435" s="1" t="s">
        <v>32</v>
      </c>
      <c r="X4435" s="1" t="s">
        <v>32</v>
      </c>
    </row>
    <row r="4436" customFormat="false" ht="12.75" hidden="false" customHeight="false" outlineLevel="0" collapsed="false">
      <c r="B4436" s="1" t="s">
        <v>22</v>
      </c>
      <c r="C4436" s="1" t="n">
        <v>1754</v>
      </c>
      <c r="D4436" s="1" t="s">
        <v>2343</v>
      </c>
      <c r="F4436" s="1" t="s">
        <v>32</v>
      </c>
      <c r="G4436" s="1" t="s">
        <v>32</v>
      </c>
      <c r="H4436" s="1" t="s">
        <v>7558</v>
      </c>
      <c r="K4436" s="1" t="s">
        <v>7559</v>
      </c>
      <c r="L4436" s="1" t="n">
        <v>1250</v>
      </c>
      <c r="Q4436" s="1" t="s">
        <v>6792</v>
      </c>
      <c r="S4436" s="1" t="str">
        <f aca="false">LEFT(RIGHT(U4436,6),2)</f>
        <v>22</v>
      </c>
      <c r="U4436" s="1" t="s">
        <v>1062</v>
      </c>
      <c r="V4436" s="1" t="s">
        <v>7560</v>
      </c>
      <c r="W4436" s="1" t="s">
        <v>32</v>
      </c>
      <c r="X4436" s="1" t="s">
        <v>32</v>
      </c>
    </row>
    <row r="4437" customFormat="false" ht="12.75" hidden="false" customHeight="false" outlineLevel="0" collapsed="false">
      <c r="B4437" s="1" t="s">
        <v>22</v>
      </c>
      <c r="C4437" s="1" t="n">
        <v>1754</v>
      </c>
      <c r="D4437" s="1" t="s">
        <v>2343</v>
      </c>
      <c r="F4437" s="1" t="s">
        <v>32</v>
      </c>
      <c r="G4437" s="1" t="s">
        <v>32</v>
      </c>
      <c r="H4437" s="1" t="s">
        <v>7561</v>
      </c>
      <c r="K4437" s="1" t="n">
        <v>3040</v>
      </c>
      <c r="L4437" s="1" t="n">
        <v>11838</v>
      </c>
      <c r="Q4437" s="1" t="s">
        <v>6792</v>
      </c>
      <c r="S4437" s="1" t="str">
        <f aca="false">LEFT(RIGHT(U4437,6),2)</f>
        <v>22</v>
      </c>
      <c r="U4437" s="1" t="s">
        <v>1062</v>
      </c>
      <c r="V4437" s="1" t="s">
        <v>7560</v>
      </c>
      <c r="W4437" s="1" t="s">
        <v>32</v>
      </c>
      <c r="X4437" s="1" t="s">
        <v>32</v>
      </c>
    </row>
    <row r="4438" customFormat="false" ht="12.75" hidden="false" customHeight="false" outlineLevel="0" collapsed="false">
      <c r="B4438" s="1" t="s">
        <v>22</v>
      </c>
      <c r="C4438" s="1" t="n">
        <v>1754</v>
      </c>
      <c r="D4438" s="1" t="s">
        <v>2343</v>
      </c>
      <c r="F4438" s="1" t="s">
        <v>32</v>
      </c>
      <c r="G4438" s="1" t="s">
        <v>32</v>
      </c>
      <c r="H4438" s="1" t="s">
        <v>7562</v>
      </c>
      <c r="K4438" s="1" t="s">
        <v>7563</v>
      </c>
      <c r="L4438" s="1" t="n">
        <v>7450</v>
      </c>
      <c r="Q4438" s="1" t="s">
        <v>6792</v>
      </c>
      <c r="S4438" s="1" t="str">
        <f aca="false">LEFT(RIGHT(U4438,6),2)</f>
        <v>22</v>
      </c>
      <c r="U4438" s="1" t="s">
        <v>1062</v>
      </c>
      <c r="V4438" s="1" t="s">
        <v>7560</v>
      </c>
      <c r="W4438" s="1" t="s">
        <v>32</v>
      </c>
      <c r="X4438" s="1" t="s">
        <v>32</v>
      </c>
    </row>
    <row r="4439" customFormat="false" ht="12.75" hidden="false" customHeight="false" outlineLevel="0" collapsed="false">
      <c r="B4439" s="1" t="s">
        <v>22</v>
      </c>
      <c r="C4439" s="1" t="n">
        <v>1754</v>
      </c>
      <c r="D4439" s="1" t="s">
        <v>2343</v>
      </c>
      <c r="F4439" s="1" t="s">
        <v>32</v>
      </c>
      <c r="G4439" s="1" t="s">
        <v>32</v>
      </c>
      <c r="H4439" s="1" t="s">
        <v>7564</v>
      </c>
      <c r="K4439" s="1" t="s">
        <v>7565</v>
      </c>
      <c r="L4439" s="1" t="n">
        <v>105</v>
      </c>
      <c r="Q4439" s="1" t="s">
        <v>6792</v>
      </c>
      <c r="S4439" s="1" t="str">
        <f aca="false">LEFT(RIGHT(U4439,6),2)</f>
        <v>22</v>
      </c>
      <c r="U4439" s="1" t="s">
        <v>1062</v>
      </c>
      <c r="V4439" s="1" t="s">
        <v>7560</v>
      </c>
      <c r="W4439" s="1" t="s">
        <v>32</v>
      </c>
      <c r="X4439" s="1" t="s">
        <v>32</v>
      </c>
    </row>
    <row r="4440" customFormat="false" ht="12.75" hidden="false" customHeight="false" outlineLevel="0" collapsed="false">
      <c r="B4440" s="1" t="s">
        <v>22</v>
      </c>
      <c r="C4440" s="1" t="n">
        <v>1754</v>
      </c>
      <c r="D4440" s="1" t="s">
        <v>2343</v>
      </c>
      <c r="F4440" s="1" t="s">
        <v>32</v>
      </c>
      <c r="G4440" s="1" t="s">
        <v>32</v>
      </c>
      <c r="H4440" s="1" t="s">
        <v>7566</v>
      </c>
      <c r="K4440" s="1" t="s">
        <v>7567</v>
      </c>
      <c r="L4440" s="1" t="n">
        <v>1450</v>
      </c>
      <c r="Q4440" s="1" t="s">
        <v>6792</v>
      </c>
      <c r="S4440" s="1" t="str">
        <f aca="false">LEFT(RIGHT(U4440,6),2)</f>
        <v>22</v>
      </c>
      <c r="U4440" s="1" t="s">
        <v>1062</v>
      </c>
      <c r="V4440" s="1" t="s">
        <v>7560</v>
      </c>
      <c r="W4440" s="1" t="s">
        <v>32</v>
      </c>
      <c r="X4440" s="1" t="s">
        <v>32</v>
      </c>
    </row>
    <row r="4441" customFormat="false" ht="12.75" hidden="false" customHeight="false" outlineLevel="0" collapsed="false">
      <c r="B4441" s="1" t="s">
        <v>22</v>
      </c>
      <c r="C4441" s="1" t="n">
        <v>1754</v>
      </c>
      <c r="D4441" s="1" t="s">
        <v>2343</v>
      </c>
      <c r="F4441" s="1" t="s">
        <v>32</v>
      </c>
      <c r="G4441" s="1" t="s">
        <v>32</v>
      </c>
      <c r="H4441" s="1" t="s">
        <v>343</v>
      </c>
      <c r="K4441" s="1" t="s">
        <v>7568</v>
      </c>
      <c r="L4441" s="1" t="n">
        <v>182559</v>
      </c>
      <c r="Q4441" s="1" t="s">
        <v>6792</v>
      </c>
      <c r="S4441" s="1" t="str">
        <f aca="false">LEFT(RIGHT(U4441,6),2)</f>
        <v>22</v>
      </c>
      <c r="U4441" s="1" t="s">
        <v>1062</v>
      </c>
      <c r="V4441" s="1" t="s">
        <v>7560</v>
      </c>
      <c r="W4441" s="1" t="s">
        <v>32</v>
      </c>
      <c r="X4441" s="1" t="s">
        <v>32</v>
      </c>
    </row>
    <row r="4442" customFormat="false" ht="12.75" hidden="false" customHeight="false" outlineLevel="0" collapsed="false">
      <c r="B4442" s="1" t="s">
        <v>22</v>
      </c>
      <c r="C4442" s="1" t="n">
        <v>1754</v>
      </c>
      <c r="D4442" s="1" t="s">
        <v>2343</v>
      </c>
      <c r="F4442" s="1" t="s">
        <v>32</v>
      </c>
      <c r="G4442" s="1" t="s">
        <v>32</v>
      </c>
      <c r="H4442" s="1" t="s">
        <v>7569</v>
      </c>
      <c r="K4442" s="1" t="s">
        <v>7570</v>
      </c>
      <c r="L4442" s="1" t="n">
        <v>274</v>
      </c>
      <c r="Q4442" s="1" t="s">
        <v>6792</v>
      </c>
      <c r="S4442" s="1" t="str">
        <f aca="false">LEFT(RIGHT(U4442,6),2)</f>
        <v>22</v>
      </c>
      <c r="U4442" s="1" t="s">
        <v>1062</v>
      </c>
      <c r="V4442" s="1" t="s">
        <v>7560</v>
      </c>
      <c r="W4442" s="1" t="s">
        <v>32</v>
      </c>
      <c r="X4442" s="1" t="s">
        <v>32</v>
      </c>
    </row>
    <row r="4443" customFormat="false" ht="12.75" hidden="false" customHeight="false" outlineLevel="0" collapsed="false">
      <c r="B4443" s="1" t="s">
        <v>22</v>
      </c>
      <c r="C4443" s="1" t="n">
        <v>1754</v>
      </c>
      <c r="D4443" s="1" t="s">
        <v>2343</v>
      </c>
      <c r="F4443" s="1" t="s">
        <v>32</v>
      </c>
      <c r="G4443" s="1" t="s">
        <v>32</v>
      </c>
      <c r="H4443" s="1" t="s">
        <v>5369</v>
      </c>
      <c r="K4443" s="1" t="s">
        <v>7571</v>
      </c>
      <c r="L4443" s="1" t="n">
        <v>7803</v>
      </c>
      <c r="Q4443" s="1" t="s">
        <v>6792</v>
      </c>
      <c r="S4443" s="1" t="str">
        <f aca="false">LEFT(RIGHT(U4443,6),2)</f>
        <v>22</v>
      </c>
      <c r="U4443" s="1" t="s">
        <v>1062</v>
      </c>
      <c r="V4443" s="1" t="s">
        <v>7560</v>
      </c>
      <c r="W4443" s="1" t="s">
        <v>32</v>
      </c>
      <c r="X4443" s="1" t="s">
        <v>32</v>
      </c>
    </row>
    <row r="4444" customFormat="false" ht="12.75" hidden="false" customHeight="false" outlineLevel="0" collapsed="false">
      <c r="B4444" s="1" t="s">
        <v>22</v>
      </c>
      <c r="C4444" s="1" t="n">
        <v>1754</v>
      </c>
      <c r="D4444" s="1" t="s">
        <v>2343</v>
      </c>
      <c r="F4444" s="1" t="s">
        <v>32</v>
      </c>
      <c r="G4444" s="1" t="s">
        <v>32</v>
      </c>
      <c r="H4444" s="1" t="s">
        <v>7572</v>
      </c>
      <c r="K4444" s="1" t="s">
        <v>7573</v>
      </c>
      <c r="L4444" s="1" t="n">
        <v>340</v>
      </c>
      <c r="Q4444" s="1" t="s">
        <v>6792</v>
      </c>
      <c r="S4444" s="1" t="str">
        <f aca="false">LEFT(RIGHT(U4444,6),2)</f>
        <v>22</v>
      </c>
      <c r="U4444" s="1" t="s">
        <v>1062</v>
      </c>
      <c r="V4444" s="1" t="s">
        <v>7560</v>
      </c>
      <c r="W4444" s="1" t="s">
        <v>32</v>
      </c>
      <c r="X4444" s="1" t="s">
        <v>32</v>
      </c>
    </row>
    <row r="4445" customFormat="false" ht="12.75" hidden="false" customHeight="false" outlineLevel="0" collapsed="false">
      <c r="B4445" s="1" t="s">
        <v>22</v>
      </c>
      <c r="C4445" s="1" t="n">
        <v>1754</v>
      </c>
      <c r="D4445" s="1" t="s">
        <v>2343</v>
      </c>
      <c r="F4445" s="1" t="s">
        <v>32</v>
      </c>
      <c r="G4445" s="1" t="s">
        <v>32</v>
      </c>
      <c r="H4445" s="1" t="s">
        <v>39</v>
      </c>
      <c r="K4445" s="1" t="s">
        <v>7574</v>
      </c>
      <c r="L4445" s="1" t="n">
        <v>5572</v>
      </c>
      <c r="Q4445" s="1" t="s">
        <v>6792</v>
      </c>
      <c r="S4445" s="1" t="str">
        <f aca="false">LEFT(RIGHT(U4445,6),2)</f>
        <v>22</v>
      </c>
      <c r="U4445" s="1" t="s">
        <v>1062</v>
      </c>
      <c r="V4445" s="1" t="s">
        <v>7560</v>
      </c>
      <c r="W4445" s="1" t="s">
        <v>32</v>
      </c>
      <c r="X4445" s="1" t="s">
        <v>32</v>
      </c>
    </row>
    <row r="4446" customFormat="false" ht="12.75" hidden="false" customHeight="false" outlineLevel="0" collapsed="false">
      <c r="B4446" s="1" t="s">
        <v>22</v>
      </c>
      <c r="C4446" s="1" t="n">
        <v>1754</v>
      </c>
      <c r="D4446" s="1" t="s">
        <v>2343</v>
      </c>
      <c r="F4446" s="1" t="s">
        <v>32</v>
      </c>
      <c r="G4446" s="1" t="s">
        <v>32</v>
      </c>
      <c r="H4446" s="1" t="s">
        <v>2334</v>
      </c>
      <c r="K4446" s="1" t="s">
        <v>7575</v>
      </c>
      <c r="L4446" s="1" t="n">
        <v>126252</v>
      </c>
      <c r="Q4446" s="1" t="s">
        <v>6792</v>
      </c>
      <c r="S4446" s="1" t="str">
        <f aca="false">LEFT(RIGHT(U4446,6),2)</f>
        <v>22</v>
      </c>
      <c r="U4446" s="1" t="s">
        <v>1062</v>
      </c>
      <c r="V4446" s="1" t="s">
        <v>7560</v>
      </c>
      <c r="W4446" s="1" t="s">
        <v>32</v>
      </c>
      <c r="X4446" s="1" t="s">
        <v>32</v>
      </c>
    </row>
    <row r="4447" customFormat="false" ht="12.75" hidden="false" customHeight="false" outlineLevel="0" collapsed="false">
      <c r="B4447" s="1" t="s">
        <v>22</v>
      </c>
      <c r="C4447" s="1" t="n">
        <v>1754</v>
      </c>
      <c r="D4447" s="1" t="s">
        <v>2343</v>
      </c>
      <c r="F4447" s="1" t="s">
        <v>32</v>
      </c>
      <c r="G4447" s="1" t="s">
        <v>32</v>
      </c>
      <c r="H4447" s="1" t="s">
        <v>4343</v>
      </c>
      <c r="K4447" s="1" t="s">
        <v>7576</v>
      </c>
      <c r="L4447" s="1" t="n">
        <v>32072</v>
      </c>
      <c r="Q4447" s="1" t="s">
        <v>6792</v>
      </c>
      <c r="S4447" s="1" t="str">
        <f aca="false">LEFT(RIGHT(U4447,6),2)</f>
        <v>22</v>
      </c>
      <c r="U4447" s="1" t="s">
        <v>1062</v>
      </c>
      <c r="V4447" s="1" t="s">
        <v>7560</v>
      </c>
      <c r="W4447" s="1" t="s">
        <v>32</v>
      </c>
      <c r="X4447" s="1" t="s">
        <v>32</v>
      </c>
    </row>
    <row r="4448" customFormat="false" ht="12.75" hidden="false" customHeight="false" outlineLevel="0" collapsed="false">
      <c r="B4448" s="1" t="s">
        <v>22</v>
      </c>
      <c r="C4448" s="1" t="n">
        <v>1754</v>
      </c>
      <c r="D4448" s="1" t="s">
        <v>2343</v>
      </c>
      <c r="F4448" s="1" t="s">
        <v>32</v>
      </c>
      <c r="G4448" s="1" t="s">
        <v>32</v>
      </c>
      <c r="H4448" s="1" t="s">
        <v>7577</v>
      </c>
      <c r="K4448" s="1" t="s">
        <v>7578</v>
      </c>
      <c r="L4448" s="1" t="n">
        <v>118</v>
      </c>
      <c r="Q4448" s="1" t="s">
        <v>6792</v>
      </c>
      <c r="S4448" s="1" t="str">
        <f aca="false">LEFT(RIGHT(U4448,6),2)</f>
        <v>22</v>
      </c>
      <c r="U4448" s="1" t="s">
        <v>1062</v>
      </c>
      <c r="V4448" s="1" t="s">
        <v>7560</v>
      </c>
      <c r="W4448" s="1" t="s">
        <v>32</v>
      </c>
      <c r="X4448" s="1" t="s">
        <v>32</v>
      </c>
    </row>
    <row r="4449" customFormat="false" ht="12.75" hidden="false" customHeight="false" outlineLevel="0" collapsed="false">
      <c r="B4449" s="1" t="s">
        <v>22</v>
      </c>
      <c r="C4449" s="1" t="n">
        <v>1754</v>
      </c>
      <c r="D4449" s="1" t="s">
        <v>2343</v>
      </c>
      <c r="F4449" s="1" t="s">
        <v>32</v>
      </c>
      <c r="G4449" s="1" t="s">
        <v>32</v>
      </c>
      <c r="H4449" s="1" t="s">
        <v>7579</v>
      </c>
      <c r="K4449" s="1" t="s">
        <v>7580</v>
      </c>
      <c r="L4449" s="1" t="n">
        <v>17603</v>
      </c>
      <c r="Q4449" s="1" t="s">
        <v>6792</v>
      </c>
      <c r="S4449" s="1" t="str">
        <f aca="false">LEFT(RIGHT(U4449,6),2)</f>
        <v>22</v>
      </c>
      <c r="U4449" s="1" t="s">
        <v>1062</v>
      </c>
      <c r="V4449" s="1" t="s">
        <v>7560</v>
      </c>
      <c r="W4449" s="1" t="s">
        <v>32</v>
      </c>
      <c r="X4449" s="1" t="s">
        <v>32</v>
      </c>
    </row>
    <row r="4450" customFormat="false" ht="12.75" hidden="false" customHeight="false" outlineLevel="0" collapsed="false">
      <c r="B4450" s="1" t="s">
        <v>22</v>
      </c>
      <c r="C4450" s="1" t="n">
        <v>1754</v>
      </c>
      <c r="D4450" s="1" t="s">
        <v>2343</v>
      </c>
      <c r="F4450" s="1" t="s">
        <v>32</v>
      </c>
      <c r="G4450" s="1" t="s">
        <v>32</v>
      </c>
      <c r="H4450" s="1" t="s">
        <v>603</v>
      </c>
      <c r="K4450" s="1" t="s">
        <v>7581</v>
      </c>
      <c r="L4450" s="1" t="n">
        <v>305</v>
      </c>
      <c r="Q4450" s="1" t="s">
        <v>6792</v>
      </c>
      <c r="S4450" s="1" t="str">
        <f aca="false">LEFT(RIGHT(U4450,6),2)</f>
        <v>22</v>
      </c>
      <c r="U4450" s="1" t="s">
        <v>1062</v>
      </c>
      <c r="V4450" s="1" t="s">
        <v>7560</v>
      </c>
      <c r="W4450" s="1" t="s">
        <v>32</v>
      </c>
      <c r="X4450" s="1" t="s">
        <v>32</v>
      </c>
    </row>
    <row r="4451" customFormat="false" ht="12.75" hidden="false" customHeight="false" outlineLevel="0" collapsed="false">
      <c r="B4451" s="1" t="s">
        <v>22</v>
      </c>
      <c r="C4451" s="1" t="n">
        <v>1754</v>
      </c>
      <c r="D4451" s="1" t="s">
        <v>2343</v>
      </c>
      <c r="F4451" s="1" t="s">
        <v>32</v>
      </c>
      <c r="G4451" s="1" t="s">
        <v>32</v>
      </c>
      <c r="H4451" s="1" t="s">
        <v>4758</v>
      </c>
      <c r="K4451" s="1" t="s">
        <v>7582</v>
      </c>
      <c r="L4451" s="1" t="n">
        <v>14100</v>
      </c>
      <c r="Q4451" s="1" t="s">
        <v>6792</v>
      </c>
      <c r="S4451" s="1" t="str">
        <f aca="false">LEFT(RIGHT(U4451,6),2)</f>
        <v>22</v>
      </c>
      <c r="U4451" s="1" t="s">
        <v>1062</v>
      </c>
      <c r="V4451" s="1" t="s">
        <v>7560</v>
      </c>
      <c r="W4451" s="1" t="s">
        <v>32</v>
      </c>
      <c r="X4451" s="1" t="s">
        <v>32</v>
      </c>
    </row>
    <row r="4452" customFormat="false" ht="12.75" hidden="false" customHeight="false" outlineLevel="0" collapsed="false">
      <c r="B4452" s="1" t="s">
        <v>22</v>
      </c>
      <c r="C4452" s="1" t="n">
        <v>1754</v>
      </c>
      <c r="D4452" s="1" t="s">
        <v>2343</v>
      </c>
      <c r="F4452" s="1" t="s">
        <v>32</v>
      </c>
      <c r="G4452" s="1" t="s">
        <v>32</v>
      </c>
      <c r="H4452" s="1" t="s">
        <v>352</v>
      </c>
      <c r="K4452" s="1" t="s">
        <v>7583</v>
      </c>
      <c r="L4452" s="1" t="n">
        <v>2092</v>
      </c>
      <c r="Q4452" s="1" t="s">
        <v>6792</v>
      </c>
      <c r="S4452" s="1" t="str">
        <f aca="false">LEFT(RIGHT(U4452,6),2)</f>
        <v>22</v>
      </c>
      <c r="U4452" s="1" t="s">
        <v>1062</v>
      </c>
      <c r="V4452" s="1" t="s">
        <v>7560</v>
      </c>
      <c r="W4452" s="1" t="s">
        <v>32</v>
      </c>
      <c r="X4452" s="1" t="s">
        <v>32</v>
      </c>
    </row>
    <row r="4453" customFormat="false" ht="12.75" hidden="false" customHeight="false" outlineLevel="0" collapsed="false">
      <c r="B4453" s="1" t="s">
        <v>22</v>
      </c>
      <c r="C4453" s="1" t="n">
        <v>1754</v>
      </c>
      <c r="D4453" s="1" t="s">
        <v>2343</v>
      </c>
      <c r="F4453" s="1" t="s">
        <v>32</v>
      </c>
      <c r="G4453" s="1" t="s">
        <v>32</v>
      </c>
      <c r="H4453" s="1" t="s">
        <v>7584</v>
      </c>
      <c r="K4453" s="1" t="s">
        <v>7585</v>
      </c>
      <c r="L4453" s="1" t="n">
        <v>1425</v>
      </c>
      <c r="Q4453" s="1" t="s">
        <v>6792</v>
      </c>
      <c r="S4453" s="1" t="str">
        <f aca="false">LEFT(RIGHT(U4453,6),2)</f>
        <v>22</v>
      </c>
      <c r="U4453" s="1" t="s">
        <v>1062</v>
      </c>
      <c r="V4453" s="1" t="s">
        <v>7560</v>
      </c>
      <c r="W4453" s="1" t="s">
        <v>32</v>
      </c>
      <c r="X4453" s="1" t="s">
        <v>32</v>
      </c>
    </row>
    <row r="4454" customFormat="false" ht="12.75" hidden="false" customHeight="false" outlineLevel="0" collapsed="false">
      <c r="B4454" s="1" t="s">
        <v>22</v>
      </c>
      <c r="C4454" s="1" t="n">
        <v>1754</v>
      </c>
      <c r="D4454" s="1" t="s">
        <v>2343</v>
      </c>
      <c r="F4454" s="1" t="s">
        <v>32</v>
      </c>
      <c r="G4454" s="1" t="s">
        <v>32</v>
      </c>
      <c r="H4454" s="1" t="s">
        <v>7586</v>
      </c>
      <c r="K4454" s="1" t="s">
        <v>7587</v>
      </c>
      <c r="L4454" s="1" t="n">
        <v>41711</v>
      </c>
      <c r="Q4454" s="1" t="s">
        <v>6792</v>
      </c>
      <c r="S4454" s="1" t="str">
        <f aca="false">LEFT(RIGHT(U4454,6),2)</f>
        <v>22</v>
      </c>
      <c r="U4454" s="1" t="s">
        <v>1062</v>
      </c>
      <c r="V4454" s="1" t="s">
        <v>7560</v>
      </c>
      <c r="W4454" s="1" t="s">
        <v>32</v>
      </c>
      <c r="X4454" s="1" t="s">
        <v>32</v>
      </c>
    </row>
    <row r="4455" customFormat="false" ht="12.75" hidden="false" customHeight="false" outlineLevel="0" collapsed="false">
      <c r="B4455" s="1" t="s">
        <v>22</v>
      </c>
      <c r="C4455" s="1" t="n">
        <v>1754</v>
      </c>
      <c r="D4455" s="1" t="s">
        <v>2343</v>
      </c>
      <c r="F4455" s="1" t="s">
        <v>32</v>
      </c>
      <c r="G4455" s="1" t="s">
        <v>32</v>
      </c>
      <c r="H4455" s="1" t="s">
        <v>1590</v>
      </c>
      <c r="K4455" s="1" t="s">
        <v>7588</v>
      </c>
      <c r="L4455" s="1" t="n">
        <v>400</v>
      </c>
      <c r="Q4455" s="1" t="s">
        <v>6792</v>
      </c>
      <c r="S4455" s="1" t="str">
        <f aca="false">LEFT(RIGHT(U4455,6),2)</f>
        <v>22</v>
      </c>
      <c r="U4455" s="1" t="s">
        <v>1062</v>
      </c>
      <c r="V4455" s="1" t="s">
        <v>7560</v>
      </c>
      <c r="W4455" s="1" t="s">
        <v>32</v>
      </c>
      <c r="X4455" s="1" t="s">
        <v>32</v>
      </c>
    </row>
    <row r="4456" customFormat="false" ht="12.75" hidden="false" customHeight="false" outlineLevel="0" collapsed="false">
      <c r="B4456" s="1" t="s">
        <v>22</v>
      </c>
      <c r="C4456" s="1" t="n">
        <v>1754</v>
      </c>
      <c r="D4456" s="1" t="s">
        <v>2343</v>
      </c>
      <c r="F4456" s="1" t="s">
        <v>32</v>
      </c>
      <c r="G4456" s="1" t="s">
        <v>32</v>
      </c>
      <c r="H4456" s="1" t="s">
        <v>3658</v>
      </c>
      <c r="K4456" s="1" t="s">
        <v>7589</v>
      </c>
      <c r="L4456" s="1" t="n">
        <v>28620</v>
      </c>
      <c r="Q4456" s="1" t="s">
        <v>6792</v>
      </c>
      <c r="S4456" s="1" t="str">
        <f aca="false">LEFT(RIGHT(U4456,6),2)</f>
        <v>22</v>
      </c>
      <c r="U4456" s="1" t="s">
        <v>1062</v>
      </c>
      <c r="V4456" s="1" t="s">
        <v>7560</v>
      </c>
      <c r="W4456" s="1" t="s">
        <v>32</v>
      </c>
      <c r="X4456" s="1" t="s">
        <v>32</v>
      </c>
    </row>
    <row r="4457" customFormat="false" ht="12.75" hidden="false" customHeight="false" outlineLevel="0" collapsed="false">
      <c r="B4457" s="1" t="s">
        <v>22</v>
      </c>
      <c r="C4457" s="1" t="n">
        <v>1754</v>
      </c>
      <c r="D4457" s="1" t="s">
        <v>2343</v>
      </c>
      <c r="F4457" s="1" t="s">
        <v>32</v>
      </c>
      <c r="G4457" s="1" t="s">
        <v>32</v>
      </c>
      <c r="H4457" s="1" t="s">
        <v>7590</v>
      </c>
      <c r="K4457" s="1" t="s">
        <v>7591</v>
      </c>
      <c r="L4457" s="1" t="n">
        <v>18024</v>
      </c>
      <c r="Q4457" s="1" t="s">
        <v>6792</v>
      </c>
      <c r="S4457" s="1" t="str">
        <f aca="false">LEFT(RIGHT(U4457,6),2)</f>
        <v>22</v>
      </c>
      <c r="U4457" s="1" t="s">
        <v>1062</v>
      </c>
      <c r="V4457" s="1" t="s">
        <v>7560</v>
      </c>
      <c r="W4457" s="1" t="s">
        <v>32</v>
      </c>
      <c r="X4457" s="1" t="s">
        <v>32</v>
      </c>
    </row>
    <row r="4458" customFormat="false" ht="12.75" hidden="false" customHeight="false" outlineLevel="0" collapsed="false">
      <c r="B4458" s="1" t="s">
        <v>22</v>
      </c>
      <c r="C4458" s="1" t="n">
        <v>1754</v>
      </c>
      <c r="D4458" s="1" t="s">
        <v>2343</v>
      </c>
      <c r="F4458" s="1" t="s">
        <v>32</v>
      </c>
      <c r="G4458" s="1" t="s">
        <v>32</v>
      </c>
      <c r="H4458" s="1" t="s">
        <v>780</v>
      </c>
      <c r="K4458" s="1" t="s">
        <v>7592</v>
      </c>
      <c r="L4458" s="1" t="n">
        <v>5606</v>
      </c>
      <c r="Q4458" s="1" t="s">
        <v>6792</v>
      </c>
      <c r="S4458" s="1" t="str">
        <f aca="false">LEFT(RIGHT(U4458,6),2)</f>
        <v>22</v>
      </c>
      <c r="U4458" s="1" t="s">
        <v>1062</v>
      </c>
      <c r="V4458" s="1" t="s">
        <v>7560</v>
      </c>
      <c r="W4458" s="1" t="s">
        <v>32</v>
      </c>
      <c r="X4458" s="1" t="s">
        <v>32</v>
      </c>
    </row>
    <row r="4459" customFormat="false" ht="12.75" hidden="false" customHeight="false" outlineLevel="0" collapsed="false">
      <c r="B4459" s="1" t="s">
        <v>22</v>
      </c>
      <c r="C4459" s="1" t="n">
        <v>1754</v>
      </c>
      <c r="D4459" s="1" t="s">
        <v>2343</v>
      </c>
      <c r="F4459" s="1" t="s">
        <v>32</v>
      </c>
      <c r="G4459" s="1" t="s">
        <v>32</v>
      </c>
      <c r="H4459" s="1" t="s">
        <v>7593</v>
      </c>
      <c r="K4459" s="1" t="s">
        <v>7594</v>
      </c>
      <c r="L4459" s="1" t="n">
        <v>293</v>
      </c>
      <c r="Q4459" s="1" t="s">
        <v>6792</v>
      </c>
      <c r="S4459" s="1" t="str">
        <f aca="false">LEFT(RIGHT(U4459,6),2)</f>
        <v>22</v>
      </c>
      <c r="U4459" s="1" t="s">
        <v>1062</v>
      </c>
      <c r="V4459" s="1" t="s">
        <v>7560</v>
      </c>
      <c r="W4459" s="1" t="s">
        <v>32</v>
      </c>
      <c r="X4459" s="1" t="s">
        <v>32</v>
      </c>
    </row>
    <row r="4460" customFormat="false" ht="12.75" hidden="false" customHeight="false" outlineLevel="0" collapsed="false">
      <c r="B4460" s="1" t="s">
        <v>22</v>
      </c>
      <c r="C4460" s="1" t="n">
        <v>1754</v>
      </c>
      <c r="D4460" s="1" t="s">
        <v>2343</v>
      </c>
      <c r="F4460" s="1" t="s">
        <v>32</v>
      </c>
      <c r="G4460" s="1" t="s">
        <v>32</v>
      </c>
      <c r="H4460" s="1" t="s">
        <v>86</v>
      </c>
      <c r="K4460" s="1" t="s">
        <v>7595</v>
      </c>
      <c r="L4460" s="1" t="n">
        <v>72095</v>
      </c>
      <c r="Q4460" s="1" t="s">
        <v>6792</v>
      </c>
      <c r="S4460" s="1" t="str">
        <f aca="false">LEFT(RIGHT(U4460,6),2)</f>
        <v>22</v>
      </c>
      <c r="U4460" s="1" t="s">
        <v>1062</v>
      </c>
      <c r="V4460" s="1" t="s">
        <v>7560</v>
      </c>
      <c r="W4460" s="1" t="s">
        <v>32</v>
      </c>
      <c r="X4460" s="1" t="s">
        <v>32</v>
      </c>
    </row>
    <row r="4461" customFormat="false" ht="12.75" hidden="false" customHeight="false" outlineLevel="0" collapsed="false">
      <c r="B4461" s="1" t="s">
        <v>22</v>
      </c>
      <c r="C4461" s="1" t="n">
        <v>1754</v>
      </c>
      <c r="D4461" s="1" t="s">
        <v>2343</v>
      </c>
      <c r="F4461" s="1" t="s">
        <v>32</v>
      </c>
      <c r="G4461" s="1" t="s">
        <v>32</v>
      </c>
      <c r="H4461" s="1" t="s">
        <v>7185</v>
      </c>
      <c r="K4461" s="1" t="s">
        <v>7596</v>
      </c>
      <c r="L4461" s="1" t="s">
        <v>7597</v>
      </c>
      <c r="Q4461" s="1" t="s">
        <v>6792</v>
      </c>
      <c r="S4461" s="1" t="str">
        <f aca="false">LEFT(RIGHT(U4461,6),2)</f>
        <v>22</v>
      </c>
      <c r="U4461" s="1" t="s">
        <v>1062</v>
      </c>
      <c r="V4461" s="1" t="s">
        <v>7560</v>
      </c>
      <c r="W4461" s="1" t="s">
        <v>32</v>
      </c>
      <c r="X4461" s="1" t="s">
        <v>32</v>
      </c>
    </row>
    <row r="4462" customFormat="false" ht="12.75" hidden="false" customHeight="false" outlineLevel="0" collapsed="false">
      <c r="B4462" s="1" t="s">
        <v>22</v>
      </c>
      <c r="C4462" s="1" t="n">
        <v>1754</v>
      </c>
      <c r="D4462" s="1" t="s">
        <v>2343</v>
      </c>
      <c r="F4462" s="1" t="s">
        <v>32</v>
      </c>
      <c r="G4462" s="1" t="s">
        <v>32</v>
      </c>
      <c r="H4462" s="1" t="s">
        <v>3437</v>
      </c>
      <c r="K4462" s="1" t="s">
        <v>7598</v>
      </c>
      <c r="L4462" s="1" t="n">
        <v>2640</v>
      </c>
      <c r="Q4462" s="1" t="s">
        <v>6792</v>
      </c>
      <c r="S4462" s="1" t="str">
        <f aca="false">LEFT(RIGHT(U4462,6),2)</f>
        <v>22</v>
      </c>
      <c r="U4462" s="1" t="s">
        <v>1062</v>
      </c>
      <c r="V4462" s="1" t="s">
        <v>7560</v>
      </c>
      <c r="W4462" s="1" t="s">
        <v>32</v>
      </c>
      <c r="X4462" s="1" t="s">
        <v>32</v>
      </c>
    </row>
    <row r="4463" customFormat="false" ht="12.75" hidden="false" customHeight="false" outlineLevel="0" collapsed="false">
      <c r="B4463" s="1" t="s">
        <v>22</v>
      </c>
      <c r="C4463" s="1" t="n">
        <v>1754</v>
      </c>
      <c r="D4463" s="1" t="s">
        <v>2343</v>
      </c>
      <c r="F4463" s="1" t="s">
        <v>32</v>
      </c>
      <c r="G4463" s="1" t="s">
        <v>32</v>
      </c>
      <c r="H4463" s="1" t="s">
        <v>7599</v>
      </c>
      <c r="K4463" s="1" t="s">
        <v>7600</v>
      </c>
      <c r="L4463" s="1" t="n">
        <v>15798</v>
      </c>
      <c r="Q4463" s="1" t="s">
        <v>6792</v>
      </c>
      <c r="S4463" s="1" t="str">
        <f aca="false">LEFT(RIGHT(U4463,6),2)</f>
        <v>22</v>
      </c>
      <c r="U4463" s="1" t="s">
        <v>1062</v>
      </c>
      <c r="V4463" s="1" t="s">
        <v>7560</v>
      </c>
      <c r="W4463" s="1" t="s">
        <v>32</v>
      </c>
      <c r="X4463" s="1" t="s">
        <v>32</v>
      </c>
    </row>
    <row r="4464" customFormat="false" ht="12.75" hidden="false" customHeight="false" outlineLevel="0" collapsed="false">
      <c r="B4464" s="1" t="s">
        <v>22</v>
      </c>
      <c r="C4464" s="1" t="n">
        <v>1754</v>
      </c>
      <c r="D4464" s="1" t="s">
        <v>2343</v>
      </c>
      <c r="F4464" s="1" t="s">
        <v>32</v>
      </c>
      <c r="G4464" s="1" t="s">
        <v>32</v>
      </c>
      <c r="H4464" s="1" t="s">
        <v>32</v>
      </c>
      <c r="K4464" s="1" t="s">
        <v>7601</v>
      </c>
      <c r="L4464" s="1" t="n">
        <v>19920</v>
      </c>
      <c r="Q4464" s="1" t="s">
        <v>6792</v>
      </c>
      <c r="S4464" s="1" t="str">
        <f aca="false">LEFT(RIGHT(U4464,6),2)</f>
        <v>22</v>
      </c>
      <c r="U4464" s="1" t="s">
        <v>1062</v>
      </c>
      <c r="V4464" s="1" t="s">
        <v>7560</v>
      </c>
      <c r="W4464" s="1" t="s">
        <v>32</v>
      </c>
      <c r="X4464" s="1" t="s">
        <v>32</v>
      </c>
    </row>
    <row r="4465" customFormat="false" ht="12.75" hidden="false" customHeight="false" outlineLevel="0" collapsed="false">
      <c r="B4465" s="1" t="s">
        <v>22</v>
      </c>
      <c r="C4465" s="1" t="n">
        <v>1754</v>
      </c>
      <c r="D4465" s="1" t="s">
        <v>2343</v>
      </c>
      <c r="F4465" s="1" t="s">
        <v>32</v>
      </c>
      <c r="G4465" s="1" t="s">
        <v>32</v>
      </c>
      <c r="H4465" s="1" t="s">
        <v>7092</v>
      </c>
      <c r="K4465" s="1" t="s">
        <v>32</v>
      </c>
      <c r="L4465" s="1" t="n">
        <v>52</v>
      </c>
      <c r="Q4465" s="1" t="s">
        <v>6792</v>
      </c>
      <c r="S4465" s="1" t="str">
        <f aca="false">LEFT(RIGHT(U4465,6),2)</f>
        <v>23</v>
      </c>
      <c r="U4465" s="1" t="s">
        <v>1133</v>
      </c>
      <c r="V4465" s="1" t="s">
        <v>7602</v>
      </c>
      <c r="W4465" s="1" t="s">
        <v>32</v>
      </c>
      <c r="X4465" s="1" t="s">
        <v>32</v>
      </c>
    </row>
    <row r="4466" customFormat="false" ht="12.75" hidden="false" customHeight="false" outlineLevel="0" collapsed="false">
      <c r="B4466" s="1" t="s">
        <v>22</v>
      </c>
      <c r="C4466" s="1" t="n">
        <v>1754</v>
      </c>
      <c r="D4466" s="1" t="s">
        <v>2343</v>
      </c>
      <c r="F4466" s="1" t="s">
        <v>32</v>
      </c>
      <c r="G4466" s="1" t="s">
        <v>32</v>
      </c>
      <c r="H4466" s="1" t="s">
        <v>7603</v>
      </c>
      <c r="K4466" s="1" t="n">
        <v>184</v>
      </c>
      <c r="L4466" s="1" t="n">
        <v>561</v>
      </c>
      <c r="Q4466" s="1" t="s">
        <v>6792</v>
      </c>
      <c r="S4466" s="1" t="str">
        <f aca="false">LEFT(RIGHT(U4466,6),2)</f>
        <v>23</v>
      </c>
      <c r="U4466" s="1" t="s">
        <v>1133</v>
      </c>
      <c r="V4466" s="1" t="s">
        <v>7602</v>
      </c>
      <c r="W4466" s="1" t="s">
        <v>32</v>
      </c>
      <c r="X4466" s="1" t="s">
        <v>32</v>
      </c>
    </row>
    <row r="4467" customFormat="false" ht="12.75" hidden="false" customHeight="false" outlineLevel="0" collapsed="false">
      <c r="B4467" s="1" t="s">
        <v>22</v>
      </c>
      <c r="C4467" s="1" t="n">
        <v>1754</v>
      </c>
      <c r="D4467" s="1" t="s">
        <v>2343</v>
      </c>
      <c r="F4467" s="1" t="s">
        <v>32</v>
      </c>
      <c r="G4467" s="1" t="s">
        <v>32</v>
      </c>
      <c r="H4467" s="1" t="s">
        <v>7604</v>
      </c>
      <c r="K4467" s="1" t="n">
        <v>2760</v>
      </c>
      <c r="L4467" s="1" t="n">
        <v>1400</v>
      </c>
      <c r="Q4467" s="1" t="s">
        <v>6792</v>
      </c>
      <c r="S4467" s="1" t="str">
        <f aca="false">LEFT(RIGHT(U4467,6),2)</f>
        <v>23</v>
      </c>
      <c r="U4467" s="1" t="s">
        <v>1133</v>
      </c>
      <c r="V4467" s="1" t="s">
        <v>7602</v>
      </c>
      <c r="W4467" s="1" t="s">
        <v>32</v>
      </c>
      <c r="X4467" s="1" t="s">
        <v>32</v>
      </c>
    </row>
    <row r="4468" customFormat="false" ht="12.75" hidden="false" customHeight="false" outlineLevel="0" collapsed="false">
      <c r="B4468" s="1" t="s">
        <v>22</v>
      </c>
      <c r="C4468" s="1" t="n">
        <v>1754</v>
      </c>
      <c r="D4468" s="1" t="s">
        <v>2343</v>
      </c>
      <c r="F4468" s="1" t="s">
        <v>32</v>
      </c>
      <c r="G4468" s="1" t="s">
        <v>32</v>
      </c>
      <c r="H4468" s="1" t="s">
        <v>7605</v>
      </c>
      <c r="K4468" s="1" t="n">
        <v>2487</v>
      </c>
      <c r="L4468" s="1" t="n">
        <v>1914</v>
      </c>
      <c r="Q4468" s="1" t="s">
        <v>6792</v>
      </c>
      <c r="S4468" s="1" t="str">
        <f aca="false">LEFT(RIGHT(U4468,6),2)</f>
        <v>23</v>
      </c>
      <c r="U4468" s="1" t="s">
        <v>1133</v>
      </c>
      <c r="V4468" s="1" t="s">
        <v>7602</v>
      </c>
      <c r="W4468" s="1" t="s">
        <v>32</v>
      </c>
      <c r="X4468" s="1" t="s">
        <v>32</v>
      </c>
    </row>
    <row r="4469" customFormat="false" ht="12.75" hidden="false" customHeight="false" outlineLevel="0" collapsed="false">
      <c r="B4469" s="1" t="s">
        <v>22</v>
      </c>
      <c r="C4469" s="1" t="n">
        <v>1754</v>
      </c>
      <c r="D4469" s="1" t="s">
        <v>2343</v>
      </c>
      <c r="F4469" s="1" t="s">
        <v>32</v>
      </c>
      <c r="G4469" s="1" t="s">
        <v>32</v>
      </c>
      <c r="H4469" s="1" t="s">
        <v>7606</v>
      </c>
      <c r="K4469" s="1" t="n">
        <v>1753</v>
      </c>
      <c r="L4469" s="1" t="n">
        <v>1753</v>
      </c>
      <c r="Q4469" s="1" t="s">
        <v>6792</v>
      </c>
      <c r="S4469" s="1" t="str">
        <f aca="false">LEFT(RIGHT(U4469,6),2)</f>
        <v>23</v>
      </c>
      <c r="U4469" s="1" t="s">
        <v>1133</v>
      </c>
      <c r="V4469" s="1" t="s">
        <v>7602</v>
      </c>
      <c r="W4469" s="1" t="s">
        <v>32</v>
      </c>
      <c r="X4469" s="1" t="s">
        <v>32</v>
      </c>
    </row>
    <row r="4470" customFormat="false" ht="12.75" hidden="false" customHeight="false" outlineLevel="0" collapsed="false">
      <c r="B4470" s="1" t="s">
        <v>22</v>
      </c>
      <c r="C4470" s="1" t="n">
        <v>1754</v>
      </c>
      <c r="D4470" s="1" t="s">
        <v>2343</v>
      </c>
      <c r="F4470" s="1" t="s">
        <v>32</v>
      </c>
      <c r="G4470" s="1" t="s">
        <v>32</v>
      </c>
      <c r="H4470" s="1" t="s">
        <v>4772</v>
      </c>
      <c r="K4470" s="1" t="n">
        <v>434820</v>
      </c>
      <c r="L4470" s="1" t="n">
        <v>24745</v>
      </c>
      <c r="Q4470" s="1" t="s">
        <v>6792</v>
      </c>
      <c r="S4470" s="1" t="str">
        <f aca="false">LEFT(RIGHT(U4470,6),2)</f>
        <v>23</v>
      </c>
      <c r="U4470" s="1" t="s">
        <v>1133</v>
      </c>
      <c r="V4470" s="1" t="s">
        <v>7602</v>
      </c>
      <c r="W4470" s="1" t="s">
        <v>32</v>
      </c>
      <c r="X4470" s="1" t="s">
        <v>32</v>
      </c>
    </row>
    <row r="4471" customFormat="false" ht="12.75" hidden="false" customHeight="false" outlineLevel="0" collapsed="false">
      <c r="B4471" s="1" t="s">
        <v>22</v>
      </c>
      <c r="C4471" s="1" t="n">
        <v>1754</v>
      </c>
      <c r="D4471" s="1" t="s">
        <v>2343</v>
      </c>
      <c r="F4471" s="1" t="s">
        <v>32</v>
      </c>
      <c r="G4471" s="1" t="s">
        <v>32</v>
      </c>
      <c r="H4471" s="1" t="s">
        <v>7607</v>
      </c>
      <c r="K4471" s="1" t="n">
        <v>50977</v>
      </c>
      <c r="L4471" s="1" t="n">
        <v>4187</v>
      </c>
      <c r="Q4471" s="1" t="s">
        <v>6792</v>
      </c>
      <c r="S4471" s="1" t="str">
        <f aca="false">LEFT(RIGHT(U4471,6),2)</f>
        <v>23</v>
      </c>
      <c r="U4471" s="1" t="s">
        <v>1133</v>
      </c>
      <c r="V4471" s="1" t="s">
        <v>7602</v>
      </c>
      <c r="W4471" s="1" t="s">
        <v>32</v>
      </c>
      <c r="X4471" s="1" t="s">
        <v>32</v>
      </c>
    </row>
    <row r="4472" customFormat="false" ht="12.75" hidden="false" customHeight="false" outlineLevel="0" collapsed="false">
      <c r="B4472" s="1" t="s">
        <v>22</v>
      </c>
      <c r="C4472" s="1" t="n">
        <v>1754</v>
      </c>
      <c r="D4472" s="1" t="s">
        <v>2343</v>
      </c>
      <c r="F4472" s="1" t="s">
        <v>32</v>
      </c>
      <c r="G4472" s="1" t="s">
        <v>32</v>
      </c>
      <c r="H4472" s="1" t="s">
        <v>1007</v>
      </c>
      <c r="K4472" s="1" t="n">
        <v>58228</v>
      </c>
      <c r="L4472" s="1" t="n">
        <v>2074</v>
      </c>
      <c r="Q4472" s="1" t="s">
        <v>6792</v>
      </c>
      <c r="S4472" s="1" t="str">
        <f aca="false">LEFT(RIGHT(U4472,6),2)</f>
        <v>23</v>
      </c>
      <c r="U4472" s="1" t="s">
        <v>1133</v>
      </c>
      <c r="V4472" s="1" t="s">
        <v>7602</v>
      </c>
      <c r="W4472" s="1" t="s">
        <v>32</v>
      </c>
      <c r="X4472" s="1" t="s">
        <v>32</v>
      </c>
    </row>
    <row r="4473" customFormat="false" ht="12.75" hidden="false" customHeight="false" outlineLevel="0" collapsed="false">
      <c r="B4473" s="1" t="s">
        <v>22</v>
      </c>
      <c r="C4473" s="1" t="n">
        <v>1754</v>
      </c>
      <c r="D4473" s="1" t="s">
        <v>2343</v>
      </c>
      <c r="F4473" s="1" t="s">
        <v>32</v>
      </c>
      <c r="G4473" s="1" t="s">
        <v>32</v>
      </c>
      <c r="H4473" s="1" t="s">
        <v>2340</v>
      </c>
      <c r="K4473" s="1" t="n">
        <v>428</v>
      </c>
      <c r="L4473" s="1" t="n">
        <v>1496</v>
      </c>
      <c r="Q4473" s="1" t="s">
        <v>6792</v>
      </c>
      <c r="S4473" s="1" t="str">
        <f aca="false">LEFT(RIGHT(U4473,6),2)</f>
        <v>23</v>
      </c>
      <c r="U4473" s="1" t="s">
        <v>1133</v>
      </c>
      <c r="V4473" s="1" t="s">
        <v>7602</v>
      </c>
      <c r="W4473" s="1" t="s">
        <v>32</v>
      </c>
      <c r="X4473" s="1" t="s">
        <v>32</v>
      </c>
    </row>
    <row r="4474" customFormat="false" ht="12.75" hidden="false" customHeight="false" outlineLevel="0" collapsed="false">
      <c r="B4474" s="1" t="s">
        <v>22</v>
      </c>
      <c r="C4474" s="1" t="n">
        <v>1754</v>
      </c>
      <c r="D4474" s="1" t="s">
        <v>2343</v>
      </c>
      <c r="F4474" s="1" t="s">
        <v>32</v>
      </c>
      <c r="G4474" s="1" t="s">
        <v>32</v>
      </c>
      <c r="H4474" s="1" t="s">
        <v>7608</v>
      </c>
      <c r="K4474" s="1" t="n">
        <v>24940</v>
      </c>
      <c r="L4474" s="1" t="n">
        <v>696400</v>
      </c>
      <c r="Q4474" s="1" t="s">
        <v>6792</v>
      </c>
      <c r="S4474" s="1" t="str">
        <f aca="false">LEFT(RIGHT(U4474,6),2)</f>
        <v>23</v>
      </c>
      <c r="U4474" s="1" t="s">
        <v>1133</v>
      </c>
      <c r="V4474" s="1" t="s">
        <v>7602</v>
      </c>
      <c r="W4474" s="1" t="s">
        <v>32</v>
      </c>
      <c r="X4474" s="1" t="s">
        <v>32</v>
      </c>
    </row>
    <row r="4475" customFormat="false" ht="12.75" hidden="false" customHeight="false" outlineLevel="0" collapsed="false">
      <c r="B4475" s="1" t="s">
        <v>22</v>
      </c>
      <c r="C4475" s="1" t="n">
        <v>1754</v>
      </c>
      <c r="D4475" s="1" t="s">
        <v>2343</v>
      </c>
      <c r="F4475" s="1" t="s">
        <v>32</v>
      </c>
      <c r="G4475" s="1" t="s">
        <v>32</v>
      </c>
      <c r="H4475" s="1" t="s">
        <v>6037</v>
      </c>
      <c r="K4475" s="1" t="n">
        <v>2853</v>
      </c>
      <c r="L4475" s="1" t="n">
        <v>5216</v>
      </c>
      <c r="Q4475" s="1" t="s">
        <v>6792</v>
      </c>
      <c r="S4475" s="1" t="str">
        <f aca="false">LEFT(RIGHT(U4475,6),2)</f>
        <v>23</v>
      </c>
      <c r="U4475" s="1" t="s">
        <v>1133</v>
      </c>
      <c r="V4475" s="1" t="s">
        <v>7602</v>
      </c>
      <c r="W4475" s="1" t="s">
        <v>32</v>
      </c>
      <c r="X4475" s="1" t="s">
        <v>32</v>
      </c>
    </row>
    <row r="4476" customFormat="false" ht="12.75" hidden="false" customHeight="false" outlineLevel="0" collapsed="false">
      <c r="B4476" s="1" t="s">
        <v>22</v>
      </c>
      <c r="C4476" s="1" t="n">
        <v>1754</v>
      </c>
      <c r="D4476" s="1" t="s">
        <v>2343</v>
      </c>
      <c r="F4476" s="1" t="s">
        <v>32</v>
      </c>
      <c r="G4476" s="1" t="s">
        <v>32</v>
      </c>
      <c r="H4476" s="1" t="s">
        <v>7609</v>
      </c>
      <c r="K4476" s="1" t="n">
        <v>1285121</v>
      </c>
      <c r="L4476" s="1" t="n">
        <v>559904</v>
      </c>
      <c r="Q4476" s="1" t="s">
        <v>6792</v>
      </c>
      <c r="S4476" s="1" t="str">
        <f aca="false">LEFT(RIGHT(U4476,6),2)</f>
        <v>23</v>
      </c>
      <c r="U4476" s="1" t="s">
        <v>1133</v>
      </c>
      <c r="V4476" s="1" t="s">
        <v>7602</v>
      </c>
      <c r="W4476" s="1" t="s">
        <v>32</v>
      </c>
      <c r="X4476" s="1" t="s">
        <v>32</v>
      </c>
    </row>
    <row r="4477" customFormat="false" ht="12.75" hidden="false" customHeight="false" outlineLevel="0" collapsed="false">
      <c r="B4477" s="1" t="s">
        <v>22</v>
      </c>
      <c r="C4477" s="1" t="n">
        <v>1754</v>
      </c>
      <c r="D4477" s="1" t="s">
        <v>2343</v>
      </c>
      <c r="F4477" s="1" t="s">
        <v>32</v>
      </c>
      <c r="G4477" s="1" t="s">
        <v>32</v>
      </c>
      <c r="H4477" s="1" t="s">
        <v>7610</v>
      </c>
      <c r="K4477" s="1" t="n">
        <v>1395125</v>
      </c>
      <c r="L4477" s="1" t="n">
        <v>474292</v>
      </c>
      <c r="Q4477" s="1" t="s">
        <v>6792</v>
      </c>
      <c r="S4477" s="1" t="str">
        <f aca="false">LEFT(RIGHT(U4477,6),2)</f>
        <v>23</v>
      </c>
      <c r="U4477" s="1" t="s">
        <v>1133</v>
      </c>
      <c r="V4477" s="1" t="s">
        <v>7602</v>
      </c>
      <c r="W4477" s="1" t="s">
        <v>32</v>
      </c>
      <c r="X4477" s="1" t="s">
        <v>32</v>
      </c>
    </row>
    <row r="4478" customFormat="false" ht="12.75" hidden="false" customHeight="false" outlineLevel="0" collapsed="false">
      <c r="B4478" s="1" t="s">
        <v>22</v>
      </c>
      <c r="C4478" s="1" t="n">
        <v>1754</v>
      </c>
      <c r="D4478" s="1" t="s">
        <v>2343</v>
      </c>
      <c r="F4478" s="1" t="s">
        <v>32</v>
      </c>
      <c r="G4478" s="1" t="s">
        <v>32</v>
      </c>
      <c r="H4478" s="1" t="s">
        <v>7611</v>
      </c>
      <c r="K4478" s="1" t="n">
        <v>450</v>
      </c>
      <c r="L4478" s="1" t="n">
        <v>450</v>
      </c>
      <c r="Q4478" s="1" t="s">
        <v>6792</v>
      </c>
      <c r="S4478" s="1" t="str">
        <f aca="false">LEFT(RIGHT(U4478,6),2)</f>
        <v>23</v>
      </c>
      <c r="U4478" s="1" t="s">
        <v>1133</v>
      </c>
      <c r="V4478" s="1" t="s">
        <v>7602</v>
      </c>
      <c r="W4478" s="1" t="s">
        <v>32</v>
      </c>
      <c r="X4478" s="1" t="s">
        <v>32</v>
      </c>
    </row>
    <row r="4479" customFormat="false" ht="12.75" hidden="false" customHeight="false" outlineLevel="0" collapsed="false">
      <c r="B4479" s="1" t="s">
        <v>22</v>
      </c>
      <c r="C4479" s="1" t="n">
        <v>1754</v>
      </c>
      <c r="D4479" s="1" t="s">
        <v>2343</v>
      </c>
      <c r="F4479" s="1" t="s">
        <v>32</v>
      </c>
      <c r="G4479" s="1" t="s">
        <v>32</v>
      </c>
      <c r="H4479" s="1" t="s">
        <v>7612</v>
      </c>
      <c r="K4479" s="1" t="n">
        <v>162355</v>
      </c>
      <c r="L4479" s="1" t="n">
        <v>21413</v>
      </c>
      <c r="Q4479" s="1" t="s">
        <v>6792</v>
      </c>
      <c r="S4479" s="1" t="str">
        <f aca="false">LEFT(RIGHT(U4479,6),2)</f>
        <v>23</v>
      </c>
      <c r="U4479" s="1" t="s">
        <v>1133</v>
      </c>
      <c r="V4479" s="1" t="s">
        <v>7602</v>
      </c>
      <c r="W4479" s="1" t="s">
        <v>32</v>
      </c>
      <c r="X4479" s="1" t="s">
        <v>32</v>
      </c>
    </row>
    <row r="4480" customFormat="false" ht="12.75" hidden="false" customHeight="false" outlineLevel="0" collapsed="false">
      <c r="B4480" s="1" t="s">
        <v>22</v>
      </c>
      <c r="C4480" s="1" t="n">
        <v>1754</v>
      </c>
      <c r="D4480" s="1" t="s">
        <v>2343</v>
      </c>
      <c r="F4480" s="1" t="s">
        <v>32</v>
      </c>
      <c r="G4480" s="1" t="s">
        <v>32</v>
      </c>
      <c r="H4480" s="1" t="s">
        <v>7613</v>
      </c>
      <c r="K4480" s="1" t="n">
        <v>190035</v>
      </c>
      <c r="L4480" s="1" t="n">
        <v>85924</v>
      </c>
      <c r="Q4480" s="1" t="s">
        <v>6792</v>
      </c>
      <c r="S4480" s="1" t="str">
        <f aca="false">LEFT(RIGHT(U4480,6),2)</f>
        <v>23</v>
      </c>
      <c r="U4480" s="1" t="s">
        <v>1133</v>
      </c>
      <c r="V4480" s="1" t="s">
        <v>7602</v>
      </c>
      <c r="W4480" s="1" t="s">
        <v>32</v>
      </c>
      <c r="X4480" s="1" t="s">
        <v>32</v>
      </c>
    </row>
    <row r="4481" customFormat="false" ht="12.75" hidden="false" customHeight="false" outlineLevel="0" collapsed="false">
      <c r="B4481" s="1" t="s">
        <v>22</v>
      </c>
      <c r="C4481" s="1" t="n">
        <v>1754</v>
      </c>
      <c r="D4481" s="1" t="s">
        <v>2343</v>
      </c>
      <c r="F4481" s="1" t="s">
        <v>32</v>
      </c>
      <c r="G4481" s="1" t="s">
        <v>32</v>
      </c>
      <c r="H4481" s="1" t="s">
        <v>5559</v>
      </c>
      <c r="K4481" s="1" t="n">
        <v>1192</v>
      </c>
      <c r="L4481" s="1" t="n">
        <v>188</v>
      </c>
      <c r="Q4481" s="1" t="s">
        <v>6792</v>
      </c>
      <c r="S4481" s="1" t="str">
        <f aca="false">LEFT(RIGHT(U4481,6),2)</f>
        <v>23</v>
      </c>
      <c r="U4481" s="1" t="s">
        <v>1133</v>
      </c>
      <c r="V4481" s="1" t="s">
        <v>7602</v>
      </c>
      <c r="W4481" s="1" t="s">
        <v>32</v>
      </c>
      <c r="X4481" s="1" t="s">
        <v>32</v>
      </c>
    </row>
    <row r="4482" customFormat="false" ht="12.75" hidden="false" customHeight="false" outlineLevel="0" collapsed="false">
      <c r="B4482" s="1" t="s">
        <v>22</v>
      </c>
      <c r="C4482" s="1" t="n">
        <v>1754</v>
      </c>
      <c r="D4482" s="1" t="s">
        <v>2343</v>
      </c>
      <c r="F4482" s="1" t="s">
        <v>32</v>
      </c>
      <c r="G4482" s="1" t="s">
        <v>32</v>
      </c>
      <c r="H4482" s="1" t="s">
        <v>6890</v>
      </c>
      <c r="K4482" s="1" t="n">
        <v>160759</v>
      </c>
      <c r="L4482" s="1" t="n">
        <v>418351</v>
      </c>
      <c r="Q4482" s="1" t="s">
        <v>6792</v>
      </c>
      <c r="S4482" s="1" t="str">
        <f aca="false">LEFT(RIGHT(U4482,6),2)</f>
        <v>23</v>
      </c>
      <c r="U4482" s="1" t="s">
        <v>1133</v>
      </c>
      <c r="V4482" s="1" t="s">
        <v>7602</v>
      </c>
      <c r="W4482" s="1" t="s">
        <v>32</v>
      </c>
      <c r="X4482" s="1" t="s">
        <v>32</v>
      </c>
    </row>
    <row r="4483" customFormat="false" ht="12.75" hidden="false" customHeight="false" outlineLevel="0" collapsed="false">
      <c r="B4483" s="1" t="s">
        <v>22</v>
      </c>
      <c r="C4483" s="1" t="n">
        <v>1754</v>
      </c>
      <c r="D4483" s="1" t="s">
        <v>2343</v>
      </c>
      <c r="F4483" s="1" t="s">
        <v>32</v>
      </c>
      <c r="G4483" s="1" t="s">
        <v>32</v>
      </c>
      <c r="H4483" s="1" t="s">
        <v>7614</v>
      </c>
      <c r="K4483" s="1" t="n">
        <v>280</v>
      </c>
      <c r="L4483" s="1" t="n">
        <v>14</v>
      </c>
      <c r="Q4483" s="1" t="s">
        <v>6792</v>
      </c>
      <c r="S4483" s="1" t="str">
        <f aca="false">LEFT(RIGHT(U4483,6),2)</f>
        <v>23</v>
      </c>
      <c r="U4483" s="1" t="s">
        <v>1133</v>
      </c>
      <c r="V4483" s="1" t="s">
        <v>7602</v>
      </c>
      <c r="W4483" s="1" t="s">
        <v>32</v>
      </c>
      <c r="X4483" s="1" t="s">
        <v>32</v>
      </c>
    </row>
    <row r="4484" customFormat="false" ht="12.75" hidden="false" customHeight="false" outlineLevel="0" collapsed="false">
      <c r="B4484" s="1" t="s">
        <v>22</v>
      </c>
      <c r="C4484" s="1" t="n">
        <v>1754</v>
      </c>
      <c r="D4484" s="1" t="s">
        <v>2343</v>
      </c>
      <c r="F4484" s="1" t="s">
        <v>32</v>
      </c>
      <c r="G4484" s="1" t="s">
        <v>32</v>
      </c>
      <c r="H4484" s="1" t="s">
        <v>4432</v>
      </c>
      <c r="K4484" s="1" t="n">
        <v>6923</v>
      </c>
      <c r="L4484" s="1" t="n">
        <v>1661</v>
      </c>
      <c r="Q4484" s="1" t="s">
        <v>6792</v>
      </c>
      <c r="S4484" s="1" t="str">
        <f aca="false">LEFT(RIGHT(U4484,6),2)</f>
        <v>23</v>
      </c>
      <c r="U4484" s="1" t="s">
        <v>1133</v>
      </c>
      <c r="V4484" s="1" t="s">
        <v>7602</v>
      </c>
      <c r="W4484" s="1" t="s">
        <v>32</v>
      </c>
      <c r="X4484" s="1" t="s">
        <v>32</v>
      </c>
    </row>
    <row r="4485" customFormat="false" ht="12.75" hidden="false" customHeight="false" outlineLevel="0" collapsed="false">
      <c r="B4485" s="1" t="s">
        <v>22</v>
      </c>
      <c r="C4485" s="1" t="n">
        <v>1754</v>
      </c>
      <c r="D4485" s="1" t="s">
        <v>2343</v>
      </c>
      <c r="F4485" s="1" t="s">
        <v>32</v>
      </c>
      <c r="G4485" s="1" t="s">
        <v>32</v>
      </c>
      <c r="H4485" s="1" t="s">
        <v>7615</v>
      </c>
      <c r="K4485" s="1" t="n">
        <v>400</v>
      </c>
      <c r="L4485" s="1" t="n">
        <v>2400</v>
      </c>
      <c r="Q4485" s="1" t="s">
        <v>6792</v>
      </c>
      <c r="S4485" s="1" t="str">
        <f aca="false">LEFT(RIGHT(U4485,6),2)</f>
        <v>23</v>
      </c>
      <c r="U4485" s="1" t="s">
        <v>1133</v>
      </c>
      <c r="V4485" s="1" t="s">
        <v>7602</v>
      </c>
      <c r="W4485" s="1" t="s">
        <v>32</v>
      </c>
      <c r="X4485" s="1" t="s">
        <v>32</v>
      </c>
    </row>
    <row r="4486" customFormat="false" ht="12.75" hidden="false" customHeight="false" outlineLevel="0" collapsed="false">
      <c r="B4486" s="1" t="s">
        <v>22</v>
      </c>
      <c r="C4486" s="1" t="n">
        <v>1754</v>
      </c>
      <c r="D4486" s="1" t="s">
        <v>2343</v>
      </c>
      <c r="F4486" s="1" t="s">
        <v>32</v>
      </c>
      <c r="G4486" s="1" t="s">
        <v>32</v>
      </c>
      <c r="H4486" s="1" t="s">
        <v>4768</v>
      </c>
      <c r="K4486" s="1" t="n">
        <v>200</v>
      </c>
      <c r="L4486" s="1" t="n">
        <v>800</v>
      </c>
      <c r="Q4486" s="1" t="s">
        <v>6792</v>
      </c>
      <c r="S4486" s="1" t="str">
        <f aca="false">LEFT(RIGHT(U4486,6),2)</f>
        <v>23</v>
      </c>
      <c r="U4486" s="1" t="s">
        <v>1133</v>
      </c>
      <c r="V4486" s="1" t="s">
        <v>7602</v>
      </c>
      <c r="W4486" s="1" t="s">
        <v>32</v>
      </c>
      <c r="X4486" s="1" t="s">
        <v>32</v>
      </c>
    </row>
    <row r="4487" customFormat="false" ht="12.75" hidden="false" customHeight="false" outlineLevel="0" collapsed="false">
      <c r="B4487" s="1" t="s">
        <v>22</v>
      </c>
      <c r="C4487" s="1" t="n">
        <v>1754</v>
      </c>
      <c r="D4487" s="1" t="s">
        <v>2343</v>
      </c>
      <c r="F4487" s="1" t="s">
        <v>32</v>
      </c>
      <c r="G4487" s="1" t="s">
        <v>32</v>
      </c>
      <c r="H4487" s="1" t="s">
        <v>6894</v>
      </c>
      <c r="K4487" s="1" t="s">
        <v>7616</v>
      </c>
      <c r="L4487" s="1" t="n">
        <v>2650</v>
      </c>
      <c r="Q4487" s="1" t="s">
        <v>6792</v>
      </c>
      <c r="S4487" s="1" t="str">
        <f aca="false">LEFT(RIGHT(U4487,6),2)</f>
        <v>23</v>
      </c>
      <c r="U4487" s="1" t="s">
        <v>1133</v>
      </c>
      <c r="V4487" s="1" t="s">
        <v>7602</v>
      </c>
      <c r="W4487" s="1" t="s">
        <v>32</v>
      </c>
      <c r="X4487" s="1" t="s">
        <v>32</v>
      </c>
    </row>
    <row r="4488" customFormat="false" ht="12.75" hidden="false" customHeight="false" outlineLevel="0" collapsed="false">
      <c r="B4488" s="1" t="s">
        <v>22</v>
      </c>
      <c r="C4488" s="1" t="n">
        <v>1754</v>
      </c>
      <c r="D4488" s="1" t="s">
        <v>2343</v>
      </c>
      <c r="F4488" s="1" t="s">
        <v>32</v>
      </c>
      <c r="G4488" s="1" t="s">
        <v>32</v>
      </c>
      <c r="H4488" s="1" t="s">
        <v>7617</v>
      </c>
      <c r="K4488" s="1" t="n">
        <v>2100</v>
      </c>
      <c r="L4488" s="1" t="n">
        <v>650</v>
      </c>
      <c r="Q4488" s="1" t="s">
        <v>6792</v>
      </c>
      <c r="S4488" s="1" t="str">
        <f aca="false">LEFT(RIGHT(U4488,6),2)</f>
        <v>23</v>
      </c>
      <c r="U4488" s="1" t="s">
        <v>1133</v>
      </c>
      <c r="V4488" s="1" t="s">
        <v>7602</v>
      </c>
      <c r="W4488" s="1" t="s">
        <v>32</v>
      </c>
      <c r="X4488" s="1" t="s">
        <v>32</v>
      </c>
    </row>
    <row r="4489" customFormat="false" ht="12.75" hidden="false" customHeight="false" outlineLevel="0" collapsed="false">
      <c r="B4489" s="1" t="s">
        <v>22</v>
      </c>
      <c r="C4489" s="1" t="n">
        <v>1754</v>
      </c>
      <c r="D4489" s="1" t="s">
        <v>2343</v>
      </c>
      <c r="F4489" s="1" t="s">
        <v>32</v>
      </c>
      <c r="G4489" s="1" t="s">
        <v>32</v>
      </c>
      <c r="H4489" s="1" t="s">
        <v>4473</v>
      </c>
      <c r="K4489" s="1" t="n">
        <v>200</v>
      </c>
      <c r="L4489" s="1" t="n">
        <v>20</v>
      </c>
      <c r="Q4489" s="1" t="s">
        <v>6792</v>
      </c>
      <c r="S4489" s="1" t="str">
        <f aca="false">LEFT(RIGHT(U4489,6),2)</f>
        <v>23</v>
      </c>
      <c r="U4489" s="1" t="s">
        <v>1133</v>
      </c>
      <c r="V4489" s="1" t="s">
        <v>7602</v>
      </c>
      <c r="W4489" s="1" t="s">
        <v>32</v>
      </c>
      <c r="X4489" s="1" t="s">
        <v>32</v>
      </c>
    </row>
    <row r="4490" customFormat="false" ht="12.75" hidden="false" customHeight="false" outlineLevel="0" collapsed="false">
      <c r="B4490" s="1" t="s">
        <v>22</v>
      </c>
      <c r="C4490" s="1" t="n">
        <v>1754</v>
      </c>
      <c r="D4490" s="1" t="s">
        <v>2343</v>
      </c>
      <c r="F4490" s="1" t="s">
        <v>32</v>
      </c>
      <c r="G4490" s="1" t="s">
        <v>32</v>
      </c>
      <c r="H4490" s="1" t="s">
        <v>372</v>
      </c>
      <c r="K4490" s="1" t="n">
        <v>1982</v>
      </c>
      <c r="L4490" s="1" t="n">
        <v>6037</v>
      </c>
      <c r="Q4490" s="1" t="s">
        <v>6792</v>
      </c>
      <c r="S4490" s="1" t="str">
        <f aca="false">LEFT(RIGHT(U4490,6),2)</f>
        <v>23</v>
      </c>
      <c r="U4490" s="1" t="s">
        <v>1133</v>
      </c>
      <c r="V4490" s="1" t="s">
        <v>7602</v>
      </c>
      <c r="W4490" s="1" t="s">
        <v>32</v>
      </c>
      <c r="X4490" s="1" t="s">
        <v>32</v>
      </c>
    </row>
    <row r="4491" customFormat="false" ht="12.75" hidden="false" customHeight="false" outlineLevel="0" collapsed="false">
      <c r="B4491" s="1" t="s">
        <v>22</v>
      </c>
      <c r="C4491" s="1" t="n">
        <v>1754</v>
      </c>
      <c r="D4491" s="1" t="s">
        <v>2343</v>
      </c>
      <c r="F4491" s="1" t="s">
        <v>32</v>
      </c>
      <c r="G4491" s="1" t="s">
        <v>32</v>
      </c>
      <c r="H4491" s="1" t="s">
        <v>3672</v>
      </c>
      <c r="K4491" s="1" t="n">
        <v>972</v>
      </c>
      <c r="L4491" s="1" t="n">
        <v>1215</v>
      </c>
      <c r="Q4491" s="1" t="s">
        <v>6792</v>
      </c>
      <c r="S4491" s="1" t="str">
        <f aca="false">LEFT(RIGHT(U4491,6),2)</f>
        <v>23</v>
      </c>
      <c r="U4491" s="1" t="s">
        <v>1133</v>
      </c>
      <c r="V4491" s="1" t="s">
        <v>7602</v>
      </c>
      <c r="W4491" s="1" t="s">
        <v>32</v>
      </c>
      <c r="X4491" s="1" t="s">
        <v>32</v>
      </c>
    </row>
    <row r="4492" customFormat="false" ht="12.75" hidden="false" customHeight="false" outlineLevel="0" collapsed="false">
      <c r="B4492" s="1" t="s">
        <v>22</v>
      </c>
      <c r="C4492" s="1" t="n">
        <v>1754</v>
      </c>
      <c r="D4492" s="1" t="s">
        <v>2343</v>
      </c>
      <c r="F4492" s="1" t="s">
        <v>32</v>
      </c>
      <c r="G4492" s="1" t="s">
        <v>32</v>
      </c>
      <c r="H4492" s="1" t="s">
        <v>7618</v>
      </c>
      <c r="K4492" s="1" t="n">
        <v>420</v>
      </c>
      <c r="L4492" s="1" t="n">
        <v>2285</v>
      </c>
      <c r="Q4492" s="1" t="s">
        <v>6792</v>
      </c>
      <c r="S4492" s="1" t="str">
        <f aca="false">LEFT(RIGHT(U4492,6),2)</f>
        <v>23</v>
      </c>
      <c r="U4492" s="1" t="s">
        <v>1133</v>
      </c>
      <c r="V4492" s="1" t="s">
        <v>7602</v>
      </c>
      <c r="W4492" s="1" t="s">
        <v>32</v>
      </c>
      <c r="X4492" s="1" t="s">
        <v>32</v>
      </c>
    </row>
    <row r="4493" customFormat="false" ht="12.75" hidden="false" customHeight="false" outlineLevel="0" collapsed="false">
      <c r="B4493" s="1" t="s">
        <v>22</v>
      </c>
      <c r="C4493" s="1" t="n">
        <v>1754</v>
      </c>
      <c r="D4493" s="1" t="s">
        <v>2343</v>
      </c>
      <c r="F4493" s="1" t="s">
        <v>32</v>
      </c>
      <c r="G4493" s="1" t="s">
        <v>32</v>
      </c>
      <c r="H4493" s="1" t="s">
        <v>6900</v>
      </c>
      <c r="K4493" s="1" t="n">
        <v>805</v>
      </c>
      <c r="L4493" s="1" t="n">
        <v>10740</v>
      </c>
      <c r="Q4493" s="1" t="s">
        <v>6792</v>
      </c>
      <c r="S4493" s="1" t="str">
        <f aca="false">LEFT(RIGHT(U4493,6),2)</f>
        <v>23</v>
      </c>
      <c r="U4493" s="1" t="s">
        <v>1133</v>
      </c>
      <c r="V4493" s="1" t="s">
        <v>7602</v>
      </c>
      <c r="W4493" s="1" t="s">
        <v>32</v>
      </c>
      <c r="X4493" s="1" t="s">
        <v>32</v>
      </c>
    </row>
    <row r="4494" customFormat="false" ht="12.75" hidden="false" customHeight="false" outlineLevel="0" collapsed="false">
      <c r="B4494" s="1" t="s">
        <v>22</v>
      </c>
      <c r="C4494" s="1" t="n">
        <v>1754</v>
      </c>
      <c r="D4494" s="1" t="s">
        <v>2343</v>
      </c>
      <c r="F4494" s="1" t="s">
        <v>32</v>
      </c>
      <c r="G4494" s="1" t="s">
        <v>32</v>
      </c>
      <c r="H4494" s="1" t="s">
        <v>7619</v>
      </c>
      <c r="K4494" s="1" t="n">
        <v>480</v>
      </c>
      <c r="L4494" s="1" t="n">
        <v>539</v>
      </c>
      <c r="Q4494" s="1" t="s">
        <v>6792</v>
      </c>
      <c r="S4494" s="1" t="str">
        <f aca="false">LEFT(RIGHT(U4494,6),2)</f>
        <v>23</v>
      </c>
      <c r="U4494" s="1" t="s">
        <v>1133</v>
      </c>
      <c r="V4494" s="1" t="s">
        <v>7602</v>
      </c>
      <c r="W4494" s="1" t="s">
        <v>32</v>
      </c>
      <c r="X4494" s="1" t="s">
        <v>32</v>
      </c>
    </row>
    <row r="4495" customFormat="false" ht="12.75" hidden="false" customHeight="false" outlineLevel="0" collapsed="false">
      <c r="B4495" s="1" t="s">
        <v>22</v>
      </c>
      <c r="C4495" s="1" t="n">
        <v>1754</v>
      </c>
      <c r="D4495" s="1" t="s">
        <v>2343</v>
      </c>
      <c r="F4495" s="1" t="s">
        <v>32</v>
      </c>
      <c r="G4495" s="1" t="s">
        <v>32</v>
      </c>
      <c r="H4495" s="1" t="s">
        <v>7620</v>
      </c>
      <c r="K4495" s="1" t="n">
        <v>170</v>
      </c>
      <c r="L4495" s="1" t="n">
        <v>268</v>
      </c>
      <c r="Q4495" s="1" t="s">
        <v>6792</v>
      </c>
      <c r="S4495" s="1" t="str">
        <f aca="false">LEFT(RIGHT(U4495,6),2)</f>
        <v>23</v>
      </c>
      <c r="U4495" s="1" t="s">
        <v>1133</v>
      </c>
      <c r="V4495" s="1" t="s">
        <v>7602</v>
      </c>
      <c r="W4495" s="1" t="s">
        <v>32</v>
      </c>
      <c r="X4495" s="1" t="s">
        <v>32</v>
      </c>
    </row>
    <row r="4496" customFormat="false" ht="12.75" hidden="false" customHeight="false" outlineLevel="0" collapsed="false">
      <c r="B4496" s="1" t="s">
        <v>22</v>
      </c>
      <c r="C4496" s="1" t="n">
        <v>1754</v>
      </c>
      <c r="D4496" s="1" t="s">
        <v>2343</v>
      </c>
      <c r="F4496" s="1" t="s">
        <v>32</v>
      </c>
      <c r="G4496" s="1" t="s">
        <v>32</v>
      </c>
      <c r="H4496" s="1" t="s">
        <v>7621</v>
      </c>
      <c r="K4496" s="1" t="n">
        <v>52</v>
      </c>
      <c r="L4496" s="1" t="n">
        <v>628</v>
      </c>
      <c r="Q4496" s="1" t="s">
        <v>6792</v>
      </c>
      <c r="S4496" s="1" t="str">
        <f aca="false">LEFT(RIGHT(U4496,6),2)</f>
        <v>23</v>
      </c>
      <c r="U4496" s="1" t="s">
        <v>1133</v>
      </c>
      <c r="V4496" s="1" t="s">
        <v>7602</v>
      </c>
      <c r="W4496" s="1" t="s">
        <v>32</v>
      </c>
      <c r="X4496" s="1" t="s">
        <v>32</v>
      </c>
    </row>
    <row r="4497" customFormat="false" ht="12.75" hidden="false" customHeight="false" outlineLevel="0" collapsed="false">
      <c r="B4497" s="1" t="s">
        <v>22</v>
      </c>
      <c r="C4497" s="1" t="n">
        <v>1754</v>
      </c>
      <c r="D4497" s="1" t="s">
        <v>2343</v>
      </c>
      <c r="F4497" s="1" t="s">
        <v>32</v>
      </c>
      <c r="G4497" s="1" t="s">
        <v>25</v>
      </c>
      <c r="H4497" s="1" t="s">
        <v>7622</v>
      </c>
      <c r="K4497" s="1" t="s">
        <v>7623</v>
      </c>
      <c r="L4497" s="1" t="n">
        <v>2428</v>
      </c>
      <c r="Q4497" s="1" t="s">
        <v>6792</v>
      </c>
      <c r="S4497" s="1" t="str">
        <f aca="false">LEFT(RIGHT(U4497,6),2)</f>
        <v>24</v>
      </c>
      <c r="U4497" s="1" t="s">
        <v>1188</v>
      </c>
      <c r="V4497" s="1" t="s">
        <v>6815</v>
      </c>
      <c r="W4497" s="1" t="s">
        <v>25</v>
      </c>
      <c r="X4497" s="1" t="s">
        <v>32</v>
      </c>
    </row>
    <row r="4498" customFormat="false" ht="12.75" hidden="false" customHeight="false" outlineLevel="0" collapsed="false">
      <c r="B4498" s="1" t="s">
        <v>22</v>
      </c>
      <c r="C4498" s="1" t="n">
        <v>1754</v>
      </c>
      <c r="D4498" s="1" t="s">
        <v>2343</v>
      </c>
      <c r="F4498" s="1" t="s">
        <v>32</v>
      </c>
      <c r="G4498" s="1" t="s">
        <v>25</v>
      </c>
      <c r="H4498" s="1" t="s">
        <v>7624</v>
      </c>
      <c r="K4498" s="1" t="s">
        <v>7625</v>
      </c>
      <c r="L4498" s="1" t="n">
        <v>560</v>
      </c>
      <c r="Q4498" s="1" t="s">
        <v>6792</v>
      </c>
      <c r="S4498" s="1" t="str">
        <f aca="false">LEFT(RIGHT(U4498,6),2)</f>
        <v>24</v>
      </c>
      <c r="U4498" s="1" t="s">
        <v>1188</v>
      </c>
      <c r="V4498" s="1" t="s">
        <v>6815</v>
      </c>
      <c r="W4498" s="1" t="s">
        <v>25</v>
      </c>
      <c r="X4498" s="1" t="s">
        <v>32</v>
      </c>
    </row>
    <row r="4499" customFormat="false" ht="12.75" hidden="false" customHeight="false" outlineLevel="0" collapsed="false">
      <c r="B4499" s="1" t="s">
        <v>22</v>
      </c>
      <c r="C4499" s="1" t="n">
        <v>1754</v>
      </c>
      <c r="D4499" s="1" t="s">
        <v>2343</v>
      </c>
      <c r="F4499" s="1" t="s">
        <v>32</v>
      </c>
      <c r="G4499" s="1" t="s">
        <v>25</v>
      </c>
      <c r="H4499" s="1" t="s">
        <v>7626</v>
      </c>
      <c r="K4499" s="1" t="s">
        <v>7627</v>
      </c>
      <c r="L4499" s="1" t="n">
        <v>748948</v>
      </c>
      <c r="Q4499" s="1" t="s">
        <v>6792</v>
      </c>
      <c r="S4499" s="1" t="str">
        <f aca="false">LEFT(RIGHT(U4499,6),2)</f>
        <v>24</v>
      </c>
      <c r="U4499" s="1" t="s">
        <v>1188</v>
      </c>
      <c r="V4499" s="1" t="s">
        <v>6815</v>
      </c>
      <c r="W4499" s="1" t="s">
        <v>25</v>
      </c>
      <c r="X4499" s="1" t="s">
        <v>32</v>
      </c>
    </row>
    <row r="4500" customFormat="false" ht="12.75" hidden="false" customHeight="false" outlineLevel="0" collapsed="false">
      <c r="B4500" s="1" t="s">
        <v>22</v>
      </c>
      <c r="C4500" s="1" t="n">
        <v>1754</v>
      </c>
      <c r="D4500" s="1" t="s">
        <v>2343</v>
      </c>
      <c r="F4500" s="1" t="s">
        <v>32</v>
      </c>
      <c r="G4500" s="1" t="s">
        <v>25</v>
      </c>
      <c r="H4500" s="1" t="s">
        <v>6906</v>
      </c>
      <c r="K4500" s="1" t="s">
        <v>7628</v>
      </c>
      <c r="L4500" s="1" t="n">
        <v>1920</v>
      </c>
      <c r="Q4500" s="1" t="s">
        <v>6792</v>
      </c>
      <c r="S4500" s="1" t="str">
        <f aca="false">LEFT(RIGHT(U4500,6),2)</f>
        <v>24</v>
      </c>
      <c r="U4500" s="1" t="s">
        <v>1188</v>
      </c>
      <c r="V4500" s="1" t="s">
        <v>6815</v>
      </c>
      <c r="W4500" s="1" t="s">
        <v>25</v>
      </c>
      <c r="X4500" s="1" t="s">
        <v>32</v>
      </c>
    </row>
    <row r="4501" customFormat="false" ht="12.75" hidden="false" customHeight="false" outlineLevel="0" collapsed="false">
      <c r="B4501" s="1" t="s">
        <v>22</v>
      </c>
      <c r="C4501" s="1" t="n">
        <v>1754</v>
      </c>
      <c r="D4501" s="1" t="s">
        <v>2343</v>
      </c>
      <c r="F4501" s="1" t="s">
        <v>32</v>
      </c>
      <c r="G4501" s="1" t="s">
        <v>25</v>
      </c>
      <c r="H4501" s="1" t="s">
        <v>7629</v>
      </c>
      <c r="K4501" s="1" t="s">
        <v>7630</v>
      </c>
      <c r="L4501" s="1" t="n">
        <v>250</v>
      </c>
      <c r="Q4501" s="1" t="s">
        <v>6792</v>
      </c>
      <c r="S4501" s="1" t="str">
        <f aca="false">LEFT(RIGHT(U4501,6),2)</f>
        <v>24</v>
      </c>
      <c r="U4501" s="1" t="s">
        <v>1188</v>
      </c>
      <c r="V4501" s="1" t="s">
        <v>6815</v>
      </c>
      <c r="W4501" s="1" t="s">
        <v>25</v>
      </c>
      <c r="X4501" s="1" t="s">
        <v>32</v>
      </c>
    </row>
    <row r="4502" customFormat="false" ht="12.75" hidden="false" customHeight="false" outlineLevel="0" collapsed="false">
      <c r="B4502" s="1" t="s">
        <v>22</v>
      </c>
      <c r="C4502" s="1" t="n">
        <v>1754</v>
      </c>
      <c r="D4502" s="1" t="s">
        <v>2343</v>
      </c>
      <c r="F4502" s="1" t="s">
        <v>32</v>
      </c>
      <c r="G4502" s="1" t="s">
        <v>25</v>
      </c>
      <c r="H4502" s="1" t="s">
        <v>7631</v>
      </c>
      <c r="K4502" s="1" t="s">
        <v>7632</v>
      </c>
      <c r="L4502" s="1" t="n">
        <v>1416</v>
      </c>
      <c r="Q4502" s="1" t="s">
        <v>6792</v>
      </c>
      <c r="S4502" s="1" t="str">
        <f aca="false">LEFT(RIGHT(U4502,6),2)</f>
        <v>24</v>
      </c>
      <c r="U4502" s="1" t="s">
        <v>1188</v>
      </c>
      <c r="V4502" s="1" t="s">
        <v>6815</v>
      </c>
      <c r="W4502" s="1" t="s">
        <v>25</v>
      </c>
      <c r="X4502" s="1" t="s">
        <v>32</v>
      </c>
    </row>
    <row r="4503" customFormat="false" ht="12.75" hidden="false" customHeight="false" outlineLevel="0" collapsed="false">
      <c r="B4503" s="1" t="s">
        <v>22</v>
      </c>
      <c r="C4503" s="1" t="n">
        <v>1754</v>
      </c>
      <c r="D4503" s="1" t="s">
        <v>2343</v>
      </c>
      <c r="F4503" s="1" t="s">
        <v>32</v>
      </c>
      <c r="G4503" s="1" t="s">
        <v>25</v>
      </c>
      <c r="H4503" s="1" t="s">
        <v>3219</v>
      </c>
      <c r="K4503" s="1" t="s">
        <v>7633</v>
      </c>
      <c r="L4503" s="1" t="n">
        <v>4840</v>
      </c>
      <c r="Q4503" s="1" t="s">
        <v>6792</v>
      </c>
      <c r="S4503" s="1" t="str">
        <f aca="false">LEFT(RIGHT(U4503,6),2)</f>
        <v>24</v>
      </c>
      <c r="U4503" s="1" t="s">
        <v>1188</v>
      </c>
      <c r="V4503" s="1" t="s">
        <v>6815</v>
      </c>
      <c r="W4503" s="1" t="s">
        <v>25</v>
      </c>
      <c r="X4503" s="1" t="s">
        <v>32</v>
      </c>
    </row>
    <row r="4504" customFormat="false" ht="12.75" hidden="false" customHeight="false" outlineLevel="0" collapsed="false">
      <c r="B4504" s="1" t="s">
        <v>22</v>
      </c>
      <c r="C4504" s="1" t="n">
        <v>1754</v>
      </c>
      <c r="D4504" s="1" t="s">
        <v>2343</v>
      </c>
      <c r="F4504" s="1" t="s">
        <v>32</v>
      </c>
      <c r="G4504" s="1" t="s">
        <v>25</v>
      </c>
      <c r="H4504" s="1" t="s">
        <v>6910</v>
      </c>
      <c r="K4504" s="1" t="s">
        <v>7634</v>
      </c>
      <c r="L4504" s="1" t="n">
        <v>928</v>
      </c>
      <c r="Q4504" s="1" t="s">
        <v>6792</v>
      </c>
      <c r="S4504" s="1" t="str">
        <f aca="false">LEFT(RIGHT(U4504,6),2)</f>
        <v>24</v>
      </c>
      <c r="U4504" s="1" t="s">
        <v>1188</v>
      </c>
      <c r="V4504" s="1" t="s">
        <v>6815</v>
      </c>
      <c r="W4504" s="1" t="s">
        <v>25</v>
      </c>
      <c r="X4504" s="1" t="s">
        <v>32</v>
      </c>
    </row>
    <row r="4505" customFormat="false" ht="12.75" hidden="false" customHeight="false" outlineLevel="0" collapsed="false">
      <c r="B4505" s="1" t="s">
        <v>22</v>
      </c>
      <c r="C4505" s="1" t="n">
        <v>1754</v>
      </c>
      <c r="D4505" s="1" t="s">
        <v>2343</v>
      </c>
      <c r="F4505" s="1" t="s">
        <v>32</v>
      </c>
      <c r="G4505" s="1" t="s">
        <v>25</v>
      </c>
      <c r="H4505" s="1" t="s">
        <v>3284</v>
      </c>
      <c r="K4505" s="1" t="s">
        <v>7635</v>
      </c>
      <c r="L4505" s="1" t="n">
        <v>10000</v>
      </c>
      <c r="Q4505" s="1" t="s">
        <v>6792</v>
      </c>
      <c r="S4505" s="1" t="str">
        <f aca="false">LEFT(RIGHT(U4505,6),2)</f>
        <v>24</v>
      </c>
      <c r="U4505" s="1" t="s">
        <v>1188</v>
      </c>
      <c r="V4505" s="1" t="s">
        <v>6815</v>
      </c>
      <c r="W4505" s="1" t="s">
        <v>25</v>
      </c>
      <c r="X4505" s="1" t="s">
        <v>32</v>
      </c>
    </row>
    <row r="4506" customFormat="false" ht="12.75" hidden="false" customHeight="false" outlineLevel="0" collapsed="false">
      <c r="B4506" s="1" t="s">
        <v>22</v>
      </c>
      <c r="C4506" s="1" t="n">
        <v>1754</v>
      </c>
      <c r="D4506" s="1" t="s">
        <v>2343</v>
      </c>
      <c r="F4506" s="1" t="s">
        <v>32</v>
      </c>
      <c r="G4506" s="1" t="s">
        <v>25</v>
      </c>
      <c r="H4506" s="1" t="s">
        <v>189</v>
      </c>
      <c r="K4506" s="1" t="s">
        <v>7636</v>
      </c>
      <c r="L4506" s="1" t="n">
        <v>106200</v>
      </c>
      <c r="Q4506" s="1" t="s">
        <v>6792</v>
      </c>
      <c r="S4506" s="1" t="str">
        <f aca="false">LEFT(RIGHT(U4506,6),2)</f>
        <v>24</v>
      </c>
      <c r="U4506" s="1" t="s">
        <v>1188</v>
      </c>
      <c r="V4506" s="1" t="s">
        <v>6815</v>
      </c>
      <c r="W4506" s="1" t="s">
        <v>25</v>
      </c>
      <c r="X4506" s="1" t="s">
        <v>32</v>
      </c>
    </row>
    <row r="4507" customFormat="false" ht="12.75" hidden="false" customHeight="false" outlineLevel="0" collapsed="false">
      <c r="B4507" s="1" t="s">
        <v>22</v>
      </c>
      <c r="C4507" s="1" t="n">
        <v>1754</v>
      </c>
      <c r="D4507" s="1" t="s">
        <v>2343</v>
      </c>
      <c r="F4507" s="1" t="s">
        <v>32</v>
      </c>
      <c r="G4507" s="1" t="s">
        <v>25</v>
      </c>
      <c r="H4507" s="1" t="s">
        <v>6087</v>
      </c>
      <c r="K4507" s="1" t="s">
        <v>7637</v>
      </c>
      <c r="L4507" s="1" t="n">
        <v>124</v>
      </c>
      <c r="Q4507" s="1" t="s">
        <v>6792</v>
      </c>
      <c r="S4507" s="1" t="str">
        <f aca="false">LEFT(RIGHT(U4507,6),2)</f>
        <v>24</v>
      </c>
      <c r="U4507" s="1" t="s">
        <v>1188</v>
      </c>
      <c r="V4507" s="1" t="s">
        <v>6815</v>
      </c>
      <c r="W4507" s="1" t="s">
        <v>25</v>
      </c>
      <c r="X4507" s="1" t="s">
        <v>32</v>
      </c>
    </row>
    <row r="4508" customFormat="false" ht="12.75" hidden="false" customHeight="false" outlineLevel="0" collapsed="false">
      <c r="B4508" s="1" t="s">
        <v>22</v>
      </c>
      <c r="C4508" s="1" t="n">
        <v>1754</v>
      </c>
      <c r="D4508" s="1" t="s">
        <v>2343</v>
      </c>
      <c r="F4508" s="1" t="s">
        <v>32</v>
      </c>
      <c r="G4508" s="1" t="s">
        <v>25</v>
      </c>
      <c r="H4508" s="1" t="s">
        <v>4502</v>
      </c>
      <c r="K4508" s="1" t="s">
        <v>7638</v>
      </c>
      <c r="L4508" s="1" t="n">
        <v>13365</v>
      </c>
      <c r="Q4508" s="1" t="s">
        <v>6792</v>
      </c>
      <c r="S4508" s="1" t="str">
        <f aca="false">LEFT(RIGHT(U4508,6),2)</f>
        <v>24</v>
      </c>
      <c r="U4508" s="1" t="s">
        <v>1188</v>
      </c>
      <c r="V4508" s="1" t="s">
        <v>6815</v>
      </c>
      <c r="W4508" s="1" t="s">
        <v>25</v>
      </c>
      <c r="X4508" s="1" t="s">
        <v>32</v>
      </c>
    </row>
    <row r="4509" customFormat="false" ht="12.75" hidden="false" customHeight="false" outlineLevel="0" collapsed="false">
      <c r="B4509" s="1" t="s">
        <v>22</v>
      </c>
      <c r="C4509" s="1" t="n">
        <v>1754</v>
      </c>
      <c r="D4509" s="1" t="s">
        <v>2343</v>
      </c>
      <c r="F4509" s="1" t="s">
        <v>32</v>
      </c>
      <c r="G4509" s="1" t="s">
        <v>25</v>
      </c>
      <c r="H4509" s="1" t="s">
        <v>1172</v>
      </c>
      <c r="K4509" s="1" t="s">
        <v>7639</v>
      </c>
      <c r="L4509" s="1" t="n">
        <v>10528</v>
      </c>
      <c r="Q4509" s="1" t="s">
        <v>6792</v>
      </c>
      <c r="S4509" s="1" t="str">
        <f aca="false">LEFT(RIGHT(U4509,6),2)</f>
        <v>24</v>
      </c>
      <c r="U4509" s="1" t="s">
        <v>1188</v>
      </c>
      <c r="V4509" s="1" t="s">
        <v>6815</v>
      </c>
      <c r="W4509" s="1" t="s">
        <v>25</v>
      </c>
      <c r="X4509" s="1" t="s">
        <v>32</v>
      </c>
    </row>
    <row r="4510" customFormat="false" ht="12.75" hidden="false" customHeight="false" outlineLevel="0" collapsed="false">
      <c r="B4510" s="1" t="s">
        <v>22</v>
      </c>
      <c r="C4510" s="1" t="n">
        <v>1754</v>
      </c>
      <c r="D4510" s="1" t="s">
        <v>2343</v>
      </c>
      <c r="F4510" s="1" t="s">
        <v>32</v>
      </c>
      <c r="G4510" s="1" t="s">
        <v>25</v>
      </c>
      <c r="H4510" s="1" t="s">
        <v>4496</v>
      </c>
      <c r="K4510" s="1" t="s">
        <v>7640</v>
      </c>
      <c r="L4510" s="1" t="n">
        <v>990</v>
      </c>
      <c r="Q4510" s="1" t="s">
        <v>6792</v>
      </c>
      <c r="S4510" s="1" t="str">
        <f aca="false">LEFT(RIGHT(U4510,6),2)</f>
        <v>24</v>
      </c>
      <c r="U4510" s="1" t="s">
        <v>1188</v>
      </c>
      <c r="V4510" s="1" t="s">
        <v>6815</v>
      </c>
      <c r="W4510" s="1" t="s">
        <v>25</v>
      </c>
      <c r="X4510" s="1" t="s">
        <v>32</v>
      </c>
    </row>
    <row r="4511" customFormat="false" ht="12.75" hidden="false" customHeight="false" outlineLevel="0" collapsed="false">
      <c r="B4511" s="1" t="s">
        <v>22</v>
      </c>
      <c r="C4511" s="1" t="n">
        <v>1754</v>
      </c>
      <c r="D4511" s="1" t="s">
        <v>2343</v>
      </c>
      <c r="F4511" s="1" t="s">
        <v>32</v>
      </c>
      <c r="G4511" s="1" t="s">
        <v>25</v>
      </c>
      <c r="H4511" s="1" t="s">
        <v>7118</v>
      </c>
      <c r="K4511" s="1" t="s">
        <v>7641</v>
      </c>
      <c r="L4511" s="1" t="n">
        <v>32240</v>
      </c>
      <c r="Q4511" s="1" t="s">
        <v>6792</v>
      </c>
      <c r="S4511" s="1" t="str">
        <f aca="false">LEFT(RIGHT(U4511,6),2)</f>
        <v>24</v>
      </c>
      <c r="U4511" s="1" t="s">
        <v>1188</v>
      </c>
      <c r="V4511" s="1" t="s">
        <v>6815</v>
      </c>
      <c r="W4511" s="1" t="s">
        <v>25</v>
      </c>
      <c r="X4511" s="1" t="s">
        <v>32</v>
      </c>
    </row>
    <row r="4512" customFormat="false" ht="12.75" hidden="false" customHeight="false" outlineLevel="0" collapsed="false">
      <c r="B4512" s="1" t="s">
        <v>22</v>
      </c>
      <c r="C4512" s="1" t="n">
        <v>1754</v>
      </c>
      <c r="D4512" s="1" t="s">
        <v>2343</v>
      </c>
      <c r="F4512" s="1" t="s">
        <v>32</v>
      </c>
      <c r="G4512" s="1" t="s">
        <v>25</v>
      </c>
      <c r="H4512" s="1" t="s">
        <v>4489</v>
      </c>
      <c r="K4512" s="1" t="s">
        <v>7642</v>
      </c>
      <c r="L4512" s="1" t="n">
        <v>18090</v>
      </c>
      <c r="Q4512" s="1" t="s">
        <v>6792</v>
      </c>
      <c r="S4512" s="1" t="str">
        <f aca="false">LEFT(RIGHT(U4512,6),2)</f>
        <v>24</v>
      </c>
      <c r="U4512" s="1" t="s">
        <v>1188</v>
      </c>
      <c r="V4512" s="1" t="s">
        <v>6815</v>
      </c>
      <c r="W4512" s="1" t="s">
        <v>25</v>
      </c>
      <c r="X4512" s="1" t="s">
        <v>32</v>
      </c>
    </row>
    <row r="4513" customFormat="false" ht="12.75" hidden="false" customHeight="false" outlineLevel="0" collapsed="false">
      <c r="B4513" s="1" t="s">
        <v>22</v>
      </c>
      <c r="C4513" s="1" t="n">
        <v>1754</v>
      </c>
      <c r="D4513" s="1" t="s">
        <v>2343</v>
      </c>
      <c r="F4513" s="1" t="s">
        <v>32</v>
      </c>
      <c r="G4513" s="1" t="s">
        <v>25</v>
      </c>
      <c r="H4513" s="1" t="s">
        <v>7643</v>
      </c>
      <c r="K4513" s="1" t="s">
        <v>7644</v>
      </c>
      <c r="L4513" s="1" t="n">
        <v>63009</v>
      </c>
      <c r="Q4513" s="1" t="s">
        <v>6792</v>
      </c>
      <c r="S4513" s="1" t="str">
        <f aca="false">LEFT(RIGHT(U4513,6),2)</f>
        <v>24</v>
      </c>
      <c r="U4513" s="1" t="s">
        <v>1188</v>
      </c>
      <c r="V4513" s="1" t="s">
        <v>6815</v>
      </c>
      <c r="W4513" s="1" t="s">
        <v>25</v>
      </c>
      <c r="X4513" s="1" t="s">
        <v>32</v>
      </c>
    </row>
    <row r="4514" customFormat="false" ht="12.75" hidden="false" customHeight="false" outlineLevel="0" collapsed="false">
      <c r="B4514" s="1" t="s">
        <v>22</v>
      </c>
      <c r="C4514" s="1" t="n">
        <v>1754</v>
      </c>
      <c r="D4514" s="1" t="s">
        <v>2343</v>
      </c>
      <c r="F4514" s="1" t="s">
        <v>32</v>
      </c>
      <c r="G4514" s="1" t="s">
        <v>25</v>
      </c>
      <c r="H4514" s="1" t="s">
        <v>7645</v>
      </c>
      <c r="K4514" s="1" t="s">
        <v>7646</v>
      </c>
      <c r="L4514" s="1" t="n">
        <v>506637</v>
      </c>
      <c r="Q4514" s="1" t="s">
        <v>6792</v>
      </c>
      <c r="S4514" s="1" t="str">
        <f aca="false">LEFT(RIGHT(U4514,6),2)</f>
        <v>24</v>
      </c>
      <c r="U4514" s="1" t="s">
        <v>1188</v>
      </c>
      <c r="V4514" s="1" t="s">
        <v>6815</v>
      </c>
      <c r="W4514" s="1" t="s">
        <v>25</v>
      </c>
      <c r="X4514" s="1" t="s">
        <v>32</v>
      </c>
    </row>
    <row r="4515" customFormat="false" ht="12.75" hidden="false" customHeight="false" outlineLevel="0" collapsed="false">
      <c r="B4515" s="1" t="s">
        <v>22</v>
      </c>
      <c r="C4515" s="1" t="n">
        <v>1754</v>
      </c>
      <c r="D4515" s="1" t="s">
        <v>2343</v>
      </c>
      <c r="F4515" s="1" t="s">
        <v>32</v>
      </c>
      <c r="G4515" s="1" t="s">
        <v>25</v>
      </c>
      <c r="H4515" s="1" t="s">
        <v>7647</v>
      </c>
      <c r="K4515" s="1" t="s">
        <v>7648</v>
      </c>
      <c r="L4515" s="1" t="n">
        <v>42</v>
      </c>
      <c r="Q4515" s="1" t="s">
        <v>6792</v>
      </c>
      <c r="S4515" s="1" t="str">
        <f aca="false">LEFT(RIGHT(U4515,6),2)</f>
        <v>24</v>
      </c>
      <c r="U4515" s="1" t="s">
        <v>1188</v>
      </c>
      <c r="V4515" s="1" t="s">
        <v>6815</v>
      </c>
      <c r="W4515" s="1" t="s">
        <v>25</v>
      </c>
      <c r="X4515" s="1" t="s">
        <v>32</v>
      </c>
    </row>
    <row r="4516" customFormat="false" ht="12.75" hidden="false" customHeight="false" outlineLevel="0" collapsed="false">
      <c r="B4516" s="1" t="s">
        <v>22</v>
      </c>
      <c r="C4516" s="1" t="n">
        <v>1754</v>
      </c>
      <c r="D4516" s="1" t="s">
        <v>2343</v>
      </c>
      <c r="F4516" s="1" t="s">
        <v>32</v>
      </c>
      <c r="G4516" s="1" t="s">
        <v>25</v>
      </c>
      <c r="H4516" s="1" t="s">
        <v>7649</v>
      </c>
      <c r="K4516" s="1" t="s">
        <v>7650</v>
      </c>
      <c r="L4516" s="1" t="n">
        <v>1816</v>
      </c>
      <c r="Q4516" s="1" t="s">
        <v>6792</v>
      </c>
      <c r="S4516" s="1" t="str">
        <f aca="false">LEFT(RIGHT(U4516,6),2)</f>
        <v>24</v>
      </c>
      <c r="U4516" s="1" t="s">
        <v>1188</v>
      </c>
      <c r="V4516" s="1" t="s">
        <v>6815</v>
      </c>
      <c r="W4516" s="1" t="s">
        <v>25</v>
      </c>
      <c r="X4516" s="1" t="s">
        <v>32</v>
      </c>
    </row>
    <row r="4517" customFormat="false" ht="12.75" hidden="false" customHeight="false" outlineLevel="0" collapsed="false">
      <c r="B4517" s="1" t="s">
        <v>22</v>
      </c>
      <c r="C4517" s="1" t="n">
        <v>1754</v>
      </c>
      <c r="D4517" s="1" t="s">
        <v>2343</v>
      </c>
      <c r="F4517" s="1" t="s">
        <v>32</v>
      </c>
      <c r="G4517" s="1" t="s">
        <v>25</v>
      </c>
      <c r="H4517" s="1" t="s">
        <v>7651</v>
      </c>
      <c r="K4517" s="1" t="s">
        <v>7652</v>
      </c>
      <c r="L4517" s="1" t="n">
        <v>102</v>
      </c>
      <c r="Q4517" s="1" t="s">
        <v>6792</v>
      </c>
      <c r="S4517" s="1" t="str">
        <f aca="false">LEFT(RIGHT(U4517,6),2)</f>
        <v>24</v>
      </c>
      <c r="U4517" s="1" t="s">
        <v>1188</v>
      </c>
      <c r="V4517" s="1" t="s">
        <v>6815</v>
      </c>
      <c r="W4517" s="1" t="s">
        <v>25</v>
      </c>
      <c r="X4517" s="1" t="s">
        <v>32</v>
      </c>
    </row>
    <row r="4518" customFormat="false" ht="12.75" hidden="false" customHeight="false" outlineLevel="0" collapsed="false">
      <c r="B4518" s="1" t="s">
        <v>22</v>
      </c>
      <c r="C4518" s="1" t="n">
        <v>1754</v>
      </c>
      <c r="D4518" s="1" t="s">
        <v>2343</v>
      </c>
      <c r="F4518" s="1" t="s">
        <v>32</v>
      </c>
      <c r="G4518" s="1" t="s">
        <v>25</v>
      </c>
      <c r="H4518" s="1" t="s">
        <v>7653</v>
      </c>
      <c r="K4518" s="1" t="s">
        <v>7654</v>
      </c>
      <c r="L4518" s="1" t="n">
        <v>600</v>
      </c>
      <c r="Q4518" s="1" t="s">
        <v>6792</v>
      </c>
      <c r="S4518" s="1" t="str">
        <f aca="false">LEFT(RIGHT(U4518,6),2)</f>
        <v>24</v>
      </c>
      <c r="U4518" s="1" t="s">
        <v>1188</v>
      </c>
      <c r="V4518" s="1" t="s">
        <v>6815</v>
      </c>
      <c r="W4518" s="1" t="s">
        <v>25</v>
      </c>
      <c r="X4518" s="1" t="s">
        <v>32</v>
      </c>
    </row>
    <row r="4519" customFormat="false" ht="12.75" hidden="false" customHeight="false" outlineLevel="0" collapsed="false">
      <c r="B4519" s="1" t="s">
        <v>22</v>
      </c>
      <c r="C4519" s="1" t="n">
        <v>1754</v>
      </c>
      <c r="D4519" s="1" t="s">
        <v>2343</v>
      </c>
      <c r="F4519" s="1" t="s">
        <v>32</v>
      </c>
      <c r="G4519" s="1" t="s">
        <v>25</v>
      </c>
      <c r="H4519" s="1" t="s">
        <v>7655</v>
      </c>
      <c r="K4519" s="1" t="s">
        <v>7656</v>
      </c>
      <c r="L4519" s="1" t="n">
        <v>96</v>
      </c>
      <c r="Q4519" s="1" t="s">
        <v>6792</v>
      </c>
      <c r="S4519" s="1" t="str">
        <f aca="false">LEFT(RIGHT(U4519,6),2)</f>
        <v>24</v>
      </c>
      <c r="U4519" s="1" t="s">
        <v>1188</v>
      </c>
      <c r="V4519" s="1" t="s">
        <v>6815</v>
      </c>
      <c r="W4519" s="1" t="s">
        <v>25</v>
      </c>
      <c r="X4519" s="1" t="s">
        <v>32</v>
      </c>
    </row>
    <row r="4520" customFormat="false" ht="12.75" hidden="false" customHeight="false" outlineLevel="0" collapsed="false">
      <c r="B4520" s="1" t="s">
        <v>22</v>
      </c>
      <c r="C4520" s="1" t="n">
        <v>1754</v>
      </c>
      <c r="D4520" s="1" t="s">
        <v>2343</v>
      </c>
      <c r="F4520" s="1" t="s">
        <v>7657</v>
      </c>
      <c r="G4520" s="1" t="s">
        <v>25</v>
      </c>
      <c r="H4520" s="1" t="s">
        <v>7658</v>
      </c>
      <c r="K4520" s="1" t="s">
        <v>7659</v>
      </c>
      <c r="L4520" s="1" t="n">
        <v>904</v>
      </c>
      <c r="Q4520" s="1" t="s">
        <v>6792</v>
      </c>
      <c r="S4520" s="1" t="str">
        <f aca="false">LEFT(RIGHT(U4520,6),2)</f>
        <v>24</v>
      </c>
      <c r="U4520" s="1" t="s">
        <v>1188</v>
      </c>
      <c r="V4520" s="1" t="s">
        <v>6815</v>
      </c>
      <c r="W4520" s="1" t="s">
        <v>25</v>
      </c>
      <c r="X4520" s="1" t="s">
        <v>7657</v>
      </c>
    </row>
    <row r="4521" customFormat="false" ht="12.75" hidden="false" customHeight="false" outlineLevel="0" collapsed="false">
      <c r="B4521" s="1" t="s">
        <v>22</v>
      </c>
      <c r="C4521" s="1" t="n">
        <v>1754</v>
      </c>
      <c r="D4521" s="1" t="s">
        <v>2343</v>
      </c>
      <c r="F4521" s="1" t="s">
        <v>7657</v>
      </c>
      <c r="G4521" s="1" t="s">
        <v>25</v>
      </c>
      <c r="H4521" s="1" t="s">
        <v>609</v>
      </c>
      <c r="K4521" s="1" t="s">
        <v>7660</v>
      </c>
      <c r="L4521" s="1" t="n">
        <v>9462</v>
      </c>
      <c r="Q4521" s="1" t="s">
        <v>6792</v>
      </c>
      <c r="S4521" s="1" t="str">
        <f aca="false">LEFT(RIGHT(U4521,6),2)</f>
        <v>24</v>
      </c>
      <c r="U4521" s="1" t="s">
        <v>1188</v>
      </c>
      <c r="V4521" s="1" t="s">
        <v>6815</v>
      </c>
      <c r="W4521" s="1" t="s">
        <v>25</v>
      </c>
      <c r="X4521" s="1" t="s">
        <v>7657</v>
      </c>
    </row>
    <row r="4522" customFormat="false" ht="12.75" hidden="false" customHeight="false" outlineLevel="0" collapsed="false">
      <c r="B4522" s="1" t="s">
        <v>22</v>
      </c>
      <c r="C4522" s="1" t="n">
        <v>1754</v>
      </c>
      <c r="D4522" s="1" t="s">
        <v>2343</v>
      </c>
      <c r="F4522" s="1" t="s">
        <v>7657</v>
      </c>
      <c r="G4522" s="1" t="s">
        <v>25</v>
      </c>
      <c r="H4522" s="1" t="s">
        <v>93</v>
      </c>
      <c r="K4522" s="1" t="s">
        <v>7661</v>
      </c>
      <c r="L4522" s="1" t="n">
        <v>107966</v>
      </c>
      <c r="Q4522" s="1" t="s">
        <v>6792</v>
      </c>
      <c r="S4522" s="1" t="str">
        <f aca="false">LEFT(RIGHT(U4522,6),2)</f>
        <v>24</v>
      </c>
      <c r="U4522" s="1" t="s">
        <v>1188</v>
      </c>
      <c r="V4522" s="1" t="s">
        <v>6815</v>
      </c>
      <c r="W4522" s="1" t="s">
        <v>25</v>
      </c>
      <c r="X4522" s="1" t="s">
        <v>7657</v>
      </c>
    </row>
    <row r="4523" customFormat="false" ht="12.75" hidden="false" customHeight="false" outlineLevel="0" collapsed="false">
      <c r="B4523" s="1" t="s">
        <v>22</v>
      </c>
      <c r="C4523" s="1" t="n">
        <v>1754</v>
      </c>
      <c r="D4523" s="1" t="s">
        <v>2343</v>
      </c>
      <c r="F4523" s="1" t="s">
        <v>7657</v>
      </c>
      <c r="G4523" s="1" t="s">
        <v>25</v>
      </c>
      <c r="H4523" s="1" t="s">
        <v>7662</v>
      </c>
      <c r="K4523" s="1" t="s">
        <v>7491</v>
      </c>
      <c r="L4523" s="1" t="n">
        <v>200</v>
      </c>
      <c r="Q4523" s="1" t="s">
        <v>6792</v>
      </c>
      <c r="S4523" s="1" t="str">
        <f aca="false">LEFT(RIGHT(U4523,6),2)</f>
        <v>24</v>
      </c>
      <c r="U4523" s="1" t="s">
        <v>1188</v>
      </c>
      <c r="V4523" s="1" t="s">
        <v>6815</v>
      </c>
      <c r="W4523" s="1" t="s">
        <v>25</v>
      </c>
      <c r="X4523" s="1" t="s">
        <v>7657</v>
      </c>
    </row>
    <row r="4524" customFormat="false" ht="12.75" hidden="false" customHeight="false" outlineLevel="0" collapsed="false">
      <c r="B4524" s="1" t="s">
        <v>22</v>
      </c>
      <c r="C4524" s="1" t="n">
        <v>1754</v>
      </c>
      <c r="D4524" s="1" t="s">
        <v>2343</v>
      </c>
      <c r="F4524" s="1" t="s">
        <v>7657</v>
      </c>
      <c r="G4524" s="1" t="s">
        <v>25</v>
      </c>
      <c r="H4524" s="1" t="s">
        <v>1772</v>
      </c>
      <c r="K4524" s="1" t="s">
        <v>7663</v>
      </c>
      <c r="L4524" s="1" t="n">
        <v>2065</v>
      </c>
      <c r="Q4524" s="1" t="s">
        <v>6792</v>
      </c>
      <c r="S4524" s="1" t="str">
        <f aca="false">LEFT(RIGHT(U4524,6),2)</f>
        <v>24</v>
      </c>
      <c r="U4524" s="1" t="s">
        <v>1188</v>
      </c>
      <c r="V4524" s="1" t="s">
        <v>6815</v>
      </c>
      <c r="W4524" s="1" t="s">
        <v>25</v>
      </c>
      <c r="X4524" s="1" t="s">
        <v>7657</v>
      </c>
    </row>
    <row r="4525" customFormat="false" ht="12.75" hidden="false" customHeight="false" outlineLevel="0" collapsed="false">
      <c r="B4525" s="1" t="s">
        <v>22</v>
      </c>
      <c r="C4525" s="1" t="n">
        <v>1754</v>
      </c>
      <c r="D4525" s="1" t="s">
        <v>2343</v>
      </c>
      <c r="F4525" s="1" t="s">
        <v>7657</v>
      </c>
      <c r="G4525" s="1" t="s">
        <v>25</v>
      </c>
      <c r="H4525" s="1" t="s">
        <v>269</v>
      </c>
      <c r="K4525" s="1" t="s">
        <v>7664</v>
      </c>
      <c r="L4525" s="1" t="n">
        <v>630</v>
      </c>
      <c r="Q4525" s="1" t="s">
        <v>6792</v>
      </c>
      <c r="S4525" s="1" t="str">
        <f aca="false">LEFT(RIGHT(U4525,6),2)</f>
        <v>24</v>
      </c>
      <c r="U4525" s="1" t="s">
        <v>1188</v>
      </c>
      <c r="V4525" s="1" t="s">
        <v>6815</v>
      </c>
      <c r="W4525" s="1" t="s">
        <v>25</v>
      </c>
      <c r="X4525" s="1" t="s">
        <v>7657</v>
      </c>
    </row>
    <row r="4526" customFormat="false" ht="12.75" hidden="false" customHeight="false" outlineLevel="0" collapsed="false">
      <c r="B4526" s="1" t="s">
        <v>22</v>
      </c>
      <c r="C4526" s="1" t="n">
        <v>1754</v>
      </c>
      <c r="D4526" s="1" t="s">
        <v>2343</v>
      </c>
      <c r="F4526" s="1" t="s">
        <v>32</v>
      </c>
      <c r="G4526" s="1" t="s">
        <v>32</v>
      </c>
      <c r="H4526" s="1" t="s">
        <v>7665</v>
      </c>
      <c r="K4526" s="1" t="n">
        <v>8</v>
      </c>
      <c r="L4526" s="1" t="n">
        <v>17748</v>
      </c>
      <c r="Q4526" s="1" t="s">
        <v>6792</v>
      </c>
      <c r="S4526" s="1" t="str">
        <f aca="false">LEFT(RIGHT(U4526,6),2)</f>
        <v>25</v>
      </c>
      <c r="U4526" s="1" t="s">
        <v>1257</v>
      </c>
      <c r="V4526" s="1" t="s">
        <v>6815</v>
      </c>
      <c r="W4526" s="1" t="s">
        <v>32</v>
      </c>
      <c r="X4526" s="1" t="s">
        <v>32</v>
      </c>
    </row>
    <row r="4527" customFormat="false" ht="12.75" hidden="false" customHeight="false" outlineLevel="0" collapsed="false">
      <c r="B4527" s="1" t="s">
        <v>22</v>
      </c>
      <c r="C4527" s="1" t="n">
        <v>1754</v>
      </c>
      <c r="D4527" s="1" t="s">
        <v>2343</v>
      </c>
      <c r="F4527" s="1" t="s">
        <v>32</v>
      </c>
      <c r="G4527" s="1" t="s">
        <v>32</v>
      </c>
      <c r="H4527" s="1" t="s">
        <v>7666</v>
      </c>
      <c r="K4527" s="1" t="n">
        <v>33206</v>
      </c>
      <c r="L4527" s="1" t="n">
        <v>5295</v>
      </c>
      <c r="Q4527" s="1" t="s">
        <v>6792</v>
      </c>
      <c r="S4527" s="1" t="str">
        <f aca="false">LEFT(RIGHT(U4527,6),2)</f>
        <v>25</v>
      </c>
      <c r="U4527" s="1" t="s">
        <v>1257</v>
      </c>
      <c r="V4527" s="1" t="s">
        <v>6815</v>
      </c>
      <c r="W4527" s="1" t="s">
        <v>32</v>
      </c>
      <c r="X4527" s="1" t="s">
        <v>32</v>
      </c>
    </row>
    <row r="4528" customFormat="false" ht="12.75" hidden="false" customHeight="false" outlineLevel="0" collapsed="false">
      <c r="B4528" s="1" t="s">
        <v>22</v>
      </c>
      <c r="C4528" s="1" t="n">
        <v>1754</v>
      </c>
      <c r="D4528" s="1" t="s">
        <v>2343</v>
      </c>
      <c r="F4528" s="1" t="s">
        <v>32</v>
      </c>
      <c r="G4528" s="1" t="s">
        <v>32</v>
      </c>
      <c r="H4528" s="1" t="s">
        <v>568</v>
      </c>
      <c r="K4528" s="1" t="s">
        <v>7667</v>
      </c>
      <c r="L4528" s="1" t="n">
        <v>1464</v>
      </c>
      <c r="Q4528" s="1" t="s">
        <v>6792</v>
      </c>
      <c r="S4528" s="1" t="str">
        <f aca="false">LEFT(RIGHT(U4528,6),2)</f>
        <v>25</v>
      </c>
      <c r="U4528" s="1" t="s">
        <v>1257</v>
      </c>
      <c r="V4528" s="1" t="s">
        <v>6815</v>
      </c>
      <c r="W4528" s="1" t="s">
        <v>32</v>
      </c>
      <c r="X4528" s="1" t="s">
        <v>32</v>
      </c>
    </row>
    <row r="4529" customFormat="false" ht="12.75" hidden="false" customHeight="false" outlineLevel="0" collapsed="false">
      <c r="B4529" s="1" t="s">
        <v>22</v>
      </c>
      <c r="C4529" s="1" t="n">
        <v>1754</v>
      </c>
      <c r="D4529" s="1" t="s">
        <v>2343</v>
      </c>
      <c r="F4529" s="1" t="s">
        <v>32</v>
      </c>
      <c r="G4529" s="1" t="s">
        <v>32</v>
      </c>
      <c r="H4529" s="1" t="s">
        <v>6930</v>
      </c>
      <c r="K4529" s="1" t="n">
        <v>1640</v>
      </c>
      <c r="L4529" s="1" t="n">
        <v>6244</v>
      </c>
      <c r="Q4529" s="1" t="s">
        <v>6792</v>
      </c>
      <c r="S4529" s="1" t="str">
        <f aca="false">LEFT(RIGHT(U4529,6),2)</f>
        <v>25</v>
      </c>
      <c r="U4529" s="1" t="s">
        <v>1257</v>
      </c>
      <c r="V4529" s="1" t="s">
        <v>6815</v>
      </c>
      <c r="W4529" s="1" t="s">
        <v>32</v>
      </c>
      <c r="X4529" s="1" t="s">
        <v>32</v>
      </c>
    </row>
    <row r="4530" customFormat="false" ht="12.75" hidden="false" customHeight="false" outlineLevel="0" collapsed="false">
      <c r="B4530" s="1" t="s">
        <v>22</v>
      </c>
      <c r="C4530" s="1" t="n">
        <v>1754</v>
      </c>
      <c r="D4530" s="1" t="s">
        <v>2343</v>
      </c>
      <c r="F4530" s="1" t="s">
        <v>32</v>
      </c>
      <c r="G4530" s="1" t="s">
        <v>32</v>
      </c>
      <c r="H4530" s="1" t="s">
        <v>7227</v>
      </c>
      <c r="K4530" s="1" t="n">
        <v>110</v>
      </c>
      <c r="L4530" s="1" t="n">
        <v>600</v>
      </c>
      <c r="Q4530" s="1" t="s">
        <v>6792</v>
      </c>
      <c r="S4530" s="1" t="str">
        <f aca="false">LEFT(RIGHT(U4530,6),2)</f>
        <v>25</v>
      </c>
      <c r="U4530" s="1" t="s">
        <v>1257</v>
      </c>
      <c r="V4530" s="1" t="s">
        <v>6815</v>
      </c>
      <c r="W4530" s="1" t="s">
        <v>32</v>
      </c>
      <c r="X4530" s="1" t="s">
        <v>32</v>
      </c>
    </row>
    <row r="4531" customFormat="false" ht="12.75" hidden="false" customHeight="false" outlineLevel="0" collapsed="false">
      <c r="B4531" s="1" t="s">
        <v>22</v>
      </c>
      <c r="C4531" s="1" t="n">
        <v>1754</v>
      </c>
      <c r="D4531" s="1" t="s">
        <v>2343</v>
      </c>
      <c r="F4531" s="1" t="s">
        <v>32</v>
      </c>
      <c r="G4531" s="1" t="s">
        <v>32</v>
      </c>
      <c r="H4531" s="1" t="s">
        <v>6429</v>
      </c>
      <c r="K4531" s="1" t="n">
        <v>179</v>
      </c>
      <c r="L4531" s="1" t="n">
        <v>7160</v>
      </c>
      <c r="Q4531" s="1" t="s">
        <v>6792</v>
      </c>
      <c r="S4531" s="1" t="str">
        <f aca="false">LEFT(RIGHT(U4531,6),2)</f>
        <v>25</v>
      </c>
      <c r="U4531" s="1" t="s">
        <v>1257</v>
      </c>
      <c r="V4531" s="1" t="s">
        <v>6815</v>
      </c>
      <c r="W4531" s="1" t="s">
        <v>32</v>
      </c>
      <c r="X4531" s="1" t="s">
        <v>32</v>
      </c>
    </row>
    <row r="4532" customFormat="false" ht="12.75" hidden="false" customHeight="false" outlineLevel="0" collapsed="false">
      <c r="B4532" s="1" t="s">
        <v>22</v>
      </c>
      <c r="C4532" s="1" t="n">
        <v>1754</v>
      </c>
      <c r="D4532" s="1" t="s">
        <v>2343</v>
      </c>
      <c r="F4532" s="1" t="s">
        <v>32</v>
      </c>
      <c r="G4532" s="1" t="s">
        <v>32</v>
      </c>
      <c r="H4532" s="1" t="s">
        <v>7668</v>
      </c>
      <c r="K4532" s="1" t="s">
        <v>7669</v>
      </c>
      <c r="L4532" s="1" t="n">
        <v>400</v>
      </c>
      <c r="Q4532" s="1" t="s">
        <v>6792</v>
      </c>
      <c r="S4532" s="1" t="str">
        <f aca="false">LEFT(RIGHT(U4532,6),2)</f>
        <v>25</v>
      </c>
      <c r="U4532" s="1" t="s">
        <v>1257</v>
      </c>
      <c r="V4532" s="1" t="s">
        <v>6815</v>
      </c>
      <c r="W4532" s="1" t="s">
        <v>32</v>
      </c>
      <c r="X4532" s="1" t="s">
        <v>32</v>
      </c>
    </row>
    <row r="4533" customFormat="false" ht="12.75" hidden="false" customHeight="false" outlineLevel="0" collapsed="false">
      <c r="B4533" s="1" t="s">
        <v>22</v>
      </c>
      <c r="C4533" s="1" t="n">
        <v>1754</v>
      </c>
      <c r="D4533" s="1" t="s">
        <v>2343</v>
      </c>
      <c r="F4533" s="1" t="s">
        <v>32</v>
      </c>
      <c r="G4533" s="1" t="s">
        <v>32</v>
      </c>
      <c r="H4533" s="1" t="s">
        <v>277</v>
      </c>
      <c r="K4533" s="1" t="n">
        <v>8404</v>
      </c>
      <c r="L4533" s="1" t="n">
        <v>8480</v>
      </c>
      <c r="Q4533" s="1" t="s">
        <v>6792</v>
      </c>
      <c r="S4533" s="1" t="str">
        <f aca="false">LEFT(RIGHT(U4533,6),2)</f>
        <v>25</v>
      </c>
      <c r="U4533" s="1" t="s">
        <v>1257</v>
      </c>
      <c r="V4533" s="1" t="s">
        <v>6815</v>
      </c>
      <c r="W4533" s="1" t="s">
        <v>32</v>
      </c>
      <c r="X4533" s="1" t="s">
        <v>32</v>
      </c>
    </row>
    <row r="4534" customFormat="false" ht="12.75" hidden="false" customHeight="false" outlineLevel="0" collapsed="false">
      <c r="B4534" s="1" t="s">
        <v>22</v>
      </c>
      <c r="C4534" s="1" t="n">
        <v>1754</v>
      </c>
      <c r="D4534" s="1" t="s">
        <v>2343</v>
      </c>
      <c r="F4534" s="1" t="s">
        <v>32</v>
      </c>
      <c r="G4534" s="1" t="s">
        <v>32</v>
      </c>
      <c r="H4534" s="1" t="s">
        <v>575</v>
      </c>
      <c r="K4534" s="1" t="n">
        <v>1600</v>
      </c>
      <c r="L4534" s="1" t="n">
        <v>80</v>
      </c>
      <c r="Q4534" s="1" t="s">
        <v>6792</v>
      </c>
      <c r="S4534" s="1" t="str">
        <f aca="false">LEFT(RIGHT(U4534,6),2)</f>
        <v>25</v>
      </c>
      <c r="U4534" s="1" t="s">
        <v>1257</v>
      </c>
      <c r="V4534" s="1" t="s">
        <v>6815</v>
      </c>
      <c r="W4534" s="1" t="s">
        <v>32</v>
      </c>
      <c r="X4534" s="1" t="s">
        <v>32</v>
      </c>
    </row>
    <row r="4535" customFormat="false" ht="12.75" hidden="false" customHeight="false" outlineLevel="0" collapsed="false">
      <c r="B4535" s="1" t="s">
        <v>22</v>
      </c>
      <c r="C4535" s="1" t="n">
        <v>1754</v>
      </c>
      <c r="D4535" s="1" t="s">
        <v>2343</v>
      </c>
      <c r="F4535" s="1" t="s">
        <v>32</v>
      </c>
      <c r="G4535" s="1" t="s">
        <v>32</v>
      </c>
      <c r="H4535" s="1" t="s">
        <v>6944</v>
      </c>
      <c r="K4535" s="1" t="s">
        <v>7670</v>
      </c>
      <c r="L4535" s="1" t="n">
        <v>35940</v>
      </c>
      <c r="Q4535" s="1" t="s">
        <v>6792</v>
      </c>
      <c r="S4535" s="1" t="str">
        <f aca="false">LEFT(RIGHT(U4535,6),2)</f>
        <v>25</v>
      </c>
      <c r="U4535" s="1" t="s">
        <v>1257</v>
      </c>
      <c r="V4535" s="1" t="s">
        <v>6815</v>
      </c>
      <c r="W4535" s="1" t="s">
        <v>32</v>
      </c>
      <c r="X4535" s="1" t="s">
        <v>32</v>
      </c>
    </row>
    <row r="4536" customFormat="false" ht="12.75" hidden="false" customHeight="false" outlineLevel="0" collapsed="false">
      <c r="B4536" s="1" t="s">
        <v>22</v>
      </c>
      <c r="C4536" s="1" t="n">
        <v>1754</v>
      </c>
      <c r="D4536" s="1" t="s">
        <v>2343</v>
      </c>
      <c r="F4536" s="1" t="s">
        <v>32</v>
      </c>
      <c r="G4536" s="1" t="s">
        <v>32</v>
      </c>
      <c r="H4536" s="1" t="s">
        <v>7671</v>
      </c>
      <c r="K4536" s="1" t="n">
        <v>25522</v>
      </c>
      <c r="L4536" s="1" t="n">
        <v>6338</v>
      </c>
      <c r="Q4536" s="1" t="s">
        <v>6792</v>
      </c>
      <c r="S4536" s="1" t="str">
        <f aca="false">LEFT(RIGHT(U4536,6),2)</f>
        <v>25</v>
      </c>
      <c r="U4536" s="1" t="s">
        <v>1257</v>
      </c>
      <c r="V4536" s="1" t="s">
        <v>6815</v>
      </c>
      <c r="W4536" s="1" t="s">
        <v>32</v>
      </c>
      <c r="X4536" s="1" t="s">
        <v>32</v>
      </c>
    </row>
    <row r="4537" customFormat="false" ht="12.75" hidden="false" customHeight="false" outlineLevel="0" collapsed="false">
      <c r="B4537" s="1" t="s">
        <v>22</v>
      </c>
      <c r="C4537" s="1" t="n">
        <v>1754</v>
      </c>
      <c r="D4537" s="1" t="s">
        <v>2343</v>
      </c>
      <c r="F4537" s="1" t="s">
        <v>32</v>
      </c>
      <c r="G4537" s="1" t="s">
        <v>32</v>
      </c>
      <c r="H4537" s="1" t="s">
        <v>5626</v>
      </c>
      <c r="K4537" s="1" t="n">
        <v>28488</v>
      </c>
      <c r="L4537" s="1" t="n">
        <v>4278</v>
      </c>
      <c r="Q4537" s="1" t="s">
        <v>6792</v>
      </c>
      <c r="S4537" s="1" t="str">
        <f aca="false">LEFT(RIGHT(U4537,6),2)</f>
        <v>25</v>
      </c>
      <c r="U4537" s="1" t="s">
        <v>1257</v>
      </c>
      <c r="V4537" s="1" t="s">
        <v>6815</v>
      </c>
      <c r="W4537" s="1" t="s">
        <v>32</v>
      </c>
      <c r="X4537" s="1" t="s">
        <v>32</v>
      </c>
    </row>
    <row r="4538" customFormat="false" ht="12.75" hidden="false" customHeight="false" outlineLevel="0" collapsed="false">
      <c r="B4538" s="1" t="s">
        <v>22</v>
      </c>
      <c r="C4538" s="1" t="n">
        <v>1754</v>
      </c>
      <c r="D4538" s="1" t="s">
        <v>2343</v>
      </c>
      <c r="F4538" s="1" t="s">
        <v>32</v>
      </c>
      <c r="G4538" s="1" t="s">
        <v>32</v>
      </c>
      <c r="H4538" s="1" t="s">
        <v>7672</v>
      </c>
      <c r="K4538" s="1" t="s">
        <v>7673</v>
      </c>
      <c r="L4538" s="1" t="n">
        <v>1500</v>
      </c>
      <c r="Q4538" s="1" t="s">
        <v>6792</v>
      </c>
      <c r="S4538" s="1" t="str">
        <f aca="false">LEFT(RIGHT(U4538,6),2)</f>
        <v>25</v>
      </c>
      <c r="U4538" s="1" t="s">
        <v>1257</v>
      </c>
      <c r="V4538" s="1" t="s">
        <v>6815</v>
      </c>
      <c r="W4538" s="1" t="s">
        <v>32</v>
      </c>
      <c r="X4538" s="1" t="s">
        <v>32</v>
      </c>
    </row>
    <row r="4539" customFormat="false" ht="12.75" hidden="false" customHeight="false" outlineLevel="0" collapsed="false">
      <c r="B4539" s="1" t="s">
        <v>22</v>
      </c>
      <c r="C4539" s="1" t="n">
        <v>1754</v>
      </c>
      <c r="D4539" s="1" t="s">
        <v>2343</v>
      </c>
      <c r="F4539" s="1" t="s">
        <v>32</v>
      </c>
      <c r="G4539" s="1" t="s">
        <v>32</v>
      </c>
      <c r="H4539" s="1" t="s">
        <v>7674</v>
      </c>
      <c r="K4539" s="1" t="n">
        <v>600</v>
      </c>
      <c r="L4539" s="1" t="n">
        <v>60</v>
      </c>
      <c r="Q4539" s="1" t="s">
        <v>6792</v>
      </c>
      <c r="S4539" s="1" t="str">
        <f aca="false">LEFT(RIGHT(U4539,6),2)</f>
        <v>25</v>
      </c>
      <c r="U4539" s="1" t="s">
        <v>1257</v>
      </c>
      <c r="V4539" s="1" t="s">
        <v>6815</v>
      </c>
      <c r="W4539" s="1" t="s">
        <v>32</v>
      </c>
      <c r="X4539" s="1" t="s">
        <v>32</v>
      </c>
    </row>
    <row r="4540" customFormat="false" ht="12.75" hidden="false" customHeight="false" outlineLevel="0" collapsed="false">
      <c r="B4540" s="1" t="s">
        <v>22</v>
      </c>
      <c r="C4540" s="1" t="n">
        <v>1754</v>
      </c>
      <c r="D4540" s="1" t="s">
        <v>2343</v>
      </c>
      <c r="F4540" s="1" t="s">
        <v>32</v>
      </c>
      <c r="G4540" s="1" t="s">
        <v>32</v>
      </c>
      <c r="H4540" s="1" t="s">
        <v>7675</v>
      </c>
      <c r="K4540" s="1" t="s">
        <v>7676</v>
      </c>
      <c r="L4540" s="1" t="n">
        <v>600695</v>
      </c>
      <c r="Q4540" s="1" t="s">
        <v>6792</v>
      </c>
      <c r="S4540" s="1" t="str">
        <f aca="false">LEFT(RIGHT(U4540,6),2)</f>
        <v>25</v>
      </c>
      <c r="U4540" s="1" t="s">
        <v>1257</v>
      </c>
      <c r="V4540" s="1" t="s">
        <v>6815</v>
      </c>
      <c r="W4540" s="1" t="s">
        <v>32</v>
      </c>
      <c r="X4540" s="1" t="s">
        <v>32</v>
      </c>
    </row>
    <row r="4541" customFormat="false" ht="12.75" hidden="false" customHeight="false" outlineLevel="0" collapsed="false">
      <c r="B4541" s="1" t="s">
        <v>22</v>
      </c>
      <c r="C4541" s="1" t="n">
        <v>1754</v>
      </c>
      <c r="D4541" s="1" t="s">
        <v>2343</v>
      </c>
      <c r="F4541" s="1" t="s">
        <v>32</v>
      </c>
      <c r="G4541" s="1" t="s">
        <v>32</v>
      </c>
      <c r="H4541" s="1" t="s">
        <v>7677</v>
      </c>
      <c r="K4541" s="1" t="n">
        <v>2243</v>
      </c>
      <c r="L4541" s="1" t="n">
        <v>101720</v>
      </c>
      <c r="Q4541" s="1" t="s">
        <v>6792</v>
      </c>
      <c r="S4541" s="1" t="str">
        <f aca="false">LEFT(RIGHT(U4541,6),2)</f>
        <v>25</v>
      </c>
      <c r="U4541" s="1" t="s">
        <v>1257</v>
      </c>
      <c r="V4541" s="1" t="s">
        <v>6815</v>
      </c>
      <c r="W4541" s="1" t="s">
        <v>32</v>
      </c>
      <c r="X4541" s="1" t="s">
        <v>32</v>
      </c>
    </row>
    <row r="4542" customFormat="false" ht="12.75" hidden="false" customHeight="false" outlineLevel="0" collapsed="false">
      <c r="B4542" s="1" t="s">
        <v>22</v>
      </c>
      <c r="C4542" s="1" t="n">
        <v>1754</v>
      </c>
      <c r="D4542" s="1" t="s">
        <v>2343</v>
      </c>
      <c r="F4542" s="1" t="s">
        <v>32</v>
      </c>
      <c r="G4542" s="1" t="s">
        <v>32</v>
      </c>
      <c r="H4542" s="1" t="s">
        <v>6807</v>
      </c>
      <c r="K4542" s="1" t="n">
        <v>4100</v>
      </c>
      <c r="L4542" s="1" t="n">
        <v>820</v>
      </c>
      <c r="Q4542" s="1" t="s">
        <v>6792</v>
      </c>
      <c r="S4542" s="1" t="str">
        <f aca="false">LEFT(RIGHT(U4542,6),2)</f>
        <v>25</v>
      </c>
      <c r="U4542" s="1" t="s">
        <v>1257</v>
      </c>
      <c r="V4542" s="1" t="s">
        <v>6815</v>
      </c>
      <c r="W4542" s="1" t="s">
        <v>32</v>
      </c>
      <c r="X4542" s="1" t="s">
        <v>32</v>
      </c>
    </row>
    <row r="4543" customFormat="false" ht="12.75" hidden="false" customHeight="false" outlineLevel="0" collapsed="false">
      <c r="B4543" s="1" t="s">
        <v>22</v>
      </c>
      <c r="C4543" s="1" t="n">
        <v>1754</v>
      </c>
      <c r="D4543" s="1" t="s">
        <v>2343</v>
      </c>
      <c r="F4543" s="1" t="s">
        <v>32</v>
      </c>
      <c r="G4543" s="1" t="s">
        <v>32</v>
      </c>
      <c r="H4543" s="1" t="s">
        <v>5128</v>
      </c>
      <c r="K4543" s="1" t="n">
        <v>19035</v>
      </c>
      <c r="L4543" s="1" t="n">
        <v>2855</v>
      </c>
      <c r="Q4543" s="1" t="s">
        <v>6792</v>
      </c>
      <c r="S4543" s="1" t="str">
        <f aca="false">LEFT(RIGHT(U4543,6),2)</f>
        <v>25</v>
      </c>
      <c r="U4543" s="1" t="s">
        <v>1257</v>
      </c>
      <c r="V4543" s="1" t="s">
        <v>6815</v>
      </c>
      <c r="W4543" s="1" t="s">
        <v>32</v>
      </c>
      <c r="X4543" s="1" t="s">
        <v>32</v>
      </c>
    </row>
    <row r="4544" customFormat="false" ht="12.75" hidden="false" customHeight="false" outlineLevel="0" collapsed="false">
      <c r="B4544" s="1" t="s">
        <v>22</v>
      </c>
      <c r="C4544" s="1" t="n">
        <v>1754</v>
      </c>
      <c r="D4544" s="1" t="s">
        <v>2343</v>
      </c>
      <c r="F4544" s="1" t="s">
        <v>32</v>
      </c>
      <c r="G4544" s="1" t="s">
        <v>32</v>
      </c>
      <c r="H4544" s="1" t="s">
        <v>5652</v>
      </c>
      <c r="K4544" s="1" t="n">
        <v>122735</v>
      </c>
      <c r="L4544" s="1" t="n">
        <v>2093</v>
      </c>
      <c r="Q4544" s="1" t="s">
        <v>6792</v>
      </c>
      <c r="S4544" s="1" t="str">
        <f aca="false">LEFT(RIGHT(U4544,6),2)</f>
        <v>25</v>
      </c>
      <c r="U4544" s="1" t="s">
        <v>1257</v>
      </c>
      <c r="V4544" s="1" t="s">
        <v>6815</v>
      </c>
      <c r="W4544" s="1" t="s">
        <v>32</v>
      </c>
      <c r="X4544" s="1" t="s">
        <v>32</v>
      </c>
    </row>
    <row r="4545" customFormat="false" ht="12.75" hidden="false" customHeight="false" outlineLevel="0" collapsed="false">
      <c r="B4545" s="1" t="s">
        <v>22</v>
      </c>
      <c r="C4545" s="1" t="n">
        <v>1754</v>
      </c>
      <c r="D4545" s="1" t="s">
        <v>2343</v>
      </c>
      <c r="F4545" s="1" t="s">
        <v>32</v>
      </c>
      <c r="G4545" s="1" t="s">
        <v>32</v>
      </c>
      <c r="H4545" s="1" t="s">
        <v>26</v>
      </c>
      <c r="K4545" s="1" t="n">
        <v>21978</v>
      </c>
      <c r="L4545" s="1" t="n">
        <v>50769</v>
      </c>
      <c r="Q4545" s="1" t="s">
        <v>6792</v>
      </c>
      <c r="S4545" s="1" t="str">
        <f aca="false">LEFT(RIGHT(U4545,6),2)</f>
        <v>25</v>
      </c>
      <c r="U4545" s="1" t="s">
        <v>1257</v>
      </c>
      <c r="V4545" s="1" t="s">
        <v>6815</v>
      </c>
      <c r="W4545" s="1" t="s">
        <v>32</v>
      </c>
      <c r="X4545" s="1" t="s">
        <v>32</v>
      </c>
    </row>
    <row r="4546" customFormat="false" ht="12.75" hidden="false" customHeight="false" outlineLevel="0" collapsed="false">
      <c r="B4546" s="1" t="s">
        <v>22</v>
      </c>
      <c r="C4546" s="1" t="n">
        <v>1754</v>
      </c>
      <c r="D4546" s="1" t="s">
        <v>2343</v>
      </c>
      <c r="F4546" s="1" t="s">
        <v>32</v>
      </c>
      <c r="G4546" s="1" t="s">
        <v>32</v>
      </c>
      <c r="H4546" s="1" t="s">
        <v>289</v>
      </c>
      <c r="K4546" s="1" t="n">
        <v>141092</v>
      </c>
      <c r="L4546" s="1" t="n">
        <v>1977529</v>
      </c>
      <c r="Q4546" s="1" t="s">
        <v>6792</v>
      </c>
      <c r="S4546" s="1" t="str">
        <f aca="false">LEFT(RIGHT(U4546,6),2)</f>
        <v>25</v>
      </c>
      <c r="U4546" s="1" t="s">
        <v>1257</v>
      </c>
      <c r="V4546" s="1" t="s">
        <v>6815</v>
      </c>
      <c r="W4546" s="1" t="s">
        <v>32</v>
      </c>
      <c r="X4546" s="1" t="s">
        <v>32</v>
      </c>
    </row>
    <row r="4547" customFormat="false" ht="12.75" hidden="false" customHeight="false" outlineLevel="0" collapsed="false">
      <c r="B4547" s="1" t="s">
        <v>22</v>
      </c>
      <c r="C4547" s="1" t="n">
        <v>1754</v>
      </c>
      <c r="D4547" s="1" t="s">
        <v>2343</v>
      </c>
      <c r="F4547" s="1" t="s">
        <v>32</v>
      </c>
      <c r="G4547" s="1" t="s">
        <v>32</v>
      </c>
      <c r="H4547" s="1" t="s">
        <v>7678</v>
      </c>
      <c r="K4547" s="1" t="n">
        <v>910</v>
      </c>
      <c r="L4547" s="1" t="n">
        <v>7280</v>
      </c>
      <c r="Q4547" s="1" t="s">
        <v>6792</v>
      </c>
      <c r="S4547" s="1" t="str">
        <f aca="false">LEFT(RIGHT(U4547,6),2)</f>
        <v>25</v>
      </c>
      <c r="U4547" s="1" t="s">
        <v>1257</v>
      </c>
      <c r="V4547" s="1" t="s">
        <v>6815</v>
      </c>
      <c r="W4547" s="1" t="s">
        <v>32</v>
      </c>
      <c r="X4547" s="1" t="s">
        <v>32</v>
      </c>
    </row>
    <row r="4548" customFormat="false" ht="12.75" hidden="false" customHeight="false" outlineLevel="0" collapsed="false">
      <c r="B4548" s="1" t="s">
        <v>22</v>
      </c>
      <c r="C4548" s="1" t="n">
        <v>1754</v>
      </c>
      <c r="D4548" s="1" t="s">
        <v>2343</v>
      </c>
      <c r="F4548" s="1" t="s">
        <v>32</v>
      </c>
      <c r="G4548" s="1" t="s">
        <v>32</v>
      </c>
      <c r="H4548" s="1" t="s">
        <v>7679</v>
      </c>
      <c r="K4548" s="1" t="n">
        <v>500</v>
      </c>
      <c r="L4548" s="1" t="n">
        <v>500</v>
      </c>
      <c r="Q4548" s="1" t="s">
        <v>6792</v>
      </c>
      <c r="S4548" s="1" t="str">
        <f aca="false">LEFT(RIGHT(U4548,6),2)</f>
        <v>25</v>
      </c>
      <c r="U4548" s="1" t="s">
        <v>1257</v>
      </c>
      <c r="V4548" s="1" t="s">
        <v>6815</v>
      </c>
      <c r="W4548" s="1" t="s">
        <v>32</v>
      </c>
      <c r="X4548" s="1" t="s">
        <v>32</v>
      </c>
    </row>
    <row r="4549" customFormat="false" ht="12.75" hidden="false" customHeight="false" outlineLevel="0" collapsed="false">
      <c r="B4549" s="1" t="s">
        <v>22</v>
      </c>
      <c r="C4549" s="1" t="n">
        <v>1754</v>
      </c>
      <c r="D4549" s="1" t="s">
        <v>2343</v>
      </c>
      <c r="F4549" s="1" t="s">
        <v>32</v>
      </c>
      <c r="G4549" s="1" t="s">
        <v>32</v>
      </c>
      <c r="H4549" s="1" t="s">
        <v>287</v>
      </c>
      <c r="K4549" s="1" t="n">
        <v>11990</v>
      </c>
      <c r="L4549" s="1" t="n">
        <v>71940</v>
      </c>
      <c r="Q4549" s="1" t="s">
        <v>6792</v>
      </c>
      <c r="S4549" s="1" t="str">
        <f aca="false">LEFT(RIGHT(U4549,6),2)</f>
        <v>25</v>
      </c>
      <c r="U4549" s="1" t="s">
        <v>1257</v>
      </c>
      <c r="V4549" s="1" t="s">
        <v>6815</v>
      </c>
      <c r="W4549" s="1" t="s">
        <v>32</v>
      </c>
      <c r="X4549" s="1" t="s">
        <v>32</v>
      </c>
    </row>
    <row r="4550" customFormat="false" ht="12.75" hidden="false" customHeight="false" outlineLevel="0" collapsed="false">
      <c r="B4550" s="1" t="s">
        <v>22</v>
      </c>
      <c r="C4550" s="1" t="n">
        <v>1754</v>
      </c>
      <c r="D4550" s="1" t="s">
        <v>2343</v>
      </c>
      <c r="F4550" s="1" t="s">
        <v>32</v>
      </c>
      <c r="G4550" s="1" t="s">
        <v>32</v>
      </c>
      <c r="H4550" s="1" t="s">
        <v>101</v>
      </c>
      <c r="K4550" s="1" t="n">
        <v>1400</v>
      </c>
      <c r="L4550" s="1" t="n">
        <v>280</v>
      </c>
      <c r="Q4550" s="1" t="s">
        <v>6792</v>
      </c>
      <c r="S4550" s="1" t="str">
        <f aca="false">LEFT(RIGHT(U4550,6),2)</f>
        <v>25</v>
      </c>
      <c r="U4550" s="1" t="s">
        <v>1257</v>
      </c>
      <c r="V4550" s="1" t="s">
        <v>6815</v>
      </c>
      <c r="W4550" s="1" t="s">
        <v>32</v>
      </c>
      <c r="X4550" s="1" t="s">
        <v>32</v>
      </c>
    </row>
    <row r="4551" customFormat="false" ht="12.75" hidden="false" customHeight="false" outlineLevel="0" collapsed="false">
      <c r="B4551" s="1" t="s">
        <v>22</v>
      </c>
      <c r="C4551" s="1" t="n">
        <v>1754</v>
      </c>
      <c r="D4551" s="1" t="s">
        <v>2343</v>
      </c>
      <c r="F4551" s="1" t="s">
        <v>32</v>
      </c>
      <c r="G4551" s="1" t="s">
        <v>32</v>
      </c>
      <c r="H4551" s="1" t="s">
        <v>7680</v>
      </c>
      <c r="K4551" s="1" t="s">
        <v>7681</v>
      </c>
      <c r="L4551" s="1" t="s">
        <v>7682</v>
      </c>
      <c r="Q4551" s="1" t="s">
        <v>6792</v>
      </c>
      <c r="S4551" s="1" t="str">
        <f aca="false">LEFT(RIGHT(U4551,6),2)</f>
        <v>25</v>
      </c>
      <c r="U4551" s="1" t="s">
        <v>1257</v>
      </c>
      <c r="V4551" s="1" t="s">
        <v>6815</v>
      </c>
      <c r="W4551" s="1" t="s">
        <v>32</v>
      </c>
      <c r="X4551" s="1" t="s">
        <v>32</v>
      </c>
    </row>
    <row r="4552" customFormat="false" ht="12.75" hidden="false" customHeight="false" outlineLevel="0" collapsed="false">
      <c r="B4552" s="1" t="s">
        <v>22</v>
      </c>
      <c r="C4552" s="1" t="n">
        <v>1754</v>
      </c>
      <c r="D4552" s="1" t="s">
        <v>2343</v>
      </c>
      <c r="F4552" s="1" t="s">
        <v>32</v>
      </c>
      <c r="G4552" s="1" t="s">
        <v>32</v>
      </c>
      <c r="H4552" s="1" t="s">
        <v>81</v>
      </c>
      <c r="K4552" s="1" t="s">
        <v>7683</v>
      </c>
      <c r="L4552" s="1" t="s">
        <v>7684</v>
      </c>
      <c r="Q4552" s="1" t="s">
        <v>6792</v>
      </c>
      <c r="S4552" s="1" t="str">
        <f aca="false">LEFT(RIGHT(U4552,6),2)</f>
        <v>25</v>
      </c>
      <c r="U4552" s="1" t="s">
        <v>1257</v>
      </c>
      <c r="V4552" s="1" t="s">
        <v>6815</v>
      </c>
      <c r="W4552" s="1" t="s">
        <v>32</v>
      </c>
      <c r="X4552" s="1" t="s">
        <v>32</v>
      </c>
    </row>
    <row r="4553" customFormat="false" ht="12.75" hidden="false" customHeight="false" outlineLevel="0" collapsed="false">
      <c r="B4553" s="1" t="s">
        <v>22</v>
      </c>
      <c r="C4553" s="1" t="n">
        <v>1754</v>
      </c>
      <c r="D4553" s="1" t="s">
        <v>2343</v>
      </c>
      <c r="F4553" s="1" t="s">
        <v>32</v>
      </c>
      <c r="G4553" s="1" t="s">
        <v>32</v>
      </c>
      <c r="H4553" s="1" t="s">
        <v>7685</v>
      </c>
      <c r="K4553" s="1" t="n">
        <v>800</v>
      </c>
      <c r="L4553" s="1" t="n">
        <v>64</v>
      </c>
      <c r="Q4553" s="1" t="s">
        <v>6792</v>
      </c>
      <c r="S4553" s="1" t="str">
        <f aca="false">LEFT(RIGHT(U4553,6),2)</f>
        <v>25</v>
      </c>
      <c r="U4553" s="1" t="s">
        <v>1257</v>
      </c>
      <c r="V4553" s="1" t="s">
        <v>6815</v>
      </c>
      <c r="W4553" s="1" t="s">
        <v>32</v>
      </c>
      <c r="X4553" s="1" t="s">
        <v>32</v>
      </c>
    </row>
    <row r="4554" customFormat="false" ht="12.75" hidden="false" customHeight="false" outlineLevel="0" collapsed="false">
      <c r="B4554" s="1" t="s">
        <v>22</v>
      </c>
      <c r="C4554" s="1" t="n">
        <v>1754</v>
      </c>
      <c r="D4554" s="1" t="s">
        <v>2343</v>
      </c>
      <c r="F4554" s="1" t="s">
        <v>32</v>
      </c>
      <c r="G4554" s="1" t="s">
        <v>32</v>
      </c>
      <c r="H4554" s="1" t="s">
        <v>7686</v>
      </c>
      <c r="K4554" s="1" t="n">
        <v>12850</v>
      </c>
      <c r="L4554" s="1" t="n">
        <v>2850</v>
      </c>
      <c r="Q4554" s="1" t="s">
        <v>6792</v>
      </c>
      <c r="S4554" s="1" t="str">
        <f aca="false">LEFT(RIGHT(U4554,6),2)</f>
        <v>25</v>
      </c>
      <c r="U4554" s="1" t="s">
        <v>1257</v>
      </c>
      <c r="V4554" s="1" t="s">
        <v>6815</v>
      </c>
      <c r="W4554" s="1" t="s">
        <v>32</v>
      </c>
      <c r="X4554" s="1" t="s">
        <v>32</v>
      </c>
    </row>
    <row r="4555" customFormat="false" ht="12.75" hidden="false" customHeight="false" outlineLevel="0" collapsed="false">
      <c r="B4555" s="1" t="s">
        <v>22</v>
      </c>
      <c r="C4555" s="1" t="n">
        <v>1754</v>
      </c>
      <c r="D4555" s="1" t="s">
        <v>2343</v>
      </c>
      <c r="F4555" s="1" t="s">
        <v>32</v>
      </c>
      <c r="G4555" s="1" t="s">
        <v>32</v>
      </c>
      <c r="H4555" s="1" t="s">
        <v>7687</v>
      </c>
      <c r="K4555" s="1" t="s">
        <v>7688</v>
      </c>
      <c r="L4555" s="1" t="n">
        <v>6840</v>
      </c>
      <c r="Q4555" s="1" t="s">
        <v>6792</v>
      </c>
      <c r="S4555" s="1" t="str">
        <f aca="false">LEFT(RIGHT(U4555,6),2)</f>
        <v>26</v>
      </c>
      <c r="U4555" s="1" t="s">
        <v>1300</v>
      </c>
      <c r="V4555" s="1" t="s">
        <v>7176</v>
      </c>
      <c r="W4555" s="1" t="s">
        <v>32</v>
      </c>
      <c r="X4555" s="1" t="s">
        <v>32</v>
      </c>
    </row>
    <row r="4556" customFormat="false" ht="12.75" hidden="false" customHeight="false" outlineLevel="0" collapsed="false">
      <c r="B4556" s="1" t="s">
        <v>22</v>
      </c>
      <c r="C4556" s="1" t="n">
        <v>1754</v>
      </c>
      <c r="D4556" s="1" t="s">
        <v>2343</v>
      </c>
      <c r="F4556" s="1" t="s">
        <v>32</v>
      </c>
      <c r="G4556" s="1" t="s">
        <v>32</v>
      </c>
      <c r="H4556" s="1" t="s">
        <v>193</v>
      </c>
      <c r="K4556" s="1" t="n">
        <v>8</v>
      </c>
      <c r="L4556" s="1" t="s">
        <v>7689</v>
      </c>
      <c r="Q4556" s="1" t="s">
        <v>6792</v>
      </c>
      <c r="S4556" s="1" t="str">
        <f aca="false">LEFT(RIGHT(U4556,6),2)</f>
        <v>26</v>
      </c>
      <c r="U4556" s="1" t="s">
        <v>1300</v>
      </c>
      <c r="V4556" s="1" t="s">
        <v>7176</v>
      </c>
      <c r="W4556" s="1" t="s">
        <v>32</v>
      </c>
      <c r="X4556" s="1" t="s">
        <v>32</v>
      </c>
    </row>
    <row r="4557" customFormat="false" ht="12.75" hidden="false" customHeight="false" outlineLevel="0" collapsed="false">
      <c r="B4557" s="1" t="s">
        <v>22</v>
      </c>
      <c r="C4557" s="1" t="n">
        <v>1754</v>
      </c>
      <c r="D4557" s="1" t="s">
        <v>2343</v>
      </c>
      <c r="F4557" s="1" t="s">
        <v>32</v>
      </c>
      <c r="G4557" s="1" t="s">
        <v>32</v>
      </c>
      <c r="H4557" s="1" t="s">
        <v>7690</v>
      </c>
      <c r="K4557" s="1" t="s">
        <v>7691</v>
      </c>
      <c r="L4557" s="1" t="n">
        <v>12048</v>
      </c>
      <c r="Q4557" s="1" t="s">
        <v>6792</v>
      </c>
      <c r="S4557" s="1" t="str">
        <f aca="false">LEFT(RIGHT(U4557,6),2)</f>
        <v>26</v>
      </c>
      <c r="U4557" s="1" t="s">
        <v>1300</v>
      </c>
      <c r="V4557" s="1" t="s">
        <v>7176</v>
      </c>
      <c r="W4557" s="1" t="s">
        <v>32</v>
      </c>
      <c r="X4557" s="1" t="s">
        <v>32</v>
      </c>
    </row>
    <row r="4558" customFormat="false" ht="12.75" hidden="false" customHeight="false" outlineLevel="0" collapsed="false">
      <c r="B4558" s="1" t="s">
        <v>22</v>
      </c>
      <c r="C4558" s="1" t="n">
        <v>1754</v>
      </c>
      <c r="D4558" s="1" t="s">
        <v>2343</v>
      </c>
      <c r="F4558" s="1" t="s">
        <v>32</v>
      </c>
      <c r="G4558" s="1" t="s">
        <v>32</v>
      </c>
      <c r="H4558" s="1" t="s">
        <v>421</v>
      </c>
      <c r="K4558" s="1" t="s">
        <v>7692</v>
      </c>
      <c r="L4558" s="1" t="s">
        <v>7693</v>
      </c>
      <c r="Q4558" s="1" t="s">
        <v>6792</v>
      </c>
      <c r="S4558" s="1" t="str">
        <f aca="false">LEFT(RIGHT(U4558,6),2)</f>
        <v>26</v>
      </c>
      <c r="U4558" s="1" t="s">
        <v>1300</v>
      </c>
      <c r="V4558" s="1" t="s">
        <v>7176</v>
      </c>
      <c r="W4558" s="1" t="s">
        <v>32</v>
      </c>
      <c r="X4558" s="1" t="s">
        <v>32</v>
      </c>
    </row>
    <row r="4559" customFormat="false" ht="12.75" hidden="false" customHeight="false" outlineLevel="0" collapsed="false">
      <c r="B4559" s="1" t="s">
        <v>22</v>
      </c>
      <c r="C4559" s="1" t="n">
        <v>1754</v>
      </c>
      <c r="D4559" s="1" t="s">
        <v>2343</v>
      </c>
      <c r="F4559" s="1" t="s">
        <v>32</v>
      </c>
      <c r="G4559" s="1" t="s">
        <v>32</v>
      </c>
      <c r="H4559" s="1" t="s">
        <v>99</v>
      </c>
      <c r="K4559" s="1" t="n">
        <v>8</v>
      </c>
      <c r="L4559" s="1" t="s">
        <v>7694</v>
      </c>
      <c r="Q4559" s="1" t="s">
        <v>6792</v>
      </c>
      <c r="S4559" s="1" t="str">
        <f aca="false">LEFT(RIGHT(U4559,6),2)</f>
        <v>26</v>
      </c>
      <c r="U4559" s="1" t="s">
        <v>1300</v>
      </c>
      <c r="V4559" s="1" t="s">
        <v>7176</v>
      </c>
      <c r="W4559" s="1" t="s">
        <v>32</v>
      </c>
      <c r="X4559" s="1" t="s">
        <v>32</v>
      </c>
    </row>
    <row r="4560" customFormat="false" ht="12.75" hidden="false" customHeight="false" outlineLevel="0" collapsed="false">
      <c r="B4560" s="1" t="s">
        <v>22</v>
      </c>
      <c r="C4560" s="1" t="n">
        <v>1754</v>
      </c>
      <c r="D4560" s="1" t="s">
        <v>2343</v>
      </c>
      <c r="F4560" s="1" t="s">
        <v>32</v>
      </c>
      <c r="G4560" s="1" t="s">
        <v>32</v>
      </c>
      <c r="H4560" s="1" t="s">
        <v>579</v>
      </c>
      <c r="K4560" s="1" t="n">
        <v>50</v>
      </c>
      <c r="L4560" s="1" t="s">
        <v>7695</v>
      </c>
      <c r="Q4560" s="1" t="s">
        <v>6792</v>
      </c>
      <c r="S4560" s="1" t="str">
        <f aca="false">LEFT(RIGHT(U4560,6),2)</f>
        <v>26</v>
      </c>
      <c r="U4560" s="1" t="s">
        <v>1300</v>
      </c>
      <c r="V4560" s="1" t="s">
        <v>7176</v>
      </c>
      <c r="W4560" s="1" t="s">
        <v>32</v>
      </c>
      <c r="X4560" s="1" t="s">
        <v>32</v>
      </c>
    </row>
    <row r="4561" customFormat="false" ht="12.75" hidden="false" customHeight="false" outlineLevel="0" collapsed="false">
      <c r="B4561" s="1" t="s">
        <v>22</v>
      </c>
      <c r="C4561" s="1" t="n">
        <v>1754</v>
      </c>
      <c r="D4561" s="1" t="s">
        <v>2343</v>
      </c>
      <c r="F4561" s="1" t="s">
        <v>32</v>
      </c>
      <c r="G4561" s="1" t="s">
        <v>32</v>
      </c>
      <c r="H4561" s="1" t="s">
        <v>4597</v>
      </c>
      <c r="K4561" s="1" t="n">
        <v>1026</v>
      </c>
      <c r="L4561" s="1" t="s">
        <v>7696</v>
      </c>
      <c r="Q4561" s="1" t="s">
        <v>6792</v>
      </c>
      <c r="S4561" s="1" t="str">
        <f aca="false">LEFT(RIGHT(U4561,6),2)</f>
        <v>26</v>
      </c>
      <c r="U4561" s="1" t="s">
        <v>1300</v>
      </c>
      <c r="V4561" s="1" t="s">
        <v>7176</v>
      </c>
      <c r="W4561" s="1" t="s">
        <v>32</v>
      </c>
      <c r="X4561" s="1" t="s">
        <v>32</v>
      </c>
    </row>
    <row r="4562" customFormat="false" ht="12.75" hidden="false" customHeight="false" outlineLevel="0" collapsed="false">
      <c r="B4562" s="1" t="s">
        <v>22</v>
      </c>
      <c r="C4562" s="1" t="n">
        <v>1754</v>
      </c>
      <c r="D4562" s="1" t="s">
        <v>2343</v>
      </c>
      <c r="F4562" s="1" t="s">
        <v>32</v>
      </c>
      <c r="G4562" s="1" t="s">
        <v>32</v>
      </c>
      <c r="H4562" s="1" t="s">
        <v>4599</v>
      </c>
      <c r="K4562" s="1" t="n">
        <v>4800</v>
      </c>
      <c r="L4562" s="1" t="s">
        <v>7697</v>
      </c>
      <c r="Q4562" s="1" t="s">
        <v>6792</v>
      </c>
      <c r="S4562" s="1" t="str">
        <f aca="false">LEFT(RIGHT(U4562,6),2)</f>
        <v>26</v>
      </c>
      <c r="U4562" s="1" t="s">
        <v>1300</v>
      </c>
      <c r="V4562" s="1" t="s">
        <v>7176</v>
      </c>
      <c r="W4562" s="1" t="s">
        <v>32</v>
      </c>
      <c r="X4562" s="1" t="s">
        <v>32</v>
      </c>
    </row>
    <row r="4563" customFormat="false" ht="12.75" hidden="false" customHeight="false" outlineLevel="0" collapsed="false">
      <c r="B4563" s="1" t="s">
        <v>22</v>
      </c>
      <c r="C4563" s="1" t="n">
        <v>1754</v>
      </c>
      <c r="D4563" s="1" t="s">
        <v>2343</v>
      </c>
      <c r="F4563" s="1" t="s">
        <v>32</v>
      </c>
      <c r="G4563" s="1" t="s">
        <v>32</v>
      </c>
      <c r="H4563" s="1" t="s">
        <v>4587</v>
      </c>
      <c r="K4563" s="1" t="n">
        <v>1795</v>
      </c>
      <c r="L4563" s="1" t="s">
        <v>7698</v>
      </c>
      <c r="Q4563" s="1" t="s">
        <v>6792</v>
      </c>
      <c r="S4563" s="1" t="str">
        <f aca="false">LEFT(RIGHT(U4563,6),2)</f>
        <v>26</v>
      </c>
      <c r="U4563" s="1" t="s">
        <v>1300</v>
      </c>
      <c r="V4563" s="1" t="s">
        <v>7176</v>
      </c>
      <c r="W4563" s="1" t="s">
        <v>32</v>
      </c>
      <c r="X4563" s="1" t="s">
        <v>32</v>
      </c>
    </row>
    <row r="4564" customFormat="false" ht="12.75" hidden="false" customHeight="false" outlineLevel="0" collapsed="false">
      <c r="B4564" s="1" t="s">
        <v>22</v>
      </c>
      <c r="C4564" s="1" t="n">
        <v>1754</v>
      </c>
      <c r="D4564" s="1" t="s">
        <v>2343</v>
      </c>
      <c r="F4564" s="1" t="s">
        <v>32</v>
      </c>
      <c r="G4564" s="1" t="s">
        <v>32</v>
      </c>
      <c r="H4564" s="1" t="s">
        <v>4585</v>
      </c>
      <c r="K4564" s="1" t="n">
        <v>250</v>
      </c>
      <c r="L4564" s="1" t="s">
        <v>7699</v>
      </c>
      <c r="Q4564" s="1" t="s">
        <v>6792</v>
      </c>
      <c r="S4564" s="1" t="str">
        <f aca="false">LEFT(RIGHT(U4564,6),2)</f>
        <v>26</v>
      </c>
      <c r="U4564" s="1" t="s">
        <v>1300</v>
      </c>
      <c r="V4564" s="1" t="s">
        <v>7176</v>
      </c>
      <c r="W4564" s="1" t="s">
        <v>32</v>
      </c>
      <c r="X4564" s="1" t="s">
        <v>32</v>
      </c>
    </row>
    <row r="4565" customFormat="false" ht="12.75" hidden="false" customHeight="false" outlineLevel="0" collapsed="false">
      <c r="B4565" s="1" t="s">
        <v>22</v>
      </c>
      <c r="C4565" s="1" t="n">
        <v>1754</v>
      </c>
      <c r="D4565" s="1" t="s">
        <v>2343</v>
      </c>
      <c r="F4565" s="1" t="s">
        <v>32</v>
      </c>
      <c r="G4565" s="1" t="s">
        <v>32</v>
      </c>
      <c r="H4565" s="1" t="s">
        <v>1233</v>
      </c>
      <c r="K4565" s="1" t="n">
        <v>300</v>
      </c>
      <c r="L4565" s="1" t="s">
        <v>7700</v>
      </c>
      <c r="Q4565" s="1" t="s">
        <v>6792</v>
      </c>
      <c r="S4565" s="1" t="str">
        <f aca="false">LEFT(RIGHT(U4565,6),2)</f>
        <v>26</v>
      </c>
      <c r="U4565" s="1" t="s">
        <v>1300</v>
      </c>
      <c r="V4565" s="1" t="s">
        <v>7176</v>
      </c>
      <c r="W4565" s="1" t="s">
        <v>32</v>
      </c>
      <c r="X4565" s="1" t="s">
        <v>32</v>
      </c>
    </row>
    <row r="4566" customFormat="false" ht="12.75" hidden="false" customHeight="false" outlineLevel="0" collapsed="false">
      <c r="B4566" s="1" t="s">
        <v>22</v>
      </c>
      <c r="C4566" s="1" t="n">
        <v>1754</v>
      </c>
      <c r="D4566" s="1" t="s">
        <v>2343</v>
      </c>
      <c r="F4566" s="1" t="s">
        <v>32</v>
      </c>
      <c r="G4566" s="1" t="s">
        <v>32</v>
      </c>
      <c r="H4566" s="1" t="s">
        <v>6823</v>
      </c>
      <c r="K4566" s="1" t="n">
        <v>35539</v>
      </c>
      <c r="L4566" s="1" t="s">
        <v>7701</v>
      </c>
      <c r="Q4566" s="1" t="s">
        <v>6792</v>
      </c>
      <c r="S4566" s="1" t="str">
        <f aca="false">LEFT(RIGHT(U4566,6),2)</f>
        <v>26</v>
      </c>
      <c r="U4566" s="1" t="s">
        <v>1300</v>
      </c>
      <c r="V4566" s="1" t="s">
        <v>7176</v>
      </c>
      <c r="W4566" s="1" t="s">
        <v>32</v>
      </c>
      <c r="X4566" s="1" t="s">
        <v>32</v>
      </c>
    </row>
    <row r="4567" customFormat="false" ht="12.75" hidden="false" customHeight="false" outlineLevel="0" collapsed="false">
      <c r="B4567" s="1" t="s">
        <v>22</v>
      </c>
      <c r="C4567" s="1" t="n">
        <v>1754</v>
      </c>
      <c r="D4567" s="1" t="s">
        <v>2343</v>
      </c>
      <c r="F4567" s="1" t="s">
        <v>32</v>
      </c>
      <c r="G4567" s="1" t="s">
        <v>32</v>
      </c>
      <c r="H4567" s="1" t="s">
        <v>1387</v>
      </c>
      <c r="K4567" s="1" t="n">
        <v>54055</v>
      </c>
      <c r="L4567" s="1" t="s">
        <v>7702</v>
      </c>
      <c r="Q4567" s="1" t="s">
        <v>6792</v>
      </c>
      <c r="S4567" s="1" t="str">
        <f aca="false">LEFT(RIGHT(U4567,6),2)</f>
        <v>26</v>
      </c>
      <c r="U4567" s="1" t="s">
        <v>1300</v>
      </c>
      <c r="V4567" s="1" t="s">
        <v>7176</v>
      </c>
      <c r="W4567" s="1" t="s">
        <v>32</v>
      </c>
      <c r="X4567" s="1" t="s">
        <v>32</v>
      </c>
    </row>
    <row r="4568" customFormat="false" ht="12.75" hidden="false" customHeight="false" outlineLevel="0" collapsed="false">
      <c r="B4568" s="1" t="s">
        <v>22</v>
      </c>
      <c r="C4568" s="1" t="n">
        <v>1754</v>
      </c>
      <c r="D4568" s="1" t="s">
        <v>2343</v>
      </c>
      <c r="F4568" s="1" t="s">
        <v>32</v>
      </c>
      <c r="G4568" s="1" t="s">
        <v>32</v>
      </c>
      <c r="H4568" s="1" t="s">
        <v>292</v>
      </c>
      <c r="K4568" s="1" t="n">
        <v>9933</v>
      </c>
      <c r="L4568" s="1" t="s">
        <v>7703</v>
      </c>
      <c r="Q4568" s="1" t="s">
        <v>6792</v>
      </c>
      <c r="S4568" s="1" t="str">
        <f aca="false">LEFT(RIGHT(U4568,6),2)</f>
        <v>26</v>
      </c>
      <c r="U4568" s="1" t="s">
        <v>1300</v>
      </c>
      <c r="V4568" s="1" t="s">
        <v>7176</v>
      </c>
      <c r="W4568" s="1" t="s">
        <v>32</v>
      </c>
      <c r="X4568" s="1" t="s">
        <v>32</v>
      </c>
    </row>
    <row r="4569" customFormat="false" ht="12.75" hidden="false" customHeight="false" outlineLevel="0" collapsed="false">
      <c r="B4569" s="1" t="s">
        <v>22</v>
      </c>
      <c r="C4569" s="1" t="n">
        <v>1754</v>
      </c>
      <c r="D4569" s="1" t="s">
        <v>2343</v>
      </c>
      <c r="F4569" s="1" t="s">
        <v>32</v>
      </c>
      <c r="G4569" s="1" t="s">
        <v>32</v>
      </c>
      <c r="H4569" s="1" t="s">
        <v>419</v>
      </c>
      <c r="K4569" s="1" t="n">
        <v>8744</v>
      </c>
      <c r="L4569" s="1" t="s">
        <v>7704</v>
      </c>
      <c r="Q4569" s="1" t="s">
        <v>6792</v>
      </c>
      <c r="S4569" s="1" t="str">
        <f aca="false">LEFT(RIGHT(U4569,6),2)</f>
        <v>26</v>
      </c>
      <c r="U4569" s="1" t="s">
        <v>1300</v>
      </c>
      <c r="V4569" s="1" t="s">
        <v>7176</v>
      </c>
      <c r="W4569" s="1" t="s">
        <v>32</v>
      </c>
      <c r="X4569" s="1" t="s">
        <v>32</v>
      </c>
    </row>
    <row r="4570" customFormat="false" ht="12.75" hidden="false" customHeight="false" outlineLevel="0" collapsed="false">
      <c r="B4570" s="1" t="s">
        <v>22</v>
      </c>
      <c r="C4570" s="1" t="n">
        <v>1754</v>
      </c>
      <c r="D4570" s="1" t="s">
        <v>2343</v>
      </c>
      <c r="F4570" s="1" t="s">
        <v>32</v>
      </c>
      <c r="G4570" s="1" t="s">
        <v>32</v>
      </c>
      <c r="H4570" s="1" t="s">
        <v>4594</v>
      </c>
      <c r="K4570" s="1" t="n">
        <v>977</v>
      </c>
      <c r="L4570" s="1" t="s">
        <v>7705</v>
      </c>
      <c r="Q4570" s="1" t="s">
        <v>6792</v>
      </c>
      <c r="S4570" s="1" t="str">
        <f aca="false">LEFT(RIGHT(U4570,6),2)</f>
        <v>26</v>
      </c>
      <c r="U4570" s="1" t="s">
        <v>1300</v>
      </c>
      <c r="V4570" s="1" t="s">
        <v>7176</v>
      </c>
      <c r="W4570" s="1" t="s">
        <v>32</v>
      </c>
      <c r="X4570" s="1" t="s">
        <v>32</v>
      </c>
    </row>
    <row r="4571" customFormat="false" ht="12.75" hidden="false" customHeight="false" outlineLevel="0" collapsed="false">
      <c r="B4571" s="1" t="s">
        <v>22</v>
      </c>
      <c r="C4571" s="1" t="n">
        <v>1754</v>
      </c>
      <c r="D4571" s="1" t="s">
        <v>2343</v>
      </c>
      <c r="F4571" s="1" t="s">
        <v>32</v>
      </c>
      <c r="G4571" s="1" t="s">
        <v>32</v>
      </c>
      <c r="H4571" s="1" t="s">
        <v>7281</v>
      </c>
      <c r="K4571" s="1" t="n">
        <v>24954</v>
      </c>
      <c r="L4571" s="1" t="s">
        <v>7706</v>
      </c>
      <c r="Q4571" s="1" t="s">
        <v>6792</v>
      </c>
      <c r="S4571" s="1" t="str">
        <f aca="false">LEFT(RIGHT(U4571,6),2)</f>
        <v>26</v>
      </c>
      <c r="U4571" s="1" t="s">
        <v>1300</v>
      </c>
      <c r="V4571" s="1" t="s">
        <v>7176</v>
      </c>
      <c r="W4571" s="1" t="s">
        <v>32</v>
      </c>
      <c r="X4571" s="1" t="s">
        <v>32</v>
      </c>
    </row>
    <row r="4572" customFormat="false" ht="12.75" hidden="false" customHeight="false" outlineLevel="0" collapsed="false">
      <c r="B4572" s="1" t="s">
        <v>22</v>
      </c>
      <c r="C4572" s="1" t="n">
        <v>1754</v>
      </c>
      <c r="D4572" s="1" t="s">
        <v>2343</v>
      </c>
      <c r="F4572" s="1" t="s">
        <v>32</v>
      </c>
      <c r="G4572" s="1" t="s">
        <v>32</v>
      </c>
      <c r="H4572" s="1" t="s">
        <v>7707</v>
      </c>
      <c r="K4572" s="1" t="s">
        <v>7708</v>
      </c>
      <c r="L4572" s="1" t="s">
        <v>7709</v>
      </c>
      <c r="Q4572" s="1" t="s">
        <v>6792</v>
      </c>
      <c r="S4572" s="1" t="str">
        <f aca="false">LEFT(RIGHT(U4572,6),2)</f>
        <v>26</v>
      </c>
      <c r="U4572" s="1" t="s">
        <v>1300</v>
      </c>
      <c r="V4572" s="1" t="s">
        <v>7176</v>
      </c>
      <c r="W4572" s="1" t="s">
        <v>32</v>
      </c>
      <c r="X4572" s="1" t="s">
        <v>32</v>
      </c>
    </row>
    <row r="4573" customFormat="false" ht="12.75" hidden="false" customHeight="false" outlineLevel="0" collapsed="false">
      <c r="B4573" s="1" t="s">
        <v>22</v>
      </c>
      <c r="C4573" s="1" t="n">
        <v>1754</v>
      </c>
      <c r="D4573" s="1" t="s">
        <v>2343</v>
      </c>
      <c r="F4573" s="1" t="s">
        <v>32</v>
      </c>
      <c r="G4573" s="1" t="s">
        <v>32</v>
      </c>
      <c r="H4573" s="1" t="s">
        <v>7293</v>
      </c>
      <c r="K4573" s="1" t="s">
        <v>7710</v>
      </c>
      <c r="L4573" s="1" t="s">
        <v>7711</v>
      </c>
      <c r="Q4573" s="1" t="s">
        <v>6792</v>
      </c>
      <c r="S4573" s="1" t="str">
        <f aca="false">LEFT(RIGHT(U4573,6),2)</f>
        <v>26</v>
      </c>
      <c r="U4573" s="1" t="s">
        <v>1300</v>
      </c>
      <c r="V4573" s="1" t="s">
        <v>7176</v>
      </c>
      <c r="W4573" s="1" t="s">
        <v>32</v>
      </c>
      <c r="X4573" s="1" t="s">
        <v>32</v>
      </c>
    </row>
    <row r="4574" customFormat="false" ht="12.75" hidden="false" customHeight="false" outlineLevel="0" collapsed="false">
      <c r="B4574" s="1" t="s">
        <v>22</v>
      </c>
      <c r="C4574" s="1" t="n">
        <v>1754</v>
      </c>
      <c r="D4574" s="1" t="s">
        <v>2343</v>
      </c>
      <c r="F4574" s="1" t="s">
        <v>32</v>
      </c>
      <c r="G4574" s="1" t="s">
        <v>32</v>
      </c>
      <c r="H4574" s="1" t="s">
        <v>7712</v>
      </c>
      <c r="K4574" s="1" t="n">
        <v>8190</v>
      </c>
      <c r="L4574" s="1" t="s">
        <v>7713</v>
      </c>
      <c r="Q4574" s="1" t="s">
        <v>6792</v>
      </c>
      <c r="S4574" s="1" t="str">
        <f aca="false">LEFT(RIGHT(U4574,6),2)</f>
        <v>26</v>
      </c>
      <c r="U4574" s="1" t="s">
        <v>1300</v>
      </c>
      <c r="V4574" s="1" t="s">
        <v>7176</v>
      </c>
      <c r="W4574" s="1" t="s">
        <v>32</v>
      </c>
      <c r="X4574" s="1" t="s">
        <v>32</v>
      </c>
    </row>
    <row r="4575" customFormat="false" ht="12.75" hidden="false" customHeight="false" outlineLevel="0" collapsed="false">
      <c r="B4575" s="1" t="s">
        <v>22</v>
      </c>
      <c r="C4575" s="1" t="n">
        <v>1754</v>
      </c>
      <c r="D4575" s="1" t="s">
        <v>2343</v>
      </c>
      <c r="F4575" s="1" t="s">
        <v>32</v>
      </c>
      <c r="G4575" s="1" t="s">
        <v>32</v>
      </c>
      <c r="H4575" s="1" t="s">
        <v>686</v>
      </c>
      <c r="K4575" s="1" t="n">
        <v>835</v>
      </c>
      <c r="L4575" s="1" t="s">
        <v>7714</v>
      </c>
      <c r="Q4575" s="1" t="s">
        <v>6792</v>
      </c>
      <c r="S4575" s="1" t="str">
        <f aca="false">LEFT(RIGHT(U4575,6),2)</f>
        <v>26</v>
      </c>
      <c r="U4575" s="1" t="s">
        <v>1300</v>
      </c>
      <c r="V4575" s="1" t="s">
        <v>7176</v>
      </c>
      <c r="W4575" s="1" t="s">
        <v>32</v>
      </c>
      <c r="X4575" s="1" t="s">
        <v>32</v>
      </c>
    </row>
    <row r="4576" customFormat="false" ht="12.75" hidden="false" customHeight="false" outlineLevel="0" collapsed="false">
      <c r="B4576" s="1" t="s">
        <v>22</v>
      </c>
      <c r="C4576" s="1" t="n">
        <v>1754</v>
      </c>
      <c r="D4576" s="1" t="s">
        <v>2343</v>
      </c>
      <c r="F4576" s="1" t="s">
        <v>32</v>
      </c>
      <c r="G4576" s="1" t="s">
        <v>32</v>
      </c>
      <c r="H4576" s="1" t="s">
        <v>7715</v>
      </c>
      <c r="K4576" s="1" t="n">
        <v>6315</v>
      </c>
      <c r="L4576" s="1" t="s">
        <v>7716</v>
      </c>
      <c r="Q4576" s="1" t="s">
        <v>6792</v>
      </c>
      <c r="S4576" s="1" t="str">
        <f aca="false">LEFT(RIGHT(U4576,6),2)</f>
        <v>26</v>
      </c>
      <c r="U4576" s="1" t="s">
        <v>1300</v>
      </c>
      <c r="V4576" s="1" t="s">
        <v>7176</v>
      </c>
      <c r="W4576" s="1" t="s">
        <v>32</v>
      </c>
      <c r="X4576" s="1" t="s">
        <v>32</v>
      </c>
    </row>
    <row r="4577" customFormat="false" ht="12.75" hidden="false" customHeight="false" outlineLevel="0" collapsed="false">
      <c r="B4577" s="1" t="s">
        <v>22</v>
      </c>
      <c r="C4577" s="1" t="n">
        <v>1754</v>
      </c>
      <c r="D4577" s="1" t="s">
        <v>2343</v>
      </c>
      <c r="F4577" s="1" t="s">
        <v>32</v>
      </c>
      <c r="G4577" s="1" t="s">
        <v>32</v>
      </c>
      <c r="H4577" s="1" t="s">
        <v>7717</v>
      </c>
      <c r="K4577" s="1" t="n">
        <v>205</v>
      </c>
      <c r="L4577" s="1" t="s">
        <v>7718</v>
      </c>
      <c r="Q4577" s="1" t="s">
        <v>6792</v>
      </c>
      <c r="S4577" s="1" t="str">
        <f aca="false">LEFT(RIGHT(U4577,6),2)</f>
        <v>26</v>
      </c>
      <c r="U4577" s="1" t="s">
        <v>1300</v>
      </c>
      <c r="V4577" s="1" t="s">
        <v>7176</v>
      </c>
      <c r="W4577" s="1" t="s">
        <v>32</v>
      </c>
      <c r="X4577" s="1" t="s">
        <v>32</v>
      </c>
    </row>
    <row r="4578" customFormat="false" ht="12.75" hidden="false" customHeight="false" outlineLevel="0" collapsed="false">
      <c r="B4578" s="1" t="s">
        <v>22</v>
      </c>
      <c r="C4578" s="1" t="n">
        <v>1754</v>
      </c>
      <c r="D4578" s="1" t="s">
        <v>2343</v>
      </c>
      <c r="F4578" s="1" t="s">
        <v>32</v>
      </c>
      <c r="G4578" s="1" t="s">
        <v>32</v>
      </c>
      <c r="H4578" s="1" t="s">
        <v>7719</v>
      </c>
      <c r="K4578" s="1" t="n">
        <v>600</v>
      </c>
      <c r="L4578" s="1" t="s">
        <v>7720</v>
      </c>
      <c r="Q4578" s="1" t="s">
        <v>6792</v>
      </c>
      <c r="S4578" s="1" t="str">
        <f aca="false">LEFT(RIGHT(U4578,6),2)</f>
        <v>26</v>
      </c>
      <c r="U4578" s="1" t="s">
        <v>1300</v>
      </c>
      <c r="V4578" s="1" t="s">
        <v>7176</v>
      </c>
      <c r="W4578" s="1" t="s">
        <v>32</v>
      </c>
      <c r="X4578" s="1" t="s">
        <v>32</v>
      </c>
    </row>
    <row r="4579" customFormat="false" ht="12.75" hidden="false" customHeight="false" outlineLevel="0" collapsed="false">
      <c r="B4579" s="1" t="s">
        <v>22</v>
      </c>
      <c r="C4579" s="1" t="n">
        <v>1754</v>
      </c>
      <c r="D4579" s="1" t="s">
        <v>2343</v>
      </c>
      <c r="F4579" s="1" t="s">
        <v>32</v>
      </c>
      <c r="G4579" s="1" t="s">
        <v>32</v>
      </c>
      <c r="H4579" s="1" t="s">
        <v>7721</v>
      </c>
      <c r="K4579" s="1" t="n">
        <v>2678</v>
      </c>
      <c r="L4579" s="1" t="s">
        <v>7722</v>
      </c>
      <c r="Q4579" s="1" t="s">
        <v>6792</v>
      </c>
      <c r="S4579" s="1" t="str">
        <f aca="false">LEFT(RIGHT(U4579,6),2)</f>
        <v>26</v>
      </c>
      <c r="U4579" s="1" t="s">
        <v>1300</v>
      </c>
      <c r="V4579" s="1" t="s">
        <v>7176</v>
      </c>
      <c r="W4579" s="1" t="s">
        <v>32</v>
      </c>
      <c r="X4579" s="1" t="s">
        <v>32</v>
      </c>
    </row>
    <row r="4580" customFormat="false" ht="12.75" hidden="false" customHeight="false" outlineLevel="0" collapsed="false">
      <c r="B4580" s="1" t="s">
        <v>22</v>
      </c>
      <c r="C4580" s="1" t="n">
        <v>1754</v>
      </c>
      <c r="D4580" s="1" t="s">
        <v>2343</v>
      </c>
      <c r="F4580" s="1" t="s">
        <v>32</v>
      </c>
      <c r="G4580" s="1" t="s">
        <v>32</v>
      </c>
      <c r="H4580" s="1" t="s">
        <v>5752</v>
      </c>
      <c r="K4580" s="1" t="n">
        <v>291126</v>
      </c>
      <c r="L4580" s="1" t="s">
        <v>7723</v>
      </c>
      <c r="Q4580" s="1" t="s">
        <v>6792</v>
      </c>
      <c r="S4580" s="1" t="str">
        <f aca="false">LEFT(RIGHT(U4580,6),2)</f>
        <v>26</v>
      </c>
      <c r="U4580" s="1" t="s">
        <v>1300</v>
      </c>
      <c r="V4580" s="1" t="s">
        <v>7176</v>
      </c>
      <c r="W4580" s="1" t="s">
        <v>32</v>
      </c>
      <c r="X4580" s="1" t="s">
        <v>32</v>
      </c>
    </row>
    <row r="4581" customFormat="false" ht="12.75" hidden="false" customHeight="false" outlineLevel="0" collapsed="false">
      <c r="B4581" s="1" t="s">
        <v>22</v>
      </c>
      <c r="C4581" s="1" t="n">
        <v>1754</v>
      </c>
      <c r="D4581" s="1" t="s">
        <v>2343</v>
      </c>
      <c r="F4581" s="1" t="s">
        <v>32</v>
      </c>
      <c r="G4581" s="1" t="s">
        <v>32</v>
      </c>
      <c r="H4581" s="1" t="s">
        <v>7328</v>
      </c>
      <c r="K4581" s="1" t="n">
        <v>123404</v>
      </c>
      <c r="L4581" s="1" t="s">
        <v>7724</v>
      </c>
      <c r="Q4581" s="1" t="s">
        <v>6792</v>
      </c>
      <c r="S4581" s="1" t="str">
        <f aca="false">LEFT(RIGHT(U4581,6),2)</f>
        <v>26</v>
      </c>
      <c r="U4581" s="1" t="s">
        <v>1300</v>
      </c>
      <c r="V4581" s="1" t="s">
        <v>7176</v>
      </c>
      <c r="W4581" s="1" t="s">
        <v>32</v>
      </c>
      <c r="X4581" s="1" t="s">
        <v>32</v>
      </c>
    </row>
    <row r="4582" customFormat="false" ht="12.75" hidden="false" customHeight="false" outlineLevel="0" collapsed="false">
      <c r="B4582" s="1" t="s">
        <v>22</v>
      </c>
      <c r="C4582" s="1" t="n">
        <v>1754</v>
      </c>
      <c r="D4582" s="1" t="s">
        <v>2343</v>
      </c>
      <c r="F4582" s="1" t="s">
        <v>32</v>
      </c>
      <c r="G4582" s="1" t="s">
        <v>32</v>
      </c>
      <c r="H4582" s="1" t="s">
        <v>2830</v>
      </c>
      <c r="K4582" s="1" t="n">
        <v>12310</v>
      </c>
      <c r="L4582" s="1" t="s">
        <v>7725</v>
      </c>
      <c r="Q4582" s="1" t="s">
        <v>6792</v>
      </c>
      <c r="S4582" s="1" t="str">
        <f aca="false">LEFT(RIGHT(U4582,6),2)</f>
        <v>26</v>
      </c>
      <c r="U4582" s="1" t="s">
        <v>1300</v>
      </c>
      <c r="V4582" s="1" t="s">
        <v>7176</v>
      </c>
      <c r="W4582" s="1" t="s">
        <v>32</v>
      </c>
      <c r="X4582" s="1" t="s">
        <v>32</v>
      </c>
    </row>
    <row r="4583" customFormat="false" ht="12.75" hidden="false" customHeight="false" outlineLevel="0" collapsed="false">
      <c r="B4583" s="1" t="s">
        <v>22</v>
      </c>
      <c r="C4583" s="1" t="n">
        <v>1754</v>
      </c>
      <c r="D4583" s="1" t="s">
        <v>2343</v>
      </c>
      <c r="F4583" s="1" t="s">
        <v>32</v>
      </c>
      <c r="G4583" s="1" t="s">
        <v>32</v>
      </c>
      <c r="H4583" s="1" t="s">
        <v>7726</v>
      </c>
      <c r="K4583" s="1" t="s">
        <v>7727</v>
      </c>
      <c r="L4583" s="1" t="s">
        <v>32</v>
      </c>
      <c r="Q4583" s="1" t="s">
        <v>6792</v>
      </c>
      <c r="S4583" s="1" t="str">
        <f aca="false">LEFT(RIGHT(U4583,6),2)</f>
        <v>26</v>
      </c>
      <c r="U4583" s="1" t="s">
        <v>1300</v>
      </c>
      <c r="V4583" s="1" t="s">
        <v>7176</v>
      </c>
      <c r="W4583" s="1" t="s">
        <v>32</v>
      </c>
      <c r="X4583" s="1" t="s">
        <v>32</v>
      </c>
    </row>
    <row r="4584" customFormat="false" ht="12.75" hidden="false" customHeight="false" outlineLevel="0" collapsed="false">
      <c r="B4584" s="1" t="s">
        <v>22</v>
      </c>
      <c r="C4584" s="1" t="n">
        <v>1754</v>
      </c>
      <c r="D4584" s="1" t="s">
        <v>2343</v>
      </c>
      <c r="F4584" s="1" t="s">
        <v>32</v>
      </c>
      <c r="G4584" s="1" t="s">
        <v>32</v>
      </c>
      <c r="H4584" s="1" t="s">
        <v>26</v>
      </c>
      <c r="K4584" s="1" t="s">
        <v>7728</v>
      </c>
      <c r="L4584" s="1" t="n">
        <v>783</v>
      </c>
      <c r="Q4584" s="1" t="s">
        <v>6792</v>
      </c>
      <c r="S4584" s="1" t="str">
        <f aca="false">LEFT(RIGHT(U4584,6),2)</f>
        <v>27</v>
      </c>
      <c r="U4584" s="1" t="s">
        <v>1372</v>
      </c>
      <c r="V4584" s="1" t="s">
        <v>7729</v>
      </c>
      <c r="W4584" s="1" t="s">
        <v>32</v>
      </c>
      <c r="X4584" s="1" t="s">
        <v>32</v>
      </c>
    </row>
    <row r="4585" customFormat="false" ht="12.75" hidden="false" customHeight="false" outlineLevel="0" collapsed="false">
      <c r="B4585" s="1" t="s">
        <v>22</v>
      </c>
      <c r="C4585" s="1" t="n">
        <v>1754</v>
      </c>
      <c r="D4585" s="1" t="s">
        <v>2343</v>
      </c>
      <c r="F4585" s="1" t="s">
        <v>32</v>
      </c>
      <c r="G4585" s="1" t="s">
        <v>32</v>
      </c>
      <c r="H4585" s="1" t="s">
        <v>7022</v>
      </c>
      <c r="K4585" s="1" t="s">
        <v>7730</v>
      </c>
      <c r="L4585" s="1" t="n">
        <v>27870</v>
      </c>
      <c r="Q4585" s="1" t="s">
        <v>6792</v>
      </c>
      <c r="S4585" s="1" t="str">
        <f aca="false">LEFT(RIGHT(U4585,6),2)</f>
        <v>27</v>
      </c>
      <c r="U4585" s="1" t="s">
        <v>1372</v>
      </c>
      <c r="V4585" s="1" t="s">
        <v>7729</v>
      </c>
      <c r="W4585" s="1" t="s">
        <v>32</v>
      </c>
      <c r="X4585" s="1" t="s">
        <v>32</v>
      </c>
    </row>
    <row r="4586" customFormat="false" ht="12.75" hidden="false" customHeight="false" outlineLevel="0" collapsed="false">
      <c r="B4586" s="1" t="s">
        <v>22</v>
      </c>
      <c r="C4586" s="1" t="n">
        <v>1754</v>
      </c>
      <c r="D4586" s="1" t="s">
        <v>2343</v>
      </c>
      <c r="F4586" s="1" t="s">
        <v>32</v>
      </c>
      <c r="G4586" s="1" t="s">
        <v>32</v>
      </c>
      <c r="H4586" s="1" t="s">
        <v>7731</v>
      </c>
      <c r="K4586" s="1" t="s">
        <v>7732</v>
      </c>
      <c r="L4586" s="1" t="n">
        <v>100</v>
      </c>
      <c r="Q4586" s="1" t="s">
        <v>6792</v>
      </c>
      <c r="S4586" s="1" t="str">
        <f aca="false">LEFT(RIGHT(U4586,6),2)</f>
        <v>27</v>
      </c>
      <c r="U4586" s="1" t="s">
        <v>1372</v>
      </c>
      <c r="V4586" s="1" t="s">
        <v>7729</v>
      </c>
      <c r="W4586" s="1" t="s">
        <v>32</v>
      </c>
      <c r="X4586" s="1" t="s">
        <v>32</v>
      </c>
    </row>
    <row r="4587" customFormat="false" ht="12.75" hidden="false" customHeight="false" outlineLevel="0" collapsed="false">
      <c r="B4587" s="1" t="s">
        <v>22</v>
      </c>
      <c r="C4587" s="1" t="n">
        <v>1754</v>
      </c>
      <c r="D4587" s="1" t="s">
        <v>2343</v>
      </c>
      <c r="F4587" s="1" t="s">
        <v>32</v>
      </c>
      <c r="G4587" s="1" t="s">
        <v>32</v>
      </c>
      <c r="H4587" s="1" t="s">
        <v>7733</v>
      </c>
      <c r="K4587" s="1" t="s">
        <v>7734</v>
      </c>
      <c r="L4587" s="1" t="n">
        <v>96</v>
      </c>
      <c r="Q4587" s="1" t="s">
        <v>6792</v>
      </c>
      <c r="S4587" s="1" t="str">
        <f aca="false">LEFT(RIGHT(U4587,6),2)</f>
        <v>27</v>
      </c>
      <c r="U4587" s="1" t="s">
        <v>1372</v>
      </c>
      <c r="V4587" s="1" t="s">
        <v>7729</v>
      </c>
      <c r="W4587" s="1" t="s">
        <v>32</v>
      </c>
      <c r="X4587" s="1" t="s">
        <v>32</v>
      </c>
    </row>
    <row r="4588" customFormat="false" ht="12.75" hidden="false" customHeight="false" outlineLevel="0" collapsed="false">
      <c r="B4588" s="1" t="s">
        <v>22</v>
      </c>
      <c r="C4588" s="1" t="n">
        <v>1754</v>
      </c>
      <c r="D4588" s="1" t="s">
        <v>2343</v>
      </c>
      <c r="F4588" s="1" t="s">
        <v>32</v>
      </c>
      <c r="G4588" s="1" t="s">
        <v>32</v>
      </c>
      <c r="H4588" s="1" t="s">
        <v>7735</v>
      </c>
      <c r="K4588" s="1" t="s">
        <v>7736</v>
      </c>
      <c r="L4588" s="1" t="n">
        <v>241130</v>
      </c>
      <c r="Q4588" s="1" t="s">
        <v>6792</v>
      </c>
      <c r="S4588" s="1" t="str">
        <f aca="false">LEFT(RIGHT(U4588,6),2)</f>
        <v>27</v>
      </c>
      <c r="U4588" s="1" t="s">
        <v>1372</v>
      </c>
      <c r="V4588" s="1" t="s">
        <v>7729</v>
      </c>
      <c r="W4588" s="1" t="s">
        <v>32</v>
      </c>
      <c r="X4588" s="1" t="s">
        <v>32</v>
      </c>
    </row>
    <row r="4589" customFormat="false" ht="12.75" hidden="false" customHeight="false" outlineLevel="0" collapsed="false">
      <c r="B4589" s="1" t="s">
        <v>22</v>
      </c>
      <c r="C4589" s="1" t="n">
        <v>1754</v>
      </c>
      <c r="D4589" s="1" t="s">
        <v>2343</v>
      </c>
      <c r="F4589" s="1" t="s">
        <v>32</v>
      </c>
      <c r="G4589" s="1" t="s">
        <v>32</v>
      </c>
      <c r="H4589" s="1" t="s">
        <v>7737</v>
      </c>
      <c r="K4589" s="1" t="s">
        <v>7738</v>
      </c>
      <c r="L4589" s="1" t="n">
        <v>140880</v>
      </c>
      <c r="Q4589" s="1" t="s">
        <v>6792</v>
      </c>
      <c r="S4589" s="1" t="str">
        <f aca="false">LEFT(RIGHT(U4589,6),2)</f>
        <v>27</v>
      </c>
      <c r="U4589" s="1" t="s">
        <v>1372</v>
      </c>
      <c r="V4589" s="1" t="s">
        <v>7729</v>
      </c>
      <c r="W4589" s="1" t="s">
        <v>32</v>
      </c>
      <c r="X4589" s="1" t="s">
        <v>32</v>
      </c>
    </row>
    <row r="4590" customFormat="false" ht="12.75" hidden="false" customHeight="false" outlineLevel="0" collapsed="false">
      <c r="B4590" s="1" t="s">
        <v>22</v>
      </c>
      <c r="C4590" s="1" t="n">
        <v>1754</v>
      </c>
      <c r="D4590" s="1" t="s">
        <v>2343</v>
      </c>
      <c r="F4590" s="1" t="s">
        <v>32</v>
      </c>
      <c r="G4590" s="1" t="s">
        <v>32</v>
      </c>
      <c r="H4590" s="1" t="s">
        <v>7739</v>
      </c>
      <c r="K4590" s="1" t="s">
        <v>7740</v>
      </c>
      <c r="L4590" s="1" t="n">
        <v>72</v>
      </c>
      <c r="Q4590" s="1" t="s">
        <v>6792</v>
      </c>
      <c r="S4590" s="1" t="str">
        <f aca="false">LEFT(RIGHT(U4590,6),2)</f>
        <v>27</v>
      </c>
      <c r="U4590" s="1" t="s">
        <v>1372</v>
      </c>
      <c r="V4590" s="1" t="s">
        <v>7729</v>
      </c>
      <c r="W4590" s="1" t="s">
        <v>32</v>
      </c>
      <c r="X4590" s="1" t="s">
        <v>32</v>
      </c>
    </row>
    <row r="4591" customFormat="false" ht="12.75" hidden="false" customHeight="false" outlineLevel="0" collapsed="false">
      <c r="B4591" s="1" t="s">
        <v>22</v>
      </c>
      <c r="C4591" s="1" t="n">
        <v>1754</v>
      </c>
      <c r="D4591" s="1" t="s">
        <v>2343</v>
      </c>
      <c r="F4591" s="1" t="s">
        <v>32</v>
      </c>
      <c r="G4591" s="1" t="s">
        <v>32</v>
      </c>
      <c r="H4591" s="1" t="s">
        <v>7741</v>
      </c>
      <c r="K4591" s="1" t="s">
        <v>7742</v>
      </c>
      <c r="L4591" s="1" t="n">
        <v>1416</v>
      </c>
      <c r="Q4591" s="1" t="s">
        <v>6792</v>
      </c>
      <c r="S4591" s="1" t="str">
        <f aca="false">LEFT(RIGHT(U4591,6),2)</f>
        <v>27</v>
      </c>
      <c r="U4591" s="1" t="s">
        <v>1372</v>
      </c>
      <c r="V4591" s="1" t="s">
        <v>7729</v>
      </c>
      <c r="W4591" s="1" t="s">
        <v>32</v>
      </c>
      <c r="X4591" s="1" t="s">
        <v>32</v>
      </c>
    </row>
    <row r="4592" customFormat="false" ht="12.75" hidden="false" customHeight="false" outlineLevel="0" collapsed="false">
      <c r="B4592" s="1" t="s">
        <v>22</v>
      </c>
      <c r="C4592" s="1" t="n">
        <v>1754</v>
      </c>
      <c r="D4592" s="1" t="s">
        <v>2343</v>
      </c>
      <c r="F4592" s="1" t="s">
        <v>32</v>
      </c>
      <c r="G4592" s="1" t="s">
        <v>32</v>
      </c>
      <c r="H4592" s="1" t="s">
        <v>7743</v>
      </c>
      <c r="K4592" s="1" t="s">
        <v>7744</v>
      </c>
      <c r="L4592" s="1" t="n">
        <v>90</v>
      </c>
      <c r="Q4592" s="1" t="s">
        <v>6792</v>
      </c>
      <c r="S4592" s="1" t="str">
        <f aca="false">LEFT(RIGHT(U4592,6),2)</f>
        <v>27</v>
      </c>
      <c r="U4592" s="1" t="s">
        <v>1372</v>
      </c>
      <c r="V4592" s="1" t="s">
        <v>7729</v>
      </c>
      <c r="W4592" s="1" t="s">
        <v>32</v>
      </c>
      <c r="X4592" s="1" t="s">
        <v>32</v>
      </c>
    </row>
    <row r="4593" customFormat="false" ht="12.75" hidden="false" customHeight="false" outlineLevel="0" collapsed="false">
      <c r="B4593" s="1" t="s">
        <v>22</v>
      </c>
      <c r="C4593" s="1" t="n">
        <v>1754</v>
      </c>
      <c r="D4593" s="1" t="s">
        <v>2343</v>
      </c>
      <c r="F4593" s="1" t="s">
        <v>32</v>
      </c>
      <c r="G4593" s="1" t="s">
        <v>32</v>
      </c>
      <c r="H4593" s="1" t="s">
        <v>7745</v>
      </c>
      <c r="K4593" s="1" t="s">
        <v>7746</v>
      </c>
      <c r="L4593" s="1" t="n">
        <v>14710</v>
      </c>
      <c r="Q4593" s="1" t="s">
        <v>6792</v>
      </c>
      <c r="S4593" s="1" t="str">
        <f aca="false">LEFT(RIGHT(U4593,6),2)</f>
        <v>27</v>
      </c>
      <c r="U4593" s="1" t="s">
        <v>1372</v>
      </c>
      <c r="V4593" s="1" t="s">
        <v>7729</v>
      </c>
      <c r="W4593" s="1" t="s">
        <v>32</v>
      </c>
      <c r="X4593" s="1" t="s">
        <v>32</v>
      </c>
    </row>
    <row r="4594" customFormat="false" ht="12.75" hidden="false" customHeight="false" outlineLevel="0" collapsed="false">
      <c r="B4594" s="1" t="s">
        <v>22</v>
      </c>
      <c r="C4594" s="1" t="n">
        <v>1754</v>
      </c>
      <c r="D4594" s="1" t="s">
        <v>2343</v>
      </c>
      <c r="F4594" s="1" t="s">
        <v>32</v>
      </c>
      <c r="G4594" s="1" t="s">
        <v>32</v>
      </c>
      <c r="H4594" s="1" t="s">
        <v>60</v>
      </c>
      <c r="K4594" s="1" t="s">
        <v>7747</v>
      </c>
      <c r="L4594" s="1" t="n">
        <v>74112</v>
      </c>
      <c r="Q4594" s="1" t="s">
        <v>6792</v>
      </c>
      <c r="S4594" s="1" t="str">
        <f aca="false">LEFT(RIGHT(U4594,6),2)</f>
        <v>27</v>
      </c>
      <c r="U4594" s="1" t="s">
        <v>1372</v>
      </c>
      <c r="V4594" s="1" t="s">
        <v>7729</v>
      </c>
      <c r="W4594" s="1" t="s">
        <v>32</v>
      </c>
      <c r="X4594" s="1" t="s">
        <v>32</v>
      </c>
    </row>
    <row r="4595" customFormat="false" ht="12.75" hidden="false" customHeight="false" outlineLevel="0" collapsed="false">
      <c r="B4595" s="1" t="s">
        <v>22</v>
      </c>
      <c r="C4595" s="1" t="n">
        <v>1754</v>
      </c>
      <c r="D4595" s="1" t="s">
        <v>2343</v>
      </c>
      <c r="F4595" s="1" t="s">
        <v>32</v>
      </c>
      <c r="G4595" s="1" t="s">
        <v>32</v>
      </c>
      <c r="H4595" s="1" t="s">
        <v>1093</v>
      </c>
      <c r="K4595" s="1" t="s">
        <v>7748</v>
      </c>
      <c r="L4595" s="1" t="n">
        <v>40800</v>
      </c>
      <c r="Q4595" s="1" t="s">
        <v>6792</v>
      </c>
      <c r="S4595" s="1" t="str">
        <f aca="false">LEFT(RIGHT(U4595,6),2)</f>
        <v>27</v>
      </c>
      <c r="U4595" s="1" t="s">
        <v>1372</v>
      </c>
      <c r="V4595" s="1" t="s">
        <v>7729</v>
      </c>
      <c r="W4595" s="1" t="s">
        <v>32</v>
      </c>
      <c r="X4595" s="1" t="s">
        <v>32</v>
      </c>
    </row>
    <row r="4596" customFormat="false" ht="12.75" hidden="false" customHeight="false" outlineLevel="0" collapsed="false">
      <c r="B4596" s="1" t="s">
        <v>22</v>
      </c>
      <c r="C4596" s="1" t="n">
        <v>1754</v>
      </c>
      <c r="D4596" s="1" t="s">
        <v>2343</v>
      </c>
      <c r="F4596" s="1" t="s">
        <v>32</v>
      </c>
      <c r="G4596" s="1" t="s">
        <v>32</v>
      </c>
      <c r="H4596" s="1" t="s">
        <v>7749</v>
      </c>
      <c r="K4596" s="1" t="s">
        <v>7750</v>
      </c>
      <c r="L4596" s="1" t="n">
        <v>460</v>
      </c>
      <c r="Q4596" s="1" t="s">
        <v>6792</v>
      </c>
      <c r="S4596" s="1" t="str">
        <f aca="false">LEFT(RIGHT(U4596,6),2)</f>
        <v>27</v>
      </c>
      <c r="U4596" s="1" t="s">
        <v>1372</v>
      </c>
      <c r="V4596" s="1" t="s">
        <v>7729</v>
      </c>
      <c r="W4596" s="1" t="s">
        <v>32</v>
      </c>
      <c r="X4596" s="1" t="s">
        <v>32</v>
      </c>
    </row>
    <row r="4597" customFormat="false" ht="12.75" hidden="false" customHeight="false" outlineLevel="0" collapsed="false">
      <c r="B4597" s="1" t="s">
        <v>22</v>
      </c>
      <c r="C4597" s="1" t="n">
        <v>1754</v>
      </c>
      <c r="D4597" s="1" t="s">
        <v>2343</v>
      </c>
      <c r="F4597" s="1" t="s">
        <v>32</v>
      </c>
      <c r="G4597" s="1" t="s">
        <v>32</v>
      </c>
      <c r="H4597" s="1" t="s">
        <v>7751</v>
      </c>
      <c r="K4597" s="1" t="s">
        <v>7752</v>
      </c>
      <c r="L4597" s="1" t="n">
        <v>30</v>
      </c>
      <c r="Q4597" s="1" t="s">
        <v>6792</v>
      </c>
      <c r="S4597" s="1" t="str">
        <f aca="false">LEFT(RIGHT(U4597,6),2)</f>
        <v>27</v>
      </c>
      <c r="U4597" s="1" t="s">
        <v>1372</v>
      </c>
      <c r="V4597" s="1" t="s">
        <v>7729</v>
      </c>
      <c r="W4597" s="1" t="s">
        <v>32</v>
      </c>
      <c r="X4597" s="1" t="s">
        <v>32</v>
      </c>
    </row>
    <row r="4598" customFormat="false" ht="12.75" hidden="false" customHeight="false" outlineLevel="0" collapsed="false">
      <c r="B4598" s="1" t="s">
        <v>22</v>
      </c>
      <c r="C4598" s="1" t="n">
        <v>1754</v>
      </c>
      <c r="D4598" s="1" t="s">
        <v>2343</v>
      </c>
      <c r="F4598" s="1" t="s">
        <v>32</v>
      </c>
      <c r="G4598" s="1" t="s">
        <v>32</v>
      </c>
      <c r="H4598" s="1" t="s">
        <v>7753</v>
      </c>
      <c r="K4598" s="1" t="s">
        <v>7754</v>
      </c>
      <c r="L4598" s="1" t="n">
        <v>300</v>
      </c>
      <c r="Q4598" s="1" t="s">
        <v>6792</v>
      </c>
      <c r="S4598" s="1" t="str">
        <f aca="false">LEFT(RIGHT(U4598,6),2)</f>
        <v>27</v>
      </c>
      <c r="U4598" s="1" t="s">
        <v>1372</v>
      </c>
      <c r="V4598" s="1" t="s">
        <v>7729</v>
      </c>
      <c r="W4598" s="1" t="s">
        <v>32</v>
      </c>
      <c r="X4598" s="1" t="s">
        <v>32</v>
      </c>
    </row>
    <row r="4599" customFormat="false" ht="12.75" hidden="false" customHeight="false" outlineLevel="0" collapsed="false">
      <c r="B4599" s="1" t="s">
        <v>22</v>
      </c>
      <c r="C4599" s="1" t="n">
        <v>1754</v>
      </c>
      <c r="D4599" s="1" t="s">
        <v>2343</v>
      </c>
      <c r="F4599" s="1" t="s">
        <v>32</v>
      </c>
      <c r="G4599" s="1" t="s">
        <v>32</v>
      </c>
      <c r="H4599" s="1" t="s">
        <v>1803</v>
      </c>
      <c r="K4599" s="1" t="s">
        <v>7755</v>
      </c>
      <c r="L4599" s="1" t="n">
        <v>2800</v>
      </c>
      <c r="Q4599" s="1" t="s">
        <v>6792</v>
      </c>
      <c r="S4599" s="1" t="str">
        <f aca="false">LEFT(RIGHT(U4599,6),2)</f>
        <v>27</v>
      </c>
      <c r="U4599" s="1" t="s">
        <v>1372</v>
      </c>
      <c r="V4599" s="1" t="s">
        <v>7729</v>
      </c>
      <c r="W4599" s="1" t="s">
        <v>32</v>
      </c>
      <c r="X4599" s="1" t="s">
        <v>32</v>
      </c>
    </row>
    <row r="4600" customFormat="false" ht="12.75" hidden="false" customHeight="false" outlineLevel="0" collapsed="false">
      <c r="B4600" s="1" t="s">
        <v>22</v>
      </c>
      <c r="C4600" s="1" t="n">
        <v>1754</v>
      </c>
      <c r="D4600" s="1" t="s">
        <v>2343</v>
      </c>
      <c r="F4600" s="1" t="s">
        <v>32</v>
      </c>
      <c r="G4600" s="1" t="s">
        <v>32</v>
      </c>
      <c r="H4600" s="1" t="s">
        <v>7370</v>
      </c>
      <c r="K4600" s="1" t="s">
        <v>7756</v>
      </c>
      <c r="L4600" s="1" t="n">
        <v>7170</v>
      </c>
      <c r="Q4600" s="1" t="s">
        <v>6792</v>
      </c>
      <c r="S4600" s="1" t="str">
        <f aca="false">LEFT(RIGHT(U4600,6),2)</f>
        <v>27</v>
      </c>
      <c r="U4600" s="1" t="s">
        <v>1372</v>
      </c>
      <c r="V4600" s="1" t="s">
        <v>7729</v>
      </c>
      <c r="W4600" s="1" t="s">
        <v>32</v>
      </c>
      <c r="X4600" s="1" t="s">
        <v>32</v>
      </c>
    </row>
    <row r="4601" customFormat="false" ht="12.75" hidden="false" customHeight="false" outlineLevel="0" collapsed="false">
      <c r="B4601" s="1" t="s">
        <v>22</v>
      </c>
      <c r="C4601" s="1" t="n">
        <v>1754</v>
      </c>
      <c r="D4601" s="1" t="s">
        <v>2343</v>
      </c>
      <c r="F4601" s="1" t="s">
        <v>32</v>
      </c>
      <c r="G4601" s="1" t="s">
        <v>32</v>
      </c>
      <c r="H4601" s="1" t="s">
        <v>1819</v>
      </c>
      <c r="K4601" s="1" t="s">
        <v>7757</v>
      </c>
      <c r="L4601" s="1" t="n">
        <v>750</v>
      </c>
      <c r="Q4601" s="1" t="s">
        <v>6792</v>
      </c>
      <c r="S4601" s="1" t="str">
        <f aca="false">LEFT(RIGHT(U4601,6),2)</f>
        <v>27</v>
      </c>
      <c r="U4601" s="1" t="s">
        <v>1372</v>
      </c>
      <c r="V4601" s="1" t="s">
        <v>7729</v>
      </c>
      <c r="W4601" s="1" t="s">
        <v>32</v>
      </c>
      <c r="X4601" s="1" t="s">
        <v>32</v>
      </c>
    </row>
    <row r="4602" customFormat="false" ht="12.75" hidden="false" customHeight="false" outlineLevel="0" collapsed="false">
      <c r="B4602" s="1" t="s">
        <v>22</v>
      </c>
      <c r="C4602" s="1" t="n">
        <v>1754</v>
      </c>
      <c r="D4602" s="1" t="s">
        <v>2343</v>
      </c>
      <c r="F4602" s="1" t="s">
        <v>32</v>
      </c>
      <c r="G4602" s="1" t="s">
        <v>32</v>
      </c>
      <c r="H4602" s="1" t="s">
        <v>7758</v>
      </c>
      <c r="K4602" s="1" t="s">
        <v>7759</v>
      </c>
      <c r="L4602" s="1" t="n">
        <v>11926</v>
      </c>
      <c r="Q4602" s="1" t="s">
        <v>6792</v>
      </c>
      <c r="S4602" s="1" t="str">
        <f aca="false">LEFT(RIGHT(U4602,6),2)</f>
        <v>27</v>
      </c>
      <c r="U4602" s="1" t="s">
        <v>1372</v>
      </c>
      <c r="V4602" s="1" t="s">
        <v>7729</v>
      </c>
      <c r="W4602" s="1" t="s">
        <v>32</v>
      </c>
      <c r="X4602" s="1" t="s">
        <v>32</v>
      </c>
    </row>
    <row r="4603" customFormat="false" ht="12.75" hidden="false" customHeight="false" outlineLevel="0" collapsed="false">
      <c r="B4603" s="1" t="s">
        <v>22</v>
      </c>
      <c r="C4603" s="1" t="n">
        <v>1754</v>
      </c>
      <c r="D4603" s="1" t="s">
        <v>2343</v>
      </c>
      <c r="F4603" s="1" t="s">
        <v>32</v>
      </c>
      <c r="G4603" s="1" t="s">
        <v>32</v>
      </c>
      <c r="H4603" s="1" t="s">
        <v>6225</v>
      </c>
      <c r="K4603" s="1" t="s">
        <v>7760</v>
      </c>
      <c r="L4603" s="1" t="n">
        <v>2778</v>
      </c>
      <c r="Q4603" s="1" t="s">
        <v>6792</v>
      </c>
      <c r="S4603" s="1" t="str">
        <f aca="false">LEFT(RIGHT(U4603,6),2)</f>
        <v>27</v>
      </c>
      <c r="U4603" s="1" t="s">
        <v>1372</v>
      </c>
      <c r="V4603" s="1" t="s">
        <v>7729</v>
      </c>
      <c r="W4603" s="1" t="s">
        <v>32</v>
      </c>
      <c r="X4603" s="1" t="s">
        <v>32</v>
      </c>
    </row>
    <row r="4604" customFormat="false" ht="12.75" hidden="false" customHeight="false" outlineLevel="0" collapsed="false">
      <c r="B4604" s="1" t="s">
        <v>22</v>
      </c>
      <c r="C4604" s="1" t="n">
        <v>1754</v>
      </c>
      <c r="D4604" s="1" t="s">
        <v>2343</v>
      </c>
      <c r="F4604" s="1" t="s">
        <v>32</v>
      </c>
      <c r="G4604" s="1" t="s">
        <v>32</v>
      </c>
      <c r="H4604" s="1" t="s">
        <v>7761</v>
      </c>
      <c r="K4604" s="1" t="s">
        <v>7762</v>
      </c>
      <c r="L4604" s="1" t="n">
        <v>500</v>
      </c>
      <c r="Q4604" s="1" t="s">
        <v>6792</v>
      </c>
      <c r="S4604" s="1" t="str">
        <f aca="false">LEFT(RIGHT(U4604,6),2)</f>
        <v>27</v>
      </c>
      <c r="U4604" s="1" t="s">
        <v>1372</v>
      </c>
      <c r="V4604" s="1" t="s">
        <v>7729</v>
      </c>
      <c r="W4604" s="1" t="s">
        <v>32</v>
      </c>
      <c r="X4604" s="1" t="s">
        <v>32</v>
      </c>
    </row>
    <row r="4605" customFormat="false" ht="12.75" hidden="false" customHeight="false" outlineLevel="0" collapsed="false">
      <c r="B4605" s="1" t="s">
        <v>22</v>
      </c>
      <c r="C4605" s="1" t="n">
        <v>1754</v>
      </c>
      <c r="D4605" s="1" t="s">
        <v>2343</v>
      </c>
      <c r="F4605" s="1" t="s">
        <v>32</v>
      </c>
      <c r="G4605" s="1" t="s">
        <v>32</v>
      </c>
      <c r="H4605" s="1" t="s">
        <v>308</v>
      </c>
      <c r="K4605" s="1" t="s">
        <v>7763</v>
      </c>
      <c r="L4605" s="1" t="n">
        <v>5149</v>
      </c>
      <c r="Q4605" s="1" t="s">
        <v>6792</v>
      </c>
      <c r="S4605" s="1" t="str">
        <f aca="false">LEFT(RIGHT(U4605,6),2)</f>
        <v>27</v>
      </c>
      <c r="U4605" s="1" t="s">
        <v>1372</v>
      </c>
      <c r="V4605" s="1" t="s">
        <v>7729</v>
      </c>
      <c r="W4605" s="1" t="s">
        <v>32</v>
      </c>
      <c r="X4605" s="1" t="s">
        <v>32</v>
      </c>
    </row>
    <row r="4606" customFormat="false" ht="12.75" hidden="false" customHeight="false" outlineLevel="0" collapsed="false">
      <c r="B4606" s="1" t="s">
        <v>22</v>
      </c>
      <c r="C4606" s="1" t="n">
        <v>1754</v>
      </c>
      <c r="D4606" s="1" t="s">
        <v>2343</v>
      </c>
      <c r="F4606" s="1" t="s">
        <v>32</v>
      </c>
      <c r="G4606" s="1" t="s">
        <v>32</v>
      </c>
      <c r="H4606" s="1" t="s">
        <v>6351</v>
      </c>
      <c r="K4606" s="1" t="s">
        <v>7764</v>
      </c>
      <c r="L4606" s="1" t="n">
        <v>265</v>
      </c>
      <c r="Q4606" s="1" t="s">
        <v>6792</v>
      </c>
      <c r="S4606" s="1" t="str">
        <f aca="false">LEFT(RIGHT(U4606,6),2)</f>
        <v>27</v>
      </c>
      <c r="U4606" s="1" t="s">
        <v>1372</v>
      </c>
      <c r="V4606" s="1" t="s">
        <v>7729</v>
      </c>
      <c r="W4606" s="1" t="s">
        <v>32</v>
      </c>
      <c r="X4606" s="1" t="s">
        <v>32</v>
      </c>
    </row>
    <row r="4607" customFormat="false" ht="12.75" hidden="false" customHeight="false" outlineLevel="0" collapsed="false">
      <c r="B4607" s="1" t="s">
        <v>22</v>
      </c>
      <c r="C4607" s="1" t="n">
        <v>1754</v>
      </c>
      <c r="D4607" s="1" t="s">
        <v>2343</v>
      </c>
      <c r="F4607" s="1" t="s">
        <v>32</v>
      </c>
      <c r="G4607" s="1" t="s">
        <v>32</v>
      </c>
      <c r="H4607" s="1" t="s">
        <v>7765</v>
      </c>
      <c r="K4607" s="1" t="s">
        <v>7766</v>
      </c>
      <c r="L4607" s="1" t="n">
        <v>1040</v>
      </c>
      <c r="Q4607" s="1" t="s">
        <v>6792</v>
      </c>
      <c r="S4607" s="1" t="str">
        <f aca="false">LEFT(RIGHT(U4607,6),2)</f>
        <v>27</v>
      </c>
      <c r="U4607" s="1" t="s">
        <v>1372</v>
      </c>
      <c r="V4607" s="1" t="s">
        <v>7729</v>
      </c>
      <c r="W4607" s="1" t="s">
        <v>32</v>
      </c>
      <c r="X4607" s="1" t="s">
        <v>32</v>
      </c>
    </row>
    <row r="4608" customFormat="false" ht="12.75" hidden="false" customHeight="false" outlineLevel="0" collapsed="false">
      <c r="B4608" s="1" t="s">
        <v>22</v>
      </c>
      <c r="C4608" s="1" t="n">
        <v>1754</v>
      </c>
      <c r="D4608" s="1" t="s">
        <v>2343</v>
      </c>
      <c r="F4608" s="1" t="s">
        <v>32</v>
      </c>
      <c r="G4608" s="1" t="s">
        <v>32</v>
      </c>
      <c r="H4608" s="1" t="s">
        <v>437</v>
      </c>
      <c r="K4608" s="1" t="s">
        <v>7767</v>
      </c>
      <c r="L4608" s="1" t="n">
        <v>224</v>
      </c>
      <c r="Q4608" s="1" t="s">
        <v>6792</v>
      </c>
      <c r="S4608" s="1" t="str">
        <f aca="false">LEFT(RIGHT(U4608,6),2)</f>
        <v>27</v>
      </c>
      <c r="U4608" s="1" t="s">
        <v>1372</v>
      </c>
      <c r="V4608" s="1" t="s">
        <v>7729</v>
      </c>
      <c r="W4608" s="1" t="s">
        <v>32</v>
      </c>
      <c r="X4608" s="1" t="s">
        <v>32</v>
      </c>
    </row>
    <row r="4609" customFormat="false" ht="12.75" hidden="false" customHeight="false" outlineLevel="0" collapsed="false">
      <c r="B4609" s="1" t="s">
        <v>22</v>
      </c>
      <c r="C4609" s="1" t="n">
        <v>1754</v>
      </c>
      <c r="D4609" s="1" t="s">
        <v>2343</v>
      </c>
      <c r="F4609" s="1" t="s">
        <v>32</v>
      </c>
      <c r="G4609" s="1" t="s">
        <v>32</v>
      </c>
      <c r="H4609" s="1" t="s">
        <v>7768</v>
      </c>
      <c r="K4609" s="1" t="s">
        <v>7769</v>
      </c>
      <c r="L4609" s="1" t="n">
        <v>200</v>
      </c>
      <c r="Q4609" s="1" t="s">
        <v>6792</v>
      </c>
      <c r="S4609" s="1" t="str">
        <f aca="false">LEFT(RIGHT(U4609,6),2)</f>
        <v>27</v>
      </c>
      <c r="U4609" s="1" t="s">
        <v>1372</v>
      </c>
      <c r="V4609" s="1" t="s">
        <v>7729</v>
      </c>
      <c r="W4609" s="1" t="s">
        <v>32</v>
      </c>
      <c r="X4609" s="1" t="s">
        <v>32</v>
      </c>
    </row>
    <row r="4610" customFormat="false" ht="12.75" hidden="false" customHeight="false" outlineLevel="0" collapsed="false">
      <c r="B4610" s="1" t="s">
        <v>22</v>
      </c>
      <c r="C4610" s="1" t="n">
        <v>1754</v>
      </c>
      <c r="D4610" s="1" t="s">
        <v>2343</v>
      </c>
      <c r="F4610" s="1" t="s">
        <v>32</v>
      </c>
      <c r="G4610" s="1" t="s">
        <v>32</v>
      </c>
      <c r="H4610" s="1" t="s">
        <v>4083</v>
      </c>
      <c r="K4610" s="1" t="s">
        <v>7770</v>
      </c>
      <c r="L4610" s="1" t="n">
        <v>158907</v>
      </c>
      <c r="Q4610" s="1" t="s">
        <v>6792</v>
      </c>
      <c r="S4610" s="1" t="str">
        <f aca="false">LEFT(RIGHT(U4610,6),2)</f>
        <v>27</v>
      </c>
      <c r="U4610" s="1" t="s">
        <v>1372</v>
      </c>
      <c r="V4610" s="1" t="s">
        <v>7729</v>
      </c>
      <c r="W4610" s="1" t="s">
        <v>32</v>
      </c>
      <c r="X4610" s="1" t="s">
        <v>32</v>
      </c>
    </row>
    <row r="4611" customFormat="false" ht="12.75" hidden="false" customHeight="false" outlineLevel="0" collapsed="false">
      <c r="B4611" s="1" t="s">
        <v>22</v>
      </c>
      <c r="C4611" s="1" t="n">
        <v>1754</v>
      </c>
      <c r="D4611" s="1" t="s">
        <v>2343</v>
      </c>
      <c r="F4611" s="1" t="s">
        <v>32</v>
      </c>
      <c r="G4611" s="1" t="s">
        <v>32</v>
      </c>
      <c r="H4611" s="1" t="s">
        <v>1420</v>
      </c>
      <c r="K4611" s="1" t="s">
        <v>7771</v>
      </c>
      <c r="L4611" s="1" t="n">
        <v>41328</v>
      </c>
      <c r="Q4611" s="1" t="s">
        <v>6792</v>
      </c>
      <c r="S4611" s="1" t="str">
        <f aca="false">LEFT(RIGHT(U4611,6),2)</f>
        <v>27</v>
      </c>
      <c r="U4611" s="1" t="s">
        <v>1372</v>
      </c>
      <c r="V4611" s="1" t="s">
        <v>7729</v>
      </c>
      <c r="W4611" s="1" t="s">
        <v>32</v>
      </c>
      <c r="X4611" s="1" t="s">
        <v>32</v>
      </c>
    </row>
    <row r="4612" customFormat="false" ht="12.75" hidden="false" customHeight="false" outlineLevel="0" collapsed="false">
      <c r="B4612" s="1" t="s">
        <v>22</v>
      </c>
      <c r="C4612" s="1" t="n">
        <v>1754</v>
      </c>
      <c r="D4612" s="1" t="s">
        <v>2343</v>
      </c>
      <c r="F4612" s="1" t="s">
        <v>32</v>
      </c>
      <c r="G4612" s="1" t="s">
        <v>32</v>
      </c>
      <c r="H4612" s="1" t="s">
        <v>7772</v>
      </c>
      <c r="K4612" s="1" t="s">
        <v>7773</v>
      </c>
      <c r="L4612" s="1" t="n">
        <v>800</v>
      </c>
      <c r="Q4612" s="1" t="s">
        <v>6792</v>
      </c>
      <c r="S4612" s="1" t="str">
        <f aca="false">LEFT(RIGHT(U4612,6),2)</f>
        <v>27</v>
      </c>
      <c r="U4612" s="1" t="s">
        <v>1372</v>
      </c>
      <c r="V4612" s="1" t="s">
        <v>7729</v>
      </c>
      <c r="W4612" s="1" t="s">
        <v>32</v>
      </c>
      <c r="X4612" s="1" t="s">
        <v>32</v>
      </c>
    </row>
    <row r="4613" customFormat="false" ht="12.75" hidden="false" customHeight="false" outlineLevel="0" collapsed="false">
      <c r="B4613" s="1" t="s">
        <v>22</v>
      </c>
      <c r="C4613" s="1" t="n">
        <v>1754</v>
      </c>
      <c r="D4613" s="1" t="s">
        <v>2343</v>
      </c>
      <c r="F4613" s="1" t="s">
        <v>32</v>
      </c>
      <c r="G4613" s="1" t="s">
        <v>32</v>
      </c>
      <c r="H4613" s="1" t="s">
        <v>7774</v>
      </c>
      <c r="K4613" s="1" t="n">
        <v>1538100</v>
      </c>
      <c r="L4613" s="1" t="n">
        <v>15830</v>
      </c>
      <c r="Q4613" s="1" t="s">
        <v>6792</v>
      </c>
      <c r="S4613" s="1" t="str">
        <f aca="false">LEFT(RIGHT(U4613,6),2)</f>
        <v>27</v>
      </c>
      <c r="U4613" s="1" t="s">
        <v>1372</v>
      </c>
      <c r="V4613" s="1" t="s">
        <v>7729</v>
      </c>
      <c r="W4613" s="1" t="s">
        <v>32</v>
      </c>
      <c r="X4613" s="1" t="s">
        <v>32</v>
      </c>
    </row>
    <row r="4614" customFormat="false" ht="12.75" hidden="false" customHeight="false" outlineLevel="0" collapsed="false">
      <c r="B4614" s="1" t="s">
        <v>22</v>
      </c>
      <c r="C4614" s="1" t="n">
        <v>1754</v>
      </c>
      <c r="D4614" s="1" t="s">
        <v>2343</v>
      </c>
      <c r="F4614" s="1" t="s">
        <v>32</v>
      </c>
      <c r="G4614" s="1" t="s">
        <v>32</v>
      </c>
      <c r="H4614" s="1" t="s">
        <v>7416</v>
      </c>
      <c r="K4614" s="1" t="s">
        <v>7775</v>
      </c>
      <c r="L4614" s="1" t="n">
        <v>434</v>
      </c>
      <c r="Q4614" s="1" t="s">
        <v>6792</v>
      </c>
      <c r="S4614" s="1" t="str">
        <f aca="false">LEFT(RIGHT(U4614,6),2)</f>
        <v>27</v>
      </c>
      <c r="U4614" s="1" t="s">
        <v>1372</v>
      </c>
      <c r="V4614" s="1" t="s">
        <v>7729</v>
      </c>
      <c r="W4614" s="1" t="s">
        <v>32</v>
      </c>
      <c r="X4614" s="1" t="s">
        <v>32</v>
      </c>
    </row>
    <row r="4615" customFormat="false" ht="12.75" hidden="false" customHeight="false" outlineLevel="0" collapsed="false">
      <c r="B4615" s="1" t="s">
        <v>22</v>
      </c>
      <c r="C4615" s="1" t="n">
        <v>1754</v>
      </c>
      <c r="D4615" s="1" t="s">
        <v>2343</v>
      </c>
      <c r="F4615" s="1" t="s">
        <v>32</v>
      </c>
      <c r="G4615" s="1" t="s">
        <v>32</v>
      </c>
      <c r="H4615" s="1" t="s">
        <v>7776</v>
      </c>
      <c r="K4615" s="1" t="s">
        <v>7777</v>
      </c>
      <c r="L4615" s="1" t="n">
        <v>86355</v>
      </c>
      <c r="Q4615" s="1" t="s">
        <v>6792</v>
      </c>
      <c r="S4615" s="1" t="str">
        <f aca="false">LEFT(RIGHT(U4615,6),2)</f>
        <v>27</v>
      </c>
      <c r="U4615" s="1" t="s">
        <v>1372</v>
      </c>
      <c r="V4615" s="1" t="s">
        <v>7729</v>
      </c>
      <c r="W4615" s="1" t="s">
        <v>32</v>
      </c>
      <c r="X4615" s="1" t="s">
        <v>32</v>
      </c>
    </row>
    <row r="4616" customFormat="false" ht="12.75" hidden="false" customHeight="false" outlineLevel="0" collapsed="false">
      <c r="B4616" s="1" t="s">
        <v>22</v>
      </c>
      <c r="C4616" s="1" t="n">
        <v>1754</v>
      </c>
      <c r="D4616" s="1" t="s">
        <v>2343</v>
      </c>
      <c r="F4616" s="1" t="s">
        <v>32</v>
      </c>
      <c r="G4616" s="1" t="s">
        <v>32</v>
      </c>
      <c r="H4616" s="1" t="s">
        <v>7778</v>
      </c>
      <c r="K4616" s="1" t="s">
        <v>7779</v>
      </c>
      <c r="L4616" s="1" t="n">
        <v>90</v>
      </c>
      <c r="Q4616" s="1" t="s">
        <v>6792</v>
      </c>
      <c r="S4616" s="1" t="str">
        <f aca="false">LEFT(RIGHT(U4616,6),2)</f>
        <v>27</v>
      </c>
      <c r="U4616" s="1" t="s">
        <v>1372</v>
      </c>
      <c r="V4616" s="1" t="s">
        <v>7729</v>
      </c>
      <c r="W4616" s="1" t="s">
        <v>32</v>
      </c>
      <c r="X4616" s="1" t="s">
        <v>32</v>
      </c>
    </row>
    <row r="4617" customFormat="false" ht="12.75" hidden="false" customHeight="false" outlineLevel="0" collapsed="false">
      <c r="B4617" s="1" t="s">
        <v>22</v>
      </c>
      <c r="C4617" s="1" t="n">
        <v>1754</v>
      </c>
      <c r="D4617" s="1" t="s">
        <v>2343</v>
      </c>
      <c r="F4617" s="1" t="s">
        <v>32</v>
      </c>
      <c r="G4617" s="1" t="s">
        <v>32</v>
      </c>
      <c r="H4617" s="1" t="s">
        <v>7780</v>
      </c>
      <c r="K4617" s="1" t="s">
        <v>7781</v>
      </c>
      <c r="L4617" s="1" t="n">
        <v>15621</v>
      </c>
      <c r="Q4617" s="1" t="s">
        <v>6792</v>
      </c>
      <c r="S4617" s="1" t="str">
        <f aca="false">LEFT(RIGHT(U4617,6),2)</f>
        <v>28</v>
      </c>
      <c r="U4617" s="1" t="s">
        <v>1428</v>
      </c>
      <c r="V4617" s="1" t="s">
        <v>7176</v>
      </c>
      <c r="W4617" s="1" t="s">
        <v>32</v>
      </c>
      <c r="X4617" s="1" t="s">
        <v>32</v>
      </c>
    </row>
    <row r="4618" customFormat="false" ht="12.75" hidden="false" customHeight="false" outlineLevel="0" collapsed="false">
      <c r="B4618" s="1" t="s">
        <v>22</v>
      </c>
      <c r="C4618" s="1" t="n">
        <v>1754</v>
      </c>
      <c r="D4618" s="1" t="s">
        <v>2343</v>
      </c>
      <c r="F4618" s="1" t="s">
        <v>32</v>
      </c>
      <c r="G4618" s="1" t="s">
        <v>32</v>
      </c>
      <c r="H4618" s="1" t="s">
        <v>7425</v>
      </c>
      <c r="K4618" s="1" t="s">
        <v>7782</v>
      </c>
      <c r="L4618" s="1" t="n">
        <v>5500</v>
      </c>
      <c r="Q4618" s="1" t="s">
        <v>6792</v>
      </c>
      <c r="S4618" s="1" t="str">
        <f aca="false">LEFT(RIGHT(U4618,6),2)</f>
        <v>28</v>
      </c>
      <c r="U4618" s="1" t="s">
        <v>1428</v>
      </c>
      <c r="V4618" s="1" t="s">
        <v>7176</v>
      </c>
      <c r="W4618" s="1" t="s">
        <v>32</v>
      </c>
      <c r="X4618" s="1" t="s">
        <v>32</v>
      </c>
    </row>
    <row r="4619" customFormat="false" ht="12.75" hidden="false" customHeight="false" outlineLevel="0" collapsed="false">
      <c r="B4619" s="1" t="s">
        <v>22</v>
      </c>
      <c r="C4619" s="1" t="n">
        <v>1754</v>
      </c>
      <c r="D4619" s="1" t="s">
        <v>2343</v>
      </c>
      <c r="F4619" s="1" t="s">
        <v>32</v>
      </c>
      <c r="G4619" s="1" t="s">
        <v>32</v>
      </c>
      <c r="H4619" s="1" t="s">
        <v>7438</v>
      </c>
      <c r="K4619" s="1" t="s">
        <v>7783</v>
      </c>
      <c r="L4619" s="1" t="n">
        <v>1888</v>
      </c>
      <c r="Q4619" s="1" t="s">
        <v>6792</v>
      </c>
      <c r="S4619" s="1" t="str">
        <f aca="false">LEFT(RIGHT(U4619,6),2)</f>
        <v>28</v>
      </c>
      <c r="U4619" s="1" t="s">
        <v>1428</v>
      </c>
      <c r="V4619" s="1" t="s">
        <v>7176</v>
      </c>
      <c r="W4619" s="1" t="s">
        <v>32</v>
      </c>
      <c r="X4619" s="1" t="s">
        <v>32</v>
      </c>
    </row>
    <row r="4620" customFormat="false" ht="12.75" hidden="false" customHeight="false" outlineLevel="0" collapsed="false">
      <c r="B4620" s="1" t="s">
        <v>22</v>
      </c>
      <c r="C4620" s="1" t="n">
        <v>1754</v>
      </c>
      <c r="D4620" s="1" t="s">
        <v>2343</v>
      </c>
      <c r="F4620" s="1" t="s">
        <v>32</v>
      </c>
      <c r="G4620" s="1" t="s">
        <v>32</v>
      </c>
      <c r="H4620" s="1" t="s">
        <v>7784</v>
      </c>
      <c r="K4620" s="1" t="s">
        <v>7785</v>
      </c>
      <c r="L4620" s="1" t="n">
        <v>96</v>
      </c>
      <c r="Q4620" s="1" t="s">
        <v>6792</v>
      </c>
      <c r="S4620" s="1" t="str">
        <f aca="false">LEFT(RIGHT(U4620,6),2)</f>
        <v>28</v>
      </c>
      <c r="U4620" s="1" t="s">
        <v>1428</v>
      </c>
      <c r="V4620" s="1" t="s">
        <v>7176</v>
      </c>
      <c r="W4620" s="1" t="s">
        <v>32</v>
      </c>
      <c r="X4620" s="1" t="s">
        <v>32</v>
      </c>
    </row>
    <row r="4621" customFormat="false" ht="12.75" hidden="false" customHeight="false" outlineLevel="0" collapsed="false">
      <c r="B4621" s="1" t="s">
        <v>22</v>
      </c>
      <c r="C4621" s="1" t="n">
        <v>1754</v>
      </c>
      <c r="D4621" s="1" t="s">
        <v>2343</v>
      </c>
      <c r="F4621" s="1" t="s">
        <v>32</v>
      </c>
      <c r="G4621" s="1" t="s">
        <v>32</v>
      </c>
      <c r="H4621" s="1" t="s">
        <v>319</v>
      </c>
      <c r="K4621" s="1" t="s">
        <v>7786</v>
      </c>
      <c r="L4621" s="1" t="n">
        <v>36014</v>
      </c>
      <c r="Q4621" s="1" t="s">
        <v>6792</v>
      </c>
      <c r="S4621" s="1" t="str">
        <f aca="false">LEFT(RIGHT(U4621,6),2)</f>
        <v>28</v>
      </c>
      <c r="U4621" s="1" t="s">
        <v>1428</v>
      </c>
      <c r="V4621" s="1" t="s">
        <v>7176</v>
      </c>
      <c r="W4621" s="1" t="s">
        <v>32</v>
      </c>
      <c r="X4621" s="1" t="s">
        <v>32</v>
      </c>
    </row>
    <row r="4622" customFormat="false" ht="12.75" hidden="false" customHeight="false" outlineLevel="0" collapsed="false">
      <c r="B4622" s="1" t="s">
        <v>22</v>
      </c>
      <c r="C4622" s="1" t="n">
        <v>1754</v>
      </c>
      <c r="D4622" s="1" t="s">
        <v>2343</v>
      </c>
      <c r="F4622" s="1" t="s">
        <v>32</v>
      </c>
      <c r="G4622" s="1" t="s">
        <v>32</v>
      </c>
      <c r="H4622" s="1" t="s">
        <v>742</v>
      </c>
      <c r="K4622" s="1" t="s">
        <v>7787</v>
      </c>
      <c r="L4622" s="1" t="n">
        <v>1260</v>
      </c>
      <c r="Q4622" s="1" t="s">
        <v>6792</v>
      </c>
      <c r="S4622" s="1" t="str">
        <f aca="false">LEFT(RIGHT(U4622,6),2)</f>
        <v>28</v>
      </c>
      <c r="U4622" s="1" t="s">
        <v>1428</v>
      </c>
      <c r="V4622" s="1" t="s">
        <v>7176</v>
      </c>
      <c r="W4622" s="1" t="s">
        <v>32</v>
      </c>
      <c r="X4622" s="1" t="s">
        <v>32</v>
      </c>
    </row>
    <row r="4623" customFormat="false" ht="12.75" hidden="false" customHeight="false" outlineLevel="0" collapsed="false">
      <c r="B4623" s="1" t="s">
        <v>22</v>
      </c>
      <c r="C4623" s="1" t="n">
        <v>1754</v>
      </c>
      <c r="D4623" s="1" t="s">
        <v>2343</v>
      </c>
      <c r="F4623" s="1" t="s">
        <v>32</v>
      </c>
      <c r="G4623" s="1" t="s">
        <v>32</v>
      </c>
      <c r="H4623" s="1" t="s">
        <v>6851</v>
      </c>
      <c r="K4623" s="1" t="s">
        <v>7788</v>
      </c>
      <c r="L4623" s="1" t="n">
        <v>12156</v>
      </c>
      <c r="Q4623" s="1" t="s">
        <v>6792</v>
      </c>
      <c r="S4623" s="1" t="str">
        <f aca="false">LEFT(RIGHT(U4623,6),2)</f>
        <v>28</v>
      </c>
      <c r="U4623" s="1" t="s">
        <v>1428</v>
      </c>
      <c r="V4623" s="1" t="s">
        <v>7176</v>
      </c>
      <c r="W4623" s="1" t="s">
        <v>32</v>
      </c>
      <c r="X4623" s="1" t="s">
        <v>32</v>
      </c>
    </row>
    <row r="4624" customFormat="false" ht="12.75" hidden="false" customHeight="false" outlineLevel="0" collapsed="false">
      <c r="B4624" s="1" t="s">
        <v>22</v>
      </c>
      <c r="C4624" s="1" t="n">
        <v>1754</v>
      </c>
      <c r="D4624" s="1" t="s">
        <v>2343</v>
      </c>
      <c r="F4624" s="1" t="s">
        <v>32</v>
      </c>
      <c r="G4624" s="1" t="s">
        <v>32</v>
      </c>
      <c r="H4624" s="1" t="s">
        <v>165</v>
      </c>
      <c r="K4624" s="1" t="s">
        <v>7789</v>
      </c>
      <c r="L4624" s="1" t="n">
        <v>161415</v>
      </c>
      <c r="Q4624" s="1" t="s">
        <v>6792</v>
      </c>
      <c r="S4624" s="1" t="str">
        <f aca="false">LEFT(RIGHT(U4624,6),2)</f>
        <v>28</v>
      </c>
      <c r="U4624" s="1" t="s">
        <v>1428</v>
      </c>
      <c r="V4624" s="1" t="s">
        <v>7176</v>
      </c>
      <c r="W4624" s="1" t="s">
        <v>32</v>
      </c>
      <c r="X4624" s="1" t="s">
        <v>32</v>
      </c>
    </row>
    <row r="4625" customFormat="false" ht="12.75" hidden="false" customHeight="false" outlineLevel="0" collapsed="false">
      <c r="B4625" s="1" t="s">
        <v>22</v>
      </c>
      <c r="C4625" s="1" t="n">
        <v>1754</v>
      </c>
      <c r="D4625" s="1" t="s">
        <v>2343</v>
      </c>
      <c r="F4625" s="1" t="s">
        <v>32</v>
      </c>
      <c r="G4625" s="1" t="s">
        <v>32</v>
      </c>
      <c r="H4625" s="1" t="s">
        <v>7790</v>
      </c>
      <c r="K4625" s="1" t="s">
        <v>7791</v>
      </c>
      <c r="L4625" s="1" t="n">
        <v>3800</v>
      </c>
      <c r="Q4625" s="1" t="s">
        <v>6792</v>
      </c>
      <c r="S4625" s="1" t="str">
        <f aca="false">LEFT(RIGHT(U4625,6),2)</f>
        <v>28</v>
      </c>
      <c r="U4625" s="1" t="s">
        <v>1428</v>
      </c>
      <c r="V4625" s="1" t="s">
        <v>7176</v>
      </c>
      <c r="W4625" s="1" t="s">
        <v>32</v>
      </c>
      <c r="X4625" s="1" t="s">
        <v>32</v>
      </c>
    </row>
    <row r="4626" customFormat="false" ht="12.75" hidden="false" customHeight="false" outlineLevel="0" collapsed="false">
      <c r="B4626" s="1" t="s">
        <v>22</v>
      </c>
      <c r="C4626" s="1" t="n">
        <v>1754</v>
      </c>
      <c r="D4626" s="1" t="s">
        <v>2343</v>
      </c>
      <c r="F4626" s="1" t="s">
        <v>32</v>
      </c>
      <c r="G4626" s="1" t="s">
        <v>32</v>
      </c>
      <c r="H4626" s="1" t="s">
        <v>6247</v>
      </c>
      <c r="K4626" s="1" t="s">
        <v>7792</v>
      </c>
      <c r="L4626" s="1" t="n">
        <v>161621</v>
      </c>
      <c r="Q4626" s="1" t="s">
        <v>6792</v>
      </c>
      <c r="S4626" s="1" t="str">
        <f aca="false">LEFT(RIGHT(U4626,6),2)</f>
        <v>28</v>
      </c>
      <c r="U4626" s="1" t="s">
        <v>1428</v>
      </c>
      <c r="V4626" s="1" t="s">
        <v>7176</v>
      </c>
      <c r="W4626" s="1" t="s">
        <v>32</v>
      </c>
      <c r="X4626" s="1" t="s">
        <v>32</v>
      </c>
    </row>
    <row r="4627" customFormat="false" ht="12.75" hidden="false" customHeight="false" outlineLevel="0" collapsed="false">
      <c r="B4627" s="1" t="s">
        <v>22</v>
      </c>
      <c r="C4627" s="1" t="n">
        <v>1754</v>
      </c>
      <c r="D4627" s="1" t="s">
        <v>2343</v>
      </c>
      <c r="F4627" s="1" t="s">
        <v>32</v>
      </c>
      <c r="G4627" s="1" t="s">
        <v>32</v>
      </c>
      <c r="H4627" s="1" t="s">
        <v>7464</v>
      </c>
      <c r="K4627" s="1" t="s">
        <v>7793</v>
      </c>
      <c r="L4627" s="1" t="n">
        <v>330</v>
      </c>
      <c r="Q4627" s="1" t="s">
        <v>6792</v>
      </c>
      <c r="S4627" s="1" t="str">
        <f aca="false">LEFT(RIGHT(U4627,6),2)</f>
        <v>28</v>
      </c>
      <c r="U4627" s="1" t="s">
        <v>1428</v>
      </c>
      <c r="V4627" s="1" t="s">
        <v>7176</v>
      </c>
      <c r="W4627" s="1" t="s">
        <v>32</v>
      </c>
      <c r="X4627" s="1" t="s">
        <v>32</v>
      </c>
    </row>
    <row r="4628" customFormat="false" ht="12.75" hidden="false" customHeight="false" outlineLevel="0" collapsed="false">
      <c r="B4628" s="1" t="s">
        <v>22</v>
      </c>
      <c r="C4628" s="1" t="n">
        <v>1754</v>
      </c>
      <c r="D4628" s="1" t="s">
        <v>2343</v>
      </c>
      <c r="F4628" s="1" t="s">
        <v>32</v>
      </c>
      <c r="G4628" s="1" t="s">
        <v>32</v>
      </c>
      <c r="H4628" s="1" t="s">
        <v>328</v>
      </c>
      <c r="K4628" s="1" t="s">
        <v>7794</v>
      </c>
      <c r="L4628" s="1" t="n">
        <v>2927</v>
      </c>
      <c r="Q4628" s="1" t="s">
        <v>6792</v>
      </c>
      <c r="S4628" s="1" t="str">
        <f aca="false">LEFT(RIGHT(U4628,6),2)</f>
        <v>28</v>
      </c>
      <c r="U4628" s="1" t="s">
        <v>1428</v>
      </c>
      <c r="V4628" s="1" t="s">
        <v>7176</v>
      </c>
      <c r="W4628" s="1" t="s">
        <v>32</v>
      </c>
      <c r="X4628" s="1" t="s">
        <v>32</v>
      </c>
    </row>
    <row r="4629" customFormat="false" ht="12.75" hidden="false" customHeight="false" outlineLevel="0" collapsed="false">
      <c r="B4629" s="1" t="s">
        <v>22</v>
      </c>
      <c r="C4629" s="1" t="n">
        <v>1754</v>
      </c>
      <c r="D4629" s="1" t="s">
        <v>2343</v>
      </c>
      <c r="F4629" s="1" t="s">
        <v>32</v>
      </c>
      <c r="G4629" s="1" t="s">
        <v>32</v>
      </c>
      <c r="H4629" s="1" t="s">
        <v>7795</v>
      </c>
      <c r="K4629" s="1" t="s">
        <v>7796</v>
      </c>
      <c r="L4629" s="1" t="n">
        <v>1300</v>
      </c>
      <c r="Q4629" s="1" t="s">
        <v>6792</v>
      </c>
      <c r="S4629" s="1" t="str">
        <f aca="false">LEFT(RIGHT(U4629,6),2)</f>
        <v>28</v>
      </c>
      <c r="U4629" s="1" t="s">
        <v>1428</v>
      </c>
      <c r="V4629" s="1" t="s">
        <v>7176</v>
      </c>
      <c r="W4629" s="1" t="s">
        <v>32</v>
      </c>
      <c r="X4629" s="1" t="s">
        <v>32</v>
      </c>
    </row>
    <row r="4630" customFormat="false" ht="12.75" hidden="false" customHeight="false" outlineLevel="0" collapsed="false">
      <c r="B4630" s="1" t="s">
        <v>22</v>
      </c>
      <c r="C4630" s="1" t="n">
        <v>1754</v>
      </c>
      <c r="D4630" s="1" t="s">
        <v>2343</v>
      </c>
      <c r="F4630" s="1" t="s">
        <v>32</v>
      </c>
      <c r="G4630" s="1" t="s">
        <v>32</v>
      </c>
      <c r="H4630" s="1" t="s">
        <v>69</v>
      </c>
      <c r="K4630" s="1" t="s">
        <v>7797</v>
      </c>
      <c r="L4630" s="1" t="n">
        <v>142</v>
      </c>
      <c r="Q4630" s="1" t="s">
        <v>6792</v>
      </c>
      <c r="S4630" s="1" t="str">
        <f aca="false">LEFT(RIGHT(U4630,6),2)</f>
        <v>28</v>
      </c>
      <c r="U4630" s="1" t="s">
        <v>1428</v>
      </c>
      <c r="V4630" s="1" t="s">
        <v>7176</v>
      </c>
      <c r="W4630" s="1" t="s">
        <v>32</v>
      </c>
      <c r="X4630" s="1" t="s">
        <v>32</v>
      </c>
    </row>
    <row r="4631" customFormat="false" ht="12.75" hidden="false" customHeight="false" outlineLevel="0" collapsed="false">
      <c r="B4631" s="1" t="s">
        <v>22</v>
      </c>
      <c r="C4631" s="1" t="n">
        <v>1754</v>
      </c>
      <c r="D4631" s="1" t="s">
        <v>2343</v>
      </c>
      <c r="F4631" s="1" t="s">
        <v>32</v>
      </c>
      <c r="G4631" s="1" t="s">
        <v>32</v>
      </c>
      <c r="H4631" s="1" t="s">
        <v>132</v>
      </c>
      <c r="K4631" s="1" t="s">
        <v>7798</v>
      </c>
      <c r="L4631" s="1" t="n">
        <v>39265</v>
      </c>
      <c r="Q4631" s="1" t="s">
        <v>6792</v>
      </c>
      <c r="S4631" s="1" t="str">
        <f aca="false">LEFT(RIGHT(U4631,6),2)</f>
        <v>28</v>
      </c>
      <c r="U4631" s="1" t="s">
        <v>1428</v>
      </c>
      <c r="V4631" s="1" t="s">
        <v>7176</v>
      </c>
      <c r="W4631" s="1" t="s">
        <v>32</v>
      </c>
      <c r="X4631" s="1" t="s">
        <v>32</v>
      </c>
    </row>
    <row r="4632" customFormat="false" ht="12.75" hidden="false" customHeight="false" outlineLevel="0" collapsed="false">
      <c r="B4632" s="1" t="s">
        <v>22</v>
      </c>
      <c r="C4632" s="1" t="n">
        <v>1754</v>
      </c>
      <c r="D4632" s="1" t="s">
        <v>2343</v>
      </c>
      <c r="F4632" s="1" t="s">
        <v>32</v>
      </c>
      <c r="G4632" s="1" t="s">
        <v>32</v>
      </c>
      <c r="H4632" s="1" t="s">
        <v>7799</v>
      </c>
      <c r="K4632" s="1" t="s">
        <v>7800</v>
      </c>
      <c r="L4632" s="1" t="n">
        <v>150</v>
      </c>
      <c r="Q4632" s="1" t="s">
        <v>6792</v>
      </c>
      <c r="S4632" s="1" t="str">
        <f aca="false">LEFT(RIGHT(U4632,6),2)</f>
        <v>28</v>
      </c>
      <c r="U4632" s="1" t="s">
        <v>1428</v>
      </c>
      <c r="V4632" s="1" t="s">
        <v>7176</v>
      </c>
      <c r="W4632" s="1" t="s">
        <v>32</v>
      </c>
      <c r="X4632" s="1" t="s">
        <v>32</v>
      </c>
    </row>
    <row r="4633" customFormat="false" ht="12.75" hidden="false" customHeight="false" outlineLevel="0" collapsed="false">
      <c r="B4633" s="1" t="s">
        <v>22</v>
      </c>
      <c r="C4633" s="1" t="n">
        <v>1754</v>
      </c>
      <c r="D4633" s="1" t="s">
        <v>2343</v>
      </c>
      <c r="F4633" s="1" t="s">
        <v>32</v>
      </c>
      <c r="G4633" s="1" t="s">
        <v>32</v>
      </c>
      <c r="H4633" s="1" t="s">
        <v>5523</v>
      </c>
      <c r="K4633" s="1" t="s">
        <v>7801</v>
      </c>
      <c r="L4633" s="1" t="n">
        <v>450</v>
      </c>
      <c r="Q4633" s="1" t="s">
        <v>6792</v>
      </c>
      <c r="S4633" s="1" t="str">
        <f aca="false">LEFT(RIGHT(U4633,6),2)</f>
        <v>28</v>
      </c>
      <c r="U4633" s="1" t="s">
        <v>1428</v>
      </c>
      <c r="V4633" s="1" t="s">
        <v>7176</v>
      </c>
      <c r="W4633" s="1" t="s">
        <v>32</v>
      </c>
      <c r="X4633" s="1" t="s">
        <v>32</v>
      </c>
    </row>
    <row r="4634" customFormat="false" ht="12.75" hidden="false" customHeight="false" outlineLevel="0" collapsed="false">
      <c r="B4634" s="1" t="s">
        <v>22</v>
      </c>
      <c r="C4634" s="1" t="n">
        <v>1754</v>
      </c>
      <c r="D4634" s="1" t="s">
        <v>2343</v>
      </c>
      <c r="F4634" s="1" t="s">
        <v>32</v>
      </c>
      <c r="G4634" s="1" t="s">
        <v>32</v>
      </c>
      <c r="H4634" s="1" t="s">
        <v>3353</v>
      </c>
      <c r="K4634" s="1" t="s">
        <v>7802</v>
      </c>
      <c r="L4634" s="1" t="n">
        <v>54057</v>
      </c>
      <c r="Q4634" s="1" t="s">
        <v>6792</v>
      </c>
      <c r="S4634" s="1" t="str">
        <f aca="false">LEFT(RIGHT(U4634,6),2)</f>
        <v>28</v>
      </c>
      <c r="U4634" s="1" t="s">
        <v>1428</v>
      </c>
      <c r="V4634" s="1" t="s">
        <v>7176</v>
      </c>
      <c r="W4634" s="1" t="s">
        <v>32</v>
      </c>
      <c r="X4634" s="1" t="s">
        <v>32</v>
      </c>
    </row>
    <row r="4635" customFormat="false" ht="12.75" hidden="false" customHeight="false" outlineLevel="0" collapsed="false">
      <c r="B4635" s="1" t="s">
        <v>22</v>
      </c>
      <c r="C4635" s="1" t="n">
        <v>1754</v>
      </c>
      <c r="D4635" s="1" t="s">
        <v>2343</v>
      </c>
      <c r="F4635" s="1" t="s">
        <v>32</v>
      </c>
      <c r="G4635" s="1" t="s">
        <v>32</v>
      </c>
      <c r="H4635" s="1" t="s">
        <v>7803</v>
      </c>
      <c r="K4635" s="1" t="s">
        <v>7804</v>
      </c>
      <c r="L4635" s="1" t="n">
        <v>80</v>
      </c>
      <c r="Q4635" s="1" t="s">
        <v>6792</v>
      </c>
      <c r="S4635" s="1" t="str">
        <f aca="false">LEFT(RIGHT(U4635,6),2)</f>
        <v>28</v>
      </c>
      <c r="U4635" s="1" t="s">
        <v>1428</v>
      </c>
      <c r="V4635" s="1" t="s">
        <v>7176</v>
      </c>
      <c r="W4635" s="1" t="s">
        <v>32</v>
      </c>
      <c r="X4635" s="1" t="s">
        <v>32</v>
      </c>
    </row>
    <row r="4636" customFormat="false" ht="12.75" hidden="false" customHeight="false" outlineLevel="0" collapsed="false">
      <c r="B4636" s="1" t="s">
        <v>22</v>
      </c>
      <c r="C4636" s="1" t="n">
        <v>1754</v>
      </c>
      <c r="D4636" s="1" t="s">
        <v>2343</v>
      </c>
      <c r="F4636" s="1" t="s">
        <v>32</v>
      </c>
      <c r="G4636" s="1" t="s">
        <v>32</v>
      </c>
      <c r="H4636" s="1" t="s">
        <v>107</v>
      </c>
      <c r="K4636" s="1" t="s">
        <v>7805</v>
      </c>
      <c r="L4636" s="1" t="n">
        <v>5748</v>
      </c>
      <c r="Q4636" s="1" t="s">
        <v>6792</v>
      </c>
      <c r="S4636" s="1" t="str">
        <f aca="false">LEFT(RIGHT(U4636,6),2)</f>
        <v>28</v>
      </c>
      <c r="U4636" s="1" t="s">
        <v>1428</v>
      </c>
      <c r="V4636" s="1" t="s">
        <v>7176</v>
      </c>
      <c r="W4636" s="1" t="s">
        <v>32</v>
      </c>
      <c r="X4636" s="1" t="s">
        <v>32</v>
      </c>
    </row>
    <row r="4637" customFormat="false" ht="12.75" hidden="false" customHeight="false" outlineLevel="0" collapsed="false">
      <c r="B4637" s="1" t="s">
        <v>22</v>
      </c>
      <c r="C4637" s="1" t="n">
        <v>1754</v>
      </c>
      <c r="D4637" s="1" t="s">
        <v>2343</v>
      </c>
      <c r="F4637" s="1" t="s">
        <v>32</v>
      </c>
      <c r="G4637" s="1" t="s">
        <v>32</v>
      </c>
      <c r="H4637" s="1" t="s">
        <v>7806</v>
      </c>
      <c r="K4637" s="1" t="s">
        <v>7807</v>
      </c>
      <c r="L4637" s="1" t="n">
        <v>20103</v>
      </c>
      <c r="Q4637" s="1" t="s">
        <v>6792</v>
      </c>
      <c r="S4637" s="1" t="str">
        <f aca="false">LEFT(RIGHT(U4637,6),2)</f>
        <v>28</v>
      </c>
      <c r="U4637" s="1" t="s">
        <v>1428</v>
      </c>
      <c r="V4637" s="1" t="s">
        <v>7176</v>
      </c>
      <c r="W4637" s="1" t="s">
        <v>32</v>
      </c>
      <c r="X4637" s="1" t="s">
        <v>32</v>
      </c>
    </row>
    <row r="4638" customFormat="false" ht="12.75" hidden="false" customHeight="false" outlineLevel="0" collapsed="false">
      <c r="B4638" s="1" t="s">
        <v>22</v>
      </c>
      <c r="C4638" s="1" t="n">
        <v>1754</v>
      </c>
      <c r="D4638" s="1" t="s">
        <v>2343</v>
      </c>
      <c r="F4638" s="1" t="s">
        <v>32</v>
      </c>
      <c r="G4638" s="1" t="s">
        <v>32</v>
      </c>
      <c r="H4638" s="1" t="s">
        <v>3347</v>
      </c>
      <c r="K4638" s="1" t="s">
        <v>7808</v>
      </c>
      <c r="L4638" s="1" t="n">
        <v>400</v>
      </c>
      <c r="Q4638" s="1" t="s">
        <v>6792</v>
      </c>
      <c r="S4638" s="1" t="str">
        <f aca="false">LEFT(RIGHT(U4638,6),2)</f>
        <v>28</v>
      </c>
      <c r="U4638" s="1" t="s">
        <v>1428</v>
      </c>
      <c r="V4638" s="1" t="s">
        <v>7176</v>
      </c>
      <c r="W4638" s="1" t="s">
        <v>32</v>
      </c>
      <c r="X4638" s="1" t="s">
        <v>32</v>
      </c>
    </row>
    <row r="4639" customFormat="false" ht="12.75" hidden="false" customHeight="false" outlineLevel="0" collapsed="false">
      <c r="B4639" s="1" t="s">
        <v>22</v>
      </c>
      <c r="C4639" s="1" t="n">
        <v>1754</v>
      </c>
      <c r="D4639" s="1" t="s">
        <v>2343</v>
      </c>
      <c r="F4639" s="1" t="s">
        <v>32</v>
      </c>
      <c r="G4639" s="1" t="s">
        <v>32</v>
      </c>
      <c r="H4639" s="1" t="s">
        <v>5926</v>
      </c>
      <c r="K4639" s="1" t="s">
        <v>7809</v>
      </c>
      <c r="L4639" s="1" t="s">
        <v>7810</v>
      </c>
      <c r="Q4639" s="1" t="s">
        <v>6792</v>
      </c>
      <c r="S4639" s="1" t="str">
        <f aca="false">LEFT(RIGHT(U4639,6),2)</f>
        <v>28</v>
      </c>
      <c r="U4639" s="1" t="s">
        <v>1428</v>
      </c>
      <c r="V4639" s="1" t="s">
        <v>7176</v>
      </c>
      <c r="W4639" s="1" t="s">
        <v>32</v>
      </c>
      <c r="X4639" s="1" t="s">
        <v>32</v>
      </c>
    </row>
    <row r="4640" customFormat="false" ht="12.75" hidden="false" customHeight="false" outlineLevel="0" collapsed="false">
      <c r="B4640" s="1" t="s">
        <v>22</v>
      </c>
      <c r="C4640" s="1" t="n">
        <v>1754</v>
      </c>
      <c r="D4640" s="1" t="s">
        <v>2343</v>
      </c>
      <c r="F4640" s="1" t="s">
        <v>32</v>
      </c>
      <c r="G4640" s="1" t="s">
        <v>32</v>
      </c>
      <c r="H4640" s="1" t="s">
        <v>334</v>
      </c>
      <c r="K4640" s="1" t="s">
        <v>7811</v>
      </c>
      <c r="L4640" s="1" t="n">
        <v>45000</v>
      </c>
      <c r="Q4640" s="1" t="s">
        <v>6792</v>
      </c>
      <c r="S4640" s="1" t="str">
        <f aca="false">LEFT(RIGHT(U4640,6),2)</f>
        <v>28</v>
      </c>
      <c r="U4640" s="1" t="s">
        <v>1428</v>
      </c>
      <c r="V4640" s="1" t="s">
        <v>7176</v>
      </c>
      <c r="W4640" s="1" t="s">
        <v>32</v>
      </c>
      <c r="X4640" s="1" t="s">
        <v>32</v>
      </c>
    </row>
    <row r="4641" customFormat="false" ht="12.75" hidden="false" customHeight="false" outlineLevel="0" collapsed="false">
      <c r="B4641" s="1" t="s">
        <v>22</v>
      </c>
      <c r="C4641" s="1" t="n">
        <v>1754</v>
      </c>
      <c r="D4641" s="1" t="s">
        <v>2343</v>
      </c>
      <c r="F4641" s="1" t="s">
        <v>32</v>
      </c>
      <c r="G4641" s="1" t="s">
        <v>32</v>
      </c>
      <c r="H4641" s="1" t="s">
        <v>7812</v>
      </c>
      <c r="K4641" s="1" t="s">
        <v>7813</v>
      </c>
      <c r="L4641" s="1" t="n">
        <v>472</v>
      </c>
      <c r="Q4641" s="1" t="s">
        <v>6792</v>
      </c>
      <c r="S4641" s="1" t="str">
        <f aca="false">LEFT(RIGHT(U4641,6),2)</f>
        <v>28</v>
      </c>
      <c r="U4641" s="1" t="s">
        <v>1428</v>
      </c>
      <c r="V4641" s="1" t="s">
        <v>7176</v>
      </c>
      <c r="W4641" s="1" t="s">
        <v>32</v>
      </c>
      <c r="X4641" s="1" t="s">
        <v>32</v>
      </c>
    </row>
    <row r="4642" customFormat="false" ht="12.75" hidden="false" customHeight="false" outlineLevel="0" collapsed="false">
      <c r="B4642" s="1" t="s">
        <v>22</v>
      </c>
      <c r="C4642" s="1" t="n">
        <v>1754</v>
      </c>
      <c r="D4642" s="1" t="s">
        <v>2343</v>
      </c>
      <c r="F4642" s="1" t="s">
        <v>32</v>
      </c>
      <c r="G4642" s="1" t="s">
        <v>32</v>
      </c>
      <c r="H4642" s="1" t="s">
        <v>843</v>
      </c>
      <c r="K4642" s="1" t="s">
        <v>7814</v>
      </c>
      <c r="L4642" s="1" t="n">
        <v>453</v>
      </c>
      <c r="Q4642" s="1" t="s">
        <v>6792</v>
      </c>
      <c r="S4642" s="1" t="str">
        <f aca="false">LEFT(RIGHT(U4642,6),2)</f>
        <v>28</v>
      </c>
      <c r="U4642" s="1" t="s">
        <v>1428</v>
      </c>
      <c r="V4642" s="1" t="s">
        <v>7176</v>
      </c>
      <c r="W4642" s="1" t="s">
        <v>32</v>
      </c>
      <c r="X4642" s="1" t="s">
        <v>32</v>
      </c>
    </row>
    <row r="4643" customFormat="false" ht="12.75" hidden="false" customHeight="false" outlineLevel="0" collapsed="false">
      <c r="B4643" s="1" t="s">
        <v>22</v>
      </c>
      <c r="C4643" s="1" t="n">
        <v>1754</v>
      </c>
      <c r="D4643" s="1" t="s">
        <v>2343</v>
      </c>
      <c r="F4643" s="1" t="s">
        <v>32</v>
      </c>
      <c r="G4643" s="1" t="s">
        <v>32</v>
      </c>
      <c r="H4643" s="1" t="s">
        <v>1574</v>
      </c>
      <c r="K4643" s="1" t="s">
        <v>7815</v>
      </c>
      <c r="L4643" s="1" t="n">
        <v>48393</v>
      </c>
      <c r="Q4643" s="1" t="s">
        <v>6792</v>
      </c>
      <c r="S4643" s="1" t="str">
        <f aca="false">LEFT(RIGHT(U4643,6),2)</f>
        <v>28</v>
      </c>
      <c r="U4643" s="1" t="s">
        <v>1428</v>
      </c>
      <c r="V4643" s="1" t="s">
        <v>7176</v>
      </c>
      <c r="W4643" s="1" t="s">
        <v>32</v>
      </c>
      <c r="X4643" s="1" t="s">
        <v>32</v>
      </c>
    </row>
    <row r="4644" customFormat="false" ht="12.75" hidden="false" customHeight="false" outlineLevel="0" collapsed="false">
      <c r="B4644" s="1" t="s">
        <v>22</v>
      </c>
      <c r="C4644" s="1" t="n">
        <v>1754</v>
      </c>
      <c r="D4644" s="1" t="s">
        <v>2343</v>
      </c>
      <c r="F4644" s="1" t="s">
        <v>32</v>
      </c>
      <c r="G4644" s="1" t="s">
        <v>32</v>
      </c>
      <c r="H4644" s="1" t="s">
        <v>5339</v>
      </c>
      <c r="K4644" s="1" t="s">
        <v>7816</v>
      </c>
      <c r="L4644" s="1" t="n">
        <v>630</v>
      </c>
      <c r="Q4644" s="1" t="s">
        <v>6792</v>
      </c>
      <c r="S4644" s="1" t="str">
        <f aca="false">LEFT(RIGHT(U4644,6),2)</f>
        <v>28</v>
      </c>
      <c r="U4644" s="1" t="s">
        <v>1428</v>
      </c>
      <c r="V4644" s="1" t="s">
        <v>7176</v>
      </c>
      <c r="W4644" s="1" t="s">
        <v>32</v>
      </c>
      <c r="X4644" s="1" t="s">
        <v>32</v>
      </c>
    </row>
    <row r="4645" customFormat="false" ht="12.75" hidden="false" customHeight="false" outlineLevel="0" collapsed="false">
      <c r="B4645" s="1" t="s">
        <v>22</v>
      </c>
      <c r="C4645" s="1" t="n">
        <v>1754</v>
      </c>
      <c r="D4645" s="1" t="s">
        <v>2343</v>
      </c>
      <c r="F4645" s="1" t="s">
        <v>32</v>
      </c>
      <c r="G4645" s="1" t="s">
        <v>32</v>
      </c>
      <c r="H4645" s="1" t="s">
        <v>5341</v>
      </c>
      <c r="K4645" s="1" t="s">
        <v>7817</v>
      </c>
      <c r="L4645" s="1" t="n">
        <v>3512</v>
      </c>
      <c r="Q4645" s="1" t="s">
        <v>6792</v>
      </c>
      <c r="S4645" s="1" t="str">
        <f aca="false">LEFT(RIGHT(U4645,6),2)</f>
        <v>28</v>
      </c>
      <c r="U4645" s="1" t="s">
        <v>1428</v>
      </c>
      <c r="V4645" s="1" t="s">
        <v>7176</v>
      </c>
      <c r="W4645" s="1" t="s">
        <v>32</v>
      </c>
      <c r="X4645" s="1" t="s">
        <v>32</v>
      </c>
    </row>
    <row r="4646" customFormat="false" ht="12.75" hidden="false" customHeight="false" outlineLevel="0" collapsed="false">
      <c r="B4646" s="1" t="s">
        <v>22</v>
      </c>
      <c r="C4646" s="1" t="n">
        <v>1754</v>
      </c>
      <c r="D4646" s="1" t="s">
        <v>2343</v>
      </c>
      <c r="F4646" s="1" t="s">
        <v>32</v>
      </c>
      <c r="G4646" s="1" t="s">
        <v>32</v>
      </c>
      <c r="H4646" s="1" t="s">
        <v>4738</v>
      </c>
      <c r="K4646" s="1" t="s">
        <v>7818</v>
      </c>
      <c r="L4646" s="1" t="n">
        <v>3114</v>
      </c>
      <c r="Q4646" s="1" t="s">
        <v>6792</v>
      </c>
      <c r="S4646" s="1" t="str">
        <f aca="false">LEFT(RIGHT(U4646,6),2)</f>
        <v>28</v>
      </c>
      <c r="U4646" s="1" t="s">
        <v>1428</v>
      </c>
      <c r="V4646" s="1" t="s">
        <v>7176</v>
      </c>
      <c r="W4646" s="1" t="s">
        <v>32</v>
      </c>
      <c r="X4646" s="1" t="s">
        <v>32</v>
      </c>
    </row>
    <row r="4647" customFormat="false" ht="12.75" hidden="false" customHeight="false" outlineLevel="0" collapsed="false">
      <c r="B4647" s="1" t="s">
        <v>22</v>
      </c>
      <c r="C4647" s="1" t="n">
        <v>1754</v>
      </c>
      <c r="D4647" s="1" t="s">
        <v>2343</v>
      </c>
      <c r="F4647" s="1" t="s">
        <v>32</v>
      </c>
      <c r="G4647" s="1" t="s">
        <v>32</v>
      </c>
      <c r="H4647" s="1" t="s">
        <v>6866</v>
      </c>
      <c r="K4647" s="1" t="s">
        <v>7819</v>
      </c>
      <c r="L4647" s="1" t="n">
        <v>3535</v>
      </c>
      <c r="Q4647" s="1" t="s">
        <v>6792</v>
      </c>
      <c r="S4647" s="1" t="str">
        <f aca="false">LEFT(RIGHT(U4647,6),2)</f>
        <v>28</v>
      </c>
      <c r="U4647" s="1" t="s">
        <v>1428</v>
      </c>
      <c r="V4647" s="1" t="s">
        <v>7176</v>
      </c>
      <c r="W4647" s="1" t="s">
        <v>32</v>
      </c>
      <c r="X4647" s="1" t="s">
        <v>32</v>
      </c>
    </row>
    <row r="4648" customFormat="false" ht="12.75" hidden="false" customHeight="false" outlineLevel="0" collapsed="false">
      <c r="B4648" s="1" t="s">
        <v>22</v>
      </c>
      <c r="C4648" s="1" t="n">
        <v>1754</v>
      </c>
      <c r="D4648" s="1" t="s">
        <v>2343</v>
      </c>
      <c r="F4648" s="1" t="s">
        <v>32</v>
      </c>
      <c r="G4648" s="1" t="s">
        <v>32</v>
      </c>
      <c r="H4648" s="1" t="s">
        <v>7820</v>
      </c>
      <c r="K4648" s="1" t="s">
        <v>7821</v>
      </c>
      <c r="L4648" s="1" t="n">
        <v>12600</v>
      </c>
      <c r="Q4648" s="1" t="s">
        <v>6792</v>
      </c>
      <c r="S4648" s="1" t="str">
        <f aca="false">LEFT(RIGHT(U4648,6),2)</f>
        <v>28</v>
      </c>
      <c r="U4648" s="1" t="s">
        <v>1428</v>
      </c>
      <c r="V4648" s="1" t="s">
        <v>7176</v>
      </c>
      <c r="W4648" s="1" t="s">
        <v>32</v>
      </c>
      <c r="X4648" s="1" t="s">
        <v>32</v>
      </c>
    </row>
    <row r="4649" customFormat="false" ht="12.75" hidden="false" customHeight="false" outlineLevel="0" collapsed="false">
      <c r="B4649" s="1" t="s">
        <v>22</v>
      </c>
      <c r="C4649" s="1" t="n">
        <v>1754</v>
      </c>
      <c r="D4649" s="1" t="s">
        <v>2343</v>
      </c>
      <c r="F4649" s="1" t="s">
        <v>32</v>
      </c>
      <c r="G4649" s="1" t="s">
        <v>32</v>
      </c>
      <c r="H4649" s="1" t="s">
        <v>7822</v>
      </c>
      <c r="K4649" s="1" t="s">
        <v>7823</v>
      </c>
      <c r="L4649" s="1" t="n">
        <v>9237</v>
      </c>
      <c r="Q4649" s="1" t="s">
        <v>6792</v>
      </c>
      <c r="S4649" s="1" t="str">
        <f aca="false">LEFT(RIGHT(U4649,6),2)</f>
        <v>29</v>
      </c>
      <c r="U4649" s="1" t="s">
        <v>1478</v>
      </c>
      <c r="V4649" s="1" t="s">
        <v>7824</v>
      </c>
      <c r="W4649" s="1" t="s">
        <v>32</v>
      </c>
      <c r="X4649" s="1" t="s">
        <v>32</v>
      </c>
    </row>
    <row r="4650" customFormat="false" ht="12.75" hidden="false" customHeight="false" outlineLevel="0" collapsed="false">
      <c r="B4650" s="1" t="s">
        <v>22</v>
      </c>
      <c r="C4650" s="1" t="n">
        <v>1754</v>
      </c>
      <c r="D4650" s="1" t="s">
        <v>2343</v>
      </c>
      <c r="F4650" s="1" t="s">
        <v>32</v>
      </c>
      <c r="G4650" s="1" t="s">
        <v>32</v>
      </c>
      <c r="H4650" s="1" t="s">
        <v>7825</v>
      </c>
      <c r="K4650" s="1" t="n">
        <v>174</v>
      </c>
      <c r="L4650" s="1" t="n">
        <v>1744</v>
      </c>
      <c r="Q4650" s="1" t="s">
        <v>6792</v>
      </c>
      <c r="S4650" s="1" t="str">
        <f aca="false">LEFT(RIGHT(U4650,6),2)</f>
        <v>29</v>
      </c>
      <c r="U4650" s="1" t="s">
        <v>1478</v>
      </c>
      <c r="V4650" s="1" t="s">
        <v>7824</v>
      </c>
      <c r="W4650" s="1" t="s">
        <v>32</v>
      </c>
      <c r="X4650" s="1" t="s">
        <v>32</v>
      </c>
    </row>
    <row r="4651" customFormat="false" ht="12.75" hidden="false" customHeight="false" outlineLevel="0" collapsed="false">
      <c r="B4651" s="1" t="s">
        <v>22</v>
      </c>
      <c r="C4651" s="1" t="n">
        <v>1754</v>
      </c>
      <c r="D4651" s="1" t="s">
        <v>2343</v>
      </c>
      <c r="F4651" s="1" t="s">
        <v>32</v>
      </c>
      <c r="G4651" s="1" t="s">
        <v>32</v>
      </c>
      <c r="H4651" s="1" t="s">
        <v>7826</v>
      </c>
      <c r="K4651" s="1" t="n">
        <v>1000</v>
      </c>
      <c r="L4651" s="1" t="n">
        <v>1000</v>
      </c>
      <c r="Q4651" s="1" t="s">
        <v>6792</v>
      </c>
      <c r="S4651" s="1" t="str">
        <f aca="false">LEFT(RIGHT(U4651,6),2)</f>
        <v>29</v>
      </c>
      <c r="U4651" s="1" t="s">
        <v>1478</v>
      </c>
      <c r="V4651" s="1" t="s">
        <v>7824</v>
      </c>
      <c r="W4651" s="1" t="s">
        <v>32</v>
      </c>
      <c r="X4651" s="1" t="s">
        <v>32</v>
      </c>
    </row>
    <row r="4652" customFormat="false" ht="12.75" hidden="false" customHeight="false" outlineLevel="0" collapsed="false">
      <c r="B4652" s="1" t="s">
        <v>22</v>
      </c>
      <c r="C4652" s="1" t="n">
        <v>1754</v>
      </c>
      <c r="D4652" s="1" t="s">
        <v>2343</v>
      </c>
      <c r="F4652" s="1" t="s">
        <v>32</v>
      </c>
      <c r="G4652" s="1" t="s">
        <v>32</v>
      </c>
      <c r="H4652" s="1" t="s">
        <v>7827</v>
      </c>
      <c r="K4652" s="1" t="n">
        <v>283</v>
      </c>
      <c r="L4652" s="1" t="n">
        <v>180</v>
      </c>
      <c r="Q4652" s="1" t="s">
        <v>6792</v>
      </c>
      <c r="S4652" s="1" t="str">
        <f aca="false">LEFT(RIGHT(U4652,6),2)</f>
        <v>29</v>
      </c>
      <c r="U4652" s="1" t="s">
        <v>1478</v>
      </c>
      <c r="V4652" s="1" t="s">
        <v>7824</v>
      </c>
      <c r="W4652" s="1" t="s">
        <v>32</v>
      </c>
      <c r="X4652" s="1" t="s">
        <v>32</v>
      </c>
    </row>
    <row r="4653" customFormat="false" ht="12.75" hidden="false" customHeight="false" outlineLevel="0" collapsed="false">
      <c r="B4653" s="1" t="s">
        <v>22</v>
      </c>
      <c r="C4653" s="1" t="n">
        <v>1754</v>
      </c>
      <c r="D4653" s="1" t="s">
        <v>2343</v>
      </c>
      <c r="F4653" s="1" t="s">
        <v>32</v>
      </c>
      <c r="G4653" s="1" t="s">
        <v>32</v>
      </c>
      <c r="H4653" s="1" t="s">
        <v>5043</v>
      </c>
      <c r="K4653" s="1" t="n">
        <v>299</v>
      </c>
      <c r="L4653" s="1" t="n">
        <v>199</v>
      </c>
      <c r="Q4653" s="1" t="s">
        <v>6792</v>
      </c>
      <c r="S4653" s="1" t="str">
        <f aca="false">LEFT(RIGHT(U4653,6),2)</f>
        <v>29</v>
      </c>
      <c r="U4653" s="1" t="s">
        <v>1478</v>
      </c>
      <c r="V4653" s="1" t="s">
        <v>7824</v>
      </c>
      <c r="W4653" s="1" t="s">
        <v>32</v>
      </c>
      <c r="X4653" s="1" t="s">
        <v>32</v>
      </c>
    </row>
    <row r="4654" customFormat="false" ht="12.75" hidden="false" customHeight="false" outlineLevel="0" collapsed="false">
      <c r="B4654" s="1" t="s">
        <v>22</v>
      </c>
      <c r="C4654" s="1" t="n">
        <v>1754</v>
      </c>
      <c r="D4654" s="1" t="s">
        <v>2343</v>
      </c>
      <c r="F4654" s="1" t="s">
        <v>32</v>
      </c>
      <c r="G4654" s="1" t="s">
        <v>32</v>
      </c>
      <c r="H4654" s="1" t="s">
        <v>1002</v>
      </c>
      <c r="K4654" s="1" t="s">
        <v>6541</v>
      </c>
      <c r="L4654" s="1" t="n">
        <v>120</v>
      </c>
      <c r="Q4654" s="1" t="s">
        <v>6792</v>
      </c>
      <c r="S4654" s="1" t="str">
        <f aca="false">LEFT(RIGHT(U4654,6),2)</f>
        <v>29</v>
      </c>
      <c r="U4654" s="1" t="s">
        <v>1478</v>
      </c>
      <c r="V4654" s="1" t="s">
        <v>7824</v>
      </c>
      <c r="W4654" s="1" t="s">
        <v>32</v>
      </c>
      <c r="X4654" s="1" t="s">
        <v>32</v>
      </c>
    </row>
    <row r="4655" customFormat="false" ht="12.75" hidden="false" customHeight="false" outlineLevel="0" collapsed="false">
      <c r="B4655" s="1" t="s">
        <v>22</v>
      </c>
      <c r="C4655" s="1" t="n">
        <v>1754</v>
      </c>
      <c r="D4655" s="1" t="s">
        <v>2343</v>
      </c>
      <c r="F4655" s="1" t="s">
        <v>32</v>
      </c>
      <c r="G4655" s="1" t="s">
        <v>32</v>
      </c>
      <c r="H4655" s="1" t="s">
        <v>7554</v>
      </c>
      <c r="K4655" s="1" t="s">
        <v>7828</v>
      </c>
      <c r="L4655" s="1" t="n">
        <v>10144</v>
      </c>
      <c r="Q4655" s="1" t="s">
        <v>6792</v>
      </c>
      <c r="S4655" s="1" t="str">
        <f aca="false">LEFT(RIGHT(U4655,6),2)</f>
        <v>29</v>
      </c>
      <c r="U4655" s="1" t="s">
        <v>1478</v>
      </c>
      <c r="V4655" s="1" t="s">
        <v>7824</v>
      </c>
      <c r="W4655" s="1" t="s">
        <v>32</v>
      </c>
      <c r="X4655" s="1" t="s">
        <v>32</v>
      </c>
    </row>
    <row r="4656" customFormat="false" ht="12.75" hidden="false" customHeight="false" outlineLevel="0" collapsed="false">
      <c r="B4656" s="1" t="s">
        <v>22</v>
      </c>
      <c r="C4656" s="1" t="n">
        <v>1754</v>
      </c>
      <c r="D4656" s="1" t="s">
        <v>2343</v>
      </c>
      <c r="F4656" s="1" t="s">
        <v>32</v>
      </c>
      <c r="G4656" s="1" t="s">
        <v>32</v>
      </c>
      <c r="H4656" s="1" t="s">
        <v>7829</v>
      </c>
      <c r="K4656" s="1" t="s">
        <v>7830</v>
      </c>
      <c r="L4656" s="1" t="n">
        <v>33019</v>
      </c>
      <c r="Q4656" s="1" t="s">
        <v>6792</v>
      </c>
      <c r="S4656" s="1" t="str">
        <f aca="false">LEFT(RIGHT(U4656,6),2)</f>
        <v>29</v>
      </c>
      <c r="U4656" s="1" t="s">
        <v>1478</v>
      </c>
      <c r="V4656" s="1" t="s">
        <v>7824</v>
      </c>
      <c r="W4656" s="1" t="s">
        <v>32</v>
      </c>
      <c r="X4656" s="1" t="s">
        <v>32</v>
      </c>
    </row>
    <row r="4657" customFormat="false" ht="12.75" hidden="false" customHeight="false" outlineLevel="0" collapsed="false">
      <c r="B4657" s="1" t="s">
        <v>22</v>
      </c>
      <c r="C4657" s="1" t="n">
        <v>1754</v>
      </c>
      <c r="D4657" s="1" t="s">
        <v>2343</v>
      </c>
      <c r="F4657" s="1" t="s">
        <v>32</v>
      </c>
      <c r="G4657" s="1" t="s">
        <v>32</v>
      </c>
      <c r="H4657" s="1" t="s">
        <v>7831</v>
      </c>
      <c r="K4657" s="1" t="s">
        <v>7832</v>
      </c>
      <c r="L4657" s="1" t="n">
        <v>2728</v>
      </c>
      <c r="Q4657" s="1" t="s">
        <v>6792</v>
      </c>
      <c r="S4657" s="1" t="str">
        <f aca="false">LEFT(RIGHT(U4657,6),2)</f>
        <v>29</v>
      </c>
      <c r="U4657" s="1" t="s">
        <v>1478</v>
      </c>
      <c r="V4657" s="1" t="s">
        <v>7824</v>
      </c>
      <c r="W4657" s="1" t="s">
        <v>32</v>
      </c>
      <c r="X4657" s="1" t="s">
        <v>32</v>
      </c>
    </row>
    <row r="4658" customFormat="false" ht="12.75" hidden="false" customHeight="false" outlineLevel="0" collapsed="false">
      <c r="B4658" s="1" t="s">
        <v>22</v>
      </c>
      <c r="C4658" s="1" t="n">
        <v>1754</v>
      </c>
      <c r="D4658" s="1" t="s">
        <v>2343</v>
      </c>
      <c r="F4658" s="1" t="s">
        <v>32</v>
      </c>
      <c r="G4658" s="1" t="s">
        <v>32</v>
      </c>
      <c r="H4658" s="1" t="s">
        <v>7833</v>
      </c>
      <c r="K4658" s="1" t="s">
        <v>7834</v>
      </c>
      <c r="L4658" s="1" t="n">
        <v>29000</v>
      </c>
      <c r="Q4658" s="1" t="s">
        <v>6792</v>
      </c>
      <c r="S4658" s="1" t="str">
        <f aca="false">LEFT(RIGHT(U4658,6),2)</f>
        <v>29</v>
      </c>
      <c r="U4658" s="1" t="s">
        <v>1478</v>
      </c>
      <c r="V4658" s="1" t="s">
        <v>7824</v>
      </c>
      <c r="W4658" s="1" t="s">
        <v>32</v>
      </c>
      <c r="X4658" s="1" t="s">
        <v>32</v>
      </c>
    </row>
    <row r="4659" customFormat="false" ht="12.75" hidden="false" customHeight="false" outlineLevel="0" collapsed="false">
      <c r="B4659" s="1" t="s">
        <v>22</v>
      </c>
      <c r="C4659" s="1" t="n">
        <v>1754</v>
      </c>
      <c r="D4659" s="1" t="s">
        <v>2343</v>
      </c>
      <c r="F4659" s="1" t="s">
        <v>32</v>
      </c>
      <c r="G4659" s="1" t="s">
        <v>32</v>
      </c>
      <c r="H4659" s="1" t="s">
        <v>343</v>
      </c>
      <c r="K4659" s="1" t="s">
        <v>7835</v>
      </c>
      <c r="L4659" s="1" t="n">
        <v>193332</v>
      </c>
      <c r="Q4659" s="1" t="s">
        <v>6792</v>
      </c>
      <c r="S4659" s="1" t="str">
        <f aca="false">LEFT(RIGHT(U4659,6),2)</f>
        <v>29</v>
      </c>
      <c r="U4659" s="1" t="s">
        <v>1478</v>
      </c>
      <c r="V4659" s="1" t="s">
        <v>7824</v>
      </c>
      <c r="W4659" s="1" t="s">
        <v>32</v>
      </c>
      <c r="X4659" s="1" t="s">
        <v>32</v>
      </c>
    </row>
    <row r="4660" customFormat="false" ht="12.75" hidden="false" customHeight="false" outlineLevel="0" collapsed="false">
      <c r="B4660" s="1" t="s">
        <v>22</v>
      </c>
      <c r="C4660" s="1" t="n">
        <v>1754</v>
      </c>
      <c r="D4660" s="1" t="s">
        <v>2343</v>
      </c>
      <c r="F4660" s="1" t="s">
        <v>32</v>
      </c>
      <c r="G4660" s="1" t="s">
        <v>32</v>
      </c>
      <c r="H4660" s="1" t="s">
        <v>4271</v>
      </c>
      <c r="K4660" s="1" t="s">
        <v>7836</v>
      </c>
      <c r="L4660" s="1" t="n">
        <v>197</v>
      </c>
      <c r="Q4660" s="1" t="s">
        <v>6792</v>
      </c>
      <c r="S4660" s="1" t="str">
        <f aca="false">LEFT(RIGHT(U4660,6),2)</f>
        <v>29</v>
      </c>
      <c r="U4660" s="1" t="s">
        <v>1478</v>
      </c>
      <c r="V4660" s="1" t="s">
        <v>7824</v>
      </c>
      <c r="W4660" s="1" t="s">
        <v>32</v>
      </c>
      <c r="X4660" s="1" t="s">
        <v>32</v>
      </c>
    </row>
    <row r="4661" customFormat="false" ht="12.75" hidden="false" customHeight="false" outlineLevel="0" collapsed="false">
      <c r="B4661" s="1" t="s">
        <v>22</v>
      </c>
      <c r="C4661" s="1" t="n">
        <v>1754</v>
      </c>
      <c r="D4661" s="1" t="s">
        <v>2343</v>
      </c>
      <c r="F4661" s="1" t="s">
        <v>32</v>
      </c>
      <c r="G4661" s="1" t="s">
        <v>32</v>
      </c>
      <c r="H4661" s="1" t="s">
        <v>1136</v>
      </c>
      <c r="K4661" s="1" t="s">
        <v>7837</v>
      </c>
      <c r="L4661" s="1" t="n">
        <v>1050</v>
      </c>
      <c r="Q4661" s="1" t="s">
        <v>6792</v>
      </c>
      <c r="S4661" s="1" t="str">
        <f aca="false">LEFT(RIGHT(U4661,6),2)</f>
        <v>29</v>
      </c>
      <c r="U4661" s="1" t="s">
        <v>1478</v>
      </c>
      <c r="V4661" s="1" t="s">
        <v>7824</v>
      </c>
      <c r="W4661" s="1" t="s">
        <v>32</v>
      </c>
      <c r="X4661" s="1" t="s">
        <v>32</v>
      </c>
    </row>
    <row r="4662" customFormat="false" ht="12.75" hidden="false" customHeight="false" outlineLevel="0" collapsed="false">
      <c r="B4662" s="1" t="s">
        <v>22</v>
      </c>
      <c r="C4662" s="1" t="n">
        <v>1754</v>
      </c>
      <c r="D4662" s="1" t="s">
        <v>2343</v>
      </c>
      <c r="F4662" s="1" t="s">
        <v>32</v>
      </c>
      <c r="G4662" s="1" t="s">
        <v>32</v>
      </c>
      <c r="H4662" s="1" t="s">
        <v>7838</v>
      </c>
      <c r="K4662" s="1" t="s">
        <v>7839</v>
      </c>
      <c r="L4662" s="1" t="n">
        <v>360</v>
      </c>
      <c r="Q4662" s="1" t="s">
        <v>6792</v>
      </c>
      <c r="S4662" s="1" t="str">
        <f aca="false">LEFT(RIGHT(U4662,6),2)</f>
        <v>29</v>
      </c>
      <c r="U4662" s="1" t="s">
        <v>1478</v>
      </c>
      <c r="V4662" s="1" t="s">
        <v>7824</v>
      </c>
      <c r="W4662" s="1" t="s">
        <v>32</v>
      </c>
      <c r="X4662" s="1" t="s">
        <v>32</v>
      </c>
    </row>
    <row r="4663" customFormat="false" ht="12.75" hidden="false" customHeight="false" outlineLevel="0" collapsed="false">
      <c r="B4663" s="1" t="s">
        <v>22</v>
      </c>
      <c r="C4663" s="1" t="n">
        <v>1754</v>
      </c>
      <c r="D4663" s="1" t="s">
        <v>2343</v>
      </c>
      <c r="F4663" s="1" t="s">
        <v>32</v>
      </c>
      <c r="G4663" s="1" t="s">
        <v>32</v>
      </c>
      <c r="H4663" s="1" t="s">
        <v>7840</v>
      </c>
      <c r="K4663" s="1" t="s">
        <v>6857</v>
      </c>
      <c r="L4663" s="1" t="n">
        <v>80</v>
      </c>
      <c r="Q4663" s="1" t="s">
        <v>6792</v>
      </c>
      <c r="S4663" s="1" t="str">
        <f aca="false">LEFT(RIGHT(U4663,6),2)</f>
        <v>29</v>
      </c>
      <c r="U4663" s="1" t="s">
        <v>1478</v>
      </c>
      <c r="V4663" s="1" t="s">
        <v>7824</v>
      </c>
      <c r="W4663" s="1" t="s">
        <v>32</v>
      </c>
      <c r="X4663" s="1" t="s">
        <v>32</v>
      </c>
    </row>
    <row r="4664" customFormat="false" ht="12.75" hidden="false" customHeight="false" outlineLevel="0" collapsed="false">
      <c r="B4664" s="1" t="s">
        <v>22</v>
      </c>
      <c r="C4664" s="1" t="n">
        <v>1754</v>
      </c>
      <c r="D4664" s="1" t="s">
        <v>2343</v>
      </c>
      <c r="F4664" s="1" t="s">
        <v>32</v>
      </c>
      <c r="G4664" s="1" t="s">
        <v>32</v>
      </c>
      <c r="H4664" s="1" t="s">
        <v>210</v>
      </c>
      <c r="K4664" s="1" t="s">
        <v>7841</v>
      </c>
      <c r="L4664" s="1" t="n">
        <v>8420</v>
      </c>
      <c r="Q4664" s="1" t="s">
        <v>6792</v>
      </c>
      <c r="S4664" s="1" t="str">
        <f aca="false">LEFT(RIGHT(U4664,6),2)</f>
        <v>29</v>
      </c>
      <c r="U4664" s="1" t="s">
        <v>1478</v>
      </c>
      <c r="V4664" s="1" t="s">
        <v>7824</v>
      </c>
      <c r="W4664" s="1" t="s">
        <v>32</v>
      </c>
      <c r="X4664" s="1" t="s">
        <v>32</v>
      </c>
    </row>
    <row r="4665" customFormat="false" ht="12.75" hidden="false" customHeight="false" outlineLevel="0" collapsed="false">
      <c r="B4665" s="1" t="s">
        <v>22</v>
      </c>
      <c r="C4665" s="1" t="n">
        <v>1754</v>
      </c>
      <c r="D4665" s="1" t="s">
        <v>2343</v>
      </c>
      <c r="F4665" s="1" t="s">
        <v>32</v>
      </c>
      <c r="G4665" s="1" t="s">
        <v>32</v>
      </c>
      <c r="H4665" s="1" t="s">
        <v>2334</v>
      </c>
      <c r="K4665" s="1" t="s">
        <v>7842</v>
      </c>
      <c r="L4665" s="1" t="n">
        <v>15984</v>
      </c>
      <c r="Q4665" s="1" t="s">
        <v>6792</v>
      </c>
      <c r="S4665" s="1" t="str">
        <f aca="false">LEFT(RIGHT(U4665,6),2)</f>
        <v>29</v>
      </c>
      <c r="U4665" s="1" t="s">
        <v>1478</v>
      </c>
      <c r="V4665" s="1" t="s">
        <v>7824</v>
      </c>
      <c r="W4665" s="1" t="s">
        <v>32</v>
      </c>
      <c r="X4665" s="1" t="s">
        <v>32</v>
      </c>
    </row>
    <row r="4666" customFormat="false" ht="12.75" hidden="false" customHeight="false" outlineLevel="0" collapsed="false">
      <c r="B4666" s="1" t="s">
        <v>22</v>
      </c>
      <c r="C4666" s="1" t="n">
        <v>1754</v>
      </c>
      <c r="D4666" s="1" t="s">
        <v>2343</v>
      </c>
      <c r="F4666" s="1" t="s">
        <v>32</v>
      </c>
      <c r="G4666" s="1" t="s">
        <v>32</v>
      </c>
      <c r="H4666" s="1" t="s">
        <v>4343</v>
      </c>
      <c r="K4666" s="1" t="s">
        <v>7843</v>
      </c>
      <c r="L4666" s="1" t="n">
        <v>1656</v>
      </c>
      <c r="Q4666" s="1" t="s">
        <v>6792</v>
      </c>
      <c r="S4666" s="1" t="str">
        <f aca="false">LEFT(RIGHT(U4666,6),2)</f>
        <v>29</v>
      </c>
      <c r="U4666" s="1" t="s">
        <v>1478</v>
      </c>
      <c r="V4666" s="1" t="s">
        <v>7824</v>
      </c>
      <c r="W4666" s="1" t="s">
        <v>32</v>
      </c>
      <c r="X4666" s="1" t="s">
        <v>32</v>
      </c>
    </row>
    <row r="4667" customFormat="false" ht="12.75" hidden="false" customHeight="false" outlineLevel="0" collapsed="false">
      <c r="B4667" s="1" t="s">
        <v>22</v>
      </c>
      <c r="C4667" s="1" t="n">
        <v>1754</v>
      </c>
      <c r="D4667" s="1" t="s">
        <v>2343</v>
      </c>
      <c r="F4667" s="1" t="s">
        <v>32</v>
      </c>
      <c r="G4667" s="1" t="s">
        <v>32</v>
      </c>
      <c r="H4667" s="1" t="s">
        <v>3654</v>
      </c>
      <c r="K4667" s="1" t="s">
        <v>7844</v>
      </c>
      <c r="L4667" s="1" t="n">
        <v>17888</v>
      </c>
      <c r="Q4667" s="1" t="s">
        <v>6792</v>
      </c>
      <c r="S4667" s="1" t="str">
        <f aca="false">LEFT(RIGHT(U4667,6),2)</f>
        <v>29</v>
      </c>
      <c r="U4667" s="1" t="s">
        <v>1478</v>
      </c>
      <c r="V4667" s="1" t="s">
        <v>7824</v>
      </c>
      <c r="W4667" s="1" t="s">
        <v>32</v>
      </c>
      <c r="X4667" s="1" t="s">
        <v>32</v>
      </c>
    </row>
    <row r="4668" customFormat="false" ht="12.75" hidden="false" customHeight="false" outlineLevel="0" collapsed="false">
      <c r="B4668" s="1" t="s">
        <v>22</v>
      </c>
      <c r="C4668" s="1" t="n">
        <v>1754</v>
      </c>
      <c r="D4668" s="1" t="s">
        <v>2343</v>
      </c>
      <c r="F4668" s="1" t="s">
        <v>32</v>
      </c>
      <c r="G4668" s="1" t="s">
        <v>32</v>
      </c>
      <c r="H4668" s="1" t="s">
        <v>352</v>
      </c>
      <c r="K4668" s="1" t="s">
        <v>7845</v>
      </c>
      <c r="L4668" s="1" t="n">
        <v>24571</v>
      </c>
      <c r="Q4668" s="1" t="s">
        <v>6792</v>
      </c>
      <c r="S4668" s="1" t="str">
        <f aca="false">LEFT(RIGHT(U4668,6),2)</f>
        <v>29</v>
      </c>
      <c r="U4668" s="1" t="s">
        <v>1478</v>
      </c>
      <c r="V4668" s="1" t="s">
        <v>7824</v>
      </c>
      <c r="W4668" s="1" t="s">
        <v>32</v>
      </c>
      <c r="X4668" s="1" t="s">
        <v>32</v>
      </c>
    </row>
    <row r="4669" customFormat="false" ht="12.75" hidden="false" customHeight="false" outlineLevel="0" collapsed="false">
      <c r="B4669" s="1" t="s">
        <v>22</v>
      </c>
      <c r="C4669" s="1" t="n">
        <v>1754</v>
      </c>
      <c r="D4669" s="1" t="s">
        <v>2343</v>
      </c>
      <c r="F4669" s="1" t="s">
        <v>32</v>
      </c>
      <c r="G4669" s="1" t="s">
        <v>32</v>
      </c>
      <c r="H4669" s="1" t="s">
        <v>1590</v>
      </c>
      <c r="K4669" s="1" t="s">
        <v>7846</v>
      </c>
      <c r="L4669" s="1" t="n">
        <v>14500</v>
      </c>
      <c r="Q4669" s="1" t="s">
        <v>6792</v>
      </c>
      <c r="S4669" s="1" t="str">
        <f aca="false">LEFT(RIGHT(U4669,6),2)</f>
        <v>29</v>
      </c>
      <c r="U4669" s="1" t="s">
        <v>1478</v>
      </c>
      <c r="V4669" s="1" t="s">
        <v>7824</v>
      </c>
      <c r="W4669" s="1" t="s">
        <v>32</v>
      </c>
      <c r="X4669" s="1" t="s">
        <v>32</v>
      </c>
    </row>
    <row r="4670" customFormat="false" ht="12.75" hidden="false" customHeight="false" outlineLevel="0" collapsed="false">
      <c r="B4670" s="1" t="s">
        <v>22</v>
      </c>
      <c r="C4670" s="1" t="n">
        <v>1754</v>
      </c>
      <c r="D4670" s="1" t="s">
        <v>2343</v>
      </c>
      <c r="F4670" s="1" t="s">
        <v>32</v>
      </c>
      <c r="G4670" s="1" t="s">
        <v>32</v>
      </c>
      <c r="H4670" s="1" t="s">
        <v>86</v>
      </c>
      <c r="K4670" s="1" t="s">
        <v>7847</v>
      </c>
      <c r="L4670" s="1" t="n">
        <v>37026</v>
      </c>
      <c r="Q4670" s="1" t="s">
        <v>6792</v>
      </c>
      <c r="S4670" s="1" t="str">
        <f aca="false">LEFT(RIGHT(U4670,6),2)</f>
        <v>29</v>
      </c>
      <c r="U4670" s="1" t="s">
        <v>1478</v>
      </c>
      <c r="V4670" s="1" t="s">
        <v>7824</v>
      </c>
      <c r="W4670" s="1" t="s">
        <v>32</v>
      </c>
      <c r="X4670" s="1" t="s">
        <v>32</v>
      </c>
    </row>
    <row r="4671" customFormat="false" ht="12.75" hidden="false" customHeight="false" outlineLevel="0" collapsed="false">
      <c r="B4671" s="1" t="s">
        <v>22</v>
      </c>
      <c r="C4671" s="1" t="n">
        <v>1754</v>
      </c>
      <c r="D4671" s="1" t="s">
        <v>2343</v>
      </c>
      <c r="F4671" s="1" t="s">
        <v>32</v>
      </c>
      <c r="G4671" s="1" t="s">
        <v>32</v>
      </c>
      <c r="H4671" s="1" t="s">
        <v>359</v>
      </c>
      <c r="K4671" s="1" t="s">
        <v>7848</v>
      </c>
      <c r="L4671" s="1" t="n">
        <v>142</v>
      </c>
      <c r="Q4671" s="1" t="s">
        <v>6792</v>
      </c>
      <c r="S4671" s="1" t="str">
        <f aca="false">LEFT(RIGHT(U4671,6),2)</f>
        <v>29</v>
      </c>
      <c r="U4671" s="1" t="s">
        <v>1478</v>
      </c>
      <c r="V4671" s="1" t="s">
        <v>7824</v>
      </c>
      <c r="W4671" s="1" t="s">
        <v>32</v>
      </c>
      <c r="X4671" s="1" t="s">
        <v>32</v>
      </c>
    </row>
    <row r="4672" customFormat="false" ht="12.75" hidden="false" customHeight="false" outlineLevel="0" collapsed="false">
      <c r="B4672" s="1" t="s">
        <v>22</v>
      </c>
      <c r="C4672" s="1" t="n">
        <v>1754</v>
      </c>
      <c r="D4672" s="1" t="s">
        <v>2343</v>
      </c>
      <c r="F4672" s="1" t="s">
        <v>32</v>
      </c>
      <c r="G4672" s="1" t="s">
        <v>32</v>
      </c>
      <c r="H4672" s="1" t="s">
        <v>7092</v>
      </c>
      <c r="K4672" s="1" t="s">
        <v>7849</v>
      </c>
      <c r="L4672" s="1" t="n">
        <v>60</v>
      </c>
      <c r="Q4672" s="1" t="s">
        <v>6792</v>
      </c>
      <c r="S4672" s="1" t="str">
        <f aca="false">LEFT(RIGHT(U4672,6),2)</f>
        <v>29</v>
      </c>
      <c r="U4672" s="1" t="s">
        <v>1478</v>
      </c>
      <c r="V4672" s="1" t="s">
        <v>7824</v>
      </c>
      <c r="W4672" s="1" t="s">
        <v>32</v>
      </c>
      <c r="X4672" s="1" t="s">
        <v>32</v>
      </c>
    </row>
    <row r="4673" customFormat="false" ht="12.75" hidden="false" customHeight="false" outlineLevel="0" collapsed="false">
      <c r="B4673" s="1" t="s">
        <v>22</v>
      </c>
      <c r="C4673" s="1" t="n">
        <v>1754</v>
      </c>
      <c r="D4673" s="1" t="s">
        <v>2343</v>
      </c>
      <c r="F4673" s="1" t="s">
        <v>32</v>
      </c>
      <c r="G4673" s="1" t="s">
        <v>32</v>
      </c>
      <c r="H4673" s="1" t="s">
        <v>7850</v>
      </c>
      <c r="K4673" s="1" t="s">
        <v>7851</v>
      </c>
      <c r="L4673" s="1" t="n">
        <v>1000</v>
      </c>
      <c r="Q4673" s="1" t="s">
        <v>6792</v>
      </c>
      <c r="S4673" s="1" t="str">
        <f aca="false">LEFT(RIGHT(U4673,6),2)</f>
        <v>29</v>
      </c>
      <c r="U4673" s="1" t="s">
        <v>1478</v>
      </c>
      <c r="V4673" s="1" t="s">
        <v>7824</v>
      </c>
      <c r="W4673" s="1" t="s">
        <v>32</v>
      </c>
      <c r="X4673" s="1" t="s">
        <v>32</v>
      </c>
    </row>
    <row r="4674" customFormat="false" ht="12.75" hidden="false" customHeight="false" outlineLevel="0" collapsed="false">
      <c r="B4674" s="1" t="s">
        <v>22</v>
      </c>
      <c r="C4674" s="1" t="n">
        <v>1754</v>
      </c>
      <c r="D4674" s="1" t="s">
        <v>2343</v>
      </c>
      <c r="F4674" s="1" t="s">
        <v>32</v>
      </c>
      <c r="G4674" s="1" t="s">
        <v>32</v>
      </c>
      <c r="H4674" s="1" t="s">
        <v>6293</v>
      </c>
      <c r="K4674" s="1" t="s">
        <v>7852</v>
      </c>
      <c r="L4674" s="1" t="n">
        <v>26502</v>
      </c>
      <c r="Q4674" s="1" t="s">
        <v>6792</v>
      </c>
      <c r="S4674" s="1" t="str">
        <f aca="false">LEFT(RIGHT(U4674,6),2)</f>
        <v>29</v>
      </c>
      <c r="U4674" s="1" t="s">
        <v>1478</v>
      </c>
      <c r="V4674" s="1" t="s">
        <v>7824</v>
      </c>
      <c r="W4674" s="1" t="s">
        <v>32</v>
      </c>
      <c r="X4674" s="1" t="s">
        <v>32</v>
      </c>
    </row>
    <row r="4675" customFormat="false" ht="12.75" hidden="false" customHeight="false" outlineLevel="0" collapsed="false">
      <c r="B4675" s="1" t="s">
        <v>22</v>
      </c>
      <c r="C4675" s="1" t="n">
        <v>1754</v>
      </c>
      <c r="D4675" s="1" t="s">
        <v>2343</v>
      </c>
      <c r="F4675" s="1" t="s">
        <v>32</v>
      </c>
      <c r="G4675" s="1" t="s">
        <v>32</v>
      </c>
      <c r="H4675" s="1" t="s">
        <v>7853</v>
      </c>
      <c r="K4675" s="1" t="s">
        <v>7854</v>
      </c>
      <c r="L4675" s="1" t="n">
        <v>13387</v>
      </c>
      <c r="Q4675" s="1" t="s">
        <v>6792</v>
      </c>
      <c r="S4675" s="1" t="str">
        <f aca="false">LEFT(RIGHT(U4675,6),2)</f>
        <v>29</v>
      </c>
      <c r="U4675" s="1" t="s">
        <v>1478</v>
      </c>
      <c r="V4675" s="1" t="s">
        <v>7824</v>
      </c>
      <c r="W4675" s="1" t="s">
        <v>32</v>
      </c>
      <c r="X4675" s="1" t="s">
        <v>32</v>
      </c>
    </row>
    <row r="4676" customFormat="false" ht="12.75" hidden="false" customHeight="false" outlineLevel="0" collapsed="false">
      <c r="B4676" s="1" t="s">
        <v>22</v>
      </c>
      <c r="C4676" s="1" t="n">
        <v>1754</v>
      </c>
      <c r="D4676" s="1" t="s">
        <v>2343</v>
      </c>
      <c r="F4676" s="1" t="s">
        <v>32</v>
      </c>
      <c r="G4676" s="1" t="s">
        <v>32</v>
      </c>
      <c r="H4676" s="1" t="s">
        <v>474</v>
      </c>
      <c r="K4676" s="1" t="s">
        <v>7855</v>
      </c>
      <c r="L4676" s="1" t="n">
        <v>6071</v>
      </c>
      <c r="Q4676" s="1" t="s">
        <v>6792</v>
      </c>
      <c r="S4676" s="1" t="str">
        <f aca="false">LEFT(RIGHT(U4676,6),2)</f>
        <v>29</v>
      </c>
      <c r="U4676" s="1" t="s">
        <v>1478</v>
      </c>
      <c r="V4676" s="1" t="s">
        <v>7824</v>
      </c>
      <c r="W4676" s="1" t="s">
        <v>32</v>
      </c>
      <c r="X4676" s="1" t="s">
        <v>32</v>
      </c>
    </row>
    <row r="4677" customFormat="false" ht="12.75" hidden="false" customHeight="false" outlineLevel="0" collapsed="false">
      <c r="B4677" s="1" t="s">
        <v>22</v>
      </c>
      <c r="C4677" s="1" t="n">
        <v>1754</v>
      </c>
      <c r="D4677" s="1" t="s">
        <v>2343</v>
      </c>
      <c r="F4677" s="1" t="s">
        <v>32</v>
      </c>
      <c r="G4677" s="1" t="s">
        <v>32</v>
      </c>
      <c r="H4677" s="1" t="s">
        <v>7190</v>
      </c>
      <c r="K4677" s="1" t="s">
        <v>7856</v>
      </c>
      <c r="L4677" s="1" t="n">
        <v>71060</v>
      </c>
      <c r="Q4677" s="1" t="s">
        <v>6792</v>
      </c>
      <c r="S4677" s="1" t="str">
        <f aca="false">LEFT(RIGHT(U4677,6),2)</f>
        <v>29</v>
      </c>
      <c r="U4677" s="1" t="s">
        <v>1478</v>
      </c>
      <c r="V4677" s="1" t="s">
        <v>7824</v>
      </c>
      <c r="W4677" s="1" t="s">
        <v>32</v>
      </c>
      <c r="X4677" s="1" t="s">
        <v>32</v>
      </c>
    </row>
    <row r="4678" customFormat="false" ht="12.75" hidden="false" customHeight="false" outlineLevel="0" collapsed="false">
      <c r="B4678" s="1" t="s">
        <v>22</v>
      </c>
      <c r="C4678" s="1" t="n">
        <v>1754</v>
      </c>
      <c r="D4678" s="1" t="s">
        <v>2343</v>
      </c>
      <c r="F4678" s="1" t="s">
        <v>32</v>
      </c>
      <c r="G4678" s="1" t="s">
        <v>32</v>
      </c>
      <c r="H4678" s="1" t="s">
        <v>7857</v>
      </c>
      <c r="K4678" s="1" t="s">
        <v>7858</v>
      </c>
      <c r="L4678" s="1" t="n">
        <v>4946</v>
      </c>
      <c r="Q4678" s="1" t="s">
        <v>6792</v>
      </c>
      <c r="S4678" s="1" t="str">
        <f aca="false">LEFT(RIGHT(U4678,6),2)</f>
        <v>29</v>
      </c>
      <c r="U4678" s="1" t="s">
        <v>1478</v>
      </c>
      <c r="V4678" s="1" t="s">
        <v>7824</v>
      </c>
      <c r="W4678" s="1" t="s">
        <v>32</v>
      </c>
      <c r="X4678" s="1" t="s">
        <v>32</v>
      </c>
    </row>
    <row r="4679" customFormat="false" ht="12.75" hidden="false" customHeight="false" outlineLevel="0" collapsed="false">
      <c r="B4679" s="1" t="s">
        <v>22</v>
      </c>
      <c r="C4679" s="1" t="n">
        <v>1754</v>
      </c>
      <c r="D4679" s="1" t="s">
        <v>2343</v>
      </c>
      <c r="F4679" s="1" t="s">
        <v>32</v>
      </c>
      <c r="G4679" s="1" t="s">
        <v>32</v>
      </c>
      <c r="H4679" s="1" t="s">
        <v>115</v>
      </c>
      <c r="K4679" s="1" t="s">
        <v>7859</v>
      </c>
      <c r="L4679" s="1" t="n">
        <v>902610</v>
      </c>
      <c r="Q4679" s="1" t="s">
        <v>6792</v>
      </c>
      <c r="S4679" s="1" t="str">
        <f aca="false">LEFT(RIGHT(U4679,6),2)</f>
        <v>29</v>
      </c>
      <c r="U4679" s="1" t="s">
        <v>1478</v>
      </c>
      <c r="V4679" s="1" t="s">
        <v>7824</v>
      </c>
      <c r="W4679" s="1" t="s">
        <v>32</v>
      </c>
      <c r="X4679" s="1" t="s">
        <v>32</v>
      </c>
    </row>
    <row r="4680" customFormat="false" ht="12.75" hidden="false" customHeight="false" outlineLevel="0" collapsed="false">
      <c r="B4680" s="1" t="s">
        <v>22</v>
      </c>
      <c r="C4680" s="1" t="n">
        <v>1754</v>
      </c>
      <c r="D4680" s="1" t="s">
        <v>2343</v>
      </c>
      <c r="F4680" s="1" t="s">
        <v>32</v>
      </c>
      <c r="G4680" s="1" t="s">
        <v>32</v>
      </c>
      <c r="H4680" s="1" t="s">
        <v>122</v>
      </c>
      <c r="K4680" s="1" t="s">
        <v>7860</v>
      </c>
      <c r="L4680" s="1" t="n">
        <v>3686</v>
      </c>
      <c r="Q4680" s="1" t="s">
        <v>6792</v>
      </c>
      <c r="S4680" s="1" t="str">
        <f aca="false">LEFT(RIGHT(U4680,6),2)</f>
        <v>29</v>
      </c>
      <c r="U4680" s="1" t="s">
        <v>1478</v>
      </c>
      <c r="V4680" s="1" t="s">
        <v>7824</v>
      </c>
      <c r="W4680" s="1" t="s">
        <v>32</v>
      </c>
      <c r="X4680" s="1" t="s">
        <v>32</v>
      </c>
    </row>
    <row r="4681" customFormat="false" ht="12.75" hidden="false" customHeight="false" outlineLevel="0" collapsed="false">
      <c r="B4681" s="1" t="s">
        <v>22</v>
      </c>
      <c r="C4681" s="1" t="n">
        <v>1754</v>
      </c>
      <c r="D4681" s="1" t="s">
        <v>2343</v>
      </c>
      <c r="F4681" s="1" t="s">
        <v>32</v>
      </c>
      <c r="G4681" s="1" t="s">
        <v>32</v>
      </c>
      <c r="H4681" s="1" t="s">
        <v>7861</v>
      </c>
      <c r="K4681" s="1" t="s">
        <v>7862</v>
      </c>
      <c r="L4681" s="1" t="n">
        <v>226</v>
      </c>
      <c r="Q4681" s="1" t="s">
        <v>6792</v>
      </c>
      <c r="S4681" s="1" t="str">
        <f aca="false">LEFT(RIGHT(U4681,6),2)</f>
        <v>29</v>
      </c>
      <c r="U4681" s="1" t="s">
        <v>1478</v>
      </c>
      <c r="V4681" s="1" t="s">
        <v>7824</v>
      </c>
      <c r="W4681" s="1" t="s">
        <v>32</v>
      </c>
      <c r="X4681" s="1" t="s">
        <v>32</v>
      </c>
    </row>
    <row r="4682" customFormat="false" ht="12.75" hidden="false" customHeight="false" outlineLevel="0" collapsed="false">
      <c r="B4682" s="1" t="s">
        <v>22</v>
      </c>
      <c r="C4682" s="1" t="n">
        <v>1754</v>
      </c>
      <c r="D4682" s="1" t="s">
        <v>2343</v>
      </c>
      <c r="F4682" s="1" t="s">
        <v>32</v>
      </c>
      <c r="G4682" s="1" t="s">
        <v>32</v>
      </c>
      <c r="H4682" s="1" t="s">
        <v>7863</v>
      </c>
      <c r="K4682" s="1" t="s">
        <v>7864</v>
      </c>
      <c r="L4682" s="1" t="n">
        <v>268564</v>
      </c>
      <c r="Q4682" s="1" t="s">
        <v>6792</v>
      </c>
      <c r="S4682" s="1" t="str">
        <f aca="false">LEFT(RIGHT(U4682,6),2)</f>
        <v>30</v>
      </c>
      <c r="U4682" s="1" t="s">
        <v>1545</v>
      </c>
      <c r="V4682" s="1" t="s">
        <v>7865</v>
      </c>
      <c r="W4682" s="1" t="s">
        <v>32</v>
      </c>
      <c r="X4682" s="1" t="s">
        <v>32</v>
      </c>
    </row>
    <row r="4683" customFormat="false" ht="12.75" hidden="false" customHeight="false" outlineLevel="0" collapsed="false">
      <c r="B4683" s="1" t="s">
        <v>22</v>
      </c>
      <c r="C4683" s="1" t="n">
        <v>1754</v>
      </c>
      <c r="D4683" s="1" t="s">
        <v>2343</v>
      </c>
      <c r="F4683" s="1" t="s">
        <v>32</v>
      </c>
      <c r="G4683" s="1" t="s">
        <v>32</v>
      </c>
      <c r="H4683" s="1" t="s">
        <v>472</v>
      </c>
      <c r="K4683" s="1" t="s">
        <v>7866</v>
      </c>
      <c r="L4683" s="1" t="n">
        <v>5124</v>
      </c>
      <c r="Q4683" s="1" t="s">
        <v>6792</v>
      </c>
      <c r="S4683" s="1" t="str">
        <f aca="false">LEFT(RIGHT(U4683,6),2)</f>
        <v>30</v>
      </c>
      <c r="U4683" s="1" t="s">
        <v>1545</v>
      </c>
      <c r="V4683" s="1" t="s">
        <v>7865</v>
      </c>
      <c r="W4683" s="1" t="s">
        <v>32</v>
      </c>
      <c r="X4683" s="1" t="s">
        <v>32</v>
      </c>
    </row>
    <row r="4684" customFormat="false" ht="12.75" hidden="false" customHeight="false" outlineLevel="0" collapsed="false">
      <c r="B4684" s="1" t="s">
        <v>22</v>
      </c>
      <c r="C4684" s="1" t="n">
        <v>1754</v>
      </c>
      <c r="D4684" s="1" t="s">
        <v>2343</v>
      </c>
      <c r="F4684" s="1" t="s">
        <v>32</v>
      </c>
      <c r="G4684" s="1" t="s">
        <v>32</v>
      </c>
      <c r="H4684" s="1" t="s">
        <v>7867</v>
      </c>
      <c r="K4684" s="1" t="s">
        <v>7868</v>
      </c>
      <c r="L4684" s="1" t="n">
        <v>2024</v>
      </c>
      <c r="Q4684" s="1" t="s">
        <v>6792</v>
      </c>
      <c r="S4684" s="1" t="str">
        <f aca="false">LEFT(RIGHT(U4684,6),2)</f>
        <v>30</v>
      </c>
      <c r="U4684" s="1" t="s">
        <v>1545</v>
      </c>
      <c r="V4684" s="1" t="s">
        <v>7865</v>
      </c>
      <c r="W4684" s="1" t="s">
        <v>32</v>
      </c>
      <c r="X4684" s="1" t="s">
        <v>32</v>
      </c>
    </row>
    <row r="4685" customFormat="false" ht="12.75" hidden="false" customHeight="false" outlineLevel="0" collapsed="false">
      <c r="B4685" s="1" t="s">
        <v>22</v>
      </c>
      <c r="C4685" s="1" t="n">
        <v>1754</v>
      </c>
      <c r="D4685" s="1" t="s">
        <v>2343</v>
      </c>
      <c r="F4685" s="1" t="s">
        <v>32</v>
      </c>
      <c r="G4685" s="1" t="s">
        <v>32</v>
      </c>
      <c r="H4685" s="1" t="s">
        <v>3916</v>
      </c>
      <c r="K4685" s="1" t="s">
        <v>7869</v>
      </c>
      <c r="L4685" s="1" t="n">
        <v>22754</v>
      </c>
      <c r="Q4685" s="1" t="s">
        <v>6792</v>
      </c>
      <c r="S4685" s="1" t="str">
        <f aca="false">LEFT(RIGHT(U4685,6),2)</f>
        <v>30</v>
      </c>
      <c r="U4685" s="1" t="s">
        <v>1545</v>
      </c>
      <c r="V4685" s="1" t="s">
        <v>7865</v>
      </c>
      <c r="W4685" s="1" t="s">
        <v>32</v>
      </c>
      <c r="X4685" s="1" t="s">
        <v>32</v>
      </c>
    </row>
    <row r="4686" customFormat="false" ht="12.75" hidden="false" customHeight="false" outlineLevel="0" collapsed="false">
      <c r="B4686" s="1" t="s">
        <v>22</v>
      </c>
      <c r="C4686" s="1" t="n">
        <v>1754</v>
      </c>
      <c r="D4686" s="1" t="s">
        <v>2343</v>
      </c>
      <c r="F4686" s="1" t="s">
        <v>32</v>
      </c>
      <c r="G4686" s="1" t="s">
        <v>32</v>
      </c>
      <c r="H4686" s="1" t="s">
        <v>7870</v>
      </c>
      <c r="K4686" s="1" t="s">
        <v>7871</v>
      </c>
      <c r="L4686" s="1" t="n">
        <v>64</v>
      </c>
      <c r="Q4686" s="1" t="s">
        <v>6792</v>
      </c>
      <c r="S4686" s="1" t="str">
        <f aca="false">LEFT(RIGHT(U4686,6),2)</f>
        <v>30</v>
      </c>
      <c r="U4686" s="1" t="s">
        <v>1545</v>
      </c>
      <c r="V4686" s="1" t="s">
        <v>7865</v>
      </c>
      <c r="W4686" s="1" t="s">
        <v>32</v>
      </c>
      <c r="X4686" s="1" t="s">
        <v>32</v>
      </c>
    </row>
    <row r="4687" customFormat="false" ht="12.75" hidden="false" customHeight="false" outlineLevel="0" collapsed="false">
      <c r="B4687" s="1" t="s">
        <v>22</v>
      </c>
      <c r="C4687" s="1" t="n">
        <v>1754</v>
      </c>
      <c r="D4687" s="1" t="s">
        <v>2343</v>
      </c>
      <c r="F4687" s="1" t="s">
        <v>32</v>
      </c>
      <c r="G4687" s="1" t="s">
        <v>32</v>
      </c>
      <c r="H4687" s="1" t="s">
        <v>7872</v>
      </c>
      <c r="K4687" s="1" t="s">
        <v>7873</v>
      </c>
      <c r="L4687" s="1" t="n">
        <v>14609</v>
      </c>
      <c r="Q4687" s="1" t="s">
        <v>6792</v>
      </c>
      <c r="S4687" s="1" t="str">
        <f aca="false">LEFT(RIGHT(U4687,6),2)</f>
        <v>30</v>
      </c>
      <c r="U4687" s="1" t="s">
        <v>1545</v>
      </c>
      <c r="V4687" s="1" t="s">
        <v>7865</v>
      </c>
      <c r="W4687" s="1" t="s">
        <v>32</v>
      </c>
      <c r="X4687" s="1" t="s">
        <v>32</v>
      </c>
    </row>
    <row r="4688" customFormat="false" ht="12.75" hidden="false" customHeight="false" outlineLevel="0" collapsed="false">
      <c r="B4688" s="1" t="s">
        <v>22</v>
      </c>
      <c r="C4688" s="1" t="n">
        <v>1754</v>
      </c>
      <c r="D4688" s="1" t="s">
        <v>2343</v>
      </c>
      <c r="F4688" s="1" t="s">
        <v>32</v>
      </c>
      <c r="G4688" s="1" t="s">
        <v>32</v>
      </c>
      <c r="H4688" s="1" t="s">
        <v>4473</v>
      </c>
      <c r="K4688" s="1" t="s">
        <v>7874</v>
      </c>
      <c r="L4688" s="1" t="n">
        <v>80</v>
      </c>
      <c r="Q4688" s="1" t="s">
        <v>6792</v>
      </c>
      <c r="S4688" s="1" t="str">
        <f aca="false">LEFT(RIGHT(U4688,6),2)</f>
        <v>30</v>
      </c>
      <c r="U4688" s="1" t="s">
        <v>1545</v>
      </c>
      <c r="V4688" s="1" t="s">
        <v>7865</v>
      </c>
      <c r="W4688" s="1" t="s">
        <v>32</v>
      </c>
      <c r="X4688" s="1" t="s">
        <v>32</v>
      </c>
    </row>
    <row r="4689" customFormat="false" ht="12.75" hidden="false" customHeight="false" outlineLevel="0" collapsed="false">
      <c r="B4689" s="1" t="s">
        <v>22</v>
      </c>
      <c r="C4689" s="1" t="n">
        <v>1754</v>
      </c>
      <c r="D4689" s="1" t="s">
        <v>2343</v>
      </c>
      <c r="F4689" s="1" t="s">
        <v>32</v>
      </c>
      <c r="G4689" s="1" t="s">
        <v>32</v>
      </c>
      <c r="H4689" s="1" t="s">
        <v>7875</v>
      </c>
      <c r="K4689" s="1" t="s">
        <v>7876</v>
      </c>
      <c r="L4689" s="1" t="n">
        <v>1500</v>
      </c>
      <c r="Q4689" s="1" t="s">
        <v>6792</v>
      </c>
      <c r="S4689" s="1" t="str">
        <f aca="false">LEFT(RIGHT(U4689,6),2)</f>
        <v>30</v>
      </c>
      <c r="U4689" s="1" t="s">
        <v>1545</v>
      </c>
      <c r="V4689" s="1" t="s">
        <v>7865</v>
      </c>
      <c r="W4689" s="1" t="s">
        <v>32</v>
      </c>
      <c r="X4689" s="1" t="s">
        <v>32</v>
      </c>
    </row>
    <row r="4690" customFormat="false" ht="12.75" hidden="false" customHeight="false" outlineLevel="0" collapsed="false">
      <c r="B4690" s="1" t="s">
        <v>22</v>
      </c>
      <c r="C4690" s="1" t="n">
        <v>1754</v>
      </c>
      <c r="D4690" s="1" t="s">
        <v>2343</v>
      </c>
      <c r="F4690" s="1" t="s">
        <v>32</v>
      </c>
      <c r="G4690" s="1" t="s">
        <v>32</v>
      </c>
      <c r="H4690" s="1" t="s">
        <v>372</v>
      </c>
      <c r="K4690" s="1" t="s">
        <v>7877</v>
      </c>
      <c r="L4690" s="1" t="n">
        <v>1650</v>
      </c>
      <c r="Q4690" s="1" t="s">
        <v>6792</v>
      </c>
      <c r="S4690" s="1" t="str">
        <f aca="false">LEFT(RIGHT(U4690,6),2)</f>
        <v>30</v>
      </c>
      <c r="U4690" s="1" t="s">
        <v>1545</v>
      </c>
      <c r="V4690" s="1" t="s">
        <v>7865</v>
      </c>
      <c r="W4690" s="1" t="s">
        <v>32</v>
      </c>
      <c r="X4690" s="1" t="s">
        <v>32</v>
      </c>
    </row>
    <row r="4691" customFormat="false" ht="12.75" hidden="false" customHeight="false" outlineLevel="0" collapsed="false">
      <c r="B4691" s="1" t="s">
        <v>22</v>
      </c>
      <c r="C4691" s="1" t="n">
        <v>1754</v>
      </c>
      <c r="D4691" s="1" t="s">
        <v>2343</v>
      </c>
      <c r="F4691" s="1" t="s">
        <v>32</v>
      </c>
      <c r="G4691" s="1" t="s">
        <v>32</v>
      </c>
      <c r="H4691" s="1" t="s">
        <v>7878</v>
      </c>
      <c r="K4691" s="1" t="s">
        <v>7879</v>
      </c>
      <c r="L4691" s="1" t="n">
        <v>800</v>
      </c>
      <c r="Q4691" s="1" t="s">
        <v>6792</v>
      </c>
      <c r="S4691" s="1" t="str">
        <f aca="false">LEFT(RIGHT(U4691,6),2)</f>
        <v>30</v>
      </c>
      <c r="U4691" s="1" t="s">
        <v>1545</v>
      </c>
      <c r="V4691" s="1" t="s">
        <v>7865</v>
      </c>
      <c r="W4691" s="1" t="s">
        <v>32</v>
      </c>
      <c r="X4691" s="1" t="s">
        <v>32</v>
      </c>
    </row>
    <row r="4692" customFormat="false" ht="12.75" hidden="false" customHeight="false" outlineLevel="0" collapsed="false">
      <c r="B4692" s="1" t="s">
        <v>22</v>
      </c>
      <c r="C4692" s="1" t="n">
        <v>1754</v>
      </c>
      <c r="D4692" s="1" t="s">
        <v>2343</v>
      </c>
      <c r="F4692" s="1" t="s">
        <v>32</v>
      </c>
      <c r="G4692" s="1" t="s">
        <v>32</v>
      </c>
      <c r="H4692" s="1" t="s">
        <v>7880</v>
      </c>
      <c r="K4692" s="1" t="s">
        <v>7881</v>
      </c>
      <c r="L4692" s="1" t="n">
        <v>136</v>
      </c>
      <c r="Q4692" s="1" t="s">
        <v>6792</v>
      </c>
      <c r="S4692" s="1" t="str">
        <f aca="false">LEFT(RIGHT(U4692,6),2)</f>
        <v>30</v>
      </c>
      <c r="U4692" s="1" t="s">
        <v>1545</v>
      </c>
      <c r="V4692" s="1" t="s">
        <v>7865</v>
      </c>
      <c r="W4692" s="1" t="s">
        <v>32</v>
      </c>
      <c r="X4692" s="1" t="s">
        <v>32</v>
      </c>
    </row>
    <row r="4693" customFormat="false" ht="12.75" hidden="false" customHeight="false" outlineLevel="0" collapsed="false">
      <c r="B4693" s="1" t="s">
        <v>22</v>
      </c>
      <c r="C4693" s="1" t="n">
        <v>1754</v>
      </c>
      <c r="D4693" s="1" t="s">
        <v>2343</v>
      </c>
      <c r="F4693" s="1" t="s">
        <v>32</v>
      </c>
      <c r="G4693" s="1" t="s">
        <v>32</v>
      </c>
      <c r="H4693" s="1" t="s">
        <v>7882</v>
      </c>
      <c r="K4693" s="1" t="s">
        <v>7883</v>
      </c>
      <c r="L4693" s="1" t="n">
        <v>360</v>
      </c>
      <c r="Q4693" s="1" t="s">
        <v>6792</v>
      </c>
      <c r="S4693" s="1" t="str">
        <f aca="false">LEFT(RIGHT(U4693,6),2)</f>
        <v>30</v>
      </c>
      <c r="U4693" s="1" t="s">
        <v>1545</v>
      </c>
      <c r="V4693" s="1" t="s">
        <v>7865</v>
      </c>
      <c r="W4693" s="1" t="s">
        <v>32</v>
      </c>
      <c r="X4693" s="1" t="s">
        <v>32</v>
      </c>
    </row>
    <row r="4694" customFormat="false" ht="12.75" hidden="false" customHeight="false" outlineLevel="0" collapsed="false">
      <c r="B4694" s="1" t="s">
        <v>22</v>
      </c>
      <c r="C4694" s="1" t="n">
        <v>1754</v>
      </c>
      <c r="D4694" s="1" t="s">
        <v>2343</v>
      </c>
      <c r="F4694" s="1" t="s">
        <v>32</v>
      </c>
      <c r="G4694" s="1" t="s">
        <v>32</v>
      </c>
      <c r="H4694" s="1" t="s">
        <v>7116</v>
      </c>
      <c r="K4694" s="1" t="s">
        <v>7884</v>
      </c>
      <c r="L4694" s="1" t="n">
        <v>114296</v>
      </c>
      <c r="Q4694" s="1" t="s">
        <v>6792</v>
      </c>
      <c r="S4694" s="1" t="str">
        <f aca="false">LEFT(RIGHT(U4694,6),2)</f>
        <v>30</v>
      </c>
      <c r="U4694" s="1" t="s">
        <v>1545</v>
      </c>
      <c r="V4694" s="1" t="s">
        <v>7865</v>
      </c>
      <c r="W4694" s="1" t="s">
        <v>32</v>
      </c>
      <c r="X4694" s="1" t="s">
        <v>32</v>
      </c>
    </row>
    <row r="4695" customFormat="false" ht="12.75" hidden="false" customHeight="false" outlineLevel="0" collapsed="false">
      <c r="B4695" s="1" t="s">
        <v>22</v>
      </c>
      <c r="C4695" s="1" t="n">
        <v>1754</v>
      </c>
      <c r="D4695" s="1" t="s">
        <v>2343</v>
      </c>
      <c r="F4695" s="1" t="s">
        <v>32</v>
      </c>
      <c r="G4695" s="1" t="s">
        <v>32</v>
      </c>
      <c r="H4695" s="1" t="s">
        <v>3219</v>
      </c>
      <c r="K4695" s="1" t="s">
        <v>7654</v>
      </c>
      <c r="L4695" s="1" t="n">
        <v>600</v>
      </c>
      <c r="Q4695" s="1" t="s">
        <v>6792</v>
      </c>
      <c r="S4695" s="1" t="str">
        <f aca="false">LEFT(RIGHT(U4695,6),2)</f>
        <v>30</v>
      </c>
      <c r="U4695" s="1" t="s">
        <v>1545</v>
      </c>
      <c r="V4695" s="1" t="s">
        <v>7865</v>
      </c>
      <c r="W4695" s="1" t="s">
        <v>32</v>
      </c>
      <c r="X4695" s="1" t="s">
        <v>32</v>
      </c>
    </row>
    <row r="4696" customFormat="false" ht="12.75" hidden="false" customHeight="false" outlineLevel="0" collapsed="false">
      <c r="B4696" s="1" t="s">
        <v>22</v>
      </c>
      <c r="C4696" s="1" t="n">
        <v>1754</v>
      </c>
      <c r="D4696" s="1" t="s">
        <v>2343</v>
      </c>
      <c r="F4696" s="1" t="s">
        <v>32</v>
      </c>
      <c r="G4696" s="1" t="s">
        <v>32</v>
      </c>
      <c r="H4696" s="1" t="s">
        <v>7885</v>
      </c>
      <c r="K4696" s="1" t="s">
        <v>7886</v>
      </c>
      <c r="L4696" s="1" t="n">
        <v>21534</v>
      </c>
      <c r="Q4696" s="1" t="s">
        <v>6792</v>
      </c>
      <c r="S4696" s="1" t="str">
        <f aca="false">LEFT(RIGHT(U4696,6),2)</f>
        <v>30</v>
      </c>
      <c r="U4696" s="1" t="s">
        <v>1545</v>
      </c>
      <c r="V4696" s="1" t="s">
        <v>7865</v>
      </c>
      <c r="W4696" s="1" t="s">
        <v>32</v>
      </c>
      <c r="X4696" s="1" t="s">
        <v>32</v>
      </c>
    </row>
    <row r="4697" customFormat="false" ht="12.75" hidden="false" customHeight="false" outlineLevel="0" collapsed="false">
      <c r="B4697" s="1" t="s">
        <v>22</v>
      </c>
      <c r="C4697" s="1" t="n">
        <v>1754</v>
      </c>
      <c r="D4697" s="1" t="s">
        <v>2343</v>
      </c>
      <c r="F4697" s="1" t="s">
        <v>32</v>
      </c>
      <c r="G4697" s="1" t="s">
        <v>32</v>
      </c>
      <c r="H4697" s="1" t="s">
        <v>4502</v>
      </c>
      <c r="K4697" s="1" t="s">
        <v>7887</v>
      </c>
      <c r="L4697" s="1" t="n">
        <v>47700</v>
      </c>
      <c r="Q4697" s="1" t="s">
        <v>6792</v>
      </c>
      <c r="S4697" s="1" t="str">
        <f aca="false">LEFT(RIGHT(U4697,6),2)</f>
        <v>30</v>
      </c>
      <c r="U4697" s="1" t="s">
        <v>1545</v>
      </c>
      <c r="V4697" s="1" t="s">
        <v>7865</v>
      </c>
      <c r="W4697" s="1" t="s">
        <v>32</v>
      </c>
      <c r="X4697" s="1" t="s">
        <v>32</v>
      </c>
    </row>
    <row r="4698" customFormat="false" ht="12.75" hidden="false" customHeight="false" outlineLevel="0" collapsed="false">
      <c r="B4698" s="1" t="s">
        <v>22</v>
      </c>
      <c r="C4698" s="1" t="n">
        <v>1754</v>
      </c>
      <c r="D4698" s="1" t="s">
        <v>2343</v>
      </c>
      <c r="F4698" s="1" t="s">
        <v>32</v>
      </c>
      <c r="G4698" s="1" t="s">
        <v>32</v>
      </c>
      <c r="H4698" s="1" t="s">
        <v>1172</v>
      </c>
      <c r="K4698" s="1" t="s">
        <v>7888</v>
      </c>
      <c r="L4698" s="1" t="n">
        <v>4720</v>
      </c>
      <c r="Q4698" s="1" t="s">
        <v>6792</v>
      </c>
      <c r="S4698" s="1" t="str">
        <f aca="false">LEFT(RIGHT(U4698,6),2)</f>
        <v>30</v>
      </c>
      <c r="U4698" s="1" t="s">
        <v>1545</v>
      </c>
      <c r="V4698" s="1" t="s">
        <v>7865</v>
      </c>
      <c r="W4698" s="1" t="s">
        <v>32</v>
      </c>
      <c r="X4698" s="1" t="s">
        <v>32</v>
      </c>
    </row>
    <row r="4699" customFormat="false" ht="12.75" hidden="false" customHeight="false" outlineLevel="0" collapsed="false">
      <c r="B4699" s="1" t="s">
        <v>22</v>
      </c>
      <c r="C4699" s="1" t="n">
        <v>1754</v>
      </c>
      <c r="D4699" s="1" t="s">
        <v>2343</v>
      </c>
      <c r="F4699" s="1" t="s">
        <v>32</v>
      </c>
      <c r="G4699" s="1" t="s">
        <v>32</v>
      </c>
      <c r="H4699" s="1" t="s">
        <v>4496</v>
      </c>
      <c r="K4699" s="1" t="s">
        <v>7889</v>
      </c>
      <c r="L4699" s="1" t="n">
        <v>360</v>
      </c>
      <c r="Q4699" s="1" t="s">
        <v>6792</v>
      </c>
      <c r="S4699" s="1" t="str">
        <f aca="false">LEFT(RIGHT(U4699,6),2)</f>
        <v>30</v>
      </c>
      <c r="U4699" s="1" t="s">
        <v>1545</v>
      </c>
      <c r="V4699" s="1" t="s">
        <v>7865</v>
      </c>
      <c r="W4699" s="1" t="s">
        <v>32</v>
      </c>
      <c r="X4699" s="1" t="s">
        <v>32</v>
      </c>
    </row>
    <row r="4700" customFormat="false" ht="12.75" hidden="false" customHeight="false" outlineLevel="0" collapsed="false">
      <c r="B4700" s="1" t="s">
        <v>22</v>
      </c>
      <c r="C4700" s="1" t="n">
        <v>1754</v>
      </c>
      <c r="D4700" s="1" t="s">
        <v>2343</v>
      </c>
      <c r="F4700" s="1" t="s">
        <v>32</v>
      </c>
      <c r="G4700" s="1" t="s">
        <v>32</v>
      </c>
      <c r="H4700" s="1" t="s">
        <v>7890</v>
      </c>
      <c r="K4700" s="1" t="s">
        <v>7891</v>
      </c>
      <c r="L4700" s="1" t="n">
        <v>72</v>
      </c>
      <c r="Q4700" s="1" t="s">
        <v>6792</v>
      </c>
      <c r="S4700" s="1" t="str">
        <f aca="false">LEFT(RIGHT(U4700,6),2)</f>
        <v>30</v>
      </c>
      <c r="U4700" s="1" t="s">
        <v>1545</v>
      </c>
      <c r="V4700" s="1" t="s">
        <v>7865</v>
      </c>
      <c r="W4700" s="1" t="s">
        <v>32</v>
      </c>
      <c r="X4700" s="1" t="s">
        <v>32</v>
      </c>
    </row>
    <row r="4701" customFormat="false" ht="12.75" hidden="false" customHeight="false" outlineLevel="0" collapsed="false">
      <c r="B4701" s="1" t="s">
        <v>22</v>
      </c>
      <c r="C4701" s="1" t="n">
        <v>1754</v>
      </c>
      <c r="D4701" s="1" t="s">
        <v>2343</v>
      </c>
      <c r="F4701" s="1" t="s">
        <v>32</v>
      </c>
      <c r="G4701" s="1" t="s">
        <v>32</v>
      </c>
      <c r="H4701" s="1" t="s">
        <v>4489</v>
      </c>
      <c r="K4701" s="1" t="s">
        <v>7892</v>
      </c>
      <c r="L4701" s="1" t="n">
        <v>1290</v>
      </c>
      <c r="Q4701" s="1" t="s">
        <v>6792</v>
      </c>
      <c r="S4701" s="1" t="str">
        <f aca="false">LEFT(RIGHT(U4701,6),2)</f>
        <v>30</v>
      </c>
      <c r="U4701" s="1" t="s">
        <v>1545</v>
      </c>
      <c r="V4701" s="1" t="s">
        <v>7865</v>
      </c>
      <c r="W4701" s="1" t="s">
        <v>32</v>
      </c>
      <c r="X4701" s="1" t="s">
        <v>32</v>
      </c>
    </row>
    <row r="4702" customFormat="false" ht="12.75" hidden="false" customHeight="false" outlineLevel="0" collapsed="false">
      <c r="B4702" s="1" t="s">
        <v>22</v>
      </c>
      <c r="C4702" s="1" t="n">
        <v>1754</v>
      </c>
      <c r="D4702" s="1" t="s">
        <v>2343</v>
      </c>
      <c r="F4702" s="1" t="s">
        <v>32</v>
      </c>
      <c r="G4702" s="1" t="s">
        <v>32</v>
      </c>
      <c r="H4702" s="1" t="s">
        <v>6916</v>
      </c>
      <c r="K4702" s="1" t="s">
        <v>7893</v>
      </c>
      <c r="L4702" s="1" t="n">
        <v>17292</v>
      </c>
      <c r="Q4702" s="1" t="s">
        <v>6792</v>
      </c>
      <c r="S4702" s="1" t="str">
        <f aca="false">LEFT(RIGHT(U4702,6),2)</f>
        <v>30</v>
      </c>
      <c r="U4702" s="1" t="s">
        <v>1545</v>
      </c>
      <c r="V4702" s="1" t="s">
        <v>7865</v>
      </c>
      <c r="W4702" s="1" t="s">
        <v>32</v>
      </c>
      <c r="X4702" s="1" t="s">
        <v>32</v>
      </c>
    </row>
    <row r="4703" customFormat="false" ht="12.75" hidden="false" customHeight="false" outlineLevel="0" collapsed="false">
      <c r="B4703" s="1" t="s">
        <v>22</v>
      </c>
      <c r="C4703" s="1" t="n">
        <v>1754</v>
      </c>
      <c r="D4703" s="1" t="s">
        <v>2343</v>
      </c>
      <c r="F4703" s="1" t="s">
        <v>32</v>
      </c>
      <c r="G4703" s="1" t="s">
        <v>32</v>
      </c>
      <c r="H4703" s="1" t="s">
        <v>139</v>
      </c>
      <c r="K4703" s="1" t="s">
        <v>7894</v>
      </c>
      <c r="L4703" s="1" t="n">
        <v>508</v>
      </c>
      <c r="Q4703" s="1" t="s">
        <v>6792</v>
      </c>
      <c r="S4703" s="1" t="str">
        <f aca="false">LEFT(RIGHT(U4703,6),2)</f>
        <v>30</v>
      </c>
      <c r="U4703" s="1" t="s">
        <v>1545</v>
      </c>
      <c r="V4703" s="1" t="s">
        <v>7865</v>
      </c>
      <c r="W4703" s="1" t="s">
        <v>32</v>
      </c>
      <c r="X4703" s="1" t="s">
        <v>32</v>
      </c>
    </row>
    <row r="4704" customFormat="false" ht="12.75" hidden="false" customHeight="false" outlineLevel="0" collapsed="false">
      <c r="B4704" s="1" t="s">
        <v>22</v>
      </c>
      <c r="C4704" s="1" t="n">
        <v>1754</v>
      </c>
      <c r="D4704" s="1" t="s">
        <v>2343</v>
      </c>
      <c r="F4704" s="1" t="s">
        <v>7895</v>
      </c>
      <c r="G4704" s="1" t="s">
        <v>32</v>
      </c>
      <c r="H4704" s="1" t="s">
        <v>7896</v>
      </c>
      <c r="K4704" s="1" t="s">
        <v>7897</v>
      </c>
      <c r="L4704" s="1" t="n">
        <v>261</v>
      </c>
      <c r="Q4704" s="1" t="s">
        <v>6792</v>
      </c>
      <c r="S4704" s="1" t="str">
        <f aca="false">LEFT(RIGHT(U4704,6),2)</f>
        <v>30</v>
      </c>
      <c r="U4704" s="1" t="s">
        <v>1545</v>
      </c>
      <c r="V4704" s="1" t="s">
        <v>7865</v>
      </c>
      <c r="W4704" s="1" t="s">
        <v>32</v>
      </c>
      <c r="X4704" s="1" t="s">
        <v>7895</v>
      </c>
    </row>
    <row r="4705" customFormat="false" ht="12.75" hidden="false" customHeight="false" outlineLevel="0" collapsed="false">
      <c r="B4705" s="1" t="s">
        <v>22</v>
      </c>
      <c r="C4705" s="1" t="n">
        <v>1754</v>
      </c>
      <c r="D4705" s="1" t="s">
        <v>2343</v>
      </c>
      <c r="F4705" s="1" t="s">
        <v>7895</v>
      </c>
      <c r="G4705" s="1" t="s">
        <v>32</v>
      </c>
      <c r="H4705" s="1" t="s">
        <v>609</v>
      </c>
      <c r="K4705" s="1" t="s">
        <v>7898</v>
      </c>
      <c r="L4705" s="1" t="n">
        <v>123</v>
      </c>
      <c r="Q4705" s="1" t="s">
        <v>6792</v>
      </c>
      <c r="S4705" s="1" t="str">
        <f aca="false">LEFT(RIGHT(U4705,6),2)</f>
        <v>30</v>
      </c>
      <c r="U4705" s="1" t="s">
        <v>1545</v>
      </c>
      <c r="V4705" s="1" t="s">
        <v>7865</v>
      </c>
      <c r="W4705" s="1" t="s">
        <v>32</v>
      </c>
      <c r="X4705" s="1" t="s">
        <v>7895</v>
      </c>
    </row>
    <row r="4706" customFormat="false" ht="12.75" hidden="false" customHeight="false" outlineLevel="0" collapsed="false">
      <c r="B4706" s="1" t="s">
        <v>22</v>
      </c>
      <c r="C4706" s="1" t="n">
        <v>1754</v>
      </c>
      <c r="D4706" s="1" t="s">
        <v>2343</v>
      </c>
      <c r="F4706" s="1" t="s">
        <v>7895</v>
      </c>
      <c r="G4706" s="1" t="s">
        <v>32</v>
      </c>
      <c r="H4706" s="1" t="s">
        <v>93</v>
      </c>
      <c r="K4706" s="1" t="s">
        <v>7899</v>
      </c>
      <c r="L4706" s="1" t="n">
        <v>3259</v>
      </c>
      <c r="Q4706" s="1" t="s">
        <v>6792</v>
      </c>
      <c r="S4706" s="1" t="str">
        <f aca="false">LEFT(RIGHT(U4706,6),2)</f>
        <v>30</v>
      </c>
      <c r="U4706" s="1" t="s">
        <v>1545</v>
      </c>
      <c r="V4706" s="1" t="s">
        <v>7865</v>
      </c>
      <c r="W4706" s="1" t="s">
        <v>32</v>
      </c>
      <c r="X4706" s="1" t="s">
        <v>7895</v>
      </c>
    </row>
    <row r="4707" customFormat="false" ht="12.75" hidden="false" customHeight="false" outlineLevel="0" collapsed="false">
      <c r="B4707" s="1" t="s">
        <v>22</v>
      </c>
      <c r="C4707" s="1" t="n">
        <v>1754</v>
      </c>
      <c r="D4707" s="1" t="s">
        <v>2343</v>
      </c>
      <c r="F4707" s="1" t="s">
        <v>7895</v>
      </c>
      <c r="G4707" s="1" t="s">
        <v>32</v>
      </c>
      <c r="H4707" s="1" t="s">
        <v>1772</v>
      </c>
      <c r="K4707" s="1" t="s">
        <v>6887</v>
      </c>
      <c r="L4707" s="1" t="n">
        <v>32</v>
      </c>
      <c r="Q4707" s="1" t="s">
        <v>6792</v>
      </c>
      <c r="S4707" s="1" t="str">
        <f aca="false">LEFT(RIGHT(U4707,6),2)</f>
        <v>30</v>
      </c>
      <c r="U4707" s="1" t="s">
        <v>1545</v>
      </c>
      <c r="V4707" s="1" t="s">
        <v>7865</v>
      </c>
      <c r="W4707" s="1" t="s">
        <v>32</v>
      </c>
      <c r="X4707" s="1" t="s">
        <v>7895</v>
      </c>
    </row>
    <row r="4708" customFormat="false" ht="12.75" hidden="false" customHeight="false" outlineLevel="0" collapsed="false">
      <c r="B4708" s="1" t="s">
        <v>22</v>
      </c>
      <c r="C4708" s="1" t="n">
        <v>1754</v>
      </c>
      <c r="D4708" s="1" t="s">
        <v>2343</v>
      </c>
      <c r="F4708" s="1" t="s">
        <v>7895</v>
      </c>
      <c r="G4708" s="1" t="s">
        <v>32</v>
      </c>
      <c r="H4708" s="1" t="s">
        <v>269</v>
      </c>
      <c r="K4708" s="1" t="s">
        <v>7900</v>
      </c>
      <c r="L4708" s="1" t="n">
        <v>602</v>
      </c>
      <c r="Q4708" s="1" t="s">
        <v>6792</v>
      </c>
      <c r="S4708" s="1" t="str">
        <f aca="false">LEFT(RIGHT(U4708,6),2)</f>
        <v>30</v>
      </c>
      <c r="U4708" s="1" t="s">
        <v>1545</v>
      </c>
      <c r="V4708" s="1" t="s">
        <v>7865</v>
      </c>
      <c r="W4708" s="1" t="s">
        <v>32</v>
      </c>
      <c r="X4708" s="1" t="s">
        <v>7895</v>
      </c>
    </row>
    <row r="4709" customFormat="false" ht="12.75" hidden="false" customHeight="false" outlineLevel="0" collapsed="false">
      <c r="B4709" s="1" t="s">
        <v>22</v>
      </c>
      <c r="C4709" s="1" t="n">
        <v>1754</v>
      </c>
      <c r="D4709" s="1" t="s">
        <v>2343</v>
      </c>
      <c r="F4709" s="1" t="s">
        <v>7895</v>
      </c>
      <c r="G4709" s="1" t="s">
        <v>32</v>
      </c>
      <c r="H4709" s="1" t="s">
        <v>7901</v>
      </c>
      <c r="K4709" s="1" t="s">
        <v>7902</v>
      </c>
      <c r="L4709" s="1" t="n">
        <v>636</v>
      </c>
      <c r="Q4709" s="1" t="s">
        <v>6792</v>
      </c>
      <c r="S4709" s="1" t="str">
        <f aca="false">LEFT(RIGHT(U4709,6),2)</f>
        <v>30</v>
      </c>
      <c r="U4709" s="1" t="s">
        <v>1545</v>
      </c>
      <c r="V4709" s="1" t="s">
        <v>7865</v>
      </c>
      <c r="W4709" s="1" t="s">
        <v>32</v>
      </c>
      <c r="X4709" s="1" t="s">
        <v>7895</v>
      </c>
    </row>
    <row r="4710" customFormat="false" ht="12.75" hidden="false" customHeight="false" outlineLevel="0" collapsed="false">
      <c r="B4710" s="1" t="s">
        <v>22</v>
      </c>
      <c r="C4710" s="1" t="n">
        <v>1754</v>
      </c>
      <c r="D4710" s="1" t="s">
        <v>2343</v>
      </c>
      <c r="F4710" s="1" t="s">
        <v>7895</v>
      </c>
      <c r="G4710" s="1" t="s">
        <v>32</v>
      </c>
      <c r="H4710" s="1" t="s">
        <v>7903</v>
      </c>
      <c r="K4710" s="1" t="s">
        <v>7904</v>
      </c>
      <c r="L4710" s="1" t="n">
        <v>2715</v>
      </c>
      <c r="Q4710" s="1" t="s">
        <v>6792</v>
      </c>
      <c r="S4710" s="1" t="str">
        <f aca="false">LEFT(RIGHT(U4710,6),2)</f>
        <v>30</v>
      </c>
      <c r="U4710" s="1" t="s">
        <v>1545</v>
      </c>
      <c r="V4710" s="1" t="s">
        <v>7865</v>
      </c>
      <c r="W4710" s="1" t="s">
        <v>32</v>
      </c>
      <c r="X4710" s="1" t="s">
        <v>7895</v>
      </c>
    </row>
    <row r="4711" customFormat="false" ht="12.75" hidden="false" customHeight="false" outlineLevel="0" collapsed="false">
      <c r="B4711" s="1" t="s">
        <v>22</v>
      </c>
      <c r="C4711" s="1" t="n">
        <v>1754</v>
      </c>
      <c r="D4711" s="1" t="s">
        <v>2343</v>
      </c>
      <c r="F4711" s="1" t="s">
        <v>7895</v>
      </c>
      <c r="G4711" s="1" t="s">
        <v>32</v>
      </c>
      <c r="H4711" s="1" t="s">
        <v>7905</v>
      </c>
      <c r="K4711" s="1" t="s">
        <v>7906</v>
      </c>
      <c r="L4711" s="1" t="n">
        <v>695</v>
      </c>
      <c r="Q4711" s="1" t="s">
        <v>6792</v>
      </c>
      <c r="S4711" s="1" t="str">
        <f aca="false">LEFT(RIGHT(U4711,6),2)</f>
        <v>30</v>
      </c>
      <c r="U4711" s="1" t="s">
        <v>1545</v>
      </c>
      <c r="V4711" s="1" t="s">
        <v>7865</v>
      </c>
      <c r="W4711" s="1" t="s">
        <v>32</v>
      </c>
      <c r="X4711" s="1" t="s">
        <v>7895</v>
      </c>
    </row>
    <row r="4712" customFormat="false" ht="12.75" hidden="false" customHeight="false" outlineLevel="0" collapsed="false">
      <c r="B4712" s="1" t="s">
        <v>22</v>
      </c>
      <c r="C4712" s="1" t="n">
        <v>1754</v>
      </c>
      <c r="D4712" s="1" t="s">
        <v>2343</v>
      </c>
      <c r="F4712" s="1" t="s">
        <v>32</v>
      </c>
      <c r="G4712" s="1" t="s">
        <v>32</v>
      </c>
      <c r="H4712" s="1" t="s">
        <v>26</v>
      </c>
      <c r="K4712" s="1" t="n">
        <v>1854</v>
      </c>
      <c r="L4712" s="1" t="n">
        <v>4180</v>
      </c>
      <c r="Q4712" s="1" t="s">
        <v>6792</v>
      </c>
      <c r="S4712" s="1" t="str">
        <f aca="false">LEFT(RIGHT(U4712,6),2)</f>
        <v>31</v>
      </c>
      <c r="U4712" s="1" t="s">
        <v>1613</v>
      </c>
      <c r="V4712" s="1" t="s">
        <v>6815</v>
      </c>
      <c r="W4712" s="1" t="s">
        <v>32</v>
      </c>
      <c r="X4712" s="1" t="s">
        <v>32</v>
      </c>
    </row>
    <row r="4713" customFormat="false" ht="12.75" hidden="false" customHeight="false" outlineLevel="0" collapsed="false">
      <c r="B4713" s="1" t="s">
        <v>22</v>
      </c>
      <c r="C4713" s="1" t="n">
        <v>1754</v>
      </c>
      <c r="D4713" s="1" t="s">
        <v>2343</v>
      </c>
      <c r="F4713" s="1" t="s">
        <v>32</v>
      </c>
      <c r="G4713" s="1" t="s">
        <v>32</v>
      </c>
      <c r="H4713" s="1" t="s">
        <v>5464</v>
      </c>
      <c r="K4713" s="1" t="n">
        <v>1502</v>
      </c>
      <c r="L4713" s="1" t="n">
        <v>37609</v>
      </c>
      <c r="Q4713" s="1" t="s">
        <v>6792</v>
      </c>
      <c r="S4713" s="1" t="str">
        <f aca="false">LEFT(RIGHT(U4713,6),2)</f>
        <v>31</v>
      </c>
      <c r="U4713" s="1" t="s">
        <v>1613</v>
      </c>
      <c r="V4713" s="1" t="s">
        <v>6815</v>
      </c>
      <c r="W4713" s="1" t="s">
        <v>32</v>
      </c>
      <c r="X4713" s="1" t="s">
        <v>32</v>
      </c>
    </row>
    <row r="4714" customFormat="false" ht="12.75" hidden="false" customHeight="false" outlineLevel="0" collapsed="false">
      <c r="B4714" s="1" t="s">
        <v>22</v>
      </c>
      <c r="C4714" s="1" t="n">
        <v>1754</v>
      </c>
      <c r="D4714" s="1" t="s">
        <v>2343</v>
      </c>
      <c r="F4714" s="1" t="s">
        <v>32</v>
      </c>
      <c r="G4714" s="1" t="s">
        <v>32</v>
      </c>
      <c r="H4714" s="1" t="s">
        <v>287</v>
      </c>
      <c r="K4714" s="1" t="n">
        <v>1515</v>
      </c>
      <c r="L4714" s="1" t="n">
        <v>2100</v>
      </c>
      <c r="Q4714" s="1" t="s">
        <v>6792</v>
      </c>
      <c r="S4714" s="1" t="str">
        <f aca="false">LEFT(RIGHT(U4714,6),2)</f>
        <v>31</v>
      </c>
      <c r="U4714" s="1" t="s">
        <v>1613</v>
      </c>
      <c r="V4714" s="1" t="s">
        <v>6815</v>
      </c>
      <c r="W4714" s="1" t="s">
        <v>32</v>
      </c>
      <c r="X4714" s="1" t="s">
        <v>32</v>
      </c>
    </row>
    <row r="4715" customFormat="false" ht="12.75" hidden="false" customHeight="false" outlineLevel="0" collapsed="false">
      <c r="B4715" s="1" t="s">
        <v>22</v>
      </c>
      <c r="C4715" s="1" t="n">
        <v>1754</v>
      </c>
      <c r="D4715" s="1" t="s">
        <v>2343</v>
      </c>
      <c r="F4715" s="1" t="s">
        <v>32</v>
      </c>
      <c r="G4715" s="1" t="s">
        <v>32</v>
      </c>
      <c r="H4715" s="1" t="s">
        <v>101</v>
      </c>
      <c r="K4715" s="1" t="n">
        <v>12750</v>
      </c>
      <c r="L4715" s="1" t="n">
        <v>27751</v>
      </c>
      <c r="Q4715" s="1" t="s">
        <v>6792</v>
      </c>
      <c r="S4715" s="1" t="str">
        <f aca="false">LEFT(RIGHT(U4715,6),2)</f>
        <v>31</v>
      </c>
      <c r="U4715" s="1" t="s">
        <v>1613</v>
      </c>
      <c r="V4715" s="1" t="s">
        <v>6815</v>
      </c>
      <c r="W4715" s="1" t="s">
        <v>32</v>
      </c>
      <c r="X4715" s="1" t="s">
        <v>32</v>
      </c>
    </row>
    <row r="4716" customFormat="false" ht="12.75" hidden="false" customHeight="false" outlineLevel="0" collapsed="false">
      <c r="B4716" s="1" t="s">
        <v>22</v>
      </c>
      <c r="C4716" s="1" t="n">
        <v>1754</v>
      </c>
      <c r="D4716" s="1" t="s">
        <v>2343</v>
      </c>
      <c r="F4716" s="1" t="s">
        <v>32</v>
      </c>
      <c r="G4716" s="1" t="s">
        <v>32</v>
      </c>
      <c r="H4716" s="1" t="s">
        <v>6970</v>
      </c>
      <c r="K4716" s="1" t="n">
        <v>152</v>
      </c>
      <c r="L4716" s="1" t="n">
        <v>258</v>
      </c>
      <c r="Q4716" s="1" t="s">
        <v>6792</v>
      </c>
      <c r="S4716" s="1" t="str">
        <f aca="false">LEFT(RIGHT(U4716,6),2)</f>
        <v>31</v>
      </c>
      <c r="U4716" s="1" t="s">
        <v>1613</v>
      </c>
      <c r="V4716" s="1" t="s">
        <v>6815</v>
      </c>
      <c r="W4716" s="1" t="s">
        <v>32</v>
      </c>
      <c r="X4716" s="1" t="s">
        <v>32</v>
      </c>
    </row>
    <row r="4717" customFormat="false" ht="12.75" hidden="false" customHeight="false" outlineLevel="0" collapsed="false">
      <c r="B4717" s="1" t="s">
        <v>22</v>
      </c>
      <c r="C4717" s="1" t="n">
        <v>1754</v>
      </c>
      <c r="D4717" s="1" t="s">
        <v>2343</v>
      </c>
      <c r="F4717" s="1" t="s">
        <v>32</v>
      </c>
      <c r="G4717" s="1" t="s">
        <v>32</v>
      </c>
      <c r="H4717" s="1" t="s">
        <v>5469</v>
      </c>
      <c r="K4717" s="1" t="n">
        <v>1027</v>
      </c>
      <c r="L4717" s="1" t="n">
        <v>2031</v>
      </c>
      <c r="Q4717" s="1" t="s">
        <v>6792</v>
      </c>
      <c r="S4717" s="1" t="str">
        <f aca="false">LEFT(RIGHT(U4717,6),2)</f>
        <v>31</v>
      </c>
      <c r="U4717" s="1" t="s">
        <v>1613</v>
      </c>
      <c r="V4717" s="1" t="s">
        <v>6815</v>
      </c>
      <c r="W4717" s="1" t="s">
        <v>32</v>
      </c>
      <c r="X4717" s="1" t="s">
        <v>32</v>
      </c>
    </row>
    <row r="4718" customFormat="false" ht="12.75" hidden="false" customHeight="false" outlineLevel="0" collapsed="false">
      <c r="B4718" s="1" t="s">
        <v>22</v>
      </c>
      <c r="C4718" s="1" t="n">
        <v>1754</v>
      </c>
      <c r="D4718" s="1" t="s">
        <v>2343</v>
      </c>
      <c r="F4718" s="1" t="s">
        <v>32</v>
      </c>
      <c r="G4718" s="1" t="s">
        <v>32</v>
      </c>
      <c r="H4718" s="1" t="s">
        <v>7907</v>
      </c>
      <c r="K4718" s="1" t="n">
        <v>1400</v>
      </c>
      <c r="L4718" s="1" t="n">
        <v>102400</v>
      </c>
      <c r="Q4718" s="1" t="s">
        <v>6792</v>
      </c>
      <c r="S4718" s="1" t="str">
        <f aca="false">LEFT(RIGHT(U4718,6),2)</f>
        <v>31</v>
      </c>
      <c r="U4718" s="1" t="s">
        <v>1613</v>
      </c>
      <c r="V4718" s="1" t="s">
        <v>6815</v>
      </c>
      <c r="W4718" s="1" t="s">
        <v>32</v>
      </c>
      <c r="X4718" s="1" t="s">
        <v>32</v>
      </c>
    </row>
    <row r="4719" customFormat="false" ht="12.75" hidden="false" customHeight="false" outlineLevel="0" collapsed="false">
      <c r="B4719" s="1" t="s">
        <v>22</v>
      </c>
      <c r="C4719" s="1" t="n">
        <v>1754</v>
      </c>
      <c r="D4719" s="1" t="s">
        <v>2343</v>
      </c>
      <c r="F4719" s="1" t="s">
        <v>32</v>
      </c>
      <c r="G4719" s="1" t="s">
        <v>32</v>
      </c>
      <c r="H4719" s="1" t="s">
        <v>4597</v>
      </c>
      <c r="K4719" s="1" t="n">
        <v>5057</v>
      </c>
      <c r="L4719" s="1" t="n">
        <v>1129</v>
      </c>
      <c r="Q4719" s="1" t="s">
        <v>6792</v>
      </c>
      <c r="S4719" s="1" t="str">
        <f aca="false">LEFT(RIGHT(U4719,6),2)</f>
        <v>31</v>
      </c>
      <c r="U4719" s="1" t="s">
        <v>1613</v>
      </c>
      <c r="V4719" s="1" t="s">
        <v>6815</v>
      </c>
      <c r="W4719" s="1" t="s">
        <v>32</v>
      </c>
      <c r="X4719" s="1" t="s">
        <v>32</v>
      </c>
    </row>
    <row r="4720" customFormat="false" ht="12.75" hidden="false" customHeight="false" outlineLevel="0" collapsed="false">
      <c r="B4720" s="1" t="s">
        <v>22</v>
      </c>
      <c r="C4720" s="1" t="n">
        <v>1754</v>
      </c>
      <c r="D4720" s="1" t="s">
        <v>2343</v>
      </c>
      <c r="F4720" s="1" t="s">
        <v>32</v>
      </c>
      <c r="G4720" s="1" t="s">
        <v>32</v>
      </c>
      <c r="H4720" s="1" t="s">
        <v>4599</v>
      </c>
      <c r="K4720" s="1" t="n">
        <v>11247</v>
      </c>
      <c r="L4720" s="1" t="n">
        <v>5632</v>
      </c>
      <c r="Q4720" s="1" t="s">
        <v>6792</v>
      </c>
      <c r="S4720" s="1" t="str">
        <f aca="false">LEFT(RIGHT(U4720,6),2)</f>
        <v>31</v>
      </c>
      <c r="U4720" s="1" t="s">
        <v>1613</v>
      </c>
      <c r="V4720" s="1" t="s">
        <v>6815</v>
      </c>
      <c r="W4720" s="1" t="s">
        <v>32</v>
      </c>
      <c r="X4720" s="1" t="s">
        <v>32</v>
      </c>
    </row>
    <row r="4721" customFormat="false" ht="12.75" hidden="false" customHeight="false" outlineLevel="0" collapsed="false">
      <c r="B4721" s="1" t="s">
        <v>22</v>
      </c>
      <c r="C4721" s="1" t="n">
        <v>1754</v>
      </c>
      <c r="D4721" s="1" t="s">
        <v>2343</v>
      </c>
      <c r="F4721" s="1" t="s">
        <v>32</v>
      </c>
      <c r="G4721" s="1" t="s">
        <v>32</v>
      </c>
      <c r="H4721" s="1" t="s">
        <v>6342</v>
      </c>
      <c r="K4721" s="1" t="n">
        <v>1140</v>
      </c>
      <c r="L4721" s="1" t="n">
        <v>694</v>
      </c>
      <c r="Q4721" s="1" t="s">
        <v>6792</v>
      </c>
      <c r="S4721" s="1" t="str">
        <f aca="false">LEFT(RIGHT(U4721,6),2)</f>
        <v>31</v>
      </c>
      <c r="U4721" s="1" t="s">
        <v>1613</v>
      </c>
      <c r="V4721" s="1" t="s">
        <v>6815</v>
      </c>
      <c r="W4721" s="1" t="s">
        <v>32</v>
      </c>
      <c r="X4721" s="1" t="s">
        <v>32</v>
      </c>
    </row>
    <row r="4722" customFormat="false" ht="12.75" hidden="false" customHeight="false" outlineLevel="0" collapsed="false">
      <c r="B4722" s="1" t="s">
        <v>22</v>
      </c>
      <c r="C4722" s="1" t="n">
        <v>1754</v>
      </c>
      <c r="D4722" s="1" t="s">
        <v>2343</v>
      </c>
      <c r="F4722" s="1" t="s">
        <v>32</v>
      </c>
      <c r="G4722" s="1" t="s">
        <v>32</v>
      </c>
      <c r="H4722" s="1" t="s">
        <v>1182</v>
      </c>
      <c r="K4722" s="1" t="n">
        <v>8806</v>
      </c>
      <c r="L4722" s="1" t="n">
        <v>1107</v>
      </c>
      <c r="Q4722" s="1" t="s">
        <v>6792</v>
      </c>
      <c r="S4722" s="1" t="str">
        <f aca="false">LEFT(RIGHT(U4722,6),2)</f>
        <v>31</v>
      </c>
      <c r="U4722" s="1" t="s">
        <v>1613</v>
      </c>
      <c r="V4722" s="1" t="s">
        <v>6815</v>
      </c>
      <c r="W4722" s="1" t="s">
        <v>32</v>
      </c>
      <c r="X4722" s="1" t="s">
        <v>32</v>
      </c>
    </row>
    <row r="4723" customFormat="false" ht="12.75" hidden="false" customHeight="false" outlineLevel="0" collapsed="false">
      <c r="B4723" s="1" t="s">
        <v>22</v>
      </c>
      <c r="C4723" s="1" t="n">
        <v>1754</v>
      </c>
      <c r="D4723" s="1" t="s">
        <v>2343</v>
      </c>
      <c r="F4723" s="1" t="s">
        <v>32</v>
      </c>
      <c r="G4723" s="1" t="s">
        <v>32</v>
      </c>
      <c r="H4723" s="1" t="s">
        <v>6440</v>
      </c>
      <c r="K4723" s="1" t="n">
        <v>560</v>
      </c>
      <c r="L4723" s="1" t="n">
        <v>2850</v>
      </c>
      <c r="Q4723" s="1" t="s">
        <v>6792</v>
      </c>
      <c r="S4723" s="1" t="str">
        <f aca="false">LEFT(RIGHT(U4723,6),2)</f>
        <v>31</v>
      </c>
      <c r="U4723" s="1" t="s">
        <v>1613</v>
      </c>
      <c r="V4723" s="1" t="s">
        <v>6815</v>
      </c>
      <c r="W4723" s="1" t="s">
        <v>32</v>
      </c>
      <c r="X4723" s="1" t="s">
        <v>32</v>
      </c>
    </row>
    <row r="4724" customFormat="false" ht="12.75" hidden="false" customHeight="false" outlineLevel="0" collapsed="false">
      <c r="B4724" s="1" t="s">
        <v>22</v>
      </c>
      <c r="C4724" s="1" t="n">
        <v>1754</v>
      </c>
      <c r="D4724" s="1" t="s">
        <v>2343</v>
      </c>
      <c r="F4724" s="1" t="s">
        <v>32</v>
      </c>
      <c r="G4724" s="1" t="s">
        <v>32</v>
      </c>
      <c r="H4724" s="1" t="s">
        <v>7908</v>
      </c>
      <c r="K4724" s="1" t="n">
        <v>155</v>
      </c>
      <c r="L4724" s="1" t="n">
        <v>525</v>
      </c>
      <c r="Q4724" s="1" t="s">
        <v>6792</v>
      </c>
      <c r="S4724" s="1" t="str">
        <f aca="false">LEFT(RIGHT(U4724,6),2)</f>
        <v>31</v>
      </c>
      <c r="U4724" s="1" t="s">
        <v>1613</v>
      </c>
      <c r="V4724" s="1" t="s">
        <v>6815</v>
      </c>
      <c r="W4724" s="1" t="s">
        <v>32</v>
      </c>
      <c r="X4724" s="1" t="s">
        <v>32</v>
      </c>
    </row>
    <row r="4725" customFormat="false" ht="12.75" hidden="false" customHeight="false" outlineLevel="0" collapsed="false">
      <c r="B4725" s="1" t="s">
        <v>22</v>
      </c>
      <c r="C4725" s="1" t="n">
        <v>1754</v>
      </c>
      <c r="D4725" s="1" t="s">
        <v>2343</v>
      </c>
      <c r="F4725" s="1" t="s">
        <v>32</v>
      </c>
      <c r="G4725" s="1" t="s">
        <v>32</v>
      </c>
      <c r="H4725" s="1" t="s">
        <v>2830</v>
      </c>
      <c r="K4725" s="1" t="n">
        <v>588</v>
      </c>
      <c r="L4725" s="1" t="n">
        <v>888</v>
      </c>
      <c r="Q4725" s="1" t="s">
        <v>6792</v>
      </c>
      <c r="S4725" s="1" t="str">
        <f aca="false">LEFT(RIGHT(U4725,6),2)</f>
        <v>31</v>
      </c>
      <c r="U4725" s="1" t="s">
        <v>1613</v>
      </c>
      <c r="V4725" s="1" t="s">
        <v>6815</v>
      </c>
      <c r="W4725" s="1" t="s">
        <v>32</v>
      </c>
      <c r="X4725" s="1" t="s">
        <v>32</v>
      </c>
    </row>
    <row r="4726" customFormat="false" ht="12.75" hidden="false" customHeight="false" outlineLevel="0" collapsed="false">
      <c r="B4726" s="1" t="s">
        <v>22</v>
      </c>
      <c r="C4726" s="1" t="n">
        <v>1754</v>
      </c>
      <c r="D4726" s="1" t="s">
        <v>2343</v>
      </c>
      <c r="F4726" s="1" t="s">
        <v>32</v>
      </c>
      <c r="G4726" s="1" t="s">
        <v>32</v>
      </c>
      <c r="H4726" s="1" t="s">
        <v>5483</v>
      </c>
      <c r="K4726" s="1" t="n">
        <v>606</v>
      </c>
      <c r="L4726" s="1" t="n">
        <v>454</v>
      </c>
      <c r="Q4726" s="1" t="s">
        <v>6792</v>
      </c>
      <c r="S4726" s="1" t="str">
        <f aca="false">LEFT(RIGHT(U4726,6),2)</f>
        <v>31</v>
      </c>
      <c r="U4726" s="1" t="s">
        <v>1613</v>
      </c>
      <c r="V4726" s="1" t="s">
        <v>6815</v>
      </c>
      <c r="W4726" s="1" t="s">
        <v>32</v>
      </c>
      <c r="X4726" s="1" t="s">
        <v>32</v>
      </c>
    </row>
    <row r="4727" customFormat="false" ht="12.75" hidden="false" customHeight="false" outlineLevel="0" collapsed="false">
      <c r="B4727" s="1" t="s">
        <v>22</v>
      </c>
      <c r="C4727" s="1" t="n">
        <v>1754</v>
      </c>
      <c r="D4727" s="1" t="s">
        <v>2343</v>
      </c>
      <c r="F4727" s="1" t="s">
        <v>32</v>
      </c>
      <c r="G4727" s="1" t="s">
        <v>32</v>
      </c>
      <c r="H4727" s="1" t="s">
        <v>128</v>
      </c>
      <c r="K4727" s="1" t="n">
        <v>51707</v>
      </c>
      <c r="L4727" s="1" t="n">
        <v>7706</v>
      </c>
      <c r="Q4727" s="1" t="s">
        <v>6792</v>
      </c>
      <c r="S4727" s="1" t="str">
        <f aca="false">LEFT(RIGHT(U4727,6),2)</f>
        <v>31</v>
      </c>
      <c r="U4727" s="1" t="s">
        <v>1613</v>
      </c>
      <c r="V4727" s="1" t="s">
        <v>6815</v>
      </c>
      <c r="W4727" s="1" t="s">
        <v>32</v>
      </c>
      <c r="X4727" s="1" t="s">
        <v>32</v>
      </c>
    </row>
    <row r="4728" customFormat="false" ht="12.75" hidden="false" customHeight="false" outlineLevel="0" collapsed="false">
      <c r="B4728" s="1" t="s">
        <v>22</v>
      </c>
      <c r="C4728" s="1" t="n">
        <v>1754</v>
      </c>
      <c r="D4728" s="1" t="s">
        <v>2343</v>
      </c>
      <c r="F4728" s="1" t="s">
        <v>32</v>
      </c>
      <c r="G4728" s="1" t="s">
        <v>32</v>
      </c>
      <c r="H4728" s="1" t="s">
        <v>7909</v>
      </c>
      <c r="K4728" s="1" t="n">
        <v>250</v>
      </c>
      <c r="L4728" s="1" t="n">
        <v>50</v>
      </c>
      <c r="Q4728" s="1" t="s">
        <v>6792</v>
      </c>
      <c r="S4728" s="1" t="str">
        <f aca="false">LEFT(RIGHT(U4728,6),2)</f>
        <v>31</v>
      </c>
      <c r="U4728" s="1" t="s">
        <v>1613</v>
      </c>
      <c r="V4728" s="1" t="s">
        <v>6815</v>
      </c>
      <c r="W4728" s="1" t="s">
        <v>32</v>
      </c>
      <c r="X4728" s="1" t="s">
        <v>32</v>
      </c>
    </row>
    <row r="4729" customFormat="false" ht="12.75" hidden="false" customHeight="false" outlineLevel="0" collapsed="false">
      <c r="B4729" s="1" t="s">
        <v>22</v>
      </c>
      <c r="C4729" s="1" t="n">
        <v>1754</v>
      </c>
      <c r="D4729" s="1" t="s">
        <v>2343</v>
      </c>
      <c r="F4729" s="1" t="s">
        <v>32</v>
      </c>
      <c r="G4729" s="1" t="s">
        <v>32</v>
      </c>
      <c r="H4729" s="1" t="s">
        <v>4055</v>
      </c>
      <c r="K4729" s="1" t="n">
        <v>2608</v>
      </c>
      <c r="L4729" s="1" t="n">
        <v>12318</v>
      </c>
      <c r="Q4729" s="1" t="s">
        <v>6792</v>
      </c>
      <c r="S4729" s="1" t="str">
        <f aca="false">LEFT(RIGHT(U4729,6),2)</f>
        <v>31</v>
      </c>
      <c r="U4729" s="1" t="s">
        <v>1613</v>
      </c>
      <c r="V4729" s="1" t="s">
        <v>6815</v>
      </c>
      <c r="W4729" s="1" t="s">
        <v>32</v>
      </c>
      <c r="X4729" s="1" t="s">
        <v>32</v>
      </c>
    </row>
    <row r="4730" customFormat="false" ht="12.75" hidden="false" customHeight="false" outlineLevel="0" collapsed="false">
      <c r="B4730" s="1" t="s">
        <v>22</v>
      </c>
      <c r="C4730" s="1" t="n">
        <v>1754</v>
      </c>
      <c r="D4730" s="1" t="s">
        <v>2343</v>
      </c>
      <c r="F4730" s="1" t="s">
        <v>32</v>
      </c>
      <c r="G4730" s="1" t="s">
        <v>32</v>
      </c>
      <c r="H4730" s="1" t="s">
        <v>1185</v>
      </c>
      <c r="K4730" s="1" t="n">
        <v>180</v>
      </c>
      <c r="L4730" s="1" t="n">
        <v>180</v>
      </c>
      <c r="Q4730" s="1" t="s">
        <v>6792</v>
      </c>
      <c r="S4730" s="1" t="str">
        <f aca="false">LEFT(RIGHT(U4730,6),2)</f>
        <v>31</v>
      </c>
      <c r="U4730" s="1" t="s">
        <v>1613</v>
      </c>
      <c r="V4730" s="1" t="s">
        <v>6815</v>
      </c>
      <c r="W4730" s="1" t="s">
        <v>32</v>
      </c>
      <c r="X4730" s="1" t="s">
        <v>32</v>
      </c>
    </row>
    <row r="4731" customFormat="false" ht="12.75" hidden="false" customHeight="false" outlineLevel="0" collapsed="false">
      <c r="B4731" s="1" t="s">
        <v>22</v>
      </c>
      <c r="C4731" s="1" t="n">
        <v>1754</v>
      </c>
      <c r="D4731" s="1" t="s">
        <v>2343</v>
      </c>
      <c r="F4731" s="1" t="s">
        <v>32</v>
      </c>
      <c r="G4731" s="1" t="s">
        <v>32</v>
      </c>
      <c r="H4731" s="1" t="s">
        <v>6556</v>
      </c>
      <c r="K4731" s="1" t="n">
        <v>20430</v>
      </c>
      <c r="L4731" s="1" t="n">
        <v>14740</v>
      </c>
      <c r="Q4731" s="1" t="s">
        <v>6792</v>
      </c>
      <c r="S4731" s="1" t="str">
        <f aca="false">LEFT(RIGHT(U4731,6),2)</f>
        <v>31</v>
      </c>
      <c r="U4731" s="1" t="s">
        <v>1613</v>
      </c>
      <c r="V4731" s="1" t="s">
        <v>6815</v>
      </c>
      <c r="W4731" s="1" t="s">
        <v>32</v>
      </c>
      <c r="X4731" s="1" t="s">
        <v>32</v>
      </c>
    </row>
    <row r="4732" customFormat="false" ht="12.75" hidden="false" customHeight="false" outlineLevel="0" collapsed="false">
      <c r="B4732" s="1" t="s">
        <v>22</v>
      </c>
      <c r="C4732" s="1" t="n">
        <v>1754</v>
      </c>
      <c r="D4732" s="1" t="s">
        <v>2343</v>
      </c>
      <c r="F4732" s="1" t="s">
        <v>32</v>
      </c>
      <c r="G4732" s="1" t="s">
        <v>32</v>
      </c>
      <c r="H4732" s="1" t="s">
        <v>311</v>
      </c>
      <c r="K4732" s="1" t="n">
        <v>190</v>
      </c>
      <c r="L4732" s="1" t="n">
        <v>19</v>
      </c>
      <c r="Q4732" s="1" t="s">
        <v>6792</v>
      </c>
      <c r="S4732" s="1" t="str">
        <f aca="false">LEFT(RIGHT(U4732,6),2)</f>
        <v>31</v>
      </c>
      <c r="U4732" s="1" t="s">
        <v>1613</v>
      </c>
      <c r="V4732" s="1" t="s">
        <v>6815</v>
      </c>
      <c r="W4732" s="1" t="s">
        <v>32</v>
      </c>
      <c r="X4732" s="1" t="s">
        <v>32</v>
      </c>
    </row>
    <row r="4733" customFormat="false" ht="12.75" hidden="false" customHeight="false" outlineLevel="0" collapsed="false">
      <c r="B4733" s="1" t="s">
        <v>22</v>
      </c>
      <c r="C4733" s="1" t="n">
        <v>1754</v>
      </c>
      <c r="D4733" s="1" t="s">
        <v>2343</v>
      </c>
      <c r="F4733" s="1" t="s">
        <v>32</v>
      </c>
      <c r="G4733" s="1" t="s">
        <v>32</v>
      </c>
      <c r="H4733" s="1" t="s">
        <v>7910</v>
      </c>
      <c r="K4733" s="1" t="n">
        <v>687</v>
      </c>
      <c r="L4733" s="1" t="n">
        <v>2748</v>
      </c>
      <c r="Q4733" s="1" t="s">
        <v>6792</v>
      </c>
      <c r="S4733" s="1" t="str">
        <f aca="false">LEFT(RIGHT(U4733,6),2)</f>
        <v>31</v>
      </c>
      <c r="U4733" s="1" t="s">
        <v>1613</v>
      </c>
      <c r="V4733" s="1" t="s">
        <v>6815</v>
      </c>
      <c r="W4733" s="1" t="s">
        <v>32</v>
      </c>
      <c r="X4733" s="1" t="s">
        <v>32</v>
      </c>
    </row>
    <row r="4734" customFormat="false" ht="12.75" hidden="false" customHeight="false" outlineLevel="0" collapsed="false">
      <c r="B4734" s="1" t="s">
        <v>22</v>
      </c>
      <c r="C4734" s="1" t="n">
        <v>1754</v>
      </c>
      <c r="D4734" s="1" t="s">
        <v>2343</v>
      </c>
      <c r="F4734" s="1" t="s">
        <v>32</v>
      </c>
      <c r="G4734" s="1" t="s">
        <v>32</v>
      </c>
      <c r="H4734" s="1" t="s">
        <v>7156</v>
      </c>
      <c r="K4734" s="1" t="n">
        <v>150</v>
      </c>
      <c r="L4734" s="1" t="n">
        <v>207</v>
      </c>
      <c r="Q4734" s="1" t="s">
        <v>6792</v>
      </c>
      <c r="S4734" s="1" t="str">
        <f aca="false">LEFT(RIGHT(U4734,6),2)</f>
        <v>31</v>
      </c>
      <c r="U4734" s="1" t="s">
        <v>1613</v>
      </c>
      <c r="V4734" s="1" t="s">
        <v>6815</v>
      </c>
      <c r="W4734" s="1" t="s">
        <v>32</v>
      </c>
      <c r="X4734" s="1" t="s">
        <v>32</v>
      </c>
    </row>
    <row r="4735" customFormat="false" ht="12.75" hidden="false" customHeight="false" outlineLevel="0" collapsed="false">
      <c r="B4735" s="1" t="s">
        <v>22</v>
      </c>
      <c r="C4735" s="1" t="n">
        <v>1754</v>
      </c>
      <c r="D4735" s="1" t="s">
        <v>2343</v>
      </c>
      <c r="F4735" s="1" t="s">
        <v>32</v>
      </c>
      <c r="G4735" s="1" t="s">
        <v>32</v>
      </c>
      <c r="H4735" s="1" t="s">
        <v>6351</v>
      </c>
      <c r="K4735" s="1" t="n">
        <v>92406</v>
      </c>
      <c r="L4735" s="1" t="n">
        <v>46203</v>
      </c>
      <c r="Q4735" s="1" t="s">
        <v>6792</v>
      </c>
      <c r="S4735" s="1" t="str">
        <f aca="false">LEFT(RIGHT(U4735,6),2)</f>
        <v>31</v>
      </c>
      <c r="U4735" s="1" t="s">
        <v>1613</v>
      </c>
      <c r="V4735" s="1" t="s">
        <v>6815</v>
      </c>
      <c r="W4735" s="1" t="s">
        <v>32</v>
      </c>
      <c r="X4735" s="1" t="s">
        <v>32</v>
      </c>
    </row>
    <row r="4736" customFormat="false" ht="12.75" hidden="false" customHeight="false" outlineLevel="0" collapsed="false">
      <c r="B4736" s="1" t="s">
        <v>22</v>
      </c>
      <c r="C4736" s="1" t="n">
        <v>1754</v>
      </c>
      <c r="D4736" s="1" t="s">
        <v>2343</v>
      </c>
      <c r="F4736" s="1" t="s">
        <v>32</v>
      </c>
      <c r="G4736" s="1" t="s">
        <v>32</v>
      </c>
      <c r="H4736" s="1" t="s">
        <v>1420</v>
      </c>
      <c r="K4736" s="1" t="n">
        <v>14720</v>
      </c>
      <c r="L4736" s="1" t="n">
        <v>5888</v>
      </c>
      <c r="Q4736" s="1" t="s">
        <v>6792</v>
      </c>
      <c r="S4736" s="1" t="str">
        <f aca="false">LEFT(RIGHT(U4736,6),2)</f>
        <v>31</v>
      </c>
      <c r="U4736" s="1" t="s">
        <v>1613</v>
      </c>
      <c r="V4736" s="1" t="s">
        <v>6815</v>
      </c>
      <c r="W4736" s="1" t="s">
        <v>32</v>
      </c>
      <c r="X4736" s="1" t="s">
        <v>32</v>
      </c>
    </row>
    <row r="4737" customFormat="false" ht="12.75" hidden="false" customHeight="false" outlineLevel="0" collapsed="false">
      <c r="B4737" s="1" t="s">
        <v>22</v>
      </c>
      <c r="C4737" s="1" t="n">
        <v>1754</v>
      </c>
      <c r="D4737" s="1" t="s">
        <v>2343</v>
      </c>
      <c r="F4737" s="1" t="s">
        <v>32</v>
      </c>
      <c r="G4737" s="1" t="s">
        <v>32</v>
      </c>
      <c r="H4737" s="1" t="s">
        <v>2851</v>
      </c>
      <c r="K4737" s="1" t="n">
        <v>264</v>
      </c>
      <c r="L4737" s="1" t="n">
        <v>800</v>
      </c>
      <c r="Q4737" s="1" t="s">
        <v>6792</v>
      </c>
      <c r="S4737" s="1" t="str">
        <f aca="false">LEFT(RIGHT(U4737,6),2)</f>
        <v>31</v>
      </c>
      <c r="U4737" s="1" t="s">
        <v>1613</v>
      </c>
      <c r="V4737" s="1" t="s">
        <v>6815</v>
      </c>
      <c r="W4737" s="1" t="s">
        <v>32</v>
      </c>
      <c r="X4737" s="1" t="s">
        <v>32</v>
      </c>
    </row>
    <row r="4738" customFormat="false" ht="12.75" hidden="false" customHeight="false" outlineLevel="0" collapsed="false">
      <c r="B4738" s="1" t="s">
        <v>22</v>
      </c>
      <c r="C4738" s="1" t="n">
        <v>1754</v>
      </c>
      <c r="D4738" s="1" t="s">
        <v>2343</v>
      </c>
      <c r="F4738" s="1" t="s">
        <v>32</v>
      </c>
      <c r="G4738" s="1" t="s">
        <v>32</v>
      </c>
      <c r="H4738" s="1" t="s">
        <v>2853</v>
      </c>
      <c r="K4738" s="1" t="n">
        <v>200</v>
      </c>
      <c r="L4738" s="1" t="n">
        <v>220</v>
      </c>
      <c r="Q4738" s="1" t="s">
        <v>6792</v>
      </c>
      <c r="S4738" s="1" t="str">
        <f aca="false">LEFT(RIGHT(U4738,6),2)</f>
        <v>31</v>
      </c>
      <c r="U4738" s="1" t="s">
        <v>1613</v>
      </c>
      <c r="V4738" s="1" t="s">
        <v>6815</v>
      </c>
      <c r="W4738" s="1" t="s">
        <v>32</v>
      </c>
      <c r="X4738" s="1" t="s">
        <v>32</v>
      </c>
    </row>
    <row r="4739" customFormat="false" ht="12.75" hidden="false" customHeight="false" outlineLevel="0" collapsed="false">
      <c r="B4739" s="1" t="s">
        <v>22</v>
      </c>
      <c r="C4739" s="1" t="n">
        <v>1754</v>
      </c>
      <c r="D4739" s="1" t="s">
        <v>2343</v>
      </c>
      <c r="F4739" s="1" t="s">
        <v>32</v>
      </c>
      <c r="G4739" s="1" t="s">
        <v>32</v>
      </c>
      <c r="H4739" s="1" t="s">
        <v>4145</v>
      </c>
      <c r="K4739" s="1" t="n">
        <v>8062</v>
      </c>
      <c r="L4739" s="1" t="n">
        <v>12093</v>
      </c>
      <c r="Q4739" s="1" t="s">
        <v>6792</v>
      </c>
      <c r="S4739" s="1" t="str">
        <f aca="false">LEFT(RIGHT(U4739,6),2)</f>
        <v>31</v>
      </c>
      <c r="U4739" s="1" t="s">
        <v>1613</v>
      </c>
      <c r="V4739" s="1" t="s">
        <v>6815</v>
      </c>
      <c r="W4739" s="1" t="s">
        <v>32</v>
      </c>
      <c r="X4739" s="1" t="s">
        <v>32</v>
      </c>
    </row>
    <row r="4740" customFormat="false" ht="12.75" hidden="false" customHeight="false" outlineLevel="0" collapsed="false">
      <c r="B4740" s="1" t="s">
        <v>22</v>
      </c>
      <c r="C4740" s="1" t="n">
        <v>1754</v>
      </c>
      <c r="D4740" s="1" t="s">
        <v>2343</v>
      </c>
      <c r="F4740" s="1" t="s">
        <v>32</v>
      </c>
      <c r="G4740" s="1" t="s">
        <v>32</v>
      </c>
      <c r="H4740" s="1" t="s">
        <v>7162</v>
      </c>
      <c r="K4740" s="1" t="n">
        <v>6382</v>
      </c>
      <c r="L4740" s="1" t="n">
        <v>1635</v>
      </c>
      <c r="Q4740" s="1" t="s">
        <v>6792</v>
      </c>
      <c r="S4740" s="1" t="str">
        <f aca="false">LEFT(RIGHT(U4740,6),2)</f>
        <v>31</v>
      </c>
      <c r="U4740" s="1" t="s">
        <v>1613</v>
      </c>
      <c r="V4740" s="1" t="s">
        <v>6815</v>
      </c>
      <c r="W4740" s="1" t="s">
        <v>32</v>
      </c>
      <c r="X4740" s="1" t="s">
        <v>32</v>
      </c>
    </row>
    <row r="4741" customFormat="false" ht="12.75" hidden="false" customHeight="false" outlineLevel="0" collapsed="false">
      <c r="B4741" s="1" t="s">
        <v>22</v>
      </c>
      <c r="C4741" s="1" t="n">
        <v>1754</v>
      </c>
      <c r="D4741" s="1" t="s">
        <v>2343</v>
      </c>
      <c r="F4741" s="1" t="s">
        <v>32</v>
      </c>
      <c r="G4741" s="1" t="s">
        <v>32</v>
      </c>
      <c r="H4741" s="1" t="s">
        <v>7164</v>
      </c>
      <c r="K4741" s="1" t="n">
        <v>1420</v>
      </c>
      <c r="L4741" s="1" t="n">
        <v>142</v>
      </c>
      <c r="Q4741" s="1" t="s">
        <v>6792</v>
      </c>
      <c r="S4741" s="1" t="str">
        <f aca="false">LEFT(RIGHT(U4741,6),2)</f>
        <v>31</v>
      </c>
      <c r="U4741" s="1" t="s">
        <v>1613</v>
      </c>
      <c r="V4741" s="1" t="s">
        <v>6815</v>
      </c>
      <c r="W4741" s="1" t="s">
        <v>32</v>
      </c>
      <c r="X4741" s="1" t="s">
        <v>32</v>
      </c>
    </row>
    <row r="4742" customFormat="false" ht="12.75" hidden="false" customHeight="false" outlineLevel="0" collapsed="false">
      <c r="B4742" s="1" t="s">
        <v>22</v>
      </c>
      <c r="C4742" s="1" t="n">
        <v>1754</v>
      </c>
      <c r="D4742" s="1" t="s">
        <v>2343</v>
      </c>
      <c r="F4742" s="1" t="s">
        <v>32</v>
      </c>
      <c r="G4742" s="1" t="s">
        <v>32</v>
      </c>
      <c r="H4742" s="1" t="s">
        <v>7911</v>
      </c>
      <c r="K4742" s="1" t="n">
        <v>150</v>
      </c>
      <c r="L4742" s="1" t="n">
        <v>75</v>
      </c>
      <c r="Q4742" s="1" t="s">
        <v>6792</v>
      </c>
      <c r="S4742" s="1" t="str">
        <f aca="false">LEFT(RIGHT(U4742,6),2)</f>
        <v>31</v>
      </c>
      <c r="U4742" s="1" t="s">
        <v>1613</v>
      </c>
      <c r="V4742" s="1" t="s">
        <v>6815</v>
      </c>
      <c r="W4742" s="1" t="s">
        <v>32</v>
      </c>
      <c r="X4742" s="1" t="s">
        <v>32</v>
      </c>
    </row>
    <row r="4743" customFormat="false" ht="12.75" hidden="false" customHeight="false" outlineLevel="0" collapsed="false">
      <c r="B4743" s="1" t="s">
        <v>22</v>
      </c>
      <c r="C4743" s="1" t="n">
        <v>1754</v>
      </c>
      <c r="D4743" s="1" t="s">
        <v>2343</v>
      </c>
      <c r="F4743" s="1" t="s">
        <v>32</v>
      </c>
      <c r="G4743" s="1" t="s">
        <v>32</v>
      </c>
      <c r="H4743" s="1" t="s">
        <v>7912</v>
      </c>
      <c r="K4743" s="1" t="n">
        <v>600</v>
      </c>
      <c r="L4743" s="1" t="n">
        <v>360</v>
      </c>
      <c r="Q4743" s="1" t="s">
        <v>6792</v>
      </c>
      <c r="S4743" s="1" t="str">
        <f aca="false">LEFT(RIGHT(U4743,6),2)</f>
        <v>31</v>
      </c>
      <c r="U4743" s="1" t="s">
        <v>1613</v>
      </c>
      <c r="V4743" s="1" t="s">
        <v>6815</v>
      </c>
      <c r="W4743" s="1" t="s">
        <v>32</v>
      </c>
      <c r="X4743" s="1" t="s">
        <v>32</v>
      </c>
    </row>
    <row r="4744" customFormat="false" ht="12.75" hidden="false" customHeight="false" outlineLevel="0" collapsed="false">
      <c r="B4744" s="1" t="s">
        <v>22</v>
      </c>
      <c r="C4744" s="1" t="n">
        <v>1754</v>
      </c>
      <c r="D4744" s="1" t="s">
        <v>2343</v>
      </c>
      <c r="F4744" s="1" t="s">
        <v>32</v>
      </c>
      <c r="G4744" s="1" t="s">
        <v>32</v>
      </c>
      <c r="H4744" s="1" t="s">
        <v>319</v>
      </c>
      <c r="K4744" s="1" t="n">
        <v>56134</v>
      </c>
      <c r="L4744" s="1" t="n">
        <v>22453</v>
      </c>
      <c r="Q4744" s="1" t="s">
        <v>6792</v>
      </c>
      <c r="S4744" s="1" t="str">
        <f aca="false">LEFT(RIGHT(U4744,6),2)</f>
        <v>31</v>
      </c>
      <c r="U4744" s="1" t="s">
        <v>1613</v>
      </c>
      <c r="V4744" s="1" t="s">
        <v>6815</v>
      </c>
      <c r="W4744" s="1" t="s">
        <v>32</v>
      </c>
      <c r="X4744" s="1" t="s">
        <v>32</v>
      </c>
    </row>
    <row r="4745" customFormat="false" ht="12.75" hidden="false" customHeight="false" outlineLevel="0" collapsed="false">
      <c r="B4745" s="1" t="s">
        <v>22</v>
      </c>
      <c r="C4745" s="1" t="n">
        <v>1754</v>
      </c>
      <c r="D4745" s="1" t="s">
        <v>2343</v>
      </c>
      <c r="F4745" s="1" t="s">
        <v>32</v>
      </c>
      <c r="G4745" s="1" t="s">
        <v>32</v>
      </c>
      <c r="H4745" s="1" t="s">
        <v>774</v>
      </c>
      <c r="K4745" s="1" t="s">
        <v>7913</v>
      </c>
      <c r="L4745" s="1" t="n">
        <v>287</v>
      </c>
      <c r="Q4745" s="1" t="s">
        <v>6792</v>
      </c>
      <c r="S4745" s="1" t="str">
        <f aca="false">LEFT(RIGHT(U4745,6),2)</f>
        <v>32</v>
      </c>
      <c r="U4745" s="1" t="s">
        <v>1667</v>
      </c>
      <c r="V4745" s="1" t="s">
        <v>6815</v>
      </c>
      <c r="W4745" s="1" t="s">
        <v>32</v>
      </c>
      <c r="X4745" s="1" t="s">
        <v>32</v>
      </c>
    </row>
    <row r="4746" customFormat="false" ht="12.75" hidden="false" customHeight="false" outlineLevel="0" collapsed="false">
      <c r="B4746" s="1" t="s">
        <v>22</v>
      </c>
      <c r="C4746" s="1" t="n">
        <v>1754</v>
      </c>
      <c r="D4746" s="1" t="s">
        <v>2343</v>
      </c>
      <c r="F4746" s="1" t="s">
        <v>32</v>
      </c>
      <c r="G4746" s="1" t="s">
        <v>32</v>
      </c>
      <c r="H4746" s="1" t="s">
        <v>7914</v>
      </c>
      <c r="K4746" s="1" t="s">
        <v>7915</v>
      </c>
      <c r="L4746" s="1" t="n">
        <v>2220</v>
      </c>
      <c r="Q4746" s="1" t="s">
        <v>6792</v>
      </c>
      <c r="S4746" s="1" t="str">
        <f aca="false">LEFT(RIGHT(U4746,6),2)</f>
        <v>32</v>
      </c>
      <c r="U4746" s="1" t="s">
        <v>1667</v>
      </c>
      <c r="V4746" s="1" t="s">
        <v>6815</v>
      </c>
      <c r="W4746" s="1" t="s">
        <v>32</v>
      </c>
      <c r="X4746" s="1" t="s">
        <v>32</v>
      </c>
    </row>
    <row r="4747" customFormat="false" ht="12.75" hidden="false" customHeight="false" outlineLevel="0" collapsed="false">
      <c r="B4747" s="1" t="s">
        <v>22</v>
      </c>
      <c r="C4747" s="1" t="n">
        <v>1754</v>
      </c>
      <c r="D4747" s="1" t="s">
        <v>2343</v>
      </c>
      <c r="F4747" s="1" t="s">
        <v>32</v>
      </c>
      <c r="G4747" s="1" t="s">
        <v>32</v>
      </c>
      <c r="H4747" s="1" t="s">
        <v>7916</v>
      </c>
      <c r="K4747" s="1" t="s">
        <v>7917</v>
      </c>
      <c r="L4747" s="1" t="n">
        <v>4531</v>
      </c>
      <c r="Q4747" s="1" t="s">
        <v>6792</v>
      </c>
      <c r="S4747" s="1" t="str">
        <f aca="false">LEFT(RIGHT(U4747,6),2)</f>
        <v>32</v>
      </c>
      <c r="U4747" s="1" t="s">
        <v>1667</v>
      </c>
      <c r="V4747" s="1" t="s">
        <v>6815</v>
      </c>
      <c r="W4747" s="1" t="s">
        <v>32</v>
      </c>
      <c r="X4747" s="1" t="s">
        <v>32</v>
      </c>
    </row>
    <row r="4748" customFormat="false" ht="12.75" hidden="false" customHeight="false" outlineLevel="0" collapsed="false">
      <c r="B4748" s="1" t="s">
        <v>22</v>
      </c>
      <c r="C4748" s="1" t="n">
        <v>1754</v>
      </c>
      <c r="D4748" s="1" t="s">
        <v>2343</v>
      </c>
      <c r="F4748" s="1" t="s">
        <v>32</v>
      </c>
      <c r="G4748" s="1" t="s">
        <v>32</v>
      </c>
      <c r="H4748" s="1" t="s">
        <v>7918</v>
      </c>
      <c r="K4748" s="1" t="s">
        <v>7919</v>
      </c>
      <c r="L4748" s="1" t="n">
        <v>2252</v>
      </c>
      <c r="Q4748" s="1" t="s">
        <v>6792</v>
      </c>
      <c r="S4748" s="1" t="str">
        <f aca="false">LEFT(RIGHT(U4748,6),2)</f>
        <v>32</v>
      </c>
      <c r="U4748" s="1" t="s">
        <v>1667</v>
      </c>
      <c r="V4748" s="1" t="s">
        <v>6815</v>
      </c>
      <c r="W4748" s="1" t="s">
        <v>32</v>
      </c>
      <c r="X4748" s="1" t="s">
        <v>32</v>
      </c>
    </row>
    <row r="4749" customFormat="false" ht="12.75" hidden="false" customHeight="false" outlineLevel="0" collapsed="false">
      <c r="B4749" s="1" t="s">
        <v>22</v>
      </c>
      <c r="C4749" s="1" t="n">
        <v>1754</v>
      </c>
      <c r="D4749" s="1" t="s">
        <v>2343</v>
      </c>
      <c r="F4749" s="1" t="s">
        <v>32</v>
      </c>
      <c r="G4749" s="1" t="s">
        <v>32</v>
      </c>
      <c r="H4749" s="1" t="s">
        <v>7920</v>
      </c>
      <c r="K4749" s="1" t="s">
        <v>7921</v>
      </c>
      <c r="L4749" s="1" t="n">
        <v>463</v>
      </c>
      <c r="Q4749" s="1" t="s">
        <v>6792</v>
      </c>
      <c r="S4749" s="1" t="str">
        <f aca="false">LEFT(RIGHT(U4749,6),2)</f>
        <v>32</v>
      </c>
      <c r="U4749" s="1" t="s">
        <v>1667</v>
      </c>
      <c r="V4749" s="1" t="s">
        <v>6815</v>
      </c>
      <c r="W4749" s="1" t="s">
        <v>32</v>
      </c>
      <c r="X4749" s="1" t="s">
        <v>32</v>
      </c>
    </row>
    <row r="4750" customFormat="false" ht="12.75" hidden="false" customHeight="false" outlineLevel="0" collapsed="false">
      <c r="B4750" s="1" t="s">
        <v>22</v>
      </c>
      <c r="C4750" s="1" t="n">
        <v>1754</v>
      </c>
      <c r="D4750" s="1" t="s">
        <v>2343</v>
      </c>
      <c r="F4750" s="1" t="s">
        <v>32</v>
      </c>
      <c r="G4750" s="1" t="s">
        <v>32</v>
      </c>
      <c r="H4750" s="1" t="s">
        <v>7922</v>
      </c>
      <c r="K4750" s="1" t="s">
        <v>7923</v>
      </c>
      <c r="L4750" s="1" t="n">
        <v>774</v>
      </c>
      <c r="Q4750" s="1" t="s">
        <v>6792</v>
      </c>
      <c r="S4750" s="1" t="str">
        <f aca="false">LEFT(RIGHT(U4750,6),2)</f>
        <v>32</v>
      </c>
      <c r="U4750" s="1" t="s">
        <v>1667</v>
      </c>
      <c r="V4750" s="1" t="s">
        <v>6815</v>
      </c>
      <c r="W4750" s="1" t="s">
        <v>32</v>
      </c>
      <c r="X4750" s="1" t="s">
        <v>32</v>
      </c>
    </row>
    <row r="4751" customFormat="false" ht="12.75" hidden="false" customHeight="false" outlineLevel="0" collapsed="false">
      <c r="B4751" s="1" t="s">
        <v>22</v>
      </c>
      <c r="C4751" s="1" t="n">
        <v>1754</v>
      </c>
      <c r="D4751" s="1" t="s">
        <v>2343</v>
      </c>
      <c r="F4751" s="1" t="s">
        <v>32</v>
      </c>
      <c r="G4751" s="1" t="s">
        <v>32</v>
      </c>
      <c r="H4751" s="1" t="s">
        <v>7924</v>
      </c>
      <c r="K4751" s="1" t="s">
        <v>7925</v>
      </c>
      <c r="L4751" s="1" t="n">
        <v>78750</v>
      </c>
      <c r="Q4751" s="1" t="s">
        <v>6792</v>
      </c>
      <c r="S4751" s="1" t="str">
        <f aca="false">LEFT(RIGHT(U4751,6),2)</f>
        <v>32</v>
      </c>
      <c r="U4751" s="1" t="s">
        <v>1667</v>
      </c>
      <c r="V4751" s="1" t="s">
        <v>6815</v>
      </c>
      <c r="W4751" s="1" t="s">
        <v>32</v>
      </c>
      <c r="X4751" s="1" t="s">
        <v>32</v>
      </c>
    </row>
    <row r="4752" customFormat="false" ht="12.75" hidden="false" customHeight="false" outlineLevel="0" collapsed="false">
      <c r="B4752" s="1" t="s">
        <v>22</v>
      </c>
      <c r="C4752" s="1" t="n">
        <v>1754</v>
      </c>
      <c r="D4752" s="1" t="s">
        <v>2343</v>
      </c>
      <c r="F4752" s="1" t="s">
        <v>32</v>
      </c>
      <c r="G4752" s="1" t="s">
        <v>32</v>
      </c>
      <c r="H4752" s="1" t="s">
        <v>7926</v>
      </c>
      <c r="K4752" s="1" t="s">
        <v>7927</v>
      </c>
      <c r="L4752" s="1" t="n">
        <v>24</v>
      </c>
      <c r="Q4752" s="1" t="s">
        <v>6792</v>
      </c>
      <c r="S4752" s="1" t="str">
        <f aca="false">LEFT(RIGHT(U4752,6),2)</f>
        <v>32</v>
      </c>
      <c r="U4752" s="1" t="s">
        <v>1667</v>
      </c>
      <c r="V4752" s="1" t="s">
        <v>6815</v>
      </c>
      <c r="W4752" s="1" t="s">
        <v>32</v>
      </c>
      <c r="X4752" s="1" t="s">
        <v>32</v>
      </c>
    </row>
    <row r="4753" customFormat="false" ht="12.75" hidden="false" customHeight="false" outlineLevel="0" collapsed="false">
      <c r="B4753" s="1" t="s">
        <v>22</v>
      </c>
      <c r="C4753" s="1" t="n">
        <v>1754</v>
      </c>
      <c r="D4753" s="1" t="s">
        <v>2343</v>
      </c>
      <c r="F4753" s="1" t="s">
        <v>32</v>
      </c>
      <c r="G4753" s="1" t="s">
        <v>32</v>
      </c>
      <c r="H4753" s="1" t="s">
        <v>340</v>
      </c>
      <c r="K4753" s="1" t="s">
        <v>7928</v>
      </c>
      <c r="L4753" s="1" t="n">
        <v>2512</v>
      </c>
      <c r="Q4753" s="1" t="s">
        <v>6792</v>
      </c>
      <c r="S4753" s="1" t="str">
        <f aca="false">LEFT(RIGHT(U4753,6),2)</f>
        <v>32</v>
      </c>
      <c r="U4753" s="1" t="s">
        <v>1667</v>
      </c>
      <c r="V4753" s="1" t="s">
        <v>6815</v>
      </c>
      <c r="W4753" s="1" t="s">
        <v>32</v>
      </c>
      <c r="X4753" s="1" t="s">
        <v>32</v>
      </c>
    </row>
    <row r="4754" customFormat="false" ht="12.75" hidden="false" customHeight="false" outlineLevel="0" collapsed="false">
      <c r="B4754" s="1" t="s">
        <v>22</v>
      </c>
      <c r="C4754" s="1" t="n">
        <v>1754</v>
      </c>
      <c r="D4754" s="1" t="s">
        <v>2343</v>
      </c>
      <c r="F4754" s="1" t="s">
        <v>32</v>
      </c>
      <c r="G4754" s="1" t="s">
        <v>32</v>
      </c>
      <c r="H4754" s="1" t="s">
        <v>2562</v>
      </c>
      <c r="K4754" s="1" t="s">
        <v>7929</v>
      </c>
      <c r="L4754" s="1" t="n">
        <v>270</v>
      </c>
      <c r="Q4754" s="1" t="s">
        <v>6792</v>
      </c>
      <c r="S4754" s="1" t="str">
        <f aca="false">LEFT(RIGHT(U4754,6),2)</f>
        <v>32</v>
      </c>
      <c r="U4754" s="1" t="s">
        <v>1667</v>
      </c>
      <c r="V4754" s="1" t="s">
        <v>6815</v>
      </c>
      <c r="W4754" s="1" t="s">
        <v>32</v>
      </c>
      <c r="X4754" s="1" t="s">
        <v>32</v>
      </c>
    </row>
    <row r="4755" customFormat="false" ht="12.75" hidden="false" customHeight="false" outlineLevel="0" collapsed="false">
      <c r="B4755" s="1" t="s">
        <v>22</v>
      </c>
      <c r="C4755" s="1" t="n">
        <v>1754</v>
      </c>
      <c r="D4755" s="1" t="s">
        <v>2343</v>
      </c>
      <c r="F4755" s="1" t="s">
        <v>32</v>
      </c>
      <c r="G4755" s="1" t="s">
        <v>32</v>
      </c>
      <c r="H4755" s="1" t="s">
        <v>7930</v>
      </c>
      <c r="K4755" s="1" t="s">
        <v>7931</v>
      </c>
      <c r="L4755" s="1" t="n">
        <v>162</v>
      </c>
      <c r="Q4755" s="1" t="s">
        <v>6792</v>
      </c>
      <c r="S4755" s="1" t="str">
        <f aca="false">LEFT(RIGHT(U4755,6),2)</f>
        <v>32</v>
      </c>
      <c r="U4755" s="1" t="s">
        <v>1667</v>
      </c>
      <c r="V4755" s="1" t="s">
        <v>6815</v>
      </c>
      <c r="W4755" s="1" t="s">
        <v>32</v>
      </c>
      <c r="X4755" s="1" t="s">
        <v>32</v>
      </c>
    </row>
    <row r="4756" customFormat="false" ht="12.75" hidden="false" customHeight="false" outlineLevel="0" collapsed="false">
      <c r="B4756" s="1" t="s">
        <v>22</v>
      </c>
      <c r="C4756" s="1" t="n">
        <v>1754</v>
      </c>
      <c r="D4756" s="1" t="s">
        <v>2343</v>
      </c>
      <c r="F4756" s="1" t="s">
        <v>32</v>
      </c>
      <c r="G4756" s="1" t="s">
        <v>32</v>
      </c>
      <c r="H4756" s="1" t="s">
        <v>7932</v>
      </c>
      <c r="K4756" s="1" t="s">
        <v>7933</v>
      </c>
      <c r="L4756" s="1" t="n">
        <v>118</v>
      </c>
      <c r="Q4756" s="1" t="s">
        <v>6792</v>
      </c>
      <c r="S4756" s="1" t="str">
        <f aca="false">LEFT(RIGHT(U4756,6),2)</f>
        <v>32</v>
      </c>
      <c r="U4756" s="1" t="s">
        <v>1667</v>
      </c>
      <c r="V4756" s="1" t="s">
        <v>6815</v>
      </c>
      <c r="W4756" s="1" t="s">
        <v>32</v>
      </c>
      <c r="X4756" s="1" t="s">
        <v>32</v>
      </c>
    </row>
    <row r="4757" customFormat="false" ht="12.75" hidden="false" customHeight="false" outlineLevel="0" collapsed="false">
      <c r="B4757" s="1" t="s">
        <v>22</v>
      </c>
      <c r="C4757" s="1" t="n">
        <v>1754</v>
      </c>
      <c r="D4757" s="1" t="s">
        <v>2343</v>
      </c>
      <c r="F4757" s="1" t="s">
        <v>32</v>
      </c>
      <c r="G4757" s="1" t="s">
        <v>32</v>
      </c>
      <c r="H4757" s="1" t="s">
        <v>7934</v>
      </c>
      <c r="K4757" s="1" t="s">
        <v>7935</v>
      </c>
      <c r="L4757" s="1" t="n">
        <v>11824</v>
      </c>
      <c r="Q4757" s="1" t="s">
        <v>6792</v>
      </c>
      <c r="S4757" s="1" t="str">
        <f aca="false">LEFT(RIGHT(U4757,6),2)</f>
        <v>32</v>
      </c>
      <c r="U4757" s="1" t="s">
        <v>1667</v>
      </c>
      <c r="V4757" s="1" t="s">
        <v>6815</v>
      </c>
      <c r="W4757" s="1" t="s">
        <v>32</v>
      </c>
      <c r="X4757" s="1" t="s">
        <v>32</v>
      </c>
    </row>
    <row r="4758" customFormat="false" ht="12.75" hidden="false" customHeight="false" outlineLevel="0" collapsed="false">
      <c r="B4758" s="1" t="s">
        <v>22</v>
      </c>
      <c r="C4758" s="1" t="n">
        <v>1754</v>
      </c>
      <c r="D4758" s="1" t="s">
        <v>2343</v>
      </c>
      <c r="F4758" s="1" t="s">
        <v>32</v>
      </c>
      <c r="G4758" s="1" t="s">
        <v>32</v>
      </c>
      <c r="H4758" s="1" t="s">
        <v>7936</v>
      </c>
      <c r="K4758" s="1" t="s">
        <v>7937</v>
      </c>
      <c r="L4758" s="1" t="n">
        <v>2675</v>
      </c>
      <c r="Q4758" s="1" t="s">
        <v>6792</v>
      </c>
      <c r="S4758" s="1" t="str">
        <f aca="false">LEFT(RIGHT(U4758,6),2)</f>
        <v>32</v>
      </c>
      <c r="U4758" s="1" t="s">
        <v>1667</v>
      </c>
      <c r="V4758" s="1" t="s">
        <v>6815</v>
      </c>
      <c r="W4758" s="1" t="s">
        <v>32</v>
      </c>
      <c r="X4758" s="1" t="s">
        <v>32</v>
      </c>
    </row>
    <row r="4759" customFormat="false" ht="12.75" hidden="false" customHeight="false" outlineLevel="0" collapsed="false">
      <c r="B4759" s="1" t="s">
        <v>22</v>
      </c>
      <c r="C4759" s="1" t="n">
        <v>1754</v>
      </c>
      <c r="D4759" s="1" t="s">
        <v>2343</v>
      </c>
      <c r="F4759" s="1" t="s">
        <v>32</v>
      </c>
      <c r="G4759" s="1" t="s">
        <v>32</v>
      </c>
      <c r="H4759" s="1" t="s">
        <v>7938</v>
      </c>
      <c r="K4759" s="1" t="s">
        <v>7939</v>
      </c>
      <c r="L4759" s="1" t="n">
        <v>20677</v>
      </c>
      <c r="Q4759" s="1" t="s">
        <v>6792</v>
      </c>
      <c r="S4759" s="1" t="str">
        <f aca="false">LEFT(RIGHT(U4759,6),2)</f>
        <v>32</v>
      </c>
      <c r="U4759" s="1" t="s">
        <v>1667</v>
      </c>
      <c r="V4759" s="1" t="s">
        <v>6815</v>
      </c>
      <c r="W4759" s="1" t="s">
        <v>32</v>
      </c>
      <c r="X4759" s="1" t="s">
        <v>32</v>
      </c>
    </row>
    <row r="4760" customFormat="false" ht="12.75" hidden="false" customHeight="false" outlineLevel="0" collapsed="false">
      <c r="B4760" s="1" t="s">
        <v>22</v>
      </c>
      <c r="C4760" s="1" t="n">
        <v>1754</v>
      </c>
      <c r="D4760" s="1" t="s">
        <v>2343</v>
      </c>
      <c r="F4760" s="1" t="s">
        <v>32</v>
      </c>
      <c r="G4760" s="1" t="s">
        <v>32</v>
      </c>
      <c r="H4760" s="1" t="s">
        <v>7940</v>
      </c>
      <c r="K4760" s="1" t="s">
        <v>7941</v>
      </c>
      <c r="L4760" s="1" t="n">
        <v>49641</v>
      </c>
      <c r="Q4760" s="1" t="s">
        <v>6792</v>
      </c>
      <c r="S4760" s="1" t="str">
        <f aca="false">LEFT(RIGHT(U4760,6),2)</f>
        <v>32</v>
      </c>
      <c r="U4760" s="1" t="s">
        <v>1667</v>
      </c>
      <c r="V4760" s="1" t="s">
        <v>6815</v>
      </c>
      <c r="W4760" s="1" t="s">
        <v>32</v>
      </c>
      <c r="X4760" s="1" t="s">
        <v>32</v>
      </c>
    </row>
    <row r="4761" customFormat="false" ht="12.75" hidden="false" customHeight="false" outlineLevel="0" collapsed="false">
      <c r="B4761" s="1" t="s">
        <v>22</v>
      </c>
      <c r="C4761" s="1" t="n">
        <v>1754</v>
      </c>
      <c r="D4761" s="1" t="s">
        <v>2343</v>
      </c>
      <c r="F4761" s="1" t="s">
        <v>32</v>
      </c>
      <c r="G4761" s="1" t="s">
        <v>32</v>
      </c>
      <c r="H4761" s="1" t="s">
        <v>352</v>
      </c>
      <c r="K4761" s="1" t="s">
        <v>7942</v>
      </c>
      <c r="L4761" s="1" t="n">
        <v>1063</v>
      </c>
      <c r="Q4761" s="1" t="s">
        <v>6792</v>
      </c>
      <c r="S4761" s="1" t="str">
        <f aca="false">LEFT(RIGHT(U4761,6),2)</f>
        <v>32</v>
      </c>
      <c r="U4761" s="1" t="s">
        <v>1667</v>
      </c>
      <c r="V4761" s="1" t="s">
        <v>6815</v>
      </c>
      <c r="W4761" s="1" t="s">
        <v>32</v>
      </c>
      <c r="X4761" s="1" t="s">
        <v>32</v>
      </c>
    </row>
    <row r="4762" customFormat="false" ht="12.75" hidden="false" customHeight="false" outlineLevel="0" collapsed="false">
      <c r="B4762" s="1" t="s">
        <v>22</v>
      </c>
      <c r="C4762" s="1" t="n">
        <v>1754</v>
      </c>
      <c r="D4762" s="1" t="s">
        <v>2343</v>
      </c>
      <c r="F4762" s="1" t="s">
        <v>32</v>
      </c>
      <c r="G4762" s="1" t="s">
        <v>32</v>
      </c>
      <c r="H4762" s="1" t="s">
        <v>7943</v>
      </c>
      <c r="K4762" s="1" t="s">
        <v>7944</v>
      </c>
      <c r="L4762" s="1" t="n">
        <v>1130</v>
      </c>
      <c r="Q4762" s="1" t="s">
        <v>6792</v>
      </c>
      <c r="S4762" s="1" t="str">
        <f aca="false">LEFT(RIGHT(U4762,6),2)</f>
        <v>32</v>
      </c>
      <c r="U4762" s="1" t="s">
        <v>1667</v>
      </c>
      <c r="V4762" s="1" t="s">
        <v>6815</v>
      </c>
      <c r="W4762" s="1" t="s">
        <v>32</v>
      </c>
      <c r="X4762" s="1" t="s">
        <v>32</v>
      </c>
    </row>
    <row r="4763" customFormat="false" ht="12.75" hidden="false" customHeight="false" outlineLevel="0" collapsed="false">
      <c r="B4763" s="1" t="s">
        <v>22</v>
      </c>
      <c r="C4763" s="1" t="n">
        <v>1754</v>
      </c>
      <c r="D4763" s="1" t="s">
        <v>2343</v>
      </c>
      <c r="F4763" s="1" t="s">
        <v>32</v>
      </c>
      <c r="G4763" s="1" t="s">
        <v>32</v>
      </c>
      <c r="H4763" s="1" t="s">
        <v>4383</v>
      </c>
      <c r="K4763" s="1" t="s">
        <v>7945</v>
      </c>
      <c r="L4763" s="1" t="n">
        <v>920840</v>
      </c>
      <c r="Q4763" s="1" t="s">
        <v>6792</v>
      </c>
      <c r="S4763" s="1" t="str">
        <f aca="false">LEFT(RIGHT(U4763,6),2)</f>
        <v>32</v>
      </c>
      <c r="U4763" s="1" t="s">
        <v>1667</v>
      </c>
      <c r="V4763" s="1" t="s">
        <v>6815</v>
      </c>
      <c r="W4763" s="1" t="s">
        <v>32</v>
      </c>
      <c r="X4763" s="1" t="s">
        <v>32</v>
      </c>
    </row>
    <row r="4764" customFormat="false" ht="12.75" hidden="false" customHeight="false" outlineLevel="0" collapsed="false">
      <c r="B4764" s="1" t="s">
        <v>22</v>
      </c>
      <c r="C4764" s="1" t="n">
        <v>1754</v>
      </c>
      <c r="D4764" s="1" t="s">
        <v>2343</v>
      </c>
      <c r="F4764" s="1" t="s">
        <v>32</v>
      </c>
      <c r="G4764" s="1" t="s">
        <v>32</v>
      </c>
      <c r="H4764" s="1" t="s">
        <v>3666</v>
      </c>
      <c r="K4764" s="1" t="s">
        <v>7946</v>
      </c>
      <c r="L4764" s="1" t="n">
        <v>15749</v>
      </c>
      <c r="Q4764" s="1" t="s">
        <v>6792</v>
      </c>
      <c r="S4764" s="1" t="str">
        <f aca="false">LEFT(RIGHT(U4764,6),2)</f>
        <v>32</v>
      </c>
      <c r="U4764" s="1" t="s">
        <v>1667</v>
      </c>
      <c r="V4764" s="1" t="s">
        <v>6815</v>
      </c>
      <c r="W4764" s="1" t="s">
        <v>32</v>
      </c>
      <c r="X4764" s="1" t="s">
        <v>32</v>
      </c>
    </row>
    <row r="4765" customFormat="false" ht="12.75" hidden="false" customHeight="false" outlineLevel="0" collapsed="false">
      <c r="B4765" s="1" t="s">
        <v>22</v>
      </c>
      <c r="C4765" s="1" t="n">
        <v>1754</v>
      </c>
      <c r="D4765" s="1" t="s">
        <v>2343</v>
      </c>
      <c r="F4765" s="1" t="s">
        <v>32</v>
      </c>
      <c r="G4765" s="1" t="s">
        <v>32</v>
      </c>
      <c r="H4765" s="1" t="s">
        <v>731</v>
      </c>
      <c r="K4765" s="1" t="s">
        <v>7947</v>
      </c>
      <c r="L4765" s="1" t="n">
        <v>65046</v>
      </c>
      <c r="Q4765" s="1" t="s">
        <v>6792</v>
      </c>
      <c r="S4765" s="1" t="str">
        <f aca="false">LEFT(RIGHT(U4765,6),2)</f>
        <v>32</v>
      </c>
      <c r="U4765" s="1" t="s">
        <v>1667</v>
      </c>
      <c r="V4765" s="1" t="s">
        <v>6815</v>
      </c>
      <c r="W4765" s="1" t="s">
        <v>32</v>
      </c>
      <c r="X4765" s="1" t="s">
        <v>32</v>
      </c>
    </row>
    <row r="4766" customFormat="false" ht="12.75" hidden="false" customHeight="false" outlineLevel="0" collapsed="false">
      <c r="B4766" s="1" t="s">
        <v>22</v>
      </c>
      <c r="C4766" s="1" t="n">
        <v>1754</v>
      </c>
      <c r="D4766" s="1" t="s">
        <v>2343</v>
      </c>
      <c r="F4766" s="1" t="s">
        <v>32</v>
      </c>
      <c r="G4766" s="1" t="s">
        <v>32</v>
      </c>
      <c r="H4766" s="1" t="s">
        <v>3437</v>
      </c>
      <c r="K4766" s="1" t="s">
        <v>7948</v>
      </c>
      <c r="L4766" s="1" t="n">
        <v>15861</v>
      </c>
      <c r="Q4766" s="1" t="s">
        <v>6792</v>
      </c>
      <c r="S4766" s="1" t="str">
        <f aca="false">LEFT(RIGHT(U4766,6),2)</f>
        <v>32</v>
      </c>
      <c r="U4766" s="1" t="s">
        <v>1667</v>
      </c>
      <c r="V4766" s="1" t="s">
        <v>6815</v>
      </c>
      <c r="W4766" s="1" t="s">
        <v>32</v>
      </c>
      <c r="X4766" s="1" t="s">
        <v>32</v>
      </c>
    </row>
    <row r="4767" customFormat="false" ht="12.75" hidden="false" customHeight="false" outlineLevel="0" collapsed="false">
      <c r="B4767" s="1" t="s">
        <v>22</v>
      </c>
      <c r="C4767" s="1" t="n">
        <v>1754</v>
      </c>
      <c r="D4767" s="1" t="s">
        <v>2343</v>
      </c>
      <c r="F4767" s="1" t="s">
        <v>32</v>
      </c>
      <c r="G4767" s="1" t="s">
        <v>32</v>
      </c>
      <c r="H4767" s="1" t="s">
        <v>7949</v>
      </c>
      <c r="K4767" s="1" t="s">
        <v>7950</v>
      </c>
      <c r="L4767" s="1" t="n">
        <v>2604</v>
      </c>
      <c r="Q4767" s="1" t="s">
        <v>6792</v>
      </c>
      <c r="S4767" s="1" t="str">
        <f aca="false">LEFT(RIGHT(U4767,6),2)</f>
        <v>32</v>
      </c>
      <c r="U4767" s="1" t="s">
        <v>1667</v>
      </c>
      <c r="V4767" s="1" t="s">
        <v>6815</v>
      </c>
      <c r="W4767" s="1" t="s">
        <v>32</v>
      </c>
      <c r="X4767" s="1" t="s">
        <v>32</v>
      </c>
    </row>
    <row r="4768" customFormat="false" ht="12.75" hidden="false" customHeight="false" outlineLevel="0" collapsed="false">
      <c r="B4768" s="1" t="s">
        <v>22</v>
      </c>
      <c r="C4768" s="1" t="n">
        <v>1754</v>
      </c>
      <c r="D4768" s="1" t="s">
        <v>2343</v>
      </c>
      <c r="F4768" s="1" t="s">
        <v>32</v>
      </c>
      <c r="G4768" s="1" t="s">
        <v>32</v>
      </c>
      <c r="H4768" s="1" t="s">
        <v>7951</v>
      </c>
      <c r="K4768" s="1" t="s">
        <v>7952</v>
      </c>
      <c r="L4768" s="1" t="n">
        <v>805</v>
      </c>
      <c r="Q4768" s="1" t="s">
        <v>6792</v>
      </c>
      <c r="S4768" s="1" t="str">
        <f aca="false">LEFT(RIGHT(U4768,6),2)</f>
        <v>32</v>
      </c>
      <c r="U4768" s="1" t="s">
        <v>1667</v>
      </c>
      <c r="V4768" s="1" t="s">
        <v>6815</v>
      </c>
      <c r="W4768" s="1" t="s">
        <v>32</v>
      </c>
      <c r="X4768" s="1" t="s">
        <v>32</v>
      </c>
    </row>
    <row r="4769" customFormat="false" ht="12.75" hidden="false" customHeight="false" outlineLevel="0" collapsed="false">
      <c r="B4769" s="1" t="s">
        <v>22</v>
      </c>
      <c r="C4769" s="1" t="n">
        <v>1754</v>
      </c>
      <c r="D4769" s="1" t="s">
        <v>2343</v>
      </c>
      <c r="F4769" s="1" t="s">
        <v>32</v>
      </c>
      <c r="G4769" s="1" t="s">
        <v>32</v>
      </c>
      <c r="H4769" s="1" t="s">
        <v>474</v>
      </c>
      <c r="K4769" s="1" t="s">
        <v>7953</v>
      </c>
      <c r="L4769" s="1" t="n">
        <v>2247</v>
      </c>
      <c r="Q4769" s="1" t="s">
        <v>6792</v>
      </c>
      <c r="S4769" s="1" t="str">
        <f aca="false">LEFT(RIGHT(U4769,6),2)</f>
        <v>32</v>
      </c>
      <c r="U4769" s="1" t="s">
        <v>1667</v>
      </c>
      <c r="V4769" s="1" t="s">
        <v>6815</v>
      </c>
      <c r="W4769" s="1" t="s">
        <v>32</v>
      </c>
      <c r="X4769" s="1" t="s">
        <v>32</v>
      </c>
    </row>
    <row r="4770" customFormat="false" ht="12.75" hidden="false" customHeight="false" outlineLevel="0" collapsed="false">
      <c r="B4770" s="1" t="s">
        <v>22</v>
      </c>
      <c r="C4770" s="1" t="n">
        <v>1754</v>
      </c>
      <c r="D4770" s="1" t="s">
        <v>2343</v>
      </c>
      <c r="F4770" s="1" t="s">
        <v>32</v>
      </c>
      <c r="G4770" s="1" t="s">
        <v>32</v>
      </c>
      <c r="H4770" s="1" t="s">
        <v>7954</v>
      </c>
      <c r="K4770" s="1" t="s">
        <v>7955</v>
      </c>
      <c r="L4770" s="1" t="n">
        <v>14480</v>
      </c>
      <c r="Q4770" s="1" t="s">
        <v>6792</v>
      </c>
      <c r="S4770" s="1" t="str">
        <f aca="false">LEFT(RIGHT(U4770,6),2)</f>
        <v>32</v>
      </c>
      <c r="U4770" s="1" t="s">
        <v>1667</v>
      </c>
      <c r="V4770" s="1" t="s">
        <v>6815</v>
      </c>
      <c r="W4770" s="1" t="s">
        <v>32</v>
      </c>
      <c r="X4770" s="1" t="s">
        <v>32</v>
      </c>
    </row>
    <row r="4771" customFormat="false" ht="12.75" hidden="false" customHeight="false" outlineLevel="0" collapsed="false">
      <c r="B4771" s="1" t="s">
        <v>22</v>
      </c>
      <c r="C4771" s="1" t="n">
        <v>1754</v>
      </c>
      <c r="D4771" s="1" t="s">
        <v>2343</v>
      </c>
      <c r="F4771" s="1" t="s">
        <v>32</v>
      </c>
      <c r="G4771" s="1" t="s">
        <v>32</v>
      </c>
      <c r="H4771" s="1" t="s">
        <v>115</v>
      </c>
      <c r="K4771" s="1" t="s">
        <v>7956</v>
      </c>
      <c r="L4771" s="1" t="n">
        <v>16392</v>
      </c>
      <c r="Q4771" s="1" t="s">
        <v>6792</v>
      </c>
      <c r="S4771" s="1" t="str">
        <f aca="false">LEFT(RIGHT(U4771,6),2)</f>
        <v>32</v>
      </c>
      <c r="U4771" s="1" t="s">
        <v>1667</v>
      </c>
      <c r="V4771" s="1" t="s">
        <v>6815</v>
      </c>
      <c r="W4771" s="1" t="s">
        <v>32</v>
      </c>
      <c r="X4771" s="1" t="s">
        <v>32</v>
      </c>
    </row>
    <row r="4772" customFormat="false" ht="12.75" hidden="false" customHeight="false" outlineLevel="0" collapsed="false">
      <c r="B4772" s="1" t="s">
        <v>22</v>
      </c>
      <c r="C4772" s="1" t="n">
        <v>1754</v>
      </c>
      <c r="D4772" s="1" t="s">
        <v>2343</v>
      </c>
      <c r="F4772" s="1" t="s">
        <v>32</v>
      </c>
      <c r="G4772" s="1" t="s">
        <v>32</v>
      </c>
      <c r="H4772" s="1" t="s">
        <v>5559</v>
      </c>
      <c r="K4772" s="1" t="s">
        <v>7957</v>
      </c>
      <c r="L4772" s="1" t="n">
        <v>1176</v>
      </c>
      <c r="Q4772" s="1" t="s">
        <v>6792</v>
      </c>
      <c r="S4772" s="1" t="str">
        <f aca="false">LEFT(RIGHT(U4772,6),2)</f>
        <v>32</v>
      </c>
      <c r="U4772" s="1" t="s">
        <v>1667</v>
      </c>
      <c r="V4772" s="1" t="s">
        <v>6815</v>
      </c>
      <c r="W4772" s="1" t="s">
        <v>32</v>
      </c>
      <c r="X4772" s="1" t="s">
        <v>32</v>
      </c>
    </row>
    <row r="4773" customFormat="false" ht="12.75" hidden="false" customHeight="false" outlineLevel="0" collapsed="false">
      <c r="B4773" s="1" t="s">
        <v>22</v>
      </c>
      <c r="C4773" s="1" t="n">
        <v>1754</v>
      </c>
      <c r="D4773" s="1" t="s">
        <v>2343</v>
      </c>
      <c r="F4773" s="1" t="s">
        <v>32</v>
      </c>
      <c r="G4773" s="1" t="s">
        <v>32</v>
      </c>
      <c r="H4773" s="1" t="s">
        <v>4432</v>
      </c>
      <c r="K4773" s="1" t="s">
        <v>7958</v>
      </c>
      <c r="L4773" s="1" t="n">
        <v>3700</v>
      </c>
      <c r="Q4773" s="1" t="s">
        <v>6792</v>
      </c>
      <c r="S4773" s="1" t="str">
        <f aca="false">LEFT(RIGHT(U4773,6),2)</f>
        <v>32</v>
      </c>
      <c r="U4773" s="1" t="s">
        <v>1667</v>
      </c>
      <c r="V4773" s="1" t="s">
        <v>6815</v>
      </c>
      <c r="W4773" s="1" t="s">
        <v>32</v>
      </c>
      <c r="X4773" s="1" t="s">
        <v>32</v>
      </c>
    </row>
    <row r="4774" customFormat="false" ht="12.75" hidden="false" customHeight="false" outlineLevel="0" collapsed="false">
      <c r="B4774" s="1" t="s">
        <v>22</v>
      </c>
      <c r="C4774" s="1" t="n">
        <v>1754</v>
      </c>
      <c r="D4774" s="1" t="s">
        <v>2343</v>
      </c>
      <c r="F4774" s="1" t="s">
        <v>32</v>
      </c>
      <c r="G4774" s="1" t="s">
        <v>32</v>
      </c>
      <c r="H4774" s="1" t="s">
        <v>4473</v>
      </c>
      <c r="K4774" s="1" t="s">
        <v>7959</v>
      </c>
      <c r="L4774" s="1" t="n">
        <v>108</v>
      </c>
      <c r="Q4774" s="1" t="s">
        <v>6792</v>
      </c>
      <c r="S4774" s="1" t="str">
        <f aca="false">LEFT(RIGHT(U4774,6),2)</f>
        <v>32</v>
      </c>
      <c r="U4774" s="1" t="s">
        <v>1667</v>
      </c>
      <c r="V4774" s="1" t="s">
        <v>6815</v>
      </c>
      <c r="W4774" s="1" t="s">
        <v>32</v>
      </c>
      <c r="X4774" s="1" t="s">
        <v>32</v>
      </c>
    </row>
    <row r="4775" customFormat="false" ht="12.75" hidden="false" customHeight="false" outlineLevel="0" collapsed="false">
      <c r="B4775" s="1" t="s">
        <v>22</v>
      </c>
      <c r="C4775" s="1" t="n">
        <v>1754</v>
      </c>
      <c r="D4775" s="1" t="s">
        <v>2343</v>
      </c>
      <c r="F4775" s="1" t="s">
        <v>32</v>
      </c>
      <c r="G4775" s="1" t="s">
        <v>32</v>
      </c>
      <c r="H4775" s="1" t="s">
        <v>6644</v>
      </c>
      <c r="K4775" s="1" t="s">
        <v>7960</v>
      </c>
      <c r="L4775" s="1" t="n">
        <v>632</v>
      </c>
      <c r="Q4775" s="1" t="s">
        <v>6792</v>
      </c>
      <c r="S4775" s="1" t="str">
        <f aca="false">LEFT(RIGHT(U4775,6),2)</f>
        <v>32</v>
      </c>
      <c r="U4775" s="1" t="s">
        <v>1667</v>
      </c>
      <c r="V4775" s="1" t="s">
        <v>6815</v>
      </c>
      <c r="W4775" s="1" t="s">
        <v>32</v>
      </c>
      <c r="X4775" s="1" t="s">
        <v>32</v>
      </c>
    </row>
    <row r="4776" customFormat="false" ht="12.75" hidden="false" customHeight="false" outlineLevel="0" collapsed="false">
      <c r="B4776" s="1" t="s">
        <v>22</v>
      </c>
      <c r="C4776" s="1" t="n">
        <v>1754</v>
      </c>
      <c r="D4776" s="1" t="s">
        <v>2343</v>
      </c>
      <c r="F4776" s="1" t="s">
        <v>32</v>
      </c>
      <c r="G4776" s="1" t="s">
        <v>32</v>
      </c>
      <c r="H4776" s="1" t="s">
        <v>7961</v>
      </c>
      <c r="K4776" s="1" t="s">
        <v>32</v>
      </c>
      <c r="L4776" s="1" t="n">
        <v>2600</v>
      </c>
      <c r="Q4776" s="1" t="s">
        <v>6792</v>
      </c>
      <c r="S4776" s="1" t="str">
        <f aca="false">LEFT(RIGHT(U4776,6),2)</f>
        <v>32</v>
      </c>
      <c r="U4776" s="1" t="s">
        <v>1667</v>
      </c>
      <c r="V4776" s="1" t="s">
        <v>6815</v>
      </c>
      <c r="W4776" s="1" t="s">
        <v>32</v>
      </c>
      <c r="X4776" s="1" t="s">
        <v>32</v>
      </c>
    </row>
    <row r="4777" customFormat="false" ht="12.75" hidden="false" customHeight="false" outlineLevel="0" collapsed="false">
      <c r="B4777" s="1" t="s">
        <v>22</v>
      </c>
      <c r="C4777" s="1" t="n">
        <v>1754</v>
      </c>
      <c r="D4777" s="1" t="s">
        <v>2343</v>
      </c>
      <c r="F4777" s="1" t="s">
        <v>32</v>
      </c>
      <c r="G4777" s="1" t="s">
        <v>32</v>
      </c>
      <c r="H4777" s="1" t="s">
        <v>3219</v>
      </c>
      <c r="K4777" s="1" t="s">
        <v>32</v>
      </c>
      <c r="L4777" s="1" t="n">
        <v>1400</v>
      </c>
      <c r="Q4777" s="1" t="s">
        <v>6792</v>
      </c>
      <c r="S4777" s="1" t="str">
        <f aca="false">LEFT(RIGHT(U4777,6),2)</f>
        <v>32</v>
      </c>
      <c r="U4777" s="1" t="s">
        <v>1667</v>
      </c>
      <c r="V4777" s="1" t="s">
        <v>6815</v>
      </c>
      <c r="W4777" s="1" t="s">
        <v>32</v>
      </c>
      <c r="X4777" s="1" t="s">
        <v>32</v>
      </c>
    </row>
    <row r="4778" customFormat="false" ht="12.75" hidden="false" customHeight="false" outlineLevel="0" collapsed="false">
      <c r="B4778" s="1" t="s">
        <v>22</v>
      </c>
      <c r="C4778" s="1" t="n">
        <v>1754</v>
      </c>
      <c r="D4778" s="1" t="s">
        <v>2343</v>
      </c>
      <c r="F4778" s="1" t="s">
        <v>3534</v>
      </c>
      <c r="G4778" s="1" t="s">
        <v>25</v>
      </c>
      <c r="H4778" s="1" t="s">
        <v>1201</v>
      </c>
      <c r="K4778" s="1" t="s">
        <v>7962</v>
      </c>
      <c r="L4778" s="1" t="n">
        <v>832</v>
      </c>
      <c r="Q4778" s="1" t="s">
        <v>6792</v>
      </c>
      <c r="S4778" s="1" t="str">
        <f aca="false">LEFT(RIGHT(U4778,6),2)</f>
        <v>33</v>
      </c>
      <c r="U4778" s="1" t="s">
        <v>4615</v>
      </c>
      <c r="V4778" s="1" t="s">
        <v>32</v>
      </c>
      <c r="W4778" s="1" t="s">
        <v>25</v>
      </c>
      <c r="X4778" s="1" t="s">
        <v>3534</v>
      </c>
    </row>
    <row r="4779" customFormat="false" ht="12.75" hidden="false" customHeight="false" outlineLevel="0" collapsed="false">
      <c r="B4779" s="1" t="s">
        <v>22</v>
      </c>
      <c r="C4779" s="1" t="n">
        <v>1754</v>
      </c>
      <c r="D4779" s="1" t="s">
        <v>2343</v>
      </c>
      <c r="F4779" s="1" t="s">
        <v>3534</v>
      </c>
      <c r="G4779" s="1" t="s">
        <v>25</v>
      </c>
      <c r="H4779" s="1" t="s">
        <v>1077</v>
      </c>
      <c r="K4779" s="1" t="s">
        <v>7963</v>
      </c>
      <c r="L4779" s="1" t="n">
        <v>15140</v>
      </c>
      <c r="Q4779" s="1" t="s">
        <v>6792</v>
      </c>
      <c r="S4779" s="1" t="str">
        <f aca="false">LEFT(RIGHT(U4779,6),2)</f>
        <v>33</v>
      </c>
      <c r="U4779" s="1" t="s">
        <v>4615</v>
      </c>
      <c r="V4779" s="1" t="s">
        <v>32</v>
      </c>
      <c r="W4779" s="1" t="s">
        <v>25</v>
      </c>
      <c r="X4779" s="1" t="s">
        <v>3534</v>
      </c>
    </row>
    <row r="4780" customFormat="false" ht="12.75" hidden="false" customHeight="false" outlineLevel="0" collapsed="false">
      <c r="B4780" s="1" t="s">
        <v>22</v>
      </c>
      <c r="C4780" s="1" t="n">
        <v>1754</v>
      </c>
      <c r="D4780" s="1" t="s">
        <v>2343</v>
      </c>
      <c r="F4780" s="1" t="s">
        <v>3534</v>
      </c>
      <c r="G4780" s="1" t="s">
        <v>25</v>
      </c>
      <c r="H4780" s="1" t="s">
        <v>1772</v>
      </c>
      <c r="K4780" s="1" t="s">
        <v>7964</v>
      </c>
      <c r="L4780" s="1" t="n">
        <v>4002</v>
      </c>
      <c r="Q4780" s="1" t="s">
        <v>6792</v>
      </c>
      <c r="S4780" s="1" t="str">
        <f aca="false">LEFT(RIGHT(U4780,6),2)</f>
        <v>33</v>
      </c>
      <c r="U4780" s="1" t="s">
        <v>4615</v>
      </c>
      <c r="V4780" s="1" t="s">
        <v>32</v>
      </c>
      <c r="W4780" s="1" t="s">
        <v>25</v>
      </c>
      <c r="X4780" s="1" t="s">
        <v>3534</v>
      </c>
    </row>
    <row r="4781" customFormat="false" ht="12.75" hidden="false" customHeight="false" outlineLevel="0" collapsed="false">
      <c r="B4781" s="1" t="s">
        <v>22</v>
      </c>
      <c r="C4781" s="1" t="n">
        <v>1754</v>
      </c>
      <c r="D4781" s="1" t="s">
        <v>2343</v>
      </c>
      <c r="F4781" s="1" t="s">
        <v>3534</v>
      </c>
      <c r="G4781" s="1" t="s">
        <v>25</v>
      </c>
      <c r="H4781" s="1" t="s">
        <v>7965</v>
      </c>
      <c r="K4781" s="1" t="s">
        <v>7966</v>
      </c>
      <c r="L4781" s="1" t="n">
        <v>1183</v>
      </c>
      <c r="Q4781" s="1" t="s">
        <v>6792</v>
      </c>
      <c r="S4781" s="1" t="str">
        <f aca="false">LEFT(RIGHT(U4781,6),2)</f>
        <v>33</v>
      </c>
      <c r="U4781" s="1" t="s">
        <v>4615</v>
      </c>
      <c r="V4781" s="1" t="s">
        <v>32</v>
      </c>
      <c r="W4781" s="1" t="s">
        <v>25</v>
      </c>
      <c r="X4781" s="1" t="s">
        <v>3534</v>
      </c>
    </row>
    <row r="4782" customFormat="false" ht="12.75" hidden="false" customHeight="false" outlineLevel="0" collapsed="false">
      <c r="B4782" s="1" t="s">
        <v>22</v>
      </c>
      <c r="C4782" s="1" t="n">
        <v>1754</v>
      </c>
      <c r="D4782" s="1" t="s">
        <v>2343</v>
      </c>
      <c r="F4782" s="1" t="s">
        <v>3534</v>
      </c>
      <c r="G4782" s="1" t="s">
        <v>25</v>
      </c>
      <c r="H4782" s="1" t="s">
        <v>7227</v>
      </c>
      <c r="K4782" s="1" t="s">
        <v>7967</v>
      </c>
      <c r="L4782" s="1" t="n">
        <v>1024</v>
      </c>
      <c r="Q4782" s="1" t="s">
        <v>6792</v>
      </c>
      <c r="S4782" s="1" t="str">
        <f aca="false">LEFT(RIGHT(U4782,6),2)</f>
        <v>33</v>
      </c>
      <c r="U4782" s="1" t="s">
        <v>4615</v>
      </c>
      <c r="V4782" s="1" t="s">
        <v>32</v>
      </c>
      <c r="W4782" s="1" t="s">
        <v>25</v>
      </c>
      <c r="X4782" s="1" t="s">
        <v>3534</v>
      </c>
    </row>
    <row r="4783" customFormat="false" ht="12.75" hidden="false" customHeight="false" outlineLevel="0" collapsed="false">
      <c r="B4783" s="1" t="s">
        <v>22</v>
      </c>
      <c r="C4783" s="1" t="n">
        <v>1754</v>
      </c>
      <c r="D4783" s="1" t="s">
        <v>2343</v>
      </c>
      <c r="F4783" s="1" t="s">
        <v>3534</v>
      </c>
      <c r="G4783" s="1" t="s">
        <v>25</v>
      </c>
      <c r="H4783" s="1" t="s">
        <v>6429</v>
      </c>
      <c r="K4783" s="1" t="s">
        <v>7968</v>
      </c>
      <c r="L4783" s="1" t="n">
        <v>20000</v>
      </c>
      <c r="Q4783" s="1" t="s">
        <v>6792</v>
      </c>
      <c r="S4783" s="1" t="str">
        <f aca="false">LEFT(RIGHT(U4783,6),2)</f>
        <v>33</v>
      </c>
      <c r="U4783" s="1" t="s">
        <v>4615</v>
      </c>
      <c r="V4783" s="1" t="s">
        <v>32</v>
      </c>
      <c r="W4783" s="1" t="s">
        <v>25</v>
      </c>
      <c r="X4783" s="1" t="s">
        <v>3534</v>
      </c>
    </row>
    <row r="4784" customFormat="false" ht="12.75" hidden="false" customHeight="false" outlineLevel="0" collapsed="false">
      <c r="B4784" s="1" t="s">
        <v>22</v>
      </c>
      <c r="C4784" s="1" t="n">
        <v>1754</v>
      </c>
      <c r="D4784" s="1" t="s">
        <v>2343</v>
      </c>
      <c r="F4784" s="1" t="s">
        <v>3534</v>
      </c>
      <c r="G4784" s="1" t="s">
        <v>25</v>
      </c>
      <c r="H4784" s="1" t="s">
        <v>2168</v>
      </c>
      <c r="K4784" s="1" t="s">
        <v>7969</v>
      </c>
      <c r="L4784" s="1" t="n">
        <v>1200</v>
      </c>
      <c r="Q4784" s="1" t="s">
        <v>6792</v>
      </c>
      <c r="S4784" s="1" t="str">
        <f aca="false">LEFT(RIGHT(U4784,6),2)</f>
        <v>33</v>
      </c>
      <c r="U4784" s="1" t="s">
        <v>4615</v>
      </c>
      <c r="V4784" s="1" t="s">
        <v>32</v>
      </c>
      <c r="W4784" s="1" t="s">
        <v>25</v>
      </c>
      <c r="X4784" s="1" t="s">
        <v>3534</v>
      </c>
    </row>
    <row r="4785" customFormat="false" ht="12.75" hidden="false" customHeight="false" outlineLevel="0" collapsed="false">
      <c r="B4785" s="1" t="s">
        <v>22</v>
      </c>
      <c r="C4785" s="1" t="n">
        <v>1754</v>
      </c>
      <c r="D4785" s="1" t="s">
        <v>2343</v>
      </c>
      <c r="F4785" s="1" t="s">
        <v>3534</v>
      </c>
      <c r="G4785" s="1" t="s">
        <v>25</v>
      </c>
      <c r="H4785" s="1" t="s">
        <v>7970</v>
      </c>
      <c r="K4785" s="1" t="s">
        <v>7971</v>
      </c>
      <c r="L4785" s="1" t="n">
        <v>109</v>
      </c>
      <c r="Q4785" s="1" t="s">
        <v>6792</v>
      </c>
      <c r="S4785" s="1" t="str">
        <f aca="false">LEFT(RIGHT(U4785,6),2)</f>
        <v>33</v>
      </c>
      <c r="U4785" s="1" t="s">
        <v>4615</v>
      </c>
      <c r="V4785" s="1" t="s">
        <v>32</v>
      </c>
      <c r="W4785" s="1" t="s">
        <v>25</v>
      </c>
      <c r="X4785" s="1" t="s">
        <v>3534</v>
      </c>
    </row>
    <row r="4786" customFormat="false" ht="12.75" hidden="false" customHeight="false" outlineLevel="0" collapsed="false">
      <c r="B4786" s="1" t="s">
        <v>22</v>
      </c>
      <c r="C4786" s="1" t="n">
        <v>1754</v>
      </c>
      <c r="D4786" s="1" t="s">
        <v>2343</v>
      </c>
      <c r="F4786" s="1" t="s">
        <v>3534</v>
      </c>
      <c r="G4786" s="1" t="s">
        <v>25</v>
      </c>
      <c r="H4786" s="1" t="s">
        <v>7972</v>
      </c>
      <c r="K4786" s="1" t="s">
        <v>7973</v>
      </c>
      <c r="L4786" s="1" t="n">
        <v>414</v>
      </c>
      <c r="Q4786" s="1" t="s">
        <v>6792</v>
      </c>
      <c r="S4786" s="1" t="str">
        <f aca="false">LEFT(RIGHT(U4786,6),2)</f>
        <v>33</v>
      </c>
      <c r="U4786" s="1" t="s">
        <v>4615</v>
      </c>
      <c r="V4786" s="1" t="s">
        <v>32</v>
      </c>
      <c r="W4786" s="1" t="s">
        <v>25</v>
      </c>
      <c r="X4786" s="1" t="s">
        <v>3534</v>
      </c>
    </row>
    <row r="4787" customFormat="false" ht="12.75" hidden="false" customHeight="false" outlineLevel="0" collapsed="false">
      <c r="B4787" s="1" t="s">
        <v>22</v>
      </c>
      <c r="C4787" s="1" t="n">
        <v>1754</v>
      </c>
      <c r="D4787" s="1" t="s">
        <v>2343</v>
      </c>
      <c r="F4787" s="1" t="s">
        <v>3534</v>
      </c>
      <c r="G4787" s="1" t="s">
        <v>25</v>
      </c>
      <c r="H4787" s="1" t="s">
        <v>6951</v>
      </c>
      <c r="K4787" s="1" t="s">
        <v>7969</v>
      </c>
      <c r="L4787" s="1" t="n">
        <v>1200</v>
      </c>
      <c r="Q4787" s="1" t="s">
        <v>6792</v>
      </c>
      <c r="S4787" s="1" t="str">
        <f aca="false">LEFT(RIGHT(U4787,6),2)</f>
        <v>33</v>
      </c>
      <c r="U4787" s="1" t="s">
        <v>4615</v>
      </c>
      <c r="V4787" s="1" t="s">
        <v>32</v>
      </c>
      <c r="W4787" s="1" t="s">
        <v>25</v>
      </c>
      <c r="X4787" s="1" t="s">
        <v>3534</v>
      </c>
    </row>
    <row r="4788" customFormat="false" ht="12.75" hidden="false" customHeight="false" outlineLevel="0" collapsed="false">
      <c r="B4788" s="1" t="s">
        <v>22</v>
      </c>
      <c r="C4788" s="1" t="n">
        <v>1754</v>
      </c>
      <c r="D4788" s="1" t="s">
        <v>2343</v>
      </c>
      <c r="F4788" s="1" t="s">
        <v>3534</v>
      </c>
      <c r="G4788" s="1" t="s">
        <v>25</v>
      </c>
      <c r="H4788" s="1" t="s">
        <v>6952</v>
      </c>
      <c r="K4788" s="1" t="s">
        <v>7974</v>
      </c>
      <c r="L4788" s="1" t="n">
        <v>3200</v>
      </c>
      <c r="Q4788" s="1" t="s">
        <v>6792</v>
      </c>
      <c r="S4788" s="1" t="str">
        <f aca="false">LEFT(RIGHT(U4788,6),2)</f>
        <v>33</v>
      </c>
      <c r="U4788" s="1" t="s">
        <v>4615</v>
      </c>
      <c r="V4788" s="1" t="s">
        <v>32</v>
      </c>
      <c r="W4788" s="1" t="s">
        <v>25</v>
      </c>
      <c r="X4788" s="1" t="s">
        <v>3534</v>
      </c>
    </row>
    <row r="4789" customFormat="false" ht="12.75" hidden="false" customHeight="false" outlineLevel="0" collapsed="false">
      <c r="B4789" s="1" t="s">
        <v>22</v>
      </c>
      <c r="C4789" s="1" t="n">
        <v>1754</v>
      </c>
      <c r="D4789" s="1" t="s">
        <v>2343</v>
      </c>
      <c r="F4789" s="1" t="s">
        <v>3534</v>
      </c>
      <c r="G4789" s="1" t="s">
        <v>25</v>
      </c>
      <c r="H4789" s="1" t="s">
        <v>5464</v>
      </c>
      <c r="K4789" s="1" t="s">
        <v>7975</v>
      </c>
      <c r="L4789" s="1" t="n">
        <v>792</v>
      </c>
      <c r="Q4789" s="1" t="s">
        <v>6792</v>
      </c>
      <c r="S4789" s="1" t="str">
        <f aca="false">LEFT(RIGHT(U4789,6),2)</f>
        <v>33</v>
      </c>
      <c r="U4789" s="1" t="s">
        <v>4615</v>
      </c>
      <c r="V4789" s="1" t="s">
        <v>32</v>
      </c>
      <c r="W4789" s="1" t="s">
        <v>25</v>
      </c>
      <c r="X4789" s="1" t="s">
        <v>3534</v>
      </c>
    </row>
    <row r="4790" customFormat="false" ht="12.75" hidden="false" customHeight="false" outlineLevel="0" collapsed="false">
      <c r="B4790" s="1" t="s">
        <v>22</v>
      </c>
      <c r="C4790" s="1" t="n">
        <v>1754</v>
      </c>
      <c r="D4790" s="1" t="s">
        <v>2343</v>
      </c>
      <c r="F4790" s="1" t="s">
        <v>3534</v>
      </c>
      <c r="G4790" s="1" t="s">
        <v>25</v>
      </c>
      <c r="H4790" s="1" t="s">
        <v>5656</v>
      </c>
      <c r="K4790" s="1" t="s">
        <v>7976</v>
      </c>
      <c r="L4790" s="1" t="n">
        <v>770</v>
      </c>
      <c r="Q4790" s="1" t="s">
        <v>6792</v>
      </c>
      <c r="S4790" s="1" t="str">
        <f aca="false">LEFT(RIGHT(U4790,6),2)</f>
        <v>33</v>
      </c>
      <c r="U4790" s="1" t="s">
        <v>4615</v>
      </c>
      <c r="V4790" s="1" t="s">
        <v>32</v>
      </c>
      <c r="W4790" s="1" t="s">
        <v>25</v>
      </c>
      <c r="X4790" s="1" t="s">
        <v>3534</v>
      </c>
    </row>
    <row r="4791" customFormat="false" ht="12.75" hidden="false" customHeight="false" outlineLevel="0" collapsed="false">
      <c r="B4791" s="1" t="s">
        <v>22</v>
      </c>
      <c r="C4791" s="1" t="n">
        <v>1754</v>
      </c>
      <c r="D4791" s="1" t="s">
        <v>2343</v>
      </c>
      <c r="F4791" s="1" t="s">
        <v>3534</v>
      </c>
      <c r="G4791" s="1" t="s">
        <v>25</v>
      </c>
      <c r="H4791" s="1" t="s">
        <v>6960</v>
      </c>
      <c r="K4791" s="1" t="s">
        <v>7977</v>
      </c>
      <c r="L4791" s="1" t="n">
        <v>90</v>
      </c>
      <c r="Q4791" s="1" t="s">
        <v>6792</v>
      </c>
      <c r="S4791" s="1" t="str">
        <f aca="false">LEFT(RIGHT(U4791,6),2)</f>
        <v>33</v>
      </c>
      <c r="U4791" s="1" t="s">
        <v>4615</v>
      </c>
      <c r="V4791" s="1" t="s">
        <v>32</v>
      </c>
      <c r="W4791" s="1" t="s">
        <v>25</v>
      </c>
      <c r="X4791" s="1" t="s">
        <v>3534</v>
      </c>
    </row>
    <row r="4792" customFormat="false" ht="12.75" hidden="false" customHeight="false" outlineLevel="0" collapsed="false">
      <c r="B4792" s="1" t="s">
        <v>22</v>
      </c>
      <c r="C4792" s="1" t="n">
        <v>1754</v>
      </c>
      <c r="D4792" s="1" t="s">
        <v>2343</v>
      </c>
      <c r="F4792" s="1" t="s">
        <v>3534</v>
      </c>
      <c r="G4792" s="1" t="s">
        <v>25</v>
      </c>
      <c r="H4792" s="1" t="s">
        <v>7978</v>
      </c>
      <c r="K4792" s="1" t="s">
        <v>7979</v>
      </c>
      <c r="L4792" s="1" t="n">
        <v>143</v>
      </c>
      <c r="Q4792" s="1" t="s">
        <v>6792</v>
      </c>
      <c r="S4792" s="1" t="str">
        <f aca="false">LEFT(RIGHT(U4792,6),2)</f>
        <v>33</v>
      </c>
      <c r="U4792" s="1" t="s">
        <v>4615</v>
      </c>
      <c r="V4792" s="1" t="s">
        <v>32</v>
      </c>
      <c r="W4792" s="1" t="s">
        <v>25</v>
      </c>
      <c r="X4792" s="1" t="s">
        <v>3534</v>
      </c>
    </row>
    <row r="4793" customFormat="false" ht="12.75" hidden="false" customHeight="false" outlineLevel="0" collapsed="false">
      <c r="B4793" s="1" t="s">
        <v>22</v>
      </c>
      <c r="C4793" s="1" t="n">
        <v>1754</v>
      </c>
      <c r="D4793" s="1" t="s">
        <v>2343</v>
      </c>
      <c r="F4793" s="1" t="s">
        <v>3534</v>
      </c>
      <c r="G4793" s="1" t="s">
        <v>25</v>
      </c>
      <c r="H4793" s="1" t="s">
        <v>7980</v>
      </c>
      <c r="K4793" s="1" t="s">
        <v>7981</v>
      </c>
      <c r="L4793" s="1" t="n">
        <v>1440</v>
      </c>
      <c r="Q4793" s="1" t="s">
        <v>6792</v>
      </c>
      <c r="S4793" s="1" t="str">
        <f aca="false">LEFT(RIGHT(U4793,6),2)</f>
        <v>33</v>
      </c>
      <c r="U4793" s="1" t="s">
        <v>4615</v>
      </c>
      <c r="V4793" s="1" t="s">
        <v>32</v>
      </c>
      <c r="W4793" s="1" t="s">
        <v>25</v>
      </c>
      <c r="X4793" s="1" t="s">
        <v>3534</v>
      </c>
    </row>
    <row r="4794" customFormat="false" ht="12.75" hidden="false" customHeight="false" outlineLevel="0" collapsed="false">
      <c r="B4794" s="1" t="s">
        <v>22</v>
      </c>
      <c r="C4794" s="1" t="n">
        <v>1754</v>
      </c>
      <c r="D4794" s="1" t="s">
        <v>2343</v>
      </c>
      <c r="F4794" s="1" t="s">
        <v>3534</v>
      </c>
      <c r="G4794" s="1" t="s">
        <v>25</v>
      </c>
      <c r="H4794" s="1" t="s">
        <v>7982</v>
      </c>
      <c r="K4794" s="1" t="s">
        <v>7983</v>
      </c>
      <c r="L4794" s="1" t="n">
        <v>1070</v>
      </c>
      <c r="Q4794" s="1" t="s">
        <v>6792</v>
      </c>
      <c r="S4794" s="1" t="str">
        <f aca="false">LEFT(RIGHT(U4794,6),2)</f>
        <v>33</v>
      </c>
      <c r="U4794" s="1" t="s">
        <v>4615</v>
      </c>
      <c r="V4794" s="1" t="s">
        <v>32</v>
      </c>
      <c r="W4794" s="1" t="s">
        <v>25</v>
      </c>
      <c r="X4794" s="1" t="s">
        <v>3534</v>
      </c>
    </row>
    <row r="4795" customFormat="false" ht="12.75" hidden="false" customHeight="false" outlineLevel="0" collapsed="false">
      <c r="B4795" s="1" t="s">
        <v>22</v>
      </c>
      <c r="C4795" s="1" t="n">
        <v>1754</v>
      </c>
      <c r="D4795" s="1" t="s">
        <v>2343</v>
      </c>
      <c r="F4795" s="1" t="s">
        <v>3534</v>
      </c>
      <c r="G4795" s="1" t="s">
        <v>25</v>
      </c>
      <c r="H4795" s="1" t="s">
        <v>4597</v>
      </c>
      <c r="K4795" s="1" t="s">
        <v>7984</v>
      </c>
      <c r="L4795" s="1" t="n">
        <v>8036</v>
      </c>
      <c r="Q4795" s="1" t="s">
        <v>6792</v>
      </c>
      <c r="S4795" s="1" t="str">
        <f aca="false">LEFT(RIGHT(U4795,6),2)</f>
        <v>33</v>
      </c>
      <c r="U4795" s="1" t="s">
        <v>4615</v>
      </c>
      <c r="V4795" s="1" t="s">
        <v>32</v>
      </c>
      <c r="W4795" s="1" t="s">
        <v>25</v>
      </c>
      <c r="X4795" s="1" t="s">
        <v>3534</v>
      </c>
    </row>
    <row r="4796" customFormat="false" ht="12.75" hidden="false" customHeight="false" outlineLevel="0" collapsed="false">
      <c r="B4796" s="1" t="s">
        <v>22</v>
      </c>
      <c r="C4796" s="1" t="n">
        <v>1754</v>
      </c>
      <c r="D4796" s="1" t="s">
        <v>2343</v>
      </c>
      <c r="F4796" s="1" t="s">
        <v>3534</v>
      </c>
      <c r="G4796" s="1" t="s">
        <v>25</v>
      </c>
      <c r="H4796" s="1" t="s">
        <v>7293</v>
      </c>
      <c r="K4796" s="1" t="s">
        <v>7985</v>
      </c>
      <c r="L4796" s="1" t="n">
        <v>800</v>
      </c>
      <c r="Q4796" s="1" t="s">
        <v>6792</v>
      </c>
      <c r="S4796" s="1" t="str">
        <f aca="false">LEFT(RIGHT(U4796,6),2)</f>
        <v>33</v>
      </c>
      <c r="U4796" s="1" t="s">
        <v>4615</v>
      </c>
      <c r="V4796" s="1" t="s">
        <v>32</v>
      </c>
      <c r="W4796" s="1" t="s">
        <v>25</v>
      </c>
      <c r="X4796" s="1" t="s">
        <v>3534</v>
      </c>
    </row>
    <row r="4797" customFormat="false" ht="12.75" hidden="false" customHeight="false" outlineLevel="0" collapsed="false">
      <c r="B4797" s="1" t="s">
        <v>22</v>
      </c>
      <c r="C4797" s="1" t="n">
        <v>1754</v>
      </c>
      <c r="D4797" s="1" t="s">
        <v>2343</v>
      </c>
      <c r="F4797" s="1" t="s">
        <v>3534</v>
      </c>
      <c r="G4797" s="1" t="s">
        <v>25</v>
      </c>
      <c r="H4797" s="1" t="s">
        <v>7986</v>
      </c>
      <c r="K4797" s="1" t="s">
        <v>7987</v>
      </c>
      <c r="L4797" s="1" t="n">
        <v>20010</v>
      </c>
      <c r="Q4797" s="1" t="s">
        <v>6792</v>
      </c>
      <c r="S4797" s="1" t="str">
        <f aca="false">LEFT(RIGHT(U4797,6),2)</f>
        <v>33</v>
      </c>
      <c r="U4797" s="1" t="s">
        <v>4615</v>
      </c>
      <c r="V4797" s="1" t="s">
        <v>32</v>
      </c>
      <c r="W4797" s="1" t="s">
        <v>25</v>
      </c>
      <c r="X4797" s="1" t="s">
        <v>3534</v>
      </c>
    </row>
    <row r="4798" customFormat="false" ht="12.75" hidden="false" customHeight="false" outlineLevel="0" collapsed="false">
      <c r="B4798" s="1" t="s">
        <v>22</v>
      </c>
      <c r="C4798" s="1" t="n">
        <v>1754</v>
      </c>
      <c r="D4798" s="1" t="s">
        <v>2343</v>
      </c>
      <c r="F4798" s="1" t="s">
        <v>3534</v>
      </c>
      <c r="G4798" s="1" t="s">
        <v>25</v>
      </c>
      <c r="H4798" s="1" t="s">
        <v>2830</v>
      </c>
      <c r="K4798" s="1" t="s">
        <v>7988</v>
      </c>
      <c r="L4798" s="1" t="n">
        <v>410</v>
      </c>
      <c r="Q4798" s="1" t="s">
        <v>6792</v>
      </c>
      <c r="S4798" s="1" t="str">
        <f aca="false">LEFT(RIGHT(U4798,6),2)</f>
        <v>33</v>
      </c>
      <c r="U4798" s="1" t="s">
        <v>4615</v>
      </c>
      <c r="V4798" s="1" t="s">
        <v>32</v>
      </c>
      <c r="W4798" s="1" t="s">
        <v>25</v>
      </c>
      <c r="X4798" s="1" t="s">
        <v>3534</v>
      </c>
    </row>
    <row r="4799" customFormat="false" ht="12.75" hidden="false" customHeight="false" outlineLevel="0" collapsed="false">
      <c r="B4799" s="1" t="s">
        <v>22</v>
      </c>
      <c r="C4799" s="1" t="n">
        <v>1754</v>
      </c>
      <c r="D4799" s="1" t="s">
        <v>2343</v>
      </c>
      <c r="F4799" s="1" t="s">
        <v>3534</v>
      </c>
      <c r="G4799" s="1" t="s">
        <v>25</v>
      </c>
      <c r="H4799" s="1" t="s">
        <v>7989</v>
      </c>
      <c r="K4799" s="1" t="s">
        <v>7990</v>
      </c>
      <c r="L4799" s="1" t="n">
        <v>1200</v>
      </c>
      <c r="Q4799" s="1" t="s">
        <v>6792</v>
      </c>
      <c r="S4799" s="1" t="str">
        <f aca="false">LEFT(RIGHT(U4799,6),2)</f>
        <v>33</v>
      </c>
      <c r="U4799" s="1" t="s">
        <v>4615</v>
      </c>
      <c r="V4799" s="1" t="s">
        <v>32</v>
      </c>
      <c r="W4799" s="1" t="s">
        <v>25</v>
      </c>
      <c r="X4799" s="1" t="s">
        <v>3534</v>
      </c>
    </row>
    <row r="4800" customFormat="false" ht="12.75" hidden="false" customHeight="false" outlineLevel="0" collapsed="false">
      <c r="B4800" s="1" t="s">
        <v>22</v>
      </c>
      <c r="C4800" s="1" t="n">
        <v>1754</v>
      </c>
      <c r="D4800" s="1" t="s">
        <v>2343</v>
      </c>
      <c r="F4800" s="1" t="s">
        <v>3534</v>
      </c>
      <c r="G4800" s="1" t="s">
        <v>25</v>
      </c>
      <c r="H4800" s="1" t="s">
        <v>7991</v>
      </c>
      <c r="K4800" s="1" t="s">
        <v>7992</v>
      </c>
      <c r="L4800" s="1" t="n">
        <v>20000</v>
      </c>
      <c r="Q4800" s="1" t="s">
        <v>6792</v>
      </c>
      <c r="S4800" s="1" t="str">
        <f aca="false">LEFT(RIGHT(U4800,6),2)</f>
        <v>33</v>
      </c>
      <c r="U4800" s="1" t="s">
        <v>4615</v>
      </c>
      <c r="V4800" s="1" t="s">
        <v>32</v>
      </c>
      <c r="W4800" s="1" t="s">
        <v>25</v>
      </c>
      <c r="X4800" s="1" t="s">
        <v>3534</v>
      </c>
    </row>
    <row r="4801" customFormat="false" ht="12.75" hidden="false" customHeight="false" outlineLevel="0" collapsed="false">
      <c r="B4801" s="1" t="s">
        <v>22</v>
      </c>
      <c r="C4801" s="1" t="n">
        <v>1754</v>
      </c>
      <c r="D4801" s="1" t="s">
        <v>2343</v>
      </c>
      <c r="F4801" s="1" t="s">
        <v>3534</v>
      </c>
      <c r="G4801" s="1" t="s">
        <v>25</v>
      </c>
      <c r="H4801" s="1" t="s">
        <v>6556</v>
      </c>
      <c r="K4801" s="1" t="s">
        <v>7993</v>
      </c>
      <c r="L4801" s="1" t="n">
        <v>908</v>
      </c>
      <c r="Q4801" s="1" t="s">
        <v>6792</v>
      </c>
      <c r="S4801" s="1" t="str">
        <f aca="false">LEFT(RIGHT(U4801,6),2)</f>
        <v>33</v>
      </c>
      <c r="U4801" s="1" t="s">
        <v>4615</v>
      </c>
      <c r="V4801" s="1" t="s">
        <v>32</v>
      </c>
      <c r="W4801" s="1" t="s">
        <v>25</v>
      </c>
      <c r="X4801" s="1" t="s">
        <v>3534</v>
      </c>
    </row>
    <row r="4802" customFormat="false" ht="12.75" hidden="false" customHeight="false" outlineLevel="0" collapsed="false">
      <c r="B4802" s="1" t="s">
        <v>22</v>
      </c>
      <c r="C4802" s="1" t="n">
        <v>1754</v>
      </c>
      <c r="D4802" s="1" t="s">
        <v>2343</v>
      </c>
      <c r="F4802" s="1" t="s">
        <v>3534</v>
      </c>
      <c r="G4802" s="1" t="s">
        <v>25</v>
      </c>
      <c r="H4802" s="1" t="s">
        <v>1079</v>
      </c>
      <c r="K4802" s="1" t="s">
        <v>7994</v>
      </c>
      <c r="L4802" s="1" t="n">
        <v>300</v>
      </c>
      <c r="Q4802" s="1" t="s">
        <v>6792</v>
      </c>
      <c r="S4802" s="1" t="str">
        <f aca="false">LEFT(RIGHT(U4802,6),2)</f>
        <v>33</v>
      </c>
      <c r="U4802" s="1" t="s">
        <v>4615</v>
      </c>
      <c r="V4802" s="1" t="s">
        <v>32</v>
      </c>
      <c r="W4802" s="1" t="s">
        <v>25</v>
      </c>
      <c r="X4802" s="1" t="s">
        <v>3534</v>
      </c>
    </row>
    <row r="4803" customFormat="false" ht="12.75" hidden="false" customHeight="false" outlineLevel="0" collapsed="false">
      <c r="B4803" s="1" t="s">
        <v>22</v>
      </c>
      <c r="C4803" s="1" t="n">
        <v>1754</v>
      </c>
      <c r="D4803" s="1" t="s">
        <v>2343</v>
      </c>
      <c r="F4803" s="1" t="s">
        <v>32</v>
      </c>
      <c r="G4803" s="1" t="s">
        <v>32</v>
      </c>
      <c r="H4803" s="1" t="s">
        <v>6351</v>
      </c>
      <c r="K4803" s="1" t="s">
        <v>7995</v>
      </c>
      <c r="L4803" s="1" t="n">
        <v>578</v>
      </c>
      <c r="Q4803" s="1" t="s">
        <v>6792</v>
      </c>
      <c r="S4803" s="1" t="str">
        <f aca="false">LEFT(RIGHT(U4803,6),2)</f>
        <v>34</v>
      </c>
      <c r="U4803" s="1" t="s">
        <v>4680</v>
      </c>
      <c r="V4803" s="1" t="s">
        <v>7176</v>
      </c>
      <c r="W4803" s="1" t="s">
        <v>32</v>
      </c>
      <c r="X4803" s="1" t="s">
        <v>32</v>
      </c>
    </row>
    <row r="4804" customFormat="false" ht="12.75" hidden="false" customHeight="false" outlineLevel="0" collapsed="false">
      <c r="B4804" s="1" t="s">
        <v>22</v>
      </c>
      <c r="C4804" s="1" t="n">
        <v>1754</v>
      </c>
      <c r="D4804" s="1" t="s">
        <v>2343</v>
      </c>
      <c r="F4804" s="1" t="s">
        <v>32</v>
      </c>
      <c r="G4804" s="1" t="s">
        <v>32</v>
      </c>
      <c r="H4804" s="1" t="s">
        <v>7996</v>
      </c>
      <c r="K4804" s="1" t="s">
        <v>7997</v>
      </c>
      <c r="L4804" s="1" t="n">
        <v>2208</v>
      </c>
      <c r="Q4804" s="1" t="s">
        <v>6792</v>
      </c>
      <c r="S4804" s="1" t="str">
        <f aca="false">LEFT(RIGHT(U4804,6),2)</f>
        <v>34</v>
      </c>
      <c r="U4804" s="1" t="s">
        <v>4680</v>
      </c>
      <c r="V4804" s="1" t="s">
        <v>7176</v>
      </c>
      <c r="W4804" s="1" t="s">
        <v>32</v>
      </c>
      <c r="X4804" s="1" t="s">
        <v>32</v>
      </c>
    </row>
    <row r="4805" customFormat="false" ht="12.75" hidden="false" customHeight="false" outlineLevel="0" collapsed="false">
      <c r="B4805" s="1" t="s">
        <v>22</v>
      </c>
      <c r="C4805" s="1" t="n">
        <v>1754</v>
      </c>
      <c r="D4805" s="1" t="s">
        <v>2343</v>
      </c>
      <c r="F4805" s="1" t="s">
        <v>32</v>
      </c>
      <c r="G4805" s="1" t="s">
        <v>32</v>
      </c>
      <c r="H4805" s="1" t="s">
        <v>7998</v>
      </c>
      <c r="K4805" s="1" t="s">
        <v>7999</v>
      </c>
      <c r="L4805" s="1" t="n">
        <v>690</v>
      </c>
      <c r="Q4805" s="1" t="s">
        <v>6792</v>
      </c>
      <c r="S4805" s="1" t="str">
        <f aca="false">LEFT(RIGHT(U4805,6),2)</f>
        <v>34</v>
      </c>
      <c r="U4805" s="1" t="s">
        <v>4680</v>
      </c>
      <c r="V4805" s="1" t="s">
        <v>7176</v>
      </c>
      <c r="W4805" s="1" t="s">
        <v>32</v>
      </c>
      <c r="X4805" s="1" t="s">
        <v>32</v>
      </c>
    </row>
    <row r="4806" customFormat="false" ht="12.75" hidden="false" customHeight="false" outlineLevel="0" collapsed="false">
      <c r="B4806" s="1" t="s">
        <v>22</v>
      </c>
      <c r="C4806" s="1" t="n">
        <v>1754</v>
      </c>
      <c r="D4806" s="1" t="s">
        <v>2343</v>
      </c>
      <c r="F4806" s="1" t="s">
        <v>32</v>
      </c>
      <c r="G4806" s="1" t="s">
        <v>32</v>
      </c>
      <c r="H4806" s="1" t="s">
        <v>8000</v>
      </c>
      <c r="K4806" s="1" t="s">
        <v>8001</v>
      </c>
      <c r="L4806" s="1" t="n">
        <v>578</v>
      </c>
      <c r="Q4806" s="1" t="s">
        <v>6792</v>
      </c>
      <c r="S4806" s="1" t="str">
        <f aca="false">LEFT(RIGHT(U4806,6),2)</f>
        <v>34</v>
      </c>
      <c r="U4806" s="1" t="s">
        <v>4680</v>
      </c>
      <c r="V4806" s="1" t="s">
        <v>7176</v>
      </c>
      <c r="W4806" s="1" t="s">
        <v>32</v>
      </c>
      <c r="X4806" s="1" t="s">
        <v>32</v>
      </c>
    </row>
    <row r="4807" customFormat="false" ht="12.75" hidden="false" customHeight="false" outlineLevel="0" collapsed="false">
      <c r="B4807" s="1" t="s">
        <v>22</v>
      </c>
      <c r="C4807" s="1" t="n">
        <v>1754</v>
      </c>
      <c r="D4807" s="1" t="s">
        <v>2343</v>
      </c>
      <c r="F4807" s="1" t="s">
        <v>32</v>
      </c>
      <c r="G4807" s="1" t="s">
        <v>32</v>
      </c>
      <c r="H4807" s="1" t="s">
        <v>8002</v>
      </c>
      <c r="K4807" s="1" t="s">
        <v>8003</v>
      </c>
      <c r="L4807" s="1" t="n">
        <v>358</v>
      </c>
      <c r="Q4807" s="1" t="s">
        <v>6792</v>
      </c>
      <c r="S4807" s="1" t="str">
        <f aca="false">LEFT(RIGHT(U4807,6),2)</f>
        <v>34</v>
      </c>
      <c r="U4807" s="1" t="s">
        <v>4680</v>
      </c>
      <c r="V4807" s="1" t="s">
        <v>7176</v>
      </c>
      <c r="W4807" s="1" t="s">
        <v>32</v>
      </c>
      <c r="X4807" s="1" t="s">
        <v>32</v>
      </c>
    </row>
    <row r="4808" customFormat="false" ht="12.75" hidden="false" customHeight="false" outlineLevel="0" collapsed="false">
      <c r="B4808" s="1" t="s">
        <v>22</v>
      </c>
      <c r="C4808" s="1" t="n">
        <v>1754</v>
      </c>
      <c r="D4808" s="1" t="s">
        <v>2343</v>
      </c>
      <c r="F4808" s="1" t="s">
        <v>32</v>
      </c>
      <c r="G4808" s="1" t="s">
        <v>32</v>
      </c>
      <c r="H4808" s="1" t="s">
        <v>8004</v>
      </c>
      <c r="K4808" s="1" t="s">
        <v>8005</v>
      </c>
      <c r="L4808" s="1" t="n">
        <v>164</v>
      </c>
      <c r="Q4808" s="1" t="s">
        <v>6792</v>
      </c>
      <c r="S4808" s="1" t="str">
        <f aca="false">LEFT(RIGHT(U4808,6),2)</f>
        <v>34</v>
      </c>
      <c r="U4808" s="1" t="s">
        <v>4680</v>
      </c>
      <c r="V4808" s="1" t="s">
        <v>7176</v>
      </c>
      <c r="W4808" s="1" t="s">
        <v>32</v>
      </c>
      <c r="X4808" s="1" t="s">
        <v>32</v>
      </c>
    </row>
    <row r="4809" customFormat="false" ht="12.75" hidden="false" customHeight="false" outlineLevel="0" collapsed="false">
      <c r="B4809" s="1" t="s">
        <v>22</v>
      </c>
      <c r="C4809" s="1" t="n">
        <v>1754</v>
      </c>
      <c r="D4809" s="1" t="s">
        <v>2343</v>
      </c>
      <c r="F4809" s="1" t="s">
        <v>32</v>
      </c>
      <c r="G4809" s="1" t="s">
        <v>32</v>
      </c>
      <c r="H4809" s="1" t="s">
        <v>363</v>
      </c>
      <c r="K4809" s="1" t="s">
        <v>8006</v>
      </c>
      <c r="L4809" s="1" t="n">
        <v>840</v>
      </c>
      <c r="Q4809" s="1" t="s">
        <v>6792</v>
      </c>
      <c r="S4809" s="1" t="str">
        <f aca="false">LEFT(RIGHT(U4809,6),2)</f>
        <v>34</v>
      </c>
      <c r="U4809" s="1" t="s">
        <v>4680</v>
      </c>
      <c r="V4809" s="1" t="s">
        <v>7176</v>
      </c>
      <c r="W4809" s="1" t="s">
        <v>32</v>
      </c>
      <c r="X4809" s="1" t="s">
        <v>32</v>
      </c>
    </row>
    <row r="4810" customFormat="false" ht="12.75" hidden="false" customHeight="false" outlineLevel="0" collapsed="false">
      <c r="B4810" s="1" t="s">
        <v>22</v>
      </c>
      <c r="C4810" s="1" t="n">
        <v>1754</v>
      </c>
      <c r="D4810" s="1" t="s">
        <v>2343</v>
      </c>
      <c r="F4810" s="1" t="s">
        <v>32</v>
      </c>
      <c r="G4810" s="1" t="s">
        <v>32</v>
      </c>
      <c r="H4810" s="1" t="s">
        <v>7169</v>
      </c>
      <c r="K4810" s="1" t="s">
        <v>8007</v>
      </c>
      <c r="L4810" s="1" t="n">
        <v>365</v>
      </c>
      <c r="Q4810" s="1" t="s">
        <v>6792</v>
      </c>
      <c r="S4810" s="1" t="str">
        <f aca="false">LEFT(RIGHT(U4810,6),2)</f>
        <v>34</v>
      </c>
      <c r="U4810" s="1" t="s">
        <v>4680</v>
      </c>
      <c r="V4810" s="1" t="s">
        <v>7176</v>
      </c>
      <c r="W4810" s="1" t="s">
        <v>32</v>
      </c>
      <c r="X4810" s="1" t="s">
        <v>32</v>
      </c>
    </row>
    <row r="4811" customFormat="false" ht="12.75" hidden="false" customHeight="false" outlineLevel="0" collapsed="false">
      <c r="B4811" s="1" t="s">
        <v>22</v>
      </c>
      <c r="C4811" s="1" t="n">
        <v>1754</v>
      </c>
      <c r="D4811" s="1" t="s">
        <v>2343</v>
      </c>
      <c r="F4811" s="1" t="s">
        <v>32</v>
      </c>
      <c r="G4811" s="1" t="s">
        <v>32</v>
      </c>
      <c r="H4811" s="1" t="s">
        <v>8008</v>
      </c>
      <c r="K4811" s="1" t="s">
        <v>5420</v>
      </c>
      <c r="L4811" s="1" t="n">
        <v>6000</v>
      </c>
      <c r="Q4811" s="1" t="s">
        <v>6792</v>
      </c>
      <c r="S4811" s="1" t="str">
        <f aca="false">LEFT(RIGHT(U4811,6),2)</f>
        <v>34</v>
      </c>
      <c r="U4811" s="1" t="s">
        <v>4680</v>
      </c>
      <c r="V4811" s="1" t="s">
        <v>7176</v>
      </c>
      <c r="W4811" s="1" t="s">
        <v>32</v>
      </c>
      <c r="X4811" s="1" t="s">
        <v>32</v>
      </c>
    </row>
    <row r="4812" customFormat="false" ht="12.75" hidden="false" customHeight="false" outlineLevel="0" collapsed="false">
      <c r="B4812" s="1" t="s">
        <v>22</v>
      </c>
      <c r="C4812" s="1" t="n">
        <v>1754</v>
      </c>
      <c r="D4812" s="1" t="s">
        <v>2343</v>
      </c>
      <c r="F4812" s="1" t="s">
        <v>32</v>
      </c>
      <c r="G4812" s="1" t="s">
        <v>32</v>
      </c>
      <c r="H4812" s="1" t="s">
        <v>7806</v>
      </c>
      <c r="K4812" s="1" t="s">
        <v>8009</v>
      </c>
      <c r="L4812" s="1" t="n">
        <v>22</v>
      </c>
      <c r="Q4812" s="1" t="s">
        <v>6792</v>
      </c>
      <c r="S4812" s="1" t="str">
        <f aca="false">LEFT(RIGHT(U4812,6),2)</f>
        <v>34</v>
      </c>
      <c r="U4812" s="1" t="s">
        <v>4680</v>
      </c>
      <c r="V4812" s="1" t="s">
        <v>7176</v>
      </c>
      <c r="W4812" s="1" t="s">
        <v>32</v>
      </c>
      <c r="X4812" s="1" t="s">
        <v>32</v>
      </c>
    </row>
    <row r="4813" customFormat="false" ht="12.75" hidden="false" customHeight="false" outlineLevel="0" collapsed="false">
      <c r="B4813" s="1" t="s">
        <v>22</v>
      </c>
      <c r="C4813" s="1" t="n">
        <v>1754</v>
      </c>
      <c r="D4813" s="1" t="s">
        <v>2343</v>
      </c>
      <c r="F4813" s="1" t="s">
        <v>32</v>
      </c>
      <c r="G4813" s="1" t="s">
        <v>32</v>
      </c>
      <c r="H4813" s="1" t="s">
        <v>8010</v>
      </c>
      <c r="K4813" s="1" t="s">
        <v>8011</v>
      </c>
      <c r="L4813" s="1" t="n">
        <v>500</v>
      </c>
      <c r="Q4813" s="1" t="s">
        <v>6792</v>
      </c>
      <c r="S4813" s="1" t="str">
        <f aca="false">LEFT(RIGHT(U4813,6),2)</f>
        <v>34</v>
      </c>
      <c r="U4813" s="1" t="s">
        <v>4680</v>
      </c>
      <c r="V4813" s="1" t="s">
        <v>7176</v>
      </c>
      <c r="W4813" s="1" t="s">
        <v>32</v>
      </c>
      <c r="X4813" s="1" t="s">
        <v>32</v>
      </c>
    </row>
    <row r="4814" customFormat="false" ht="12.75" hidden="false" customHeight="false" outlineLevel="0" collapsed="false">
      <c r="B4814" s="1" t="s">
        <v>22</v>
      </c>
      <c r="C4814" s="1" t="n">
        <v>1754</v>
      </c>
      <c r="D4814" s="1" t="s">
        <v>2343</v>
      </c>
      <c r="F4814" s="1" t="s">
        <v>32</v>
      </c>
      <c r="G4814" s="1" t="s">
        <v>32</v>
      </c>
      <c r="H4814" s="1" t="s">
        <v>8012</v>
      </c>
      <c r="K4814" s="1" t="s">
        <v>8013</v>
      </c>
      <c r="L4814" s="1" t="n">
        <v>375</v>
      </c>
      <c r="Q4814" s="1" t="s">
        <v>6792</v>
      </c>
      <c r="S4814" s="1" t="str">
        <f aca="false">LEFT(RIGHT(U4814,6),2)</f>
        <v>34</v>
      </c>
      <c r="U4814" s="1" t="s">
        <v>4680</v>
      </c>
      <c r="V4814" s="1" t="s">
        <v>7176</v>
      </c>
      <c r="W4814" s="1" t="s">
        <v>32</v>
      </c>
      <c r="X4814" s="1" t="s">
        <v>32</v>
      </c>
    </row>
    <row r="4815" customFormat="false" ht="12.75" hidden="false" customHeight="false" outlineLevel="0" collapsed="false">
      <c r="B4815" s="1" t="s">
        <v>22</v>
      </c>
      <c r="C4815" s="1" t="n">
        <v>1754</v>
      </c>
      <c r="D4815" s="1" t="s">
        <v>2343</v>
      </c>
      <c r="F4815" s="1" t="s">
        <v>32</v>
      </c>
      <c r="G4815" s="1" t="s">
        <v>32</v>
      </c>
      <c r="H4815" s="1" t="s">
        <v>8014</v>
      </c>
      <c r="K4815" s="1" t="s">
        <v>8015</v>
      </c>
      <c r="L4815" s="1" t="n">
        <v>500</v>
      </c>
      <c r="Q4815" s="1" t="s">
        <v>6792</v>
      </c>
      <c r="S4815" s="1" t="str">
        <f aca="false">LEFT(RIGHT(U4815,6),2)</f>
        <v>34</v>
      </c>
      <c r="U4815" s="1" t="s">
        <v>4680</v>
      </c>
      <c r="V4815" s="1" t="s">
        <v>7176</v>
      </c>
      <c r="W4815" s="1" t="s">
        <v>32</v>
      </c>
      <c r="X4815" s="1" t="s">
        <v>32</v>
      </c>
    </row>
    <row r="4816" customFormat="false" ht="12.75" hidden="false" customHeight="false" outlineLevel="0" collapsed="false">
      <c r="B4816" s="1" t="s">
        <v>22</v>
      </c>
      <c r="C4816" s="1" t="n">
        <v>1754</v>
      </c>
      <c r="D4816" s="1" t="s">
        <v>2343</v>
      </c>
      <c r="F4816" s="1" t="s">
        <v>32</v>
      </c>
      <c r="G4816" s="1" t="s">
        <v>32</v>
      </c>
      <c r="H4816" s="1" t="s">
        <v>8016</v>
      </c>
      <c r="K4816" s="1" t="s">
        <v>8017</v>
      </c>
      <c r="L4816" s="1" t="n">
        <v>3072</v>
      </c>
      <c r="Q4816" s="1" t="s">
        <v>6792</v>
      </c>
      <c r="S4816" s="1" t="str">
        <f aca="false">LEFT(RIGHT(U4816,6),2)</f>
        <v>34</v>
      </c>
      <c r="U4816" s="1" t="s">
        <v>4680</v>
      </c>
      <c r="V4816" s="1" t="s">
        <v>7176</v>
      </c>
      <c r="W4816" s="1" t="s">
        <v>32</v>
      </c>
      <c r="X4816" s="1" t="s">
        <v>32</v>
      </c>
    </row>
    <row r="4817" customFormat="false" ht="12.75" hidden="false" customHeight="false" outlineLevel="0" collapsed="false">
      <c r="B4817" s="1" t="s">
        <v>22</v>
      </c>
      <c r="C4817" s="1" t="n">
        <v>1754</v>
      </c>
      <c r="D4817" s="1" t="s">
        <v>2343</v>
      </c>
      <c r="F4817" s="1" t="s">
        <v>32</v>
      </c>
      <c r="G4817" s="1" t="s">
        <v>32</v>
      </c>
      <c r="H4817" s="1" t="s">
        <v>4738</v>
      </c>
      <c r="K4817" s="1" t="s">
        <v>8018</v>
      </c>
      <c r="L4817" s="1" t="n">
        <v>1327</v>
      </c>
      <c r="Q4817" s="1" t="s">
        <v>6792</v>
      </c>
      <c r="S4817" s="1" t="str">
        <f aca="false">LEFT(RIGHT(U4817,6),2)</f>
        <v>34</v>
      </c>
      <c r="U4817" s="1" t="s">
        <v>4680</v>
      </c>
      <c r="V4817" s="1" t="s">
        <v>7176</v>
      </c>
      <c r="W4817" s="1" t="s">
        <v>32</v>
      </c>
      <c r="X4817" s="1" t="s">
        <v>32</v>
      </c>
    </row>
    <row r="4818" customFormat="false" ht="12.75" hidden="false" customHeight="false" outlineLevel="0" collapsed="false">
      <c r="B4818" s="1" t="s">
        <v>22</v>
      </c>
      <c r="C4818" s="1" t="n">
        <v>1754</v>
      </c>
      <c r="D4818" s="1" t="s">
        <v>2343</v>
      </c>
      <c r="F4818" s="1" t="s">
        <v>32</v>
      </c>
      <c r="G4818" s="1" t="s">
        <v>32</v>
      </c>
      <c r="H4818" s="1" t="s">
        <v>8019</v>
      </c>
      <c r="K4818" s="1" t="s">
        <v>8020</v>
      </c>
      <c r="L4818" s="1" t="n">
        <v>780</v>
      </c>
      <c r="Q4818" s="1" t="s">
        <v>6792</v>
      </c>
      <c r="S4818" s="1" t="str">
        <f aca="false">LEFT(RIGHT(U4818,6),2)</f>
        <v>34</v>
      </c>
      <c r="U4818" s="1" t="s">
        <v>4680</v>
      </c>
      <c r="V4818" s="1" t="s">
        <v>7176</v>
      </c>
      <c r="W4818" s="1" t="s">
        <v>32</v>
      </c>
      <c r="X4818" s="1" t="s">
        <v>32</v>
      </c>
    </row>
    <row r="4819" customFormat="false" ht="12.75" hidden="false" customHeight="false" outlineLevel="0" collapsed="false">
      <c r="B4819" s="1" t="s">
        <v>22</v>
      </c>
      <c r="C4819" s="1" t="n">
        <v>1754</v>
      </c>
      <c r="D4819" s="1" t="s">
        <v>2343</v>
      </c>
      <c r="F4819" s="1" t="s">
        <v>32</v>
      </c>
      <c r="G4819" s="1" t="s">
        <v>32</v>
      </c>
      <c r="H4819" s="1" t="s">
        <v>4723</v>
      </c>
      <c r="K4819" s="1" t="s">
        <v>8021</v>
      </c>
      <c r="L4819" s="1" t="n">
        <v>2000</v>
      </c>
      <c r="Q4819" s="1" t="s">
        <v>6792</v>
      </c>
      <c r="S4819" s="1" t="str">
        <f aca="false">LEFT(RIGHT(U4819,6),2)</f>
        <v>34</v>
      </c>
      <c r="U4819" s="1" t="s">
        <v>4680</v>
      </c>
      <c r="V4819" s="1" t="s">
        <v>7176</v>
      </c>
      <c r="W4819" s="1" t="s">
        <v>32</v>
      </c>
      <c r="X4819" s="1" t="s">
        <v>32</v>
      </c>
    </row>
    <row r="4820" customFormat="false" ht="12.75" hidden="false" customHeight="false" outlineLevel="0" collapsed="false">
      <c r="B4820" s="1" t="s">
        <v>22</v>
      </c>
      <c r="C4820" s="1" t="n">
        <v>1754</v>
      </c>
      <c r="D4820" s="1" t="s">
        <v>2343</v>
      </c>
      <c r="F4820" s="1" t="s">
        <v>32</v>
      </c>
      <c r="G4820" s="1" t="s">
        <v>32</v>
      </c>
      <c r="H4820" s="1" t="s">
        <v>2334</v>
      </c>
      <c r="K4820" s="1" t="s">
        <v>8022</v>
      </c>
      <c r="L4820" s="1" t="n">
        <v>7012</v>
      </c>
      <c r="Q4820" s="1" t="s">
        <v>6792</v>
      </c>
      <c r="S4820" s="1" t="str">
        <f aca="false">LEFT(RIGHT(U4820,6),2)</f>
        <v>34</v>
      </c>
      <c r="U4820" s="1" t="s">
        <v>4680</v>
      </c>
      <c r="V4820" s="1" t="s">
        <v>7176</v>
      </c>
      <c r="W4820" s="1" t="s">
        <v>32</v>
      </c>
      <c r="X4820" s="1" t="s">
        <v>32</v>
      </c>
    </row>
    <row r="4821" customFormat="false" ht="12.75" hidden="false" customHeight="false" outlineLevel="0" collapsed="false">
      <c r="B4821" s="1" t="s">
        <v>22</v>
      </c>
      <c r="C4821" s="1" t="n">
        <v>1754</v>
      </c>
      <c r="D4821" s="1" t="s">
        <v>2343</v>
      </c>
      <c r="F4821" s="1" t="s">
        <v>32</v>
      </c>
      <c r="G4821" s="1" t="s">
        <v>32</v>
      </c>
      <c r="H4821" s="1" t="s">
        <v>352</v>
      </c>
      <c r="K4821" s="1" t="s">
        <v>8023</v>
      </c>
      <c r="L4821" s="1" t="n">
        <v>24360</v>
      </c>
      <c r="Q4821" s="1" t="s">
        <v>6792</v>
      </c>
      <c r="S4821" s="1" t="str">
        <f aca="false">LEFT(RIGHT(U4821,6),2)</f>
        <v>34</v>
      </c>
      <c r="U4821" s="1" t="s">
        <v>4680</v>
      </c>
      <c r="V4821" s="1" t="s">
        <v>7176</v>
      </c>
      <c r="W4821" s="1" t="s">
        <v>32</v>
      </c>
      <c r="X4821" s="1" t="s">
        <v>32</v>
      </c>
    </row>
    <row r="4822" customFormat="false" ht="12.75" hidden="false" customHeight="false" outlineLevel="0" collapsed="false">
      <c r="B4822" s="1" t="s">
        <v>22</v>
      </c>
      <c r="C4822" s="1" t="n">
        <v>1754</v>
      </c>
      <c r="D4822" s="1" t="s">
        <v>2343</v>
      </c>
      <c r="F4822" s="1" t="s">
        <v>32</v>
      </c>
      <c r="G4822" s="1" t="s">
        <v>32</v>
      </c>
      <c r="H4822" s="1" t="s">
        <v>3429</v>
      </c>
      <c r="K4822" s="1" t="s">
        <v>8024</v>
      </c>
      <c r="L4822" s="1" t="n">
        <v>2516</v>
      </c>
      <c r="Q4822" s="1" t="s">
        <v>6792</v>
      </c>
      <c r="S4822" s="1" t="str">
        <f aca="false">LEFT(RIGHT(U4822,6),2)</f>
        <v>34</v>
      </c>
      <c r="U4822" s="1" t="s">
        <v>4680</v>
      </c>
      <c r="V4822" s="1" t="s">
        <v>7176</v>
      </c>
      <c r="W4822" s="1" t="s">
        <v>32</v>
      </c>
      <c r="X4822" s="1" t="s">
        <v>32</v>
      </c>
    </row>
    <row r="4823" customFormat="false" ht="12.75" hidden="false" customHeight="false" outlineLevel="0" collapsed="false">
      <c r="B4823" s="1" t="s">
        <v>22</v>
      </c>
      <c r="C4823" s="1" t="n">
        <v>1754</v>
      </c>
      <c r="D4823" s="1" t="s">
        <v>2343</v>
      </c>
      <c r="F4823" s="1" t="s">
        <v>32</v>
      </c>
      <c r="G4823" s="1" t="s">
        <v>32</v>
      </c>
      <c r="H4823" s="1" t="s">
        <v>86</v>
      </c>
      <c r="K4823" s="1" t="s">
        <v>8025</v>
      </c>
      <c r="L4823" s="1" t="n">
        <v>73416</v>
      </c>
      <c r="Q4823" s="1" t="s">
        <v>6792</v>
      </c>
      <c r="S4823" s="1" t="str">
        <f aca="false">LEFT(RIGHT(U4823,6),2)</f>
        <v>34</v>
      </c>
      <c r="U4823" s="1" t="s">
        <v>4680</v>
      </c>
      <c r="V4823" s="1" t="s">
        <v>7176</v>
      </c>
      <c r="W4823" s="1" t="s">
        <v>32</v>
      </c>
      <c r="X4823" s="1" t="s">
        <v>32</v>
      </c>
    </row>
    <row r="4824" customFormat="false" ht="12.75" hidden="false" customHeight="false" outlineLevel="0" collapsed="false">
      <c r="B4824" s="1" t="s">
        <v>22</v>
      </c>
      <c r="C4824" s="1" t="n">
        <v>1754</v>
      </c>
      <c r="D4824" s="1" t="s">
        <v>2343</v>
      </c>
      <c r="F4824" s="1" t="s">
        <v>32</v>
      </c>
      <c r="G4824" s="1" t="s">
        <v>32</v>
      </c>
      <c r="H4824" s="1" t="s">
        <v>8026</v>
      </c>
      <c r="K4824" s="1" t="s">
        <v>8027</v>
      </c>
      <c r="L4824" s="1" t="n">
        <v>700</v>
      </c>
      <c r="Q4824" s="1" t="s">
        <v>6792</v>
      </c>
      <c r="S4824" s="1" t="str">
        <f aca="false">LEFT(RIGHT(U4824,6),2)</f>
        <v>34</v>
      </c>
      <c r="U4824" s="1" t="s">
        <v>4680</v>
      </c>
      <c r="V4824" s="1" t="s">
        <v>7176</v>
      </c>
      <c r="W4824" s="1" t="s">
        <v>32</v>
      </c>
      <c r="X4824" s="1" t="s">
        <v>32</v>
      </c>
    </row>
    <row r="4825" customFormat="false" ht="12.75" hidden="false" customHeight="false" outlineLevel="0" collapsed="false">
      <c r="B4825" s="1" t="s">
        <v>22</v>
      </c>
      <c r="C4825" s="1" t="n">
        <v>1754</v>
      </c>
      <c r="D4825" s="1" t="s">
        <v>2343</v>
      </c>
      <c r="F4825" s="1" t="s">
        <v>32</v>
      </c>
      <c r="G4825" s="1" t="s">
        <v>32</v>
      </c>
      <c r="H4825" s="1" t="s">
        <v>8028</v>
      </c>
      <c r="K4825" s="1" t="s">
        <v>8029</v>
      </c>
      <c r="L4825" s="1" t="n">
        <v>1215</v>
      </c>
      <c r="Q4825" s="1" t="s">
        <v>6792</v>
      </c>
      <c r="S4825" s="1" t="str">
        <f aca="false">LEFT(RIGHT(U4825,6),2)</f>
        <v>34</v>
      </c>
      <c r="U4825" s="1" t="s">
        <v>4680</v>
      </c>
      <c r="V4825" s="1" t="s">
        <v>7176</v>
      </c>
      <c r="W4825" s="1" t="s">
        <v>32</v>
      </c>
      <c r="X4825" s="1" t="s">
        <v>32</v>
      </c>
    </row>
    <row r="4826" customFormat="false" ht="12.75" hidden="false" customHeight="false" outlineLevel="0" collapsed="false">
      <c r="B4826" s="1" t="s">
        <v>22</v>
      </c>
      <c r="C4826" s="1" t="n">
        <v>1754</v>
      </c>
      <c r="D4826" s="1" t="s">
        <v>2343</v>
      </c>
      <c r="F4826" s="1" t="s">
        <v>32</v>
      </c>
      <c r="G4826" s="1" t="s">
        <v>32</v>
      </c>
      <c r="H4826" s="1" t="s">
        <v>7192</v>
      </c>
      <c r="K4826" s="1" t="s">
        <v>8030</v>
      </c>
      <c r="L4826" s="1" t="n">
        <v>109028</v>
      </c>
      <c r="Q4826" s="1" t="s">
        <v>6792</v>
      </c>
      <c r="S4826" s="1" t="str">
        <f aca="false">LEFT(RIGHT(U4826,6),2)</f>
        <v>34</v>
      </c>
      <c r="U4826" s="1" t="s">
        <v>4680</v>
      </c>
      <c r="V4826" s="1" t="s">
        <v>7176</v>
      </c>
      <c r="W4826" s="1" t="s">
        <v>32</v>
      </c>
      <c r="X4826" s="1" t="s">
        <v>32</v>
      </c>
    </row>
    <row r="4827" customFormat="false" ht="12.75" hidden="false" customHeight="false" outlineLevel="0" collapsed="false">
      <c r="B4827" s="1" t="s">
        <v>22</v>
      </c>
      <c r="C4827" s="1" t="n">
        <v>1754</v>
      </c>
      <c r="D4827" s="1" t="s">
        <v>2343</v>
      </c>
      <c r="F4827" s="1" t="s">
        <v>32</v>
      </c>
      <c r="G4827" s="1" t="s">
        <v>32</v>
      </c>
      <c r="H4827" s="1" t="s">
        <v>8031</v>
      </c>
      <c r="K4827" s="1" t="s">
        <v>8032</v>
      </c>
      <c r="L4827" s="1" t="n">
        <v>7092</v>
      </c>
      <c r="Q4827" s="1" t="s">
        <v>6792</v>
      </c>
      <c r="S4827" s="1" t="str">
        <f aca="false">LEFT(RIGHT(U4827,6),2)</f>
        <v>34</v>
      </c>
      <c r="U4827" s="1" t="s">
        <v>4680</v>
      </c>
      <c r="V4827" s="1" t="s">
        <v>7176</v>
      </c>
      <c r="W4827" s="1" t="s">
        <v>32</v>
      </c>
      <c r="X4827" s="1" t="s">
        <v>32</v>
      </c>
    </row>
    <row r="4828" customFormat="false" ht="12.75" hidden="false" customHeight="false" outlineLevel="0" collapsed="false">
      <c r="B4828" s="1" t="s">
        <v>22</v>
      </c>
      <c r="C4828" s="1" t="n">
        <v>1754</v>
      </c>
      <c r="D4828" s="1" t="s">
        <v>2343</v>
      </c>
      <c r="F4828" s="1" t="s">
        <v>8033</v>
      </c>
      <c r="G4828" s="1" t="s">
        <v>25</v>
      </c>
      <c r="H4828" s="1" t="s">
        <v>1201</v>
      </c>
      <c r="K4828" s="1" t="s">
        <v>8034</v>
      </c>
      <c r="L4828" s="1" t="n">
        <v>24</v>
      </c>
      <c r="Q4828" s="1" t="s">
        <v>6792</v>
      </c>
      <c r="S4828" s="1" t="str">
        <f aca="false">LEFT(RIGHT(U4828,6),2)</f>
        <v>34</v>
      </c>
      <c r="U4828" s="1" t="s">
        <v>4680</v>
      </c>
      <c r="V4828" s="1" t="s">
        <v>7176</v>
      </c>
      <c r="W4828" s="1" t="s">
        <v>25</v>
      </c>
      <c r="X4828" s="1" t="s">
        <v>8033</v>
      </c>
    </row>
    <row r="4829" customFormat="false" ht="12.75" hidden="false" customHeight="false" outlineLevel="0" collapsed="false">
      <c r="B4829" s="1" t="s">
        <v>22</v>
      </c>
      <c r="C4829" s="1" t="n">
        <v>1754</v>
      </c>
      <c r="D4829" s="1" t="s">
        <v>2343</v>
      </c>
      <c r="F4829" s="1" t="s">
        <v>8033</v>
      </c>
      <c r="G4829" s="1" t="s">
        <v>25</v>
      </c>
      <c r="H4829" s="1" t="s">
        <v>8035</v>
      </c>
      <c r="K4829" s="1" t="s">
        <v>8036</v>
      </c>
      <c r="L4829" s="1" t="n">
        <v>2158</v>
      </c>
      <c r="Q4829" s="1" t="s">
        <v>6792</v>
      </c>
      <c r="S4829" s="1" t="str">
        <f aca="false">LEFT(RIGHT(U4829,6),2)</f>
        <v>34</v>
      </c>
      <c r="U4829" s="1" t="s">
        <v>4680</v>
      </c>
      <c r="V4829" s="1" t="s">
        <v>7176</v>
      </c>
      <c r="W4829" s="1" t="s">
        <v>25</v>
      </c>
      <c r="X4829" s="1" t="s">
        <v>8033</v>
      </c>
    </row>
    <row r="4830" customFormat="false" ht="12.75" hidden="false" customHeight="false" outlineLevel="0" collapsed="false">
      <c r="B4830" s="1" t="s">
        <v>22</v>
      </c>
      <c r="C4830" s="1" t="n">
        <v>1754</v>
      </c>
      <c r="D4830" s="1" t="s">
        <v>2343</v>
      </c>
      <c r="F4830" s="1" t="s">
        <v>8033</v>
      </c>
      <c r="G4830" s="1" t="s">
        <v>25</v>
      </c>
      <c r="H4830" s="1" t="s">
        <v>8037</v>
      </c>
      <c r="K4830" s="1" t="s">
        <v>8038</v>
      </c>
      <c r="L4830" s="1" t="n">
        <v>25</v>
      </c>
      <c r="Q4830" s="1" t="s">
        <v>6792</v>
      </c>
      <c r="S4830" s="1" t="str">
        <f aca="false">LEFT(RIGHT(U4830,6),2)</f>
        <v>34</v>
      </c>
      <c r="U4830" s="1" t="s">
        <v>4680</v>
      </c>
      <c r="V4830" s="1" t="s">
        <v>7176</v>
      </c>
      <c r="W4830" s="1" t="s">
        <v>25</v>
      </c>
      <c r="X4830" s="1" t="s">
        <v>8033</v>
      </c>
    </row>
    <row r="4831" customFormat="false" ht="12.75" hidden="false" customHeight="false" outlineLevel="0" collapsed="false">
      <c r="B4831" s="1" t="s">
        <v>22</v>
      </c>
      <c r="C4831" s="1" t="n">
        <v>1754</v>
      </c>
      <c r="D4831" s="1" t="s">
        <v>2343</v>
      </c>
      <c r="F4831" s="1" t="s">
        <v>8033</v>
      </c>
      <c r="G4831" s="1" t="s">
        <v>25</v>
      </c>
      <c r="H4831" s="1" t="s">
        <v>8039</v>
      </c>
      <c r="K4831" s="1" t="s">
        <v>8040</v>
      </c>
      <c r="L4831" s="1" t="n">
        <v>47</v>
      </c>
      <c r="Q4831" s="1" t="s">
        <v>6792</v>
      </c>
      <c r="S4831" s="1" t="str">
        <f aca="false">LEFT(RIGHT(U4831,6),2)</f>
        <v>34</v>
      </c>
      <c r="U4831" s="1" t="s">
        <v>4680</v>
      </c>
      <c r="V4831" s="1" t="s">
        <v>7176</v>
      </c>
      <c r="W4831" s="1" t="s">
        <v>25</v>
      </c>
      <c r="X4831" s="1" t="s">
        <v>8033</v>
      </c>
    </row>
    <row r="4832" customFormat="false" ht="12.75" hidden="false" customHeight="false" outlineLevel="0" collapsed="false">
      <c r="B4832" s="1" t="s">
        <v>22</v>
      </c>
      <c r="C4832" s="1" t="n">
        <v>1754</v>
      </c>
      <c r="D4832" s="1" t="s">
        <v>2343</v>
      </c>
      <c r="F4832" s="1" t="s">
        <v>32</v>
      </c>
      <c r="G4832" s="1" t="s">
        <v>25</v>
      </c>
      <c r="H4832" s="1" t="s">
        <v>6351</v>
      </c>
      <c r="K4832" s="1" t="s">
        <v>8041</v>
      </c>
      <c r="L4832" s="1" t="n">
        <v>578</v>
      </c>
      <c r="Q4832" s="1" t="s">
        <v>6792</v>
      </c>
      <c r="S4832" s="1" t="str">
        <f aca="false">LEFT(RIGHT(U4832,6),2)</f>
        <v>35</v>
      </c>
      <c r="U4832" s="1" t="s">
        <v>4748</v>
      </c>
      <c r="V4832" s="1" t="s">
        <v>6815</v>
      </c>
      <c r="W4832" s="1" t="s">
        <v>25</v>
      </c>
      <c r="X4832" s="1" t="s">
        <v>32</v>
      </c>
    </row>
    <row r="4833" customFormat="false" ht="12.75" hidden="false" customHeight="false" outlineLevel="0" collapsed="false">
      <c r="B4833" s="1" t="s">
        <v>22</v>
      </c>
      <c r="C4833" s="1" t="n">
        <v>1754</v>
      </c>
      <c r="D4833" s="1" t="s">
        <v>2343</v>
      </c>
      <c r="F4833" s="1" t="s">
        <v>32</v>
      </c>
      <c r="G4833" s="1" t="s">
        <v>25</v>
      </c>
      <c r="H4833" s="1" t="s">
        <v>8042</v>
      </c>
      <c r="K4833" s="1" t="s">
        <v>8043</v>
      </c>
      <c r="L4833" s="1" t="n">
        <v>2206</v>
      </c>
      <c r="Q4833" s="1" t="s">
        <v>6792</v>
      </c>
      <c r="S4833" s="1" t="str">
        <f aca="false">LEFT(RIGHT(U4833,6),2)</f>
        <v>35</v>
      </c>
      <c r="U4833" s="1" t="s">
        <v>4748</v>
      </c>
      <c r="V4833" s="1" t="s">
        <v>6815</v>
      </c>
      <c r="W4833" s="1" t="s">
        <v>25</v>
      </c>
      <c r="X4833" s="1" t="s">
        <v>32</v>
      </c>
    </row>
    <row r="4834" customFormat="false" ht="12.75" hidden="false" customHeight="false" outlineLevel="0" collapsed="false">
      <c r="B4834" s="1" t="s">
        <v>22</v>
      </c>
      <c r="C4834" s="1" t="n">
        <v>1754</v>
      </c>
      <c r="D4834" s="1" t="s">
        <v>2343</v>
      </c>
      <c r="F4834" s="1" t="s">
        <v>32</v>
      </c>
      <c r="G4834" s="1" t="s">
        <v>25</v>
      </c>
      <c r="H4834" s="1" t="s">
        <v>5265</v>
      </c>
      <c r="K4834" s="1" t="s">
        <v>8044</v>
      </c>
      <c r="L4834" s="1" t="n">
        <v>690</v>
      </c>
      <c r="Q4834" s="1" t="s">
        <v>6792</v>
      </c>
      <c r="S4834" s="1" t="str">
        <f aca="false">LEFT(RIGHT(U4834,6),2)</f>
        <v>35</v>
      </c>
      <c r="U4834" s="1" t="s">
        <v>4748</v>
      </c>
      <c r="V4834" s="1" t="s">
        <v>6815</v>
      </c>
      <c r="W4834" s="1" t="s">
        <v>25</v>
      </c>
      <c r="X4834" s="1" t="s">
        <v>32</v>
      </c>
    </row>
    <row r="4835" customFormat="false" ht="12.75" hidden="false" customHeight="false" outlineLevel="0" collapsed="false">
      <c r="B4835" s="1" t="s">
        <v>22</v>
      </c>
      <c r="C4835" s="1" t="n">
        <v>1754</v>
      </c>
      <c r="D4835" s="1" t="s">
        <v>2343</v>
      </c>
      <c r="F4835" s="1" t="s">
        <v>32</v>
      </c>
      <c r="G4835" s="1" t="s">
        <v>25</v>
      </c>
      <c r="H4835" s="1" t="s">
        <v>8045</v>
      </c>
      <c r="K4835" s="1" t="s">
        <v>8046</v>
      </c>
      <c r="L4835" s="1" t="n">
        <v>778</v>
      </c>
      <c r="Q4835" s="1" t="s">
        <v>6792</v>
      </c>
      <c r="S4835" s="1" t="str">
        <f aca="false">LEFT(RIGHT(U4835,6),2)</f>
        <v>35</v>
      </c>
      <c r="U4835" s="1" t="s">
        <v>4748</v>
      </c>
      <c r="V4835" s="1" t="s">
        <v>6815</v>
      </c>
      <c r="W4835" s="1" t="s">
        <v>25</v>
      </c>
      <c r="X4835" s="1" t="s">
        <v>32</v>
      </c>
    </row>
    <row r="4836" customFormat="false" ht="12.75" hidden="false" customHeight="false" outlineLevel="0" collapsed="false">
      <c r="B4836" s="1" t="s">
        <v>22</v>
      </c>
      <c r="C4836" s="1" t="n">
        <v>1754</v>
      </c>
      <c r="D4836" s="1" t="s">
        <v>2343</v>
      </c>
      <c r="F4836" s="1" t="s">
        <v>32</v>
      </c>
      <c r="G4836" s="1" t="s">
        <v>25</v>
      </c>
      <c r="H4836" s="1" t="s">
        <v>8047</v>
      </c>
      <c r="K4836" s="1" t="s">
        <v>8048</v>
      </c>
      <c r="L4836" s="1" t="n">
        <v>158</v>
      </c>
      <c r="Q4836" s="1" t="s">
        <v>6792</v>
      </c>
      <c r="S4836" s="1" t="str">
        <f aca="false">LEFT(RIGHT(U4836,6),2)</f>
        <v>35</v>
      </c>
      <c r="U4836" s="1" t="s">
        <v>4748</v>
      </c>
      <c r="V4836" s="1" t="s">
        <v>6815</v>
      </c>
      <c r="W4836" s="1" t="s">
        <v>25</v>
      </c>
      <c r="X4836" s="1" t="s">
        <v>32</v>
      </c>
    </row>
    <row r="4837" customFormat="false" ht="12.75" hidden="false" customHeight="false" outlineLevel="0" collapsed="false">
      <c r="B4837" s="1" t="s">
        <v>22</v>
      </c>
      <c r="C4837" s="1" t="n">
        <v>1754</v>
      </c>
      <c r="D4837" s="1" t="s">
        <v>2343</v>
      </c>
      <c r="F4837" s="1" t="s">
        <v>32</v>
      </c>
      <c r="G4837" s="1" t="s">
        <v>25</v>
      </c>
      <c r="H4837" s="1" t="s">
        <v>8049</v>
      </c>
      <c r="K4837" s="1" t="s">
        <v>8050</v>
      </c>
      <c r="L4837" s="1" t="n">
        <v>164</v>
      </c>
      <c r="Q4837" s="1" t="s">
        <v>6792</v>
      </c>
      <c r="S4837" s="1" t="str">
        <f aca="false">LEFT(RIGHT(U4837,6),2)</f>
        <v>35</v>
      </c>
      <c r="U4837" s="1" t="s">
        <v>4748</v>
      </c>
      <c r="V4837" s="1" t="s">
        <v>6815</v>
      </c>
      <c r="W4837" s="1" t="s">
        <v>25</v>
      </c>
      <c r="X4837" s="1" t="s">
        <v>32</v>
      </c>
    </row>
    <row r="4838" customFormat="false" ht="12.75" hidden="false" customHeight="false" outlineLevel="0" collapsed="false">
      <c r="B4838" s="1" t="s">
        <v>22</v>
      </c>
      <c r="C4838" s="1" t="n">
        <v>1754</v>
      </c>
      <c r="D4838" s="1" t="s">
        <v>2343</v>
      </c>
      <c r="F4838" s="1" t="s">
        <v>32</v>
      </c>
      <c r="G4838" s="1" t="s">
        <v>25</v>
      </c>
      <c r="H4838" s="1" t="s">
        <v>8051</v>
      </c>
      <c r="K4838" s="1" t="s">
        <v>8052</v>
      </c>
      <c r="L4838" s="1" t="n">
        <v>840</v>
      </c>
      <c r="Q4838" s="1" t="s">
        <v>6792</v>
      </c>
      <c r="S4838" s="1" t="str">
        <f aca="false">LEFT(RIGHT(U4838,6),2)</f>
        <v>35</v>
      </c>
      <c r="U4838" s="1" t="s">
        <v>4748</v>
      </c>
      <c r="V4838" s="1" t="s">
        <v>6815</v>
      </c>
      <c r="W4838" s="1" t="s">
        <v>25</v>
      </c>
      <c r="X4838" s="1" t="s">
        <v>32</v>
      </c>
    </row>
    <row r="4839" customFormat="false" ht="12.75" hidden="false" customHeight="false" outlineLevel="0" collapsed="false">
      <c r="B4839" s="1" t="s">
        <v>22</v>
      </c>
      <c r="C4839" s="1" t="n">
        <v>1754</v>
      </c>
      <c r="D4839" s="1" t="s">
        <v>2343</v>
      </c>
      <c r="F4839" s="1" t="s">
        <v>32</v>
      </c>
      <c r="G4839" s="1" t="s">
        <v>25</v>
      </c>
      <c r="H4839" s="1" t="s">
        <v>8053</v>
      </c>
      <c r="K4839" s="1" t="s">
        <v>8054</v>
      </c>
      <c r="L4839" s="1" t="n">
        <v>265</v>
      </c>
      <c r="Q4839" s="1" t="s">
        <v>6792</v>
      </c>
      <c r="S4839" s="1" t="str">
        <f aca="false">LEFT(RIGHT(U4839,6),2)</f>
        <v>35</v>
      </c>
      <c r="U4839" s="1" t="s">
        <v>4748</v>
      </c>
      <c r="V4839" s="1" t="s">
        <v>6815</v>
      </c>
      <c r="W4839" s="1" t="s">
        <v>25</v>
      </c>
      <c r="X4839" s="1" t="s">
        <v>32</v>
      </c>
    </row>
    <row r="4840" customFormat="false" ht="12.75" hidden="false" customHeight="false" outlineLevel="0" collapsed="false">
      <c r="B4840" s="1" t="s">
        <v>22</v>
      </c>
      <c r="C4840" s="1" t="n">
        <v>1754</v>
      </c>
      <c r="D4840" s="1" t="s">
        <v>2343</v>
      </c>
      <c r="F4840" s="1" t="s">
        <v>32</v>
      </c>
      <c r="G4840" s="1" t="s">
        <v>25</v>
      </c>
      <c r="H4840" s="1" t="s">
        <v>1117</v>
      </c>
      <c r="K4840" s="1" t="s">
        <v>5427</v>
      </c>
      <c r="L4840" s="1" t="n">
        <v>6000</v>
      </c>
      <c r="Q4840" s="1" t="s">
        <v>6792</v>
      </c>
      <c r="S4840" s="1" t="str">
        <f aca="false">LEFT(RIGHT(U4840,6),2)</f>
        <v>35</v>
      </c>
      <c r="U4840" s="1" t="s">
        <v>4748</v>
      </c>
      <c r="V4840" s="1" t="s">
        <v>6815</v>
      </c>
      <c r="W4840" s="1" t="s">
        <v>25</v>
      </c>
      <c r="X4840" s="1" t="s">
        <v>32</v>
      </c>
    </row>
    <row r="4841" customFormat="false" ht="12.75" hidden="false" customHeight="false" outlineLevel="0" collapsed="false">
      <c r="B4841" s="1" t="s">
        <v>22</v>
      </c>
      <c r="C4841" s="1" t="n">
        <v>1754</v>
      </c>
      <c r="D4841" s="1" t="s">
        <v>2343</v>
      </c>
      <c r="F4841" s="1" t="s">
        <v>32</v>
      </c>
      <c r="G4841" s="1" t="s">
        <v>25</v>
      </c>
      <c r="H4841" s="1" t="s">
        <v>8055</v>
      </c>
      <c r="K4841" s="1" t="s">
        <v>8056</v>
      </c>
      <c r="L4841" s="1" t="n">
        <v>22</v>
      </c>
      <c r="Q4841" s="1" t="s">
        <v>6792</v>
      </c>
      <c r="S4841" s="1" t="str">
        <f aca="false">LEFT(RIGHT(U4841,6),2)</f>
        <v>35</v>
      </c>
      <c r="U4841" s="1" t="s">
        <v>4748</v>
      </c>
      <c r="V4841" s="1" t="s">
        <v>6815</v>
      </c>
      <c r="W4841" s="1" t="s">
        <v>25</v>
      </c>
      <c r="X4841" s="1" t="s">
        <v>32</v>
      </c>
    </row>
    <row r="4842" customFormat="false" ht="12.75" hidden="false" customHeight="false" outlineLevel="0" collapsed="false">
      <c r="B4842" s="1" t="s">
        <v>22</v>
      </c>
      <c r="C4842" s="1" t="n">
        <v>1754</v>
      </c>
      <c r="D4842" s="1" t="s">
        <v>2343</v>
      </c>
      <c r="F4842" s="1" t="s">
        <v>32</v>
      </c>
      <c r="G4842" s="1" t="s">
        <v>25</v>
      </c>
      <c r="H4842" s="1" t="s">
        <v>8057</v>
      </c>
      <c r="K4842" s="1" t="s">
        <v>8058</v>
      </c>
      <c r="L4842" s="1" t="n">
        <v>1500</v>
      </c>
      <c r="Q4842" s="1" t="s">
        <v>6792</v>
      </c>
      <c r="S4842" s="1" t="str">
        <f aca="false">LEFT(RIGHT(U4842,6),2)</f>
        <v>35</v>
      </c>
      <c r="U4842" s="1" t="s">
        <v>4748</v>
      </c>
      <c r="V4842" s="1" t="s">
        <v>6815</v>
      </c>
      <c r="W4842" s="1" t="s">
        <v>25</v>
      </c>
      <c r="X4842" s="1" t="s">
        <v>32</v>
      </c>
    </row>
    <row r="4843" customFormat="false" ht="12.75" hidden="false" customHeight="false" outlineLevel="0" collapsed="false">
      <c r="B4843" s="1" t="s">
        <v>22</v>
      </c>
      <c r="C4843" s="1" t="n">
        <v>1754</v>
      </c>
      <c r="D4843" s="1" t="s">
        <v>2343</v>
      </c>
      <c r="F4843" s="1" t="s">
        <v>32</v>
      </c>
      <c r="G4843" s="1" t="s">
        <v>25</v>
      </c>
      <c r="H4843" s="1" t="s">
        <v>8059</v>
      </c>
      <c r="K4843" s="1" t="s">
        <v>8060</v>
      </c>
      <c r="L4843" s="1" t="n">
        <v>337</v>
      </c>
      <c r="Q4843" s="1" t="s">
        <v>6792</v>
      </c>
      <c r="S4843" s="1" t="str">
        <f aca="false">LEFT(RIGHT(U4843,6),2)</f>
        <v>35</v>
      </c>
      <c r="U4843" s="1" t="s">
        <v>4748</v>
      </c>
      <c r="V4843" s="1" t="s">
        <v>6815</v>
      </c>
      <c r="W4843" s="1" t="s">
        <v>25</v>
      </c>
      <c r="X4843" s="1" t="s">
        <v>32</v>
      </c>
    </row>
    <row r="4844" customFormat="false" ht="12.75" hidden="false" customHeight="false" outlineLevel="0" collapsed="false">
      <c r="B4844" s="1" t="s">
        <v>22</v>
      </c>
      <c r="C4844" s="1" t="n">
        <v>1754</v>
      </c>
      <c r="D4844" s="1" t="s">
        <v>2343</v>
      </c>
      <c r="F4844" s="1" t="s">
        <v>32</v>
      </c>
      <c r="G4844" s="1" t="s">
        <v>25</v>
      </c>
      <c r="H4844" s="1" t="s">
        <v>3290</v>
      </c>
      <c r="K4844" s="1" t="s">
        <v>8061</v>
      </c>
      <c r="L4844" s="1" t="n">
        <v>500</v>
      </c>
      <c r="Q4844" s="1" t="s">
        <v>6792</v>
      </c>
      <c r="S4844" s="1" t="str">
        <f aca="false">LEFT(RIGHT(U4844,6),2)</f>
        <v>35</v>
      </c>
      <c r="U4844" s="1" t="s">
        <v>4748</v>
      </c>
      <c r="V4844" s="1" t="s">
        <v>6815</v>
      </c>
      <c r="W4844" s="1" t="s">
        <v>25</v>
      </c>
      <c r="X4844" s="1" t="s">
        <v>32</v>
      </c>
    </row>
    <row r="4845" customFormat="false" ht="12.75" hidden="false" customHeight="false" outlineLevel="0" collapsed="false">
      <c r="B4845" s="1" t="s">
        <v>22</v>
      </c>
      <c r="C4845" s="1" t="n">
        <v>1754</v>
      </c>
      <c r="D4845" s="1" t="s">
        <v>2343</v>
      </c>
      <c r="F4845" s="1" t="s">
        <v>32</v>
      </c>
      <c r="G4845" s="1" t="s">
        <v>25</v>
      </c>
      <c r="H4845" s="1" t="s">
        <v>8062</v>
      </c>
      <c r="K4845" s="1" t="s">
        <v>8063</v>
      </c>
      <c r="L4845" s="1" t="n">
        <v>3500</v>
      </c>
      <c r="Q4845" s="1" t="s">
        <v>6792</v>
      </c>
      <c r="S4845" s="1" t="str">
        <f aca="false">LEFT(RIGHT(U4845,6),2)</f>
        <v>35</v>
      </c>
      <c r="U4845" s="1" t="s">
        <v>4748</v>
      </c>
      <c r="V4845" s="1" t="s">
        <v>6815</v>
      </c>
      <c r="W4845" s="1" t="s">
        <v>25</v>
      </c>
      <c r="X4845" s="1" t="s">
        <v>32</v>
      </c>
    </row>
    <row r="4846" customFormat="false" ht="12.75" hidden="false" customHeight="false" outlineLevel="0" collapsed="false">
      <c r="B4846" s="1" t="s">
        <v>22</v>
      </c>
      <c r="C4846" s="1" t="n">
        <v>1754</v>
      </c>
      <c r="D4846" s="1" t="s">
        <v>2343</v>
      </c>
      <c r="F4846" s="1" t="s">
        <v>32</v>
      </c>
      <c r="G4846" s="1" t="s">
        <v>25</v>
      </c>
      <c r="H4846" s="1" t="s">
        <v>8064</v>
      </c>
      <c r="K4846" s="1" t="s">
        <v>8065</v>
      </c>
      <c r="L4846" s="1" t="n">
        <v>1327</v>
      </c>
      <c r="Q4846" s="1" t="s">
        <v>6792</v>
      </c>
      <c r="S4846" s="1" t="str">
        <f aca="false">LEFT(RIGHT(U4846,6),2)</f>
        <v>35</v>
      </c>
      <c r="U4846" s="1" t="s">
        <v>4748</v>
      </c>
      <c r="V4846" s="1" t="s">
        <v>6815</v>
      </c>
      <c r="W4846" s="1" t="s">
        <v>25</v>
      </c>
      <c r="X4846" s="1" t="s">
        <v>32</v>
      </c>
    </row>
    <row r="4847" customFormat="false" ht="12.75" hidden="false" customHeight="false" outlineLevel="0" collapsed="false">
      <c r="B4847" s="1" t="s">
        <v>22</v>
      </c>
      <c r="C4847" s="1" t="n">
        <v>1754</v>
      </c>
      <c r="D4847" s="1" t="s">
        <v>2343</v>
      </c>
      <c r="F4847" s="1" t="s">
        <v>32</v>
      </c>
      <c r="G4847" s="1" t="s">
        <v>25</v>
      </c>
      <c r="H4847" s="1" t="s">
        <v>8066</v>
      </c>
      <c r="K4847" s="1" t="s">
        <v>8067</v>
      </c>
      <c r="L4847" s="1" t="n">
        <v>780</v>
      </c>
      <c r="Q4847" s="1" t="s">
        <v>6792</v>
      </c>
      <c r="S4847" s="1" t="str">
        <f aca="false">LEFT(RIGHT(U4847,6),2)</f>
        <v>35</v>
      </c>
      <c r="U4847" s="1" t="s">
        <v>4748</v>
      </c>
      <c r="V4847" s="1" t="s">
        <v>6815</v>
      </c>
      <c r="W4847" s="1" t="s">
        <v>25</v>
      </c>
      <c r="X4847" s="1" t="s">
        <v>32</v>
      </c>
    </row>
    <row r="4848" customFormat="false" ht="12.75" hidden="false" customHeight="false" outlineLevel="0" collapsed="false">
      <c r="B4848" s="1" t="s">
        <v>22</v>
      </c>
      <c r="C4848" s="1" t="n">
        <v>1754</v>
      </c>
      <c r="D4848" s="1" t="s">
        <v>2343</v>
      </c>
      <c r="F4848" s="1" t="s">
        <v>32</v>
      </c>
      <c r="G4848" s="1" t="s">
        <v>25</v>
      </c>
      <c r="H4848" s="1" t="s">
        <v>4723</v>
      </c>
      <c r="K4848" s="1" t="s">
        <v>8021</v>
      </c>
      <c r="L4848" s="1" t="n">
        <v>2000</v>
      </c>
      <c r="Q4848" s="1" t="s">
        <v>6792</v>
      </c>
      <c r="S4848" s="1" t="str">
        <f aca="false">LEFT(RIGHT(U4848,6),2)</f>
        <v>35</v>
      </c>
      <c r="U4848" s="1" t="s">
        <v>4748</v>
      </c>
      <c r="V4848" s="1" t="s">
        <v>6815</v>
      </c>
      <c r="W4848" s="1" t="s">
        <v>25</v>
      </c>
      <c r="X4848" s="1" t="s">
        <v>32</v>
      </c>
    </row>
    <row r="4849" customFormat="false" ht="12.75" hidden="false" customHeight="false" outlineLevel="0" collapsed="false">
      <c r="B4849" s="1" t="s">
        <v>22</v>
      </c>
      <c r="C4849" s="1" t="n">
        <v>1754</v>
      </c>
      <c r="D4849" s="1" t="s">
        <v>2343</v>
      </c>
      <c r="F4849" s="1" t="s">
        <v>32</v>
      </c>
      <c r="G4849" s="1" t="s">
        <v>25</v>
      </c>
      <c r="H4849" s="1" t="s">
        <v>2334</v>
      </c>
      <c r="K4849" s="1" t="s">
        <v>8022</v>
      </c>
      <c r="L4849" s="1" t="n">
        <v>7012</v>
      </c>
      <c r="Q4849" s="1" t="s">
        <v>6792</v>
      </c>
      <c r="S4849" s="1" t="str">
        <f aca="false">LEFT(RIGHT(U4849,6),2)</f>
        <v>35</v>
      </c>
      <c r="U4849" s="1" t="s">
        <v>4748</v>
      </c>
      <c r="V4849" s="1" t="s">
        <v>6815</v>
      </c>
      <c r="W4849" s="1" t="s">
        <v>25</v>
      </c>
      <c r="X4849" s="1" t="s">
        <v>32</v>
      </c>
    </row>
    <row r="4850" customFormat="false" ht="12.75" hidden="false" customHeight="false" outlineLevel="0" collapsed="false">
      <c r="B4850" s="1" t="s">
        <v>22</v>
      </c>
      <c r="C4850" s="1" t="n">
        <v>1754</v>
      </c>
      <c r="D4850" s="1" t="s">
        <v>2343</v>
      </c>
      <c r="F4850" s="1" t="s">
        <v>32</v>
      </c>
      <c r="G4850" s="1" t="s">
        <v>25</v>
      </c>
      <c r="H4850" s="1" t="s">
        <v>352</v>
      </c>
      <c r="K4850" s="1" t="s">
        <v>8068</v>
      </c>
      <c r="L4850" s="1" t="n">
        <v>28362</v>
      </c>
      <c r="Q4850" s="1" t="s">
        <v>6792</v>
      </c>
      <c r="S4850" s="1" t="str">
        <f aca="false">LEFT(RIGHT(U4850,6),2)</f>
        <v>35</v>
      </c>
      <c r="U4850" s="1" t="s">
        <v>4748</v>
      </c>
      <c r="V4850" s="1" t="s">
        <v>6815</v>
      </c>
      <c r="W4850" s="1" t="s">
        <v>25</v>
      </c>
      <c r="X4850" s="1" t="s">
        <v>32</v>
      </c>
    </row>
    <row r="4851" customFormat="false" ht="12.75" hidden="false" customHeight="false" outlineLevel="0" collapsed="false">
      <c r="B4851" s="1" t="s">
        <v>22</v>
      </c>
      <c r="C4851" s="1" t="n">
        <v>1754</v>
      </c>
      <c r="D4851" s="1" t="s">
        <v>2343</v>
      </c>
      <c r="F4851" s="1" t="s">
        <v>32</v>
      </c>
      <c r="G4851" s="1" t="s">
        <v>25</v>
      </c>
      <c r="H4851" s="1" t="s">
        <v>352</v>
      </c>
      <c r="K4851" s="1" t="s">
        <v>8069</v>
      </c>
      <c r="L4851" s="1" t="n">
        <v>2116</v>
      </c>
      <c r="Q4851" s="1" t="s">
        <v>6792</v>
      </c>
      <c r="S4851" s="1" t="str">
        <f aca="false">LEFT(RIGHT(U4851,6),2)</f>
        <v>35</v>
      </c>
      <c r="U4851" s="1" t="s">
        <v>4748</v>
      </c>
      <c r="V4851" s="1" t="s">
        <v>6815</v>
      </c>
      <c r="W4851" s="1" t="s">
        <v>25</v>
      </c>
      <c r="X4851" s="1" t="s">
        <v>32</v>
      </c>
    </row>
    <row r="4852" customFormat="false" ht="12.75" hidden="false" customHeight="false" outlineLevel="0" collapsed="false">
      <c r="B4852" s="1" t="s">
        <v>22</v>
      </c>
      <c r="C4852" s="1" t="n">
        <v>1754</v>
      </c>
      <c r="D4852" s="1" t="s">
        <v>2343</v>
      </c>
      <c r="F4852" s="1" t="s">
        <v>32</v>
      </c>
      <c r="G4852" s="1" t="s">
        <v>25</v>
      </c>
      <c r="H4852" s="1" t="s">
        <v>8070</v>
      </c>
      <c r="K4852" s="1" t="s">
        <v>8071</v>
      </c>
      <c r="L4852" s="1" t="n">
        <v>734160</v>
      </c>
      <c r="Q4852" s="1" t="s">
        <v>6792</v>
      </c>
      <c r="S4852" s="1" t="str">
        <f aca="false">LEFT(RIGHT(U4852,6),2)</f>
        <v>35</v>
      </c>
      <c r="U4852" s="1" t="s">
        <v>4748</v>
      </c>
      <c r="V4852" s="1" t="s">
        <v>6815</v>
      </c>
      <c r="W4852" s="1" t="s">
        <v>25</v>
      </c>
      <c r="X4852" s="1" t="s">
        <v>32</v>
      </c>
    </row>
    <row r="4853" customFormat="false" ht="12.75" hidden="false" customHeight="false" outlineLevel="0" collapsed="false">
      <c r="B4853" s="1" t="s">
        <v>22</v>
      </c>
      <c r="C4853" s="1" t="n">
        <v>1754</v>
      </c>
      <c r="D4853" s="1" t="s">
        <v>2343</v>
      </c>
      <c r="F4853" s="1" t="s">
        <v>32</v>
      </c>
      <c r="G4853" s="1" t="s">
        <v>25</v>
      </c>
      <c r="H4853" s="1" t="s">
        <v>86</v>
      </c>
      <c r="K4853" s="1" t="s">
        <v>8027</v>
      </c>
      <c r="L4853" s="1" t="n">
        <v>700</v>
      </c>
      <c r="Q4853" s="1" t="s">
        <v>6792</v>
      </c>
      <c r="S4853" s="1" t="str">
        <f aca="false">LEFT(RIGHT(U4853,6),2)</f>
        <v>35</v>
      </c>
      <c r="U4853" s="1" t="s">
        <v>4748</v>
      </c>
      <c r="V4853" s="1" t="s">
        <v>6815</v>
      </c>
      <c r="W4853" s="1" t="s">
        <v>25</v>
      </c>
      <c r="X4853" s="1" t="s">
        <v>32</v>
      </c>
    </row>
    <row r="4854" customFormat="false" ht="12.75" hidden="false" customHeight="false" outlineLevel="0" collapsed="false">
      <c r="B4854" s="1" t="s">
        <v>22</v>
      </c>
      <c r="C4854" s="1" t="n">
        <v>1754</v>
      </c>
      <c r="D4854" s="1" t="s">
        <v>2343</v>
      </c>
      <c r="F4854" s="1" t="s">
        <v>32</v>
      </c>
      <c r="G4854" s="1" t="s">
        <v>25</v>
      </c>
      <c r="H4854" s="1" t="s">
        <v>8072</v>
      </c>
      <c r="K4854" s="1" t="s">
        <v>8073</v>
      </c>
      <c r="L4854" s="1" t="n">
        <v>1215</v>
      </c>
      <c r="Q4854" s="1" t="s">
        <v>6792</v>
      </c>
      <c r="S4854" s="1" t="str">
        <f aca="false">LEFT(RIGHT(U4854,6),2)</f>
        <v>35</v>
      </c>
      <c r="U4854" s="1" t="s">
        <v>4748</v>
      </c>
      <c r="V4854" s="1" t="s">
        <v>6815</v>
      </c>
      <c r="W4854" s="1" t="s">
        <v>25</v>
      </c>
      <c r="X4854" s="1" t="s">
        <v>32</v>
      </c>
    </row>
    <row r="4855" customFormat="false" ht="12.75" hidden="false" customHeight="false" outlineLevel="0" collapsed="false">
      <c r="B4855" s="1" t="s">
        <v>22</v>
      </c>
      <c r="C4855" s="1" t="n">
        <v>1754</v>
      </c>
      <c r="D4855" s="1" t="s">
        <v>2343</v>
      </c>
      <c r="F4855" s="1" t="s">
        <v>32</v>
      </c>
      <c r="G4855" s="1" t="s">
        <v>25</v>
      </c>
      <c r="H4855" s="1" t="s">
        <v>8074</v>
      </c>
      <c r="K4855" s="1" t="s">
        <v>8075</v>
      </c>
      <c r="L4855" s="1" t="n">
        <v>109029</v>
      </c>
      <c r="Q4855" s="1" t="s">
        <v>6792</v>
      </c>
      <c r="S4855" s="1" t="str">
        <f aca="false">LEFT(RIGHT(U4855,6),2)</f>
        <v>35</v>
      </c>
      <c r="U4855" s="1" t="s">
        <v>4748</v>
      </c>
      <c r="V4855" s="1" t="s">
        <v>6815</v>
      </c>
      <c r="W4855" s="1" t="s">
        <v>25</v>
      </c>
      <c r="X4855" s="1" t="s">
        <v>32</v>
      </c>
    </row>
    <row r="4856" customFormat="false" ht="12.75" hidden="false" customHeight="false" outlineLevel="0" collapsed="false">
      <c r="B4856" s="1" t="s">
        <v>22</v>
      </c>
      <c r="C4856" s="1" t="n">
        <v>1754</v>
      </c>
      <c r="D4856" s="1" t="s">
        <v>2343</v>
      </c>
      <c r="F4856" s="1" t="s">
        <v>32</v>
      </c>
      <c r="G4856" s="1" t="s">
        <v>25</v>
      </c>
      <c r="H4856" s="1" t="s">
        <v>7626</v>
      </c>
      <c r="K4856" s="1" t="s">
        <v>8076</v>
      </c>
      <c r="L4856" s="1" t="n">
        <v>5002</v>
      </c>
      <c r="Q4856" s="1" t="s">
        <v>6792</v>
      </c>
      <c r="S4856" s="1" t="str">
        <f aca="false">LEFT(RIGHT(U4856,6),2)</f>
        <v>35</v>
      </c>
      <c r="U4856" s="1" t="s">
        <v>4748</v>
      </c>
      <c r="V4856" s="1" t="s">
        <v>6815</v>
      </c>
      <c r="W4856" s="1" t="s">
        <v>25</v>
      </c>
      <c r="X4856" s="1" t="s">
        <v>32</v>
      </c>
    </row>
    <row r="4857" customFormat="false" ht="12.75" hidden="false" customHeight="false" outlineLevel="0" collapsed="false">
      <c r="B4857" s="1" t="s">
        <v>22</v>
      </c>
      <c r="C4857" s="1" t="n">
        <v>1754</v>
      </c>
      <c r="D4857" s="1" t="s">
        <v>2343</v>
      </c>
      <c r="F4857" s="1" t="s">
        <v>32</v>
      </c>
      <c r="G4857" s="1" t="s">
        <v>25</v>
      </c>
      <c r="H4857" s="1" t="s">
        <v>189</v>
      </c>
      <c r="K4857" s="1" t="s">
        <v>8077</v>
      </c>
      <c r="L4857" s="1" t="n">
        <v>7002</v>
      </c>
      <c r="Q4857" s="1" t="s">
        <v>6792</v>
      </c>
      <c r="S4857" s="1" t="str">
        <f aca="false">LEFT(RIGHT(U4857,6),2)</f>
        <v>35</v>
      </c>
      <c r="U4857" s="1" t="s">
        <v>4748</v>
      </c>
      <c r="V4857" s="1" t="s">
        <v>6815</v>
      </c>
      <c r="W4857" s="1" t="s">
        <v>25</v>
      </c>
      <c r="X4857" s="1" t="s">
        <v>32</v>
      </c>
    </row>
    <row r="4858" customFormat="false" ht="12.75" hidden="false" customHeight="false" outlineLevel="0" collapsed="false">
      <c r="B4858" s="1" t="s">
        <v>22</v>
      </c>
      <c r="C4858" s="1" t="n">
        <v>1754</v>
      </c>
      <c r="D4858" s="1" t="s">
        <v>2343</v>
      </c>
      <c r="F4858" s="1" t="s">
        <v>8078</v>
      </c>
      <c r="G4858" s="1" t="s">
        <v>25</v>
      </c>
      <c r="H4858" s="1" t="s">
        <v>1201</v>
      </c>
      <c r="K4858" s="1" t="s">
        <v>8079</v>
      </c>
      <c r="L4858" s="1" t="n">
        <v>21</v>
      </c>
      <c r="Q4858" s="1" t="s">
        <v>6792</v>
      </c>
      <c r="S4858" s="1" t="str">
        <f aca="false">LEFT(RIGHT(U4858,6),2)</f>
        <v>35</v>
      </c>
      <c r="U4858" s="1" t="s">
        <v>4748</v>
      </c>
      <c r="V4858" s="1" t="s">
        <v>6815</v>
      </c>
      <c r="W4858" s="1" t="s">
        <v>25</v>
      </c>
      <c r="X4858" s="1" t="s">
        <v>8078</v>
      </c>
    </row>
    <row r="4859" customFormat="false" ht="12.75" hidden="false" customHeight="false" outlineLevel="0" collapsed="false">
      <c r="B4859" s="1" t="s">
        <v>22</v>
      </c>
      <c r="C4859" s="1" t="n">
        <v>1754</v>
      </c>
      <c r="D4859" s="1" t="s">
        <v>2343</v>
      </c>
      <c r="F4859" s="1" t="s">
        <v>8078</v>
      </c>
      <c r="G4859" s="1" t="s">
        <v>25</v>
      </c>
      <c r="H4859" s="1" t="s">
        <v>8080</v>
      </c>
      <c r="K4859" s="1" t="s">
        <v>8081</v>
      </c>
      <c r="L4859" s="1" t="n">
        <v>2552</v>
      </c>
      <c r="Q4859" s="1" t="s">
        <v>6792</v>
      </c>
      <c r="S4859" s="1" t="str">
        <f aca="false">LEFT(RIGHT(U4859,6),2)</f>
        <v>35</v>
      </c>
      <c r="U4859" s="1" t="s">
        <v>4748</v>
      </c>
      <c r="V4859" s="1" t="s">
        <v>6815</v>
      </c>
      <c r="W4859" s="1" t="s">
        <v>25</v>
      </c>
      <c r="X4859" s="1" t="s">
        <v>8078</v>
      </c>
    </row>
    <row r="4860" customFormat="false" ht="12.75" hidden="false" customHeight="false" outlineLevel="0" collapsed="false">
      <c r="B4860" s="1" t="s">
        <v>22</v>
      </c>
      <c r="C4860" s="1" t="n">
        <v>1754</v>
      </c>
      <c r="D4860" s="1" t="s">
        <v>2343</v>
      </c>
      <c r="F4860" s="1" t="s">
        <v>8078</v>
      </c>
      <c r="G4860" s="1" t="s">
        <v>25</v>
      </c>
      <c r="H4860" s="1" t="s">
        <v>8037</v>
      </c>
      <c r="K4860" s="1" t="s">
        <v>8082</v>
      </c>
      <c r="L4860" s="1" t="n">
        <v>25</v>
      </c>
      <c r="Q4860" s="1" t="s">
        <v>6792</v>
      </c>
      <c r="S4860" s="1" t="str">
        <f aca="false">LEFT(RIGHT(U4860,6),2)</f>
        <v>35</v>
      </c>
      <c r="U4860" s="1" t="s">
        <v>4748</v>
      </c>
      <c r="V4860" s="1" t="s">
        <v>6815</v>
      </c>
      <c r="W4860" s="1" t="s">
        <v>25</v>
      </c>
      <c r="X4860" s="1" t="s">
        <v>8078</v>
      </c>
    </row>
    <row r="4861" customFormat="false" ht="12.75" hidden="false" customHeight="false" outlineLevel="0" collapsed="false">
      <c r="B4861" s="1" t="s">
        <v>22</v>
      </c>
      <c r="C4861" s="1" t="n">
        <v>1754</v>
      </c>
      <c r="D4861" s="1" t="s">
        <v>2343</v>
      </c>
      <c r="F4861" s="1" t="s">
        <v>8078</v>
      </c>
      <c r="G4861" s="1" t="s">
        <v>25</v>
      </c>
      <c r="H4861" s="1" t="s">
        <v>8083</v>
      </c>
      <c r="K4861" s="1" t="s">
        <v>8084</v>
      </c>
      <c r="L4861" s="1" t="n">
        <v>17</v>
      </c>
      <c r="Q4861" s="1" t="s">
        <v>6792</v>
      </c>
      <c r="S4861" s="1" t="str">
        <f aca="false">LEFT(RIGHT(U4861,6),2)</f>
        <v>35</v>
      </c>
      <c r="U4861" s="1" t="s">
        <v>4748</v>
      </c>
      <c r="V4861" s="1" t="s">
        <v>6815</v>
      </c>
      <c r="W4861" s="1" t="s">
        <v>25</v>
      </c>
      <c r="X4861" s="1" t="s">
        <v>8078</v>
      </c>
    </row>
    <row r="4862" customFormat="false" ht="12.75" hidden="false" customHeight="false" outlineLevel="0" collapsed="false">
      <c r="B4862" s="1" t="s">
        <v>22</v>
      </c>
      <c r="C4862" s="1" t="n">
        <v>1754</v>
      </c>
      <c r="D4862" s="1" t="s">
        <v>2343</v>
      </c>
      <c r="F4862" s="1" t="s">
        <v>32</v>
      </c>
      <c r="G4862" s="1" t="s">
        <v>32</v>
      </c>
      <c r="H4862" s="1" t="s">
        <v>8085</v>
      </c>
      <c r="K4862" s="1" t="s">
        <v>8086</v>
      </c>
      <c r="L4862" s="1" t="n">
        <v>250</v>
      </c>
      <c r="Q4862" s="1" t="s">
        <v>6792</v>
      </c>
      <c r="S4862" s="1" t="str">
        <f aca="false">LEFT(RIGHT(U4862,6),2)</f>
        <v>36</v>
      </c>
      <c r="U4862" s="1" t="s">
        <v>4815</v>
      </c>
      <c r="V4862" s="1" t="s">
        <v>8087</v>
      </c>
      <c r="W4862" s="1" t="s">
        <v>32</v>
      </c>
      <c r="X4862" s="1" t="s">
        <v>32</v>
      </c>
    </row>
    <row r="4863" customFormat="false" ht="12.75" hidden="false" customHeight="false" outlineLevel="0" collapsed="false">
      <c r="B4863" s="1" t="s">
        <v>22</v>
      </c>
      <c r="C4863" s="1" t="n">
        <v>1754</v>
      </c>
      <c r="D4863" s="1" t="s">
        <v>2343</v>
      </c>
      <c r="F4863" s="1" t="s">
        <v>32</v>
      </c>
      <c r="G4863" s="1" t="s">
        <v>32</v>
      </c>
      <c r="H4863" s="1" t="s">
        <v>8088</v>
      </c>
      <c r="K4863" s="1" t="s">
        <v>8089</v>
      </c>
      <c r="L4863" s="1" t="n">
        <v>30</v>
      </c>
      <c r="Q4863" s="1" t="s">
        <v>6792</v>
      </c>
      <c r="S4863" s="1" t="str">
        <f aca="false">LEFT(RIGHT(U4863,6),2)</f>
        <v>36</v>
      </c>
      <c r="U4863" s="1" t="s">
        <v>4815</v>
      </c>
      <c r="V4863" s="1" t="s">
        <v>8087</v>
      </c>
      <c r="W4863" s="1" t="s">
        <v>32</v>
      </c>
      <c r="X4863" s="1" t="s">
        <v>32</v>
      </c>
    </row>
    <row r="4864" customFormat="false" ht="12.75" hidden="false" customHeight="false" outlineLevel="0" collapsed="false">
      <c r="B4864" s="1" t="s">
        <v>22</v>
      </c>
      <c r="C4864" s="1" t="n">
        <v>1754</v>
      </c>
      <c r="D4864" s="1" t="s">
        <v>2343</v>
      </c>
      <c r="F4864" s="1" t="s">
        <v>32</v>
      </c>
      <c r="G4864" s="1" t="s">
        <v>32</v>
      </c>
      <c r="H4864" s="1" t="s">
        <v>7227</v>
      </c>
      <c r="K4864" s="1" t="s">
        <v>32</v>
      </c>
      <c r="L4864" s="1" t="n">
        <v>60</v>
      </c>
      <c r="Q4864" s="1" t="s">
        <v>6792</v>
      </c>
      <c r="S4864" s="1" t="str">
        <f aca="false">LEFT(RIGHT(U4864,6),2)</f>
        <v>36</v>
      </c>
      <c r="U4864" s="1" t="s">
        <v>4815</v>
      </c>
      <c r="V4864" s="1" t="s">
        <v>8087</v>
      </c>
      <c r="W4864" s="1" t="s">
        <v>32</v>
      </c>
      <c r="X4864" s="1" t="s">
        <v>32</v>
      </c>
    </row>
    <row r="4865" customFormat="false" ht="12.75" hidden="false" customHeight="false" outlineLevel="0" collapsed="false">
      <c r="B4865" s="1" t="s">
        <v>22</v>
      </c>
      <c r="C4865" s="1" t="n">
        <v>1754</v>
      </c>
      <c r="D4865" s="1" t="s">
        <v>2343</v>
      </c>
      <c r="F4865" s="1" t="s">
        <v>32</v>
      </c>
      <c r="G4865" s="1" t="s">
        <v>32</v>
      </c>
      <c r="H4865" s="1" t="s">
        <v>8090</v>
      </c>
      <c r="K4865" s="1" t="s">
        <v>8091</v>
      </c>
      <c r="L4865" s="1" t="n">
        <v>222</v>
      </c>
      <c r="Q4865" s="1" t="s">
        <v>6792</v>
      </c>
      <c r="S4865" s="1" t="str">
        <f aca="false">LEFT(RIGHT(U4865,6),2)</f>
        <v>36</v>
      </c>
      <c r="U4865" s="1" t="s">
        <v>4815</v>
      </c>
      <c r="V4865" s="1" t="s">
        <v>8087</v>
      </c>
      <c r="W4865" s="1" t="s">
        <v>32</v>
      </c>
      <c r="X4865" s="1" t="s">
        <v>32</v>
      </c>
    </row>
    <row r="4866" customFormat="false" ht="12.75" hidden="false" customHeight="false" outlineLevel="0" collapsed="false">
      <c r="B4866" s="1" t="s">
        <v>22</v>
      </c>
      <c r="C4866" s="1" t="n">
        <v>1754</v>
      </c>
      <c r="D4866" s="1" t="s">
        <v>2343</v>
      </c>
      <c r="F4866" s="1" t="s">
        <v>32</v>
      </c>
      <c r="G4866" s="1" t="s">
        <v>32</v>
      </c>
      <c r="H4866" s="1" t="s">
        <v>8092</v>
      </c>
      <c r="K4866" s="1" t="s">
        <v>8093</v>
      </c>
      <c r="L4866" s="1" t="n">
        <v>100</v>
      </c>
      <c r="Q4866" s="1" t="s">
        <v>6792</v>
      </c>
      <c r="S4866" s="1" t="str">
        <f aca="false">LEFT(RIGHT(U4866,6),2)</f>
        <v>36</v>
      </c>
      <c r="U4866" s="1" t="s">
        <v>4815</v>
      </c>
      <c r="V4866" s="1" t="s">
        <v>8087</v>
      </c>
      <c r="W4866" s="1" t="s">
        <v>32</v>
      </c>
      <c r="X4866" s="1" t="s">
        <v>32</v>
      </c>
    </row>
    <row r="4867" customFormat="false" ht="12.75" hidden="false" customHeight="false" outlineLevel="0" collapsed="false">
      <c r="B4867" s="1" t="s">
        <v>22</v>
      </c>
      <c r="C4867" s="1" t="n">
        <v>1754</v>
      </c>
      <c r="D4867" s="1" t="s">
        <v>2343</v>
      </c>
      <c r="F4867" s="1" t="s">
        <v>32</v>
      </c>
      <c r="G4867" s="1" t="s">
        <v>32</v>
      </c>
      <c r="H4867" s="1" t="s">
        <v>8094</v>
      </c>
      <c r="K4867" s="1" t="n">
        <v>250</v>
      </c>
      <c r="L4867" s="1" t="n">
        <v>1107</v>
      </c>
      <c r="Q4867" s="1" t="s">
        <v>6792</v>
      </c>
      <c r="S4867" s="1" t="str">
        <f aca="false">LEFT(RIGHT(U4867,6),2)</f>
        <v>36</v>
      </c>
      <c r="U4867" s="1" t="s">
        <v>4815</v>
      </c>
      <c r="V4867" s="1" t="s">
        <v>8087</v>
      </c>
      <c r="W4867" s="1" t="s">
        <v>32</v>
      </c>
      <c r="X4867" s="1" t="s">
        <v>32</v>
      </c>
    </row>
    <row r="4868" customFormat="false" ht="12.75" hidden="false" customHeight="false" outlineLevel="0" collapsed="false">
      <c r="B4868" s="1" t="s">
        <v>22</v>
      </c>
      <c r="C4868" s="1" t="n">
        <v>1754</v>
      </c>
      <c r="D4868" s="1" t="s">
        <v>2343</v>
      </c>
      <c r="F4868" s="1" t="s">
        <v>32</v>
      </c>
      <c r="G4868" s="1" t="s">
        <v>32</v>
      </c>
      <c r="H4868" s="1" t="s">
        <v>8095</v>
      </c>
      <c r="K4868" s="1" t="s">
        <v>32</v>
      </c>
      <c r="L4868" s="1" t="n">
        <v>65</v>
      </c>
      <c r="Q4868" s="1" t="s">
        <v>6792</v>
      </c>
      <c r="S4868" s="1" t="str">
        <f aca="false">LEFT(RIGHT(U4868,6),2)</f>
        <v>36</v>
      </c>
      <c r="U4868" s="1" t="s">
        <v>4815</v>
      </c>
      <c r="V4868" s="1" t="s">
        <v>8087</v>
      </c>
      <c r="W4868" s="1" t="s">
        <v>32</v>
      </c>
      <c r="X4868" s="1" t="s">
        <v>32</v>
      </c>
    </row>
    <row r="4869" customFormat="false" ht="12.75" hidden="false" customHeight="false" outlineLevel="0" collapsed="false">
      <c r="B4869" s="1" t="s">
        <v>22</v>
      </c>
      <c r="C4869" s="1" t="n">
        <v>1754</v>
      </c>
      <c r="D4869" s="1" t="s">
        <v>2343</v>
      </c>
      <c r="F4869" s="1" t="s">
        <v>32</v>
      </c>
      <c r="G4869" s="1" t="s">
        <v>32</v>
      </c>
      <c r="H4869" s="1" t="s">
        <v>8096</v>
      </c>
      <c r="K4869" s="1" t="n">
        <v>20</v>
      </c>
      <c r="L4869" s="1" t="n">
        <v>6</v>
      </c>
      <c r="Q4869" s="1" t="s">
        <v>6792</v>
      </c>
      <c r="S4869" s="1" t="str">
        <f aca="false">LEFT(RIGHT(U4869,6),2)</f>
        <v>36</v>
      </c>
      <c r="U4869" s="1" t="s">
        <v>4815</v>
      </c>
      <c r="V4869" s="1" t="s">
        <v>8087</v>
      </c>
      <c r="W4869" s="1" t="s">
        <v>32</v>
      </c>
      <c r="X4869" s="1" t="s">
        <v>32</v>
      </c>
    </row>
    <row r="4870" customFormat="false" ht="12.75" hidden="false" customHeight="false" outlineLevel="0" collapsed="false">
      <c r="B4870" s="1" t="s">
        <v>22</v>
      </c>
      <c r="C4870" s="1" t="n">
        <v>1754</v>
      </c>
      <c r="D4870" s="1" t="s">
        <v>2343</v>
      </c>
      <c r="F4870" s="1" t="s">
        <v>32</v>
      </c>
      <c r="G4870" s="1" t="s">
        <v>32</v>
      </c>
      <c r="H4870" s="1" t="s">
        <v>6807</v>
      </c>
      <c r="K4870" s="1" t="n">
        <v>6235</v>
      </c>
      <c r="L4870" s="1" t="n">
        <v>1587</v>
      </c>
      <c r="Q4870" s="1" t="s">
        <v>6792</v>
      </c>
      <c r="S4870" s="1" t="str">
        <f aca="false">LEFT(RIGHT(U4870,6),2)</f>
        <v>36</v>
      </c>
      <c r="U4870" s="1" t="s">
        <v>4815</v>
      </c>
      <c r="V4870" s="1" t="s">
        <v>8087</v>
      </c>
      <c r="W4870" s="1" t="s">
        <v>32</v>
      </c>
      <c r="X4870" s="1" t="s">
        <v>32</v>
      </c>
    </row>
    <row r="4871" customFormat="false" ht="12.75" hidden="false" customHeight="false" outlineLevel="0" collapsed="false">
      <c r="B4871" s="1" t="s">
        <v>22</v>
      </c>
      <c r="C4871" s="1" t="n">
        <v>1754</v>
      </c>
      <c r="D4871" s="1" t="s">
        <v>2343</v>
      </c>
      <c r="F4871" s="1" t="s">
        <v>32</v>
      </c>
      <c r="G4871" s="1" t="s">
        <v>32</v>
      </c>
      <c r="H4871" s="1" t="s">
        <v>8097</v>
      </c>
      <c r="K4871" s="1" t="n">
        <v>100</v>
      </c>
      <c r="L4871" s="1" t="n">
        <v>160</v>
      </c>
      <c r="Q4871" s="1" t="s">
        <v>6792</v>
      </c>
      <c r="S4871" s="1" t="str">
        <f aca="false">LEFT(RIGHT(U4871,6),2)</f>
        <v>36</v>
      </c>
      <c r="U4871" s="1" t="s">
        <v>4815</v>
      </c>
      <c r="V4871" s="1" t="s">
        <v>8087</v>
      </c>
      <c r="W4871" s="1" t="s">
        <v>32</v>
      </c>
      <c r="X4871" s="1" t="s">
        <v>32</v>
      </c>
    </row>
    <row r="4872" customFormat="false" ht="12.75" hidden="false" customHeight="false" outlineLevel="0" collapsed="false">
      <c r="B4872" s="1" t="s">
        <v>22</v>
      </c>
      <c r="C4872" s="1" t="n">
        <v>1754</v>
      </c>
      <c r="D4872" s="1" t="s">
        <v>2343</v>
      </c>
      <c r="F4872" s="1" t="s">
        <v>32</v>
      </c>
      <c r="G4872" s="1" t="s">
        <v>32</v>
      </c>
      <c r="H4872" s="1" t="s">
        <v>8098</v>
      </c>
      <c r="K4872" s="1" t="n">
        <v>2</v>
      </c>
      <c r="L4872" s="1" t="n">
        <v>15</v>
      </c>
      <c r="Q4872" s="1" t="s">
        <v>6792</v>
      </c>
      <c r="S4872" s="1" t="str">
        <f aca="false">LEFT(RIGHT(U4872,6),2)</f>
        <v>36</v>
      </c>
      <c r="U4872" s="1" t="s">
        <v>4815</v>
      </c>
      <c r="V4872" s="1" t="s">
        <v>8087</v>
      </c>
      <c r="W4872" s="1" t="s">
        <v>32</v>
      </c>
      <c r="X4872" s="1" t="s">
        <v>32</v>
      </c>
    </row>
    <row r="4873" customFormat="false" ht="12.75" hidden="false" customHeight="false" outlineLevel="0" collapsed="false">
      <c r="B4873" s="1" t="s">
        <v>22</v>
      </c>
      <c r="C4873" s="1" t="n">
        <v>1754</v>
      </c>
      <c r="D4873" s="1" t="s">
        <v>2343</v>
      </c>
      <c r="F4873" s="1" t="s">
        <v>32</v>
      </c>
      <c r="G4873" s="1" t="s">
        <v>32</v>
      </c>
      <c r="H4873" s="1" t="s">
        <v>7257</v>
      </c>
      <c r="K4873" s="1" t="s">
        <v>8099</v>
      </c>
      <c r="L4873" s="1" t="n">
        <v>80</v>
      </c>
      <c r="Q4873" s="1" t="s">
        <v>6792</v>
      </c>
      <c r="S4873" s="1" t="str">
        <f aca="false">LEFT(RIGHT(U4873,6),2)</f>
        <v>36</v>
      </c>
      <c r="U4873" s="1" t="s">
        <v>4815</v>
      </c>
      <c r="V4873" s="1" t="s">
        <v>8087</v>
      </c>
      <c r="W4873" s="1" t="s">
        <v>32</v>
      </c>
      <c r="X4873" s="1" t="s">
        <v>32</v>
      </c>
    </row>
    <row r="4874" customFormat="false" ht="12.75" hidden="false" customHeight="false" outlineLevel="0" collapsed="false">
      <c r="B4874" s="1" t="s">
        <v>22</v>
      </c>
      <c r="C4874" s="1" t="n">
        <v>1754</v>
      </c>
      <c r="D4874" s="1" t="s">
        <v>2343</v>
      </c>
      <c r="F4874" s="1" t="s">
        <v>32</v>
      </c>
      <c r="G4874" s="1" t="s">
        <v>32</v>
      </c>
      <c r="H4874" s="1" t="s">
        <v>8100</v>
      </c>
      <c r="K4874" s="1" t="s">
        <v>8101</v>
      </c>
      <c r="L4874" s="1" t="n">
        <v>63</v>
      </c>
      <c r="Q4874" s="1" t="s">
        <v>6792</v>
      </c>
      <c r="S4874" s="1" t="str">
        <f aca="false">LEFT(RIGHT(U4874,6),2)</f>
        <v>36</v>
      </c>
      <c r="U4874" s="1" t="s">
        <v>4815</v>
      </c>
      <c r="V4874" s="1" t="s">
        <v>8087</v>
      </c>
      <c r="W4874" s="1" t="s">
        <v>32</v>
      </c>
      <c r="X4874" s="1" t="s">
        <v>32</v>
      </c>
    </row>
    <row r="4875" customFormat="false" ht="12.75" hidden="false" customHeight="false" outlineLevel="0" collapsed="false">
      <c r="B4875" s="1" t="s">
        <v>22</v>
      </c>
      <c r="C4875" s="1" t="n">
        <v>1754</v>
      </c>
      <c r="D4875" s="1" t="s">
        <v>2343</v>
      </c>
      <c r="F4875" s="1" t="s">
        <v>32</v>
      </c>
      <c r="G4875" s="1" t="s">
        <v>32</v>
      </c>
      <c r="H4875" s="1" t="s">
        <v>8102</v>
      </c>
      <c r="K4875" s="1" t="s">
        <v>8103</v>
      </c>
      <c r="L4875" s="1" t="n">
        <v>2500</v>
      </c>
      <c r="Q4875" s="1" t="s">
        <v>6792</v>
      </c>
      <c r="S4875" s="1" t="str">
        <f aca="false">LEFT(RIGHT(U4875,6),2)</f>
        <v>36</v>
      </c>
      <c r="U4875" s="1" t="s">
        <v>4815</v>
      </c>
      <c r="V4875" s="1" t="s">
        <v>8087</v>
      </c>
      <c r="W4875" s="1" t="s">
        <v>32</v>
      </c>
      <c r="X4875" s="1" t="s">
        <v>32</v>
      </c>
    </row>
    <row r="4876" customFormat="false" ht="12.75" hidden="false" customHeight="false" outlineLevel="0" collapsed="false">
      <c r="B4876" s="1" t="s">
        <v>22</v>
      </c>
      <c r="C4876" s="1" t="n">
        <v>1754</v>
      </c>
      <c r="D4876" s="1" t="s">
        <v>2343</v>
      </c>
      <c r="F4876" s="1" t="s">
        <v>32</v>
      </c>
      <c r="G4876" s="1" t="s">
        <v>32</v>
      </c>
      <c r="H4876" s="1" t="s">
        <v>4017</v>
      </c>
      <c r="K4876" s="1" t="s">
        <v>8104</v>
      </c>
      <c r="L4876" s="1" t="n">
        <v>728</v>
      </c>
      <c r="Q4876" s="1" t="s">
        <v>6792</v>
      </c>
      <c r="S4876" s="1" t="str">
        <f aca="false">LEFT(RIGHT(U4876,6),2)</f>
        <v>36</v>
      </c>
      <c r="U4876" s="1" t="s">
        <v>4815</v>
      </c>
      <c r="V4876" s="1" t="s">
        <v>8087</v>
      </c>
      <c r="W4876" s="1" t="s">
        <v>32</v>
      </c>
      <c r="X4876" s="1" t="s">
        <v>32</v>
      </c>
    </row>
    <row r="4877" customFormat="false" ht="12.75" hidden="false" customHeight="false" outlineLevel="0" collapsed="false">
      <c r="B4877" s="1" t="s">
        <v>22</v>
      </c>
      <c r="C4877" s="1" t="n">
        <v>1754</v>
      </c>
      <c r="D4877" s="1" t="s">
        <v>2343</v>
      </c>
      <c r="F4877" s="1" t="s">
        <v>32</v>
      </c>
      <c r="G4877" s="1" t="s">
        <v>32</v>
      </c>
      <c r="H4877" s="1" t="s">
        <v>6509</v>
      </c>
      <c r="K4877" s="1" t="s">
        <v>5804</v>
      </c>
      <c r="L4877" s="1" t="n">
        <v>150</v>
      </c>
      <c r="Q4877" s="1" t="s">
        <v>6792</v>
      </c>
      <c r="S4877" s="1" t="str">
        <f aca="false">LEFT(RIGHT(U4877,6),2)</f>
        <v>36</v>
      </c>
      <c r="U4877" s="1" t="s">
        <v>4815</v>
      </c>
      <c r="V4877" s="1" t="s">
        <v>8087</v>
      </c>
      <c r="W4877" s="1" t="s">
        <v>32</v>
      </c>
      <c r="X4877" s="1" t="s">
        <v>32</v>
      </c>
    </row>
    <row r="4878" customFormat="false" ht="12.75" hidden="false" customHeight="false" outlineLevel="0" collapsed="false">
      <c r="B4878" s="1" t="s">
        <v>22</v>
      </c>
      <c r="C4878" s="1" t="n">
        <v>1754</v>
      </c>
      <c r="D4878" s="1" t="s">
        <v>2343</v>
      </c>
      <c r="F4878" s="1" t="s">
        <v>32</v>
      </c>
      <c r="G4878" s="1" t="s">
        <v>32</v>
      </c>
      <c r="H4878" s="1" t="s">
        <v>8105</v>
      </c>
      <c r="K4878" s="1" t="s">
        <v>8106</v>
      </c>
      <c r="L4878" s="1" t="s">
        <v>8107</v>
      </c>
      <c r="Q4878" s="1" t="s">
        <v>6792</v>
      </c>
      <c r="S4878" s="1" t="str">
        <f aca="false">LEFT(RIGHT(U4878,6),2)</f>
        <v>36</v>
      </c>
      <c r="U4878" s="1" t="s">
        <v>4815</v>
      </c>
      <c r="V4878" s="1" t="s">
        <v>8087</v>
      </c>
      <c r="W4878" s="1" t="s">
        <v>32</v>
      </c>
      <c r="X4878" s="1" t="s">
        <v>32</v>
      </c>
    </row>
    <row r="4879" customFormat="false" ht="12.75" hidden="false" customHeight="false" outlineLevel="0" collapsed="false">
      <c r="B4879" s="1" t="s">
        <v>22</v>
      </c>
      <c r="C4879" s="1" t="n">
        <v>1754</v>
      </c>
      <c r="D4879" s="1" t="s">
        <v>2343</v>
      </c>
      <c r="F4879" s="1" t="s">
        <v>32</v>
      </c>
      <c r="G4879" s="1" t="s">
        <v>32</v>
      </c>
      <c r="H4879" s="1" t="s">
        <v>4597</v>
      </c>
      <c r="K4879" s="1" t="n">
        <v>2</v>
      </c>
      <c r="L4879" s="1" t="n">
        <v>5</v>
      </c>
      <c r="Q4879" s="1" t="s">
        <v>6792</v>
      </c>
      <c r="S4879" s="1" t="str">
        <f aca="false">LEFT(RIGHT(U4879,6),2)</f>
        <v>36</v>
      </c>
      <c r="U4879" s="1" t="s">
        <v>4815</v>
      </c>
      <c r="V4879" s="1" t="s">
        <v>8087</v>
      </c>
      <c r="W4879" s="1" t="s">
        <v>32</v>
      </c>
      <c r="X4879" s="1" t="s">
        <v>32</v>
      </c>
    </row>
    <row r="4880" customFormat="false" ht="12.75" hidden="false" customHeight="false" outlineLevel="0" collapsed="false">
      <c r="B4880" s="1" t="s">
        <v>22</v>
      </c>
      <c r="C4880" s="1" t="n">
        <v>1754</v>
      </c>
      <c r="D4880" s="1" t="s">
        <v>2343</v>
      </c>
      <c r="F4880" s="1" t="s">
        <v>32</v>
      </c>
      <c r="G4880" s="1" t="s">
        <v>32</v>
      </c>
      <c r="H4880" s="1" t="s">
        <v>419</v>
      </c>
      <c r="K4880" s="1" t="n">
        <v>80</v>
      </c>
      <c r="L4880" s="1" t="n">
        <v>8</v>
      </c>
      <c r="Q4880" s="1" t="s">
        <v>6792</v>
      </c>
      <c r="S4880" s="1" t="str">
        <f aca="false">LEFT(RIGHT(U4880,6),2)</f>
        <v>36</v>
      </c>
      <c r="U4880" s="1" t="s">
        <v>4815</v>
      </c>
      <c r="V4880" s="1" t="s">
        <v>8087</v>
      </c>
      <c r="W4880" s="1" t="s">
        <v>32</v>
      </c>
      <c r="X4880" s="1" t="s">
        <v>32</v>
      </c>
    </row>
    <row r="4881" customFormat="false" ht="12.75" hidden="false" customHeight="false" outlineLevel="0" collapsed="false">
      <c r="B4881" s="1" t="s">
        <v>22</v>
      </c>
      <c r="C4881" s="1" t="n">
        <v>1754</v>
      </c>
      <c r="D4881" s="1" t="s">
        <v>2343</v>
      </c>
      <c r="F4881" s="1" t="s">
        <v>32</v>
      </c>
      <c r="G4881" s="1" t="s">
        <v>32</v>
      </c>
      <c r="H4881" s="1" t="s">
        <v>8108</v>
      </c>
      <c r="K4881" s="1" t="n">
        <v>200</v>
      </c>
      <c r="L4881" s="1" t="n">
        <v>20</v>
      </c>
      <c r="Q4881" s="1" t="s">
        <v>6792</v>
      </c>
      <c r="S4881" s="1" t="str">
        <f aca="false">LEFT(RIGHT(U4881,6),2)</f>
        <v>36</v>
      </c>
      <c r="U4881" s="1" t="s">
        <v>4815</v>
      </c>
      <c r="V4881" s="1" t="s">
        <v>8087</v>
      </c>
      <c r="W4881" s="1" t="s">
        <v>32</v>
      </c>
      <c r="X4881" s="1" t="s">
        <v>32</v>
      </c>
    </row>
    <row r="4882" customFormat="false" ht="12.75" hidden="false" customHeight="false" outlineLevel="0" collapsed="false">
      <c r="B4882" s="1" t="s">
        <v>22</v>
      </c>
      <c r="C4882" s="1" t="n">
        <v>1754</v>
      </c>
      <c r="D4882" s="1" t="s">
        <v>2343</v>
      </c>
      <c r="F4882" s="1" t="s">
        <v>32</v>
      </c>
      <c r="G4882" s="1" t="s">
        <v>32</v>
      </c>
      <c r="H4882" s="1" t="s">
        <v>8109</v>
      </c>
      <c r="K4882" s="1" t="s">
        <v>8110</v>
      </c>
      <c r="L4882" s="1" t="n">
        <v>340</v>
      </c>
      <c r="Q4882" s="1" t="s">
        <v>6792</v>
      </c>
      <c r="S4882" s="1" t="str">
        <f aca="false">LEFT(RIGHT(U4882,6),2)</f>
        <v>36</v>
      </c>
      <c r="U4882" s="1" t="s">
        <v>4815</v>
      </c>
      <c r="V4882" s="1" t="s">
        <v>8087</v>
      </c>
      <c r="W4882" s="1" t="s">
        <v>32</v>
      </c>
      <c r="X4882" s="1" t="s">
        <v>32</v>
      </c>
    </row>
    <row r="4883" customFormat="false" ht="12.75" hidden="false" customHeight="false" outlineLevel="0" collapsed="false">
      <c r="B4883" s="1" t="s">
        <v>22</v>
      </c>
      <c r="C4883" s="1" t="n">
        <v>1754</v>
      </c>
      <c r="D4883" s="1" t="s">
        <v>2343</v>
      </c>
      <c r="F4883" s="1" t="s">
        <v>32</v>
      </c>
      <c r="G4883" s="1" t="s">
        <v>32</v>
      </c>
      <c r="H4883" s="1" t="s">
        <v>8111</v>
      </c>
      <c r="K4883" s="1" t="s">
        <v>8112</v>
      </c>
      <c r="L4883" s="1" t="n">
        <v>1068</v>
      </c>
      <c r="Q4883" s="1" t="s">
        <v>6792</v>
      </c>
      <c r="S4883" s="1" t="str">
        <f aca="false">LEFT(RIGHT(U4883,6),2)</f>
        <v>36</v>
      </c>
      <c r="U4883" s="1" t="s">
        <v>4815</v>
      </c>
      <c r="V4883" s="1" t="s">
        <v>8087</v>
      </c>
      <c r="W4883" s="1" t="s">
        <v>32</v>
      </c>
      <c r="X4883" s="1" t="s">
        <v>32</v>
      </c>
    </row>
    <row r="4884" customFormat="false" ht="12.75" hidden="false" customHeight="false" outlineLevel="0" collapsed="false">
      <c r="B4884" s="1" t="s">
        <v>22</v>
      </c>
      <c r="C4884" s="1" t="n">
        <v>1754</v>
      </c>
      <c r="D4884" s="1" t="s">
        <v>2343</v>
      </c>
      <c r="F4884" s="1" t="s">
        <v>32</v>
      </c>
      <c r="G4884" s="1" t="s">
        <v>32</v>
      </c>
      <c r="H4884" s="1" t="s">
        <v>8113</v>
      </c>
      <c r="K4884" s="1" t="s">
        <v>8114</v>
      </c>
      <c r="L4884" s="1" t="n">
        <v>166</v>
      </c>
      <c r="Q4884" s="1" t="s">
        <v>6792</v>
      </c>
      <c r="S4884" s="1" t="str">
        <f aca="false">LEFT(RIGHT(U4884,6),2)</f>
        <v>36</v>
      </c>
      <c r="U4884" s="1" t="s">
        <v>4815</v>
      </c>
      <c r="V4884" s="1" t="s">
        <v>8087</v>
      </c>
      <c r="W4884" s="1" t="s">
        <v>32</v>
      </c>
      <c r="X4884" s="1" t="s">
        <v>32</v>
      </c>
    </row>
    <row r="4885" customFormat="false" ht="12.75" hidden="false" customHeight="false" outlineLevel="0" collapsed="false">
      <c r="B4885" s="1" t="s">
        <v>22</v>
      </c>
      <c r="C4885" s="1" t="n">
        <v>1754</v>
      </c>
      <c r="D4885" s="1" t="s">
        <v>2343</v>
      </c>
      <c r="F4885" s="1" t="s">
        <v>32</v>
      </c>
      <c r="G4885" s="1" t="s">
        <v>32</v>
      </c>
      <c r="H4885" s="1" t="s">
        <v>8115</v>
      </c>
      <c r="K4885" s="1" t="s">
        <v>8116</v>
      </c>
      <c r="L4885" s="1" t="n">
        <v>60</v>
      </c>
      <c r="Q4885" s="1" t="s">
        <v>6792</v>
      </c>
      <c r="S4885" s="1" t="str">
        <f aca="false">LEFT(RIGHT(U4885,6),2)</f>
        <v>36</v>
      </c>
      <c r="U4885" s="1" t="s">
        <v>4815</v>
      </c>
      <c r="V4885" s="1" t="s">
        <v>8087</v>
      </c>
      <c r="W4885" s="1" t="s">
        <v>32</v>
      </c>
      <c r="X4885" s="1" t="s">
        <v>32</v>
      </c>
    </row>
    <row r="4886" customFormat="false" ht="12.75" hidden="false" customHeight="false" outlineLevel="0" collapsed="false">
      <c r="B4886" s="1" t="s">
        <v>22</v>
      </c>
      <c r="C4886" s="1" t="n">
        <v>1754</v>
      </c>
      <c r="D4886" s="1" t="s">
        <v>2343</v>
      </c>
      <c r="F4886" s="1" t="s">
        <v>32</v>
      </c>
      <c r="G4886" s="1" t="s">
        <v>32</v>
      </c>
      <c r="H4886" s="1" t="s">
        <v>8117</v>
      </c>
      <c r="K4886" s="1" t="s">
        <v>6479</v>
      </c>
      <c r="L4886" s="1" t="n">
        <v>120000</v>
      </c>
      <c r="Q4886" s="1" t="s">
        <v>6792</v>
      </c>
      <c r="S4886" s="1" t="str">
        <f aca="false">LEFT(RIGHT(U4886,6),2)</f>
        <v>36</v>
      </c>
      <c r="U4886" s="1" t="s">
        <v>4815</v>
      </c>
      <c r="V4886" s="1" t="s">
        <v>8087</v>
      </c>
      <c r="W4886" s="1" t="s">
        <v>32</v>
      </c>
      <c r="X4886" s="1" t="s">
        <v>32</v>
      </c>
    </row>
    <row r="4887" customFormat="false" ht="12.75" hidden="false" customHeight="false" outlineLevel="0" collapsed="false">
      <c r="B4887" s="1" t="s">
        <v>22</v>
      </c>
      <c r="C4887" s="1" t="n">
        <v>1754</v>
      </c>
      <c r="D4887" s="1" t="s">
        <v>2343</v>
      </c>
      <c r="F4887" s="1" t="s">
        <v>32</v>
      </c>
      <c r="G4887" s="1" t="s">
        <v>32</v>
      </c>
      <c r="H4887" s="1" t="s">
        <v>8118</v>
      </c>
      <c r="K4887" s="1" t="s">
        <v>8119</v>
      </c>
      <c r="L4887" s="1" t="n">
        <v>2622</v>
      </c>
      <c r="Q4887" s="1" t="s">
        <v>6792</v>
      </c>
      <c r="S4887" s="1" t="str">
        <f aca="false">LEFT(RIGHT(U4887,6),2)</f>
        <v>36</v>
      </c>
      <c r="U4887" s="1" t="s">
        <v>4815</v>
      </c>
      <c r="V4887" s="1" t="s">
        <v>8087</v>
      </c>
      <c r="W4887" s="1" t="s">
        <v>32</v>
      </c>
      <c r="X4887" s="1" t="s">
        <v>32</v>
      </c>
    </row>
    <row r="4888" customFormat="false" ht="12.75" hidden="false" customHeight="false" outlineLevel="0" collapsed="false">
      <c r="B4888" s="1" t="s">
        <v>22</v>
      </c>
      <c r="C4888" s="1" t="n">
        <v>1754</v>
      </c>
      <c r="D4888" s="1" t="s">
        <v>2343</v>
      </c>
      <c r="F4888" s="1" t="s">
        <v>32</v>
      </c>
      <c r="G4888" s="1" t="s">
        <v>32</v>
      </c>
      <c r="H4888" s="1" t="s">
        <v>8113</v>
      </c>
      <c r="K4888" s="1" t="s">
        <v>8120</v>
      </c>
      <c r="L4888" s="1" t="n">
        <v>1268</v>
      </c>
      <c r="Q4888" s="1" t="s">
        <v>6792</v>
      </c>
      <c r="S4888" s="1" t="str">
        <f aca="false">LEFT(RIGHT(U4888,6),2)</f>
        <v>36</v>
      </c>
      <c r="U4888" s="1" t="s">
        <v>4815</v>
      </c>
      <c r="V4888" s="1" t="s">
        <v>8087</v>
      </c>
      <c r="W4888" s="1" t="s">
        <v>32</v>
      </c>
      <c r="X4888" s="1" t="s">
        <v>32</v>
      </c>
    </row>
    <row r="4889" customFormat="false" ht="12.75" hidden="false" customHeight="false" outlineLevel="0" collapsed="false">
      <c r="B4889" s="1" t="s">
        <v>22</v>
      </c>
      <c r="C4889" s="1" t="n">
        <v>1754</v>
      </c>
      <c r="D4889" s="1" t="s">
        <v>2343</v>
      </c>
      <c r="F4889" s="1" t="s">
        <v>32</v>
      </c>
      <c r="G4889" s="1" t="s">
        <v>32</v>
      </c>
      <c r="H4889" s="1" t="s">
        <v>8121</v>
      </c>
      <c r="K4889" s="1" t="s">
        <v>8122</v>
      </c>
      <c r="L4889" s="1" t="n">
        <v>425</v>
      </c>
      <c r="Q4889" s="1" t="s">
        <v>6792</v>
      </c>
      <c r="S4889" s="1" t="str">
        <f aca="false">LEFT(RIGHT(U4889,6),2)</f>
        <v>36</v>
      </c>
      <c r="U4889" s="1" t="s">
        <v>4815</v>
      </c>
      <c r="V4889" s="1" t="s">
        <v>8087</v>
      </c>
      <c r="W4889" s="1" t="s">
        <v>32</v>
      </c>
      <c r="X4889" s="1" t="s">
        <v>32</v>
      </c>
    </row>
    <row r="4890" customFormat="false" ht="12.75" hidden="false" customHeight="false" outlineLevel="0" collapsed="false">
      <c r="B4890" s="1" t="s">
        <v>22</v>
      </c>
      <c r="C4890" s="1" t="n">
        <v>1754</v>
      </c>
      <c r="D4890" s="1" t="s">
        <v>2343</v>
      </c>
      <c r="F4890" s="1" t="s">
        <v>32</v>
      </c>
      <c r="G4890" s="1" t="s">
        <v>32</v>
      </c>
      <c r="H4890" s="1" t="s">
        <v>8123</v>
      </c>
      <c r="K4890" s="1" t="n">
        <v>105</v>
      </c>
      <c r="L4890" s="1" t="n">
        <v>50</v>
      </c>
      <c r="Q4890" s="1" t="s">
        <v>6792</v>
      </c>
      <c r="S4890" s="1" t="str">
        <f aca="false">LEFT(RIGHT(U4890,6),2)</f>
        <v>36</v>
      </c>
      <c r="U4890" s="1" t="s">
        <v>4815</v>
      </c>
      <c r="V4890" s="1" t="s">
        <v>8087</v>
      </c>
      <c r="W4890" s="1" t="s">
        <v>32</v>
      </c>
      <c r="X4890" s="1" t="s">
        <v>32</v>
      </c>
    </row>
    <row r="4891" customFormat="false" ht="12.75" hidden="false" customHeight="false" outlineLevel="0" collapsed="false">
      <c r="B4891" s="1" t="s">
        <v>22</v>
      </c>
      <c r="C4891" s="1" t="n">
        <v>1754</v>
      </c>
      <c r="D4891" s="1" t="s">
        <v>2343</v>
      </c>
      <c r="F4891" s="1" t="s">
        <v>32</v>
      </c>
      <c r="G4891" s="1" t="s">
        <v>32</v>
      </c>
      <c r="H4891" s="1" t="s">
        <v>6529</v>
      </c>
      <c r="K4891" s="1" t="n">
        <v>100</v>
      </c>
      <c r="L4891" s="1" t="n">
        <v>16</v>
      </c>
      <c r="Q4891" s="1" t="s">
        <v>6792</v>
      </c>
      <c r="S4891" s="1" t="str">
        <f aca="false">LEFT(RIGHT(U4891,6),2)</f>
        <v>36</v>
      </c>
      <c r="U4891" s="1" t="s">
        <v>4815</v>
      </c>
      <c r="V4891" s="1" t="s">
        <v>8087</v>
      </c>
      <c r="W4891" s="1" t="s">
        <v>32</v>
      </c>
      <c r="X4891" s="1" t="s">
        <v>32</v>
      </c>
    </row>
    <row r="4892" customFormat="false" ht="12.75" hidden="false" customHeight="false" outlineLevel="0" collapsed="false">
      <c r="B4892" s="1" t="s">
        <v>22</v>
      </c>
      <c r="C4892" s="1" t="n">
        <v>1754</v>
      </c>
      <c r="D4892" s="1" t="s">
        <v>2343</v>
      </c>
      <c r="F4892" s="1" t="s">
        <v>32</v>
      </c>
      <c r="G4892" s="1" t="s">
        <v>32</v>
      </c>
      <c r="H4892" s="1" t="s">
        <v>8124</v>
      </c>
      <c r="K4892" s="1" t="s">
        <v>8125</v>
      </c>
      <c r="L4892" s="1" t="n">
        <v>5974</v>
      </c>
      <c r="Q4892" s="1" t="s">
        <v>6792</v>
      </c>
      <c r="S4892" s="1" t="str">
        <f aca="false">LEFT(RIGHT(U4892,6),2)</f>
        <v>37</v>
      </c>
      <c r="U4892" s="1" t="s">
        <v>4886</v>
      </c>
      <c r="V4892" s="1" t="s">
        <v>6815</v>
      </c>
      <c r="W4892" s="1" t="s">
        <v>32</v>
      </c>
      <c r="X4892" s="1" t="s">
        <v>32</v>
      </c>
    </row>
    <row r="4893" customFormat="false" ht="12.75" hidden="false" customHeight="false" outlineLevel="0" collapsed="false">
      <c r="B4893" s="1" t="s">
        <v>22</v>
      </c>
      <c r="C4893" s="1" t="n">
        <v>1754</v>
      </c>
      <c r="D4893" s="1" t="s">
        <v>2343</v>
      </c>
      <c r="F4893" s="1" t="s">
        <v>32</v>
      </c>
      <c r="G4893" s="1" t="s">
        <v>32</v>
      </c>
      <c r="H4893" s="1" t="s">
        <v>8126</v>
      </c>
      <c r="K4893" s="1" t="s">
        <v>8127</v>
      </c>
      <c r="L4893" s="1" t="n">
        <v>204</v>
      </c>
      <c r="Q4893" s="1" t="s">
        <v>6792</v>
      </c>
      <c r="S4893" s="1" t="str">
        <f aca="false">LEFT(RIGHT(U4893,6),2)</f>
        <v>37</v>
      </c>
      <c r="U4893" s="1" t="s">
        <v>4886</v>
      </c>
      <c r="V4893" s="1" t="s">
        <v>6815</v>
      </c>
      <c r="W4893" s="1" t="s">
        <v>32</v>
      </c>
      <c r="X4893" s="1" t="s">
        <v>32</v>
      </c>
    </row>
    <row r="4894" customFormat="false" ht="12.75" hidden="false" customHeight="false" outlineLevel="0" collapsed="false">
      <c r="B4894" s="1" t="s">
        <v>22</v>
      </c>
      <c r="C4894" s="1" t="n">
        <v>1754</v>
      </c>
      <c r="D4894" s="1" t="s">
        <v>2343</v>
      </c>
      <c r="F4894" s="1" t="s">
        <v>32</v>
      </c>
      <c r="G4894" s="1" t="s">
        <v>32</v>
      </c>
      <c r="H4894" s="1" t="s">
        <v>8128</v>
      </c>
      <c r="K4894" s="1" t="s">
        <v>8129</v>
      </c>
      <c r="L4894" s="1" t="n">
        <v>4100</v>
      </c>
      <c r="Q4894" s="1" t="s">
        <v>6792</v>
      </c>
      <c r="S4894" s="1" t="str">
        <f aca="false">LEFT(RIGHT(U4894,6),2)</f>
        <v>37</v>
      </c>
      <c r="U4894" s="1" t="s">
        <v>4886</v>
      </c>
      <c r="V4894" s="1" t="s">
        <v>6815</v>
      </c>
      <c r="W4894" s="1" t="s">
        <v>32</v>
      </c>
      <c r="X4894" s="1" t="s">
        <v>32</v>
      </c>
    </row>
    <row r="4895" customFormat="false" ht="12.75" hidden="false" customHeight="false" outlineLevel="0" collapsed="false">
      <c r="B4895" s="1" t="s">
        <v>22</v>
      </c>
      <c r="C4895" s="1" t="n">
        <v>1754</v>
      </c>
      <c r="D4895" s="1" t="s">
        <v>2343</v>
      </c>
      <c r="F4895" s="1" t="s">
        <v>32</v>
      </c>
      <c r="G4895" s="1" t="s">
        <v>32</v>
      </c>
      <c r="H4895" s="1" t="s">
        <v>8130</v>
      </c>
      <c r="K4895" s="1" t="s">
        <v>8131</v>
      </c>
      <c r="L4895" s="1" t="n">
        <v>2810</v>
      </c>
      <c r="Q4895" s="1" t="s">
        <v>6792</v>
      </c>
      <c r="S4895" s="1" t="str">
        <f aca="false">LEFT(RIGHT(U4895,6),2)</f>
        <v>37</v>
      </c>
      <c r="U4895" s="1" t="s">
        <v>4886</v>
      </c>
      <c r="V4895" s="1" t="s">
        <v>6815</v>
      </c>
      <c r="W4895" s="1" t="s">
        <v>32</v>
      </c>
      <c r="X4895" s="1" t="s">
        <v>32</v>
      </c>
    </row>
    <row r="4896" customFormat="false" ht="12.75" hidden="false" customHeight="false" outlineLevel="0" collapsed="false">
      <c r="B4896" s="1" t="s">
        <v>22</v>
      </c>
      <c r="C4896" s="1" t="n">
        <v>1754</v>
      </c>
      <c r="D4896" s="1" t="s">
        <v>2343</v>
      </c>
      <c r="F4896" s="1" t="s">
        <v>32</v>
      </c>
      <c r="G4896" s="1" t="s">
        <v>32</v>
      </c>
      <c r="H4896" s="1" t="s">
        <v>2830</v>
      </c>
      <c r="K4896" s="1" t="s">
        <v>8132</v>
      </c>
      <c r="L4896" s="1" t="n">
        <v>10</v>
      </c>
      <c r="Q4896" s="1" t="s">
        <v>6792</v>
      </c>
      <c r="S4896" s="1" t="str">
        <f aca="false">LEFT(RIGHT(U4896,6),2)</f>
        <v>37</v>
      </c>
      <c r="U4896" s="1" t="s">
        <v>4886</v>
      </c>
      <c r="V4896" s="1" t="s">
        <v>6815</v>
      </c>
      <c r="W4896" s="1" t="s">
        <v>32</v>
      </c>
      <c r="X4896" s="1" t="s">
        <v>32</v>
      </c>
    </row>
    <row r="4897" customFormat="false" ht="12.75" hidden="false" customHeight="false" outlineLevel="0" collapsed="false">
      <c r="B4897" s="1" t="s">
        <v>22</v>
      </c>
      <c r="C4897" s="1" t="n">
        <v>1754</v>
      </c>
      <c r="D4897" s="1" t="s">
        <v>2343</v>
      </c>
      <c r="F4897" s="1" t="s">
        <v>32</v>
      </c>
      <c r="G4897" s="1" t="s">
        <v>32</v>
      </c>
      <c r="H4897" s="1" t="s">
        <v>8133</v>
      </c>
      <c r="K4897" s="1" t="s">
        <v>8134</v>
      </c>
      <c r="L4897" s="1" t="n">
        <v>97</v>
      </c>
      <c r="Q4897" s="1" t="s">
        <v>6792</v>
      </c>
      <c r="S4897" s="1" t="str">
        <f aca="false">LEFT(RIGHT(U4897,6),2)</f>
        <v>37</v>
      </c>
      <c r="U4897" s="1" t="s">
        <v>4886</v>
      </c>
      <c r="V4897" s="1" t="s">
        <v>6815</v>
      </c>
      <c r="W4897" s="1" t="s">
        <v>32</v>
      </c>
      <c r="X4897" s="1" t="s">
        <v>32</v>
      </c>
    </row>
    <row r="4898" customFormat="false" ht="12.75" hidden="false" customHeight="false" outlineLevel="0" collapsed="false">
      <c r="B4898" s="1" t="s">
        <v>22</v>
      </c>
      <c r="C4898" s="1" t="n">
        <v>1754</v>
      </c>
      <c r="D4898" s="1" t="s">
        <v>2343</v>
      </c>
      <c r="F4898" s="1" t="s">
        <v>32</v>
      </c>
      <c r="G4898" s="1" t="s">
        <v>32</v>
      </c>
      <c r="H4898" s="1" t="s">
        <v>8135</v>
      </c>
      <c r="K4898" s="1" t="s">
        <v>8136</v>
      </c>
      <c r="L4898" s="1" t="n">
        <v>13</v>
      </c>
      <c r="Q4898" s="1" t="s">
        <v>6792</v>
      </c>
      <c r="S4898" s="1" t="str">
        <f aca="false">LEFT(RIGHT(U4898,6),2)</f>
        <v>37</v>
      </c>
      <c r="U4898" s="1" t="s">
        <v>4886</v>
      </c>
      <c r="V4898" s="1" t="s">
        <v>6815</v>
      </c>
      <c r="W4898" s="1" t="s">
        <v>32</v>
      </c>
      <c r="X4898" s="1" t="s">
        <v>32</v>
      </c>
    </row>
    <row r="4899" customFormat="false" ht="12.75" hidden="false" customHeight="false" outlineLevel="0" collapsed="false">
      <c r="B4899" s="1" t="s">
        <v>22</v>
      </c>
      <c r="C4899" s="1" t="n">
        <v>1754</v>
      </c>
      <c r="D4899" s="1" t="s">
        <v>2343</v>
      </c>
      <c r="F4899" s="1" t="s">
        <v>32</v>
      </c>
      <c r="G4899" s="1" t="s">
        <v>32</v>
      </c>
      <c r="H4899" s="1" t="s">
        <v>2184</v>
      </c>
      <c r="K4899" s="1" t="s">
        <v>8137</v>
      </c>
      <c r="L4899" s="1" t="n">
        <v>758</v>
      </c>
      <c r="Q4899" s="1" t="s">
        <v>6792</v>
      </c>
      <c r="S4899" s="1" t="str">
        <f aca="false">LEFT(RIGHT(U4899,6),2)</f>
        <v>37</v>
      </c>
      <c r="U4899" s="1" t="s">
        <v>4886</v>
      </c>
      <c r="V4899" s="1" t="s">
        <v>6815</v>
      </c>
      <c r="W4899" s="1" t="s">
        <v>32</v>
      </c>
      <c r="X4899" s="1" t="s">
        <v>32</v>
      </c>
    </row>
    <row r="4900" customFormat="false" ht="12.75" hidden="false" customHeight="false" outlineLevel="0" collapsed="false">
      <c r="B4900" s="1" t="s">
        <v>22</v>
      </c>
      <c r="C4900" s="1" t="n">
        <v>1754</v>
      </c>
      <c r="D4900" s="1" t="s">
        <v>2343</v>
      </c>
      <c r="F4900" s="1" t="s">
        <v>32</v>
      </c>
      <c r="G4900" s="1" t="s">
        <v>32</v>
      </c>
      <c r="H4900" s="1" t="s">
        <v>8138</v>
      </c>
      <c r="K4900" s="1" t="s">
        <v>8139</v>
      </c>
      <c r="L4900" s="1" t="n">
        <v>8</v>
      </c>
      <c r="Q4900" s="1" t="s">
        <v>6792</v>
      </c>
      <c r="S4900" s="1" t="str">
        <f aca="false">LEFT(RIGHT(U4900,6),2)</f>
        <v>37</v>
      </c>
      <c r="U4900" s="1" t="s">
        <v>4886</v>
      </c>
      <c r="V4900" s="1" t="s">
        <v>6815</v>
      </c>
      <c r="W4900" s="1" t="s">
        <v>32</v>
      </c>
      <c r="X4900" s="1" t="s">
        <v>32</v>
      </c>
    </row>
    <row r="4901" customFormat="false" ht="12.75" hidden="false" customHeight="false" outlineLevel="0" collapsed="false">
      <c r="B4901" s="1" t="s">
        <v>22</v>
      </c>
      <c r="C4901" s="1" t="n">
        <v>1754</v>
      </c>
      <c r="D4901" s="1" t="s">
        <v>2343</v>
      </c>
      <c r="F4901" s="1" t="s">
        <v>32</v>
      </c>
      <c r="G4901" s="1" t="s">
        <v>32</v>
      </c>
      <c r="H4901" s="1" t="s">
        <v>1494</v>
      </c>
      <c r="K4901" s="1" t="s">
        <v>8140</v>
      </c>
      <c r="L4901" s="1" t="n">
        <v>20</v>
      </c>
      <c r="Q4901" s="1" t="s">
        <v>6792</v>
      </c>
      <c r="S4901" s="1" t="str">
        <f aca="false">LEFT(RIGHT(U4901,6),2)</f>
        <v>37</v>
      </c>
      <c r="U4901" s="1" t="s">
        <v>4886</v>
      </c>
      <c r="V4901" s="1" t="s">
        <v>6815</v>
      </c>
      <c r="W4901" s="1" t="s">
        <v>32</v>
      </c>
      <c r="X4901" s="1" t="s">
        <v>32</v>
      </c>
    </row>
    <row r="4902" customFormat="false" ht="12.75" hidden="false" customHeight="false" outlineLevel="0" collapsed="false">
      <c r="B4902" s="1" t="s">
        <v>22</v>
      </c>
      <c r="C4902" s="1" t="n">
        <v>1754</v>
      </c>
      <c r="D4902" s="1" t="s">
        <v>2343</v>
      </c>
      <c r="F4902" s="1" t="s">
        <v>32</v>
      </c>
      <c r="G4902" s="1" t="s">
        <v>32</v>
      </c>
      <c r="H4902" s="1" t="s">
        <v>8141</v>
      </c>
      <c r="K4902" s="1" t="s">
        <v>8142</v>
      </c>
      <c r="L4902" s="1" t="n">
        <v>420</v>
      </c>
      <c r="Q4902" s="1" t="s">
        <v>6792</v>
      </c>
      <c r="S4902" s="1" t="str">
        <f aca="false">LEFT(RIGHT(U4902,6),2)</f>
        <v>37</v>
      </c>
      <c r="U4902" s="1" t="s">
        <v>4886</v>
      </c>
      <c r="V4902" s="1" t="s">
        <v>6815</v>
      </c>
      <c r="W4902" s="1" t="s">
        <v>32</v>
      </c>
      <c r="X4902" s="1" t="s">
        <v>32</v>
      </c>
    </row>
    <row r="4903" customFormat="false" ht="12.75" hidden="false" customHeight="false" outlineLevel="0" collapsed="false">
      <c r="B4903" s="1" t="s">
        <v>22</v>
      </c>
      <c r="C4903" s="1" t="n">
        <v>1754</v>
      </c>
      <c r="D4903" s="1" t="s">
        <v>2343</v>
      </c>
      <c r="F4903" s="1" t="s">
        <v>32</v>
      </c>
      <c r="G4903" s="1" t="s">
        <v>32</v>
      </c>
      <c r="H4903" s="1" t="s">
        <v>8143</v>
      </c>
      <c r="K4903" s="1" t="s">
        <v>8144</v>
      </c>
      <c r="L4903" s="1" t="n">
        <v>72</v>
      </c>
      <c r="Q4903" s="1" t="s">
        <v>6792</v>
      </c>
      <c r="S4903" s="1" t="str">
        <f aca="false">LEFT(RIGHT(U4903,6),2)</f>
        <v>37</v>
      </c>
      <c r="U4903" s="1" t="s">
        <v>4886</v>
      </c>
      <c r="V4903" s="1" t="s">
        <v>6815</v>
      </c>
      <c r="W4903" s="1" t="s">
        <v>32</v>
      </c>
      <c r="X4903" s="1" t="s">
        <v>32</v>
      </c>
    </row>
    <row r="4904" customFormat="false" ht="12.75" hidden="false" customHeight="false" outlineLevel="0" collapsed="false">
      <c r="B4904" s="1" t="s">
        <v>22</v>
      </c>
      <c r="C4904" s="1" t="n">
        <v>1754</v>
      </c>
      <c r="D4904" s="1" t="s">
        <v>2343</v>
      </c>
      <c r="F4904" s="1" t="s">
        <v>32</v>
      </c>
      <c r="G4904" s="1" t="s">
        <v>32</v>
      </c>
      <c r="H4904" s="1" t="s">
        <v>8145</v>
      </c>
      <c r="K4904" s="1" t="s">
        <v>8146</v>
      </c>
      <c r="L4904" s="1" t="n">
        <v>320</v>
      </c>
      <c r="Q4904" s="1" t="s">
        <v>6792</v>
      </c>
      <c r="S4904" s="1" t="str">
        <f aca="false">LEFT(RIGHT(U4904,6),2)</f>
        <v>37</v>
      </c>
      <c r="U4904" s="1" t="s">
        <v>4886</v>
      </c>
      <c r="V4904" s="1" t="s">
        <v>6815</v>
      </c>
      <c r="W4904" s="1" t="s">
        <v>32</v>
      </c>
      <c r="X4904" s="1" t="s">
        <v>32</v>
      </c>
    </row>
    <row r="4905" customFormat="false" ht="12.75" hidden="false" customHeight="false" outlineLevel="0" collapsed="false">
      <c r="B4905" s="1" t="s">
        <v>22</v>
      </c>
      <c r="C4905" s="1" t="n">
        <v>1754</v>
      </c>
      <c r="D4905" s="1" t="s">
        <v>2343</v>
      </c>
      <c r="F4905" s="1" t="s">
        <v>32</v>
      </c>
      <c r="G4905" s="1" t="s">
        <v>32</v>
      </c>
      <c r="H4905" s="1" t="s">
        <v>8147</v>
      </c>
      <c r="K4905" s="1" t="s">
        <v>8148</v>
      </c>
      <c r="L4905" s="1" t="n">
        <v>840</v>
      </c>
      <c r="Q4905" s="1" t="s">
        <v>6792</v>
      </c>
      <c r="S4905" s="1" t="str">
        <f aca="false">LEFT(RIGHT(U4905,6),2)</f>
        <v>37</v>
      </c>
      <c r="U4905" s="1" t="s">
        <v>4886</v>
      </c>
      <c r="V4905" s="1" t="s">
        <v>6815</v>
      </c>
      <c r="W4905" s="1" t="s">
        <v>32</v>
      </c>
      <c r="X4905" s="1" t="s">
        <v>32</v>
      </c>
    </row>
    <row r="4906" customFormat="false" ht="12.75" hidden="false" customHeight="false" outlineLevel="0" collapsed="false">
      <c r="B4906" s="1" t="s">
        <v>22</v>
      </c>
      <c r="C4906" s="1" t="n">
        <v>1754</v>
      </c>
      <c r="D4906" s="1" t="s">
        <v>2343</v>
      </c>
      <c r="F4906" s="1" t="s">
        <v>32</v>
      </c>
      <c r="G4906" s="1" t="s">
        <v>32</v>
      </c>
      <c r="H4906" s="1" t="s">
        <v>2187</v>
      </c>
      <c r="K4906" s="1" t="s">
        <v>8149</v>
      </c>
      <c r="L4906" s="1" t="n">
        <v>6680</v>
      </c>
      <c r="Q4906" s="1" t="s">
        <v>6792</v>
      </c>
      <c r="S4906" s="1" t="str">
        <f aca="false">LEFT(RIGHT(U4906,6),2)</f>
        <v>37</v>
      </c>
      <c r="U4906" s="1" t="s">
        <v>4886</v>
      </c>
      <c r="V4906" s="1" t="s">
        <v>6815</v>
      </c>
      <c r="W4906" s="1" t="s">
        <v>32</v>
      </c>
      <c r="X4906" s="1" t="s">
        <v>32</v>
      </c>
    </row>
    <row r="4907" customFormat="false" ht="12.75" hidden="false" customHeight="false" outlineLevel="0" collapsed="false">
      <c r="B4907" s="1" t="s">
        <v>22</v>
      </c>
      <c r="C4907" s="1" t="n">
        <v>1754</v>
      </c>
      <c r="D4907" s="1" t="s">
        <v>2343</v>
      </c>
      <c r="F4907" s="1" t="s">
        <v>32</v>
      </c>
      <c r="G4907" s="1" t="s">
        <v>32</v>
      </c>
      <c r="H4907" s="1" t="s">
        <v>8150</v>
      </c>
      <c r="K4907" s="1" t="s">
        <v>8151</v>
      </c>
      <c r="L4907" s="1" t="n">
        <v>200</v>
      </c>
      <c r="Q4907" s="1" t="s">
        <v>6792</v>
      </c>
      <c r="S4907" s="1" t="str">
        <f aca="false">LEFT(RIGHT(U4907,6),2)</f>
        <v>37</v>
      </c>
      <c r="U4907" s="1" t="s">
        <v>4886</v>
      </c>
      <c r="V4907" s="1" t="s">
        <v>6815</v>
      </c>
      <c r="W4907" s="1" t="s">
        <v>32</v>
      </c>
      <c r="X4907" s="1" t="s">
        <v>32</v>
      </c>
    </row>
    <row r="4908" customFormat="false" ht="12.75" hidden="false" customHeight="false" outlineLevel="0" collapsed="false">
      <c r="B4908" s="1" t="s">
        <v>22</v>
      </c>
      <c r="C4908" s="1" t="n">
        <v>1754</v>
      </c>
      <c r="D4908" s="1" t="s">
        <v>2343</v>
      </c>
      <c r="F4908" s="1" t="s">
        <v>32</v>
      </c>
      <c r="G4908" s="1" t="s">
        <v>32</v>
      </c>
      <c r="H4908" s="1" t="s">
        <v>8152</v>
      </c>
      <c r="K4908" s="1" t="s">
        <v>8153</v>
      </c>
      <c r="L4908" s="1" t="n">
        <v>17</v>
      </c>
      <c r="Q4908" s="1" t="s">
        <v>6792</v>
      </c>
      <c r="S4908" s="1" t="str">
        <f aca="false">LEFT(RIGHT(U4908,6),2)</f>
        <v>37</v>
      </c>
      <c r="U4908" s="1" t="s">
        <v>4886</v>
      </c>
      <c r="V4908" s="1" t="s">
        <v>6815</v>
      </c>
      <c r="W4908" s="1" t="s">
        <v>32</v>
      </c>
      <c r="X4908" s="1" t="s">
        <v>32</v>
      </c>
    </row>
    <row r="4909" customFormat="false" ht="12.75" hidden="false" customHeight="false" outlineLevel="0" collapsed="false">
      <c r="B4909" s="1" t="s">
        <v>22</v>
      </c>
      <c r="C4909" s="1" t="n">
        <v>1754</v>
      </c>
      <c r="D4909" s="1" t="s">
        <v>2343</v>
      </c>
      <c r="F4909" s="1" t="s">
        <v>32</v>
      </c>
      <c r="G4909" s="1" t="s">
        <v>32</v>
      </c>
      <c r="H4909" s="1" t="s">
        <v>8154</v>
      </c>
      <c r="K4909" s="1" t="s">
        <v>8155</v>
      </c>
      <c r="L4909" s="1" t="n">
        <v>1000</v>
      </c>
      <c r="Q4909" s="1" t="s">
        <v>6792</v>
      </c>
      <c r="S4909" s="1" t="str">
        <f aca="false">LEFT(RIGHT(U4909,6),2)</f>
        <v>37</v>
      </c>
      <c r="U4909" s="1" t="s">
        <v>4886</v>
      </c>
      <c r="V4909" s="1" t="s">
        <v>6815</v>
      </c>
      <c r="W4909" s="1" t="s">
        <v>32</v>
      </c>
      <c r="X4909" s="1" t="s">
        <v>32</v>
      </c>
    </row>
    <row r="4910" customFormat="false" ht="12.75" hidden="false" customHeight="false" outlineLevel="0" collapsed="false">
      <c r="B4910" s="1" t="s">
        <v>22</v>
      </c>
      <c r="C4910" s="1" t="n">
        <v>1754</v>
      </c>
      <c r="D4910" s="1" t="s">
        <v>2343</v>
      </c>
      <c r="F4910" s="1" t="s">
        <v>32</v>
      </c>
      <c r="G4910" s="1" t="s">
        <v>32</v>
      </c>
      <c r="H4910" s="1" t="s">
        <v>8156</v>
      </c>
      <c r="K4910" s="1" t="s">
        <v>8157</v>
      </c>
      <c r="L4910" s="1" t="n">
        <v>361</v>
      </c>
      <c r="Q4910" s="1" t="s">
        <v>6792</v>
      </c>
      <c r="S4910" s="1" t="str">
        <f aca="false">LEFT(RIGHT(U4910,6),2)</f>
        <v>37</v>
      </c>
      <c r="U4910" s="1" t="s">
        <v>4886</v>
      </c>
      <c r="V4910" s="1" t="s">
        <v>6815</v>
      </c>
      <c r="W4910" s="1" t="s">
        <v>32</v>
      </c>
      <c r="X4910" s="1" t="s">
        <v>32</v>
      </c>
    </row>
    <row r="4911" customFormat="false" ht="12.75" hidden="false" customHeight="false" outlineLevel="0" collapsed="false">
      <c r="B4911" s="1" t="s">
        <v>22</v>
      </c>
      <c r="C4911" s="1" t="n">
        <v>1754</v>
      </c>
      <c r="D4911" s="1" t="s">
        <v>2343</v>
      </c>
      <c r="F4911" s="1" t="s">
        <v>32</v>
      </c>
      <c r="G4911" s="1" t="s">
        <v>32</v>
      </c>
      <c r="H4911" s="1" t="s">
        <v>311</v>
      </c>
      <c r="K4911" s="1" t="s">
        <v>8158</v>
      </c>
      <c r="L4911" s="1" t="n">
        <v>2048</v>
      </c>
      <c r="Q4911" s="1" t="s">
        <v>6792</v>
      </c>
      <c r="S4911" s="1" t="str">
        <f aca="false">LEFT(RIGHT(U4911,6),2)</f>
        <v>37</v>
      </c>
      <c r="U4911" s="1" t="s">
        <v>4886</v>
      </c>
      <c r="V4911" s="1" t="s">
        <v>6815</v>
      </c>
      <c r="W4911" s="1" t="s">
        <v>32</v>
      </c>
      <c r="X4911" s="1" t="s">
        <v>32</v>
      </c>
    </row>
    <row r="4912" customFormat="false" ht="12.75" hidden="false" customHeight="false" outlineLevel="0" collapsed="false">
      <c r="B4912" s="1" t="s">
        <v>22</v>
      </c>
      <c r="C4912" s="1" t="n">
        <v>1754</v>
      </c>
      <c r="D4912" s="1" t="s">
        <v>2343</v>
      </c>
      <c r="F4912" s="1" t="s">
        <v>32</v>
      </c>
      <c r="G4912" s="1" t="s">
        <v>32</v>
      </c>
      <c r="H4912" s="1" t="s">
        <v>1185</v>
      </c>
      <c r="K4912" s="1" t="s">
        <v>8159</v>
      </c>
      <c r="L4912" s="1" t="n">
        <v>124</v>
      </c>
      <c r="Q4912" s="1" t="s">
        <v>6792</v>
      </c>
      <c r="S4912" s="1" t="str">
        <f aca="false">LEFT(RIGHT(U4912,6),2)</f>
        <v>37</v>
      </c>
      <c r="U4912" s="1" t="s">
        <v>4886</v>
      </c>
      <c r="V4912" s="1" t="s">
        <v>6815</v>
      </c>
      <c r="W4912" s="1" t="s">
        <v>32</v>
      </c>
      <c r="X4912" s="1" t="s">
        <v>32</v>
      </c>
    </row>
    <row r="4913" customFormat="false" ht="12.75" hidden="false" customHeight="false" outlineLevel="0" collapsed="false">
      <c r="B4913" s="1" t="s">
        <v>22</v>
      </c>
      <c r="C4913" s="1" t="n">
        <v>1754</v>
      </c>
      <c r="D4913" s="1" t="s">
        <v>2343</v>
      </c>
      <c r="F4913" s="1" t="s">
        <v>32</v>
      </c>
      <c r="G4913" s="1" t="s">
        <v>32</v>
      </c>
      <c r="H4913" s="1" t="s">
        <v>8160</v>
      </c>
      <c r="K4913" s="1" t="s">
        <v>8161</v>
      </c>
      <c r="L4913" s="1" t="n">
        <v>30</v>
      </c>
      <c r="Q4913" s="1" t="s">
        <v>6792</v>
      </c>
      <c r="S4913" s="1" t="str">
        <f aca="false">LEFT(RIGHT(U4913,6),2)</f>
        <v>37</v>
      </c>
      <c r="U4913" s="1" t="s">
        <v>4886</v>
      </c>
      <c r="V4913" s="1" t="s">
        <v>6815</v>
      </c>
      <c r="W4913" s="1" t="s">
        <v>32</v>
      </c>
      <c r="X4913" s="1" t="s">
        <v>32</v>
      </c>
    </row>
    <row r="4914" customFormat="false" ht="12.75" hidden="false" customHeight="false" outlineLevel="0" collapsed="false">
      <c r="B4914" s="1" t="s">
        <v>22</v>
      </c>
      <c r="C4914" s="1" t="n">
        <v>1754</v>
      </c>
      <c r="D4914" s="1" t="s">
        <v>2343</v>
      </c>
      <c r="F4914" s="1" t="s">
        <v>32</v>
      </c>
      <c r="G4914" s="1" t="s">
        <v>32</v>
      </c>
      <c r="H4914" s="1" t="s">
        <v>8162</v>
      </c>
      <c r="K4914" s="1" t="s">
        <v>8163</v>
      </c>
      <c r="L4914" s="1" t="n">
        <v>75</v>
      </c>
      <c r="Q4914" s="1" t="s">
        <v>6792</v>
      </c>
      <c r="S4914" s="1" t="str">
        <f aca="false">LEFT(RIGHT(U4914,6),2)</f>
        <v>37</v>
      </c>
      <c r="U4914" s="1" t="s">
        <v>4886</v>
      </c>
      <c r="V4914" s="1" t="s">
        <v>6815</v>
      </c>
      <c r="W4914" s="1" t="s">
        <v>32</v>
      </c>
      <c r="X4914" s="1" t="s">
        <v>32</v>
      </c>
    </row>
    <row r="4915" customFormat="false" ht="12.75" hidden="false" customHeight="false" outlineLevel="0" collapsed="false">
      <c r="B4915" s="1" t="s">
        <v>22</v>
      </c>
      <c r="C4915" s="1" t="n">
        <v>1754</v>
      </c>
      <c r="D4915" s="1" t="s">
        <v>2343</v>
      </c>
      <c r="F4915" s="1" t="s">
        <v>32</v>
      </c>
      <c r="G4915" s="1" t="s">
        <v>32</v>
      </c>
      <c r="H4915" s="1" t="s">
        <v>6351</v>
      </c>
      <c r="K4915" s="1" t="s">
        <v>7308</v>
      </c>
      <c r="L4915" s="1" t="n">
        <v>56</v>
      </c>
      <c r="Q4915" s="1" t="s">
        <v>6792</v>
      </c>
      <c r="S4915" s="1" t="str">
        <f aca="false">LEFT(RIGHT(U4915,6),2)</f>
        <v>37</v>
      </c>
      <c r="U4915" s="1" t="s">
        <v>4886</v>
      </c>
      <c r="V4915" s="1" t="s">
        <v>6815</v>
      </c>
      <c r="W4915" s="1" t="s">
        <v>32</v>
      </c>
      <c r="X4915" s="1" t="s">
        <v>32</v>
      </c>
    </row>
    <row r="4916" customFormat="false" ht="12.75" hidden="false" customHeight="false" outlineLevel="0" collapsed="false">
      <c r="B4916" s="1" t="s">
        <v>22</v>
      </c>
      <c r="C4916" s="1" t="n">
        <v>1754</v>
      </c>
      <c r="D4916" s="1" t="s">
        <v>2343</v>
      </c>
      <c r="F4916" s="1" t="s">
        <v>32</v>
      </c>
      <c r="G4916" s="1" t="s">
        <v>32</v>
      </c>
      <c r="H4916" s="1" t="s">
        <v>8164</v>
      </c>
      <c r="K4916" s="1" t="s">
        <v>8165</v>
      </c>
      <c r="L4916" s="1" t="n">
        <v>198</v>
      </c>
      <c r="Q4916" s="1" t="s">
        <v>6792</v>
      </c>
      <c r="S4916" s="1" t="str">
        <f aca="false">LEFT(RIGHT(U4916,6),2)</f>
        <v>37</v>
      </c>
      <c r="U4916" s="1" t="s">
        <v>4886</v>
      </c>
      <c r="V4916" s="1" t="s">
        <v>6815</v>
      </c>
      <c r="W4916" s="1" t="s">
        <v>32</v>
      </c>
      <c r="X4916" s="1" t="s">
        <v>32</v>
      </c>
    </row>
    <row r="4917" customFormat="false" ht="12.75" hidden="false" customHeight="false" outlineLevel="0" collapsed="false">
      <c r="B4917" s="1" t="s">
        <v>22</v>
      </c>
      <c r="C4917" s="1" t="n">
        <v>1754</v>
      </c>
      <c r="D4917" s="1" t="s">
        <v>2343</v>
      </c>
      <c r="F4917" s="1" t="s">
        <v>32</v>
      </c>
      <c r="G4917" s="1" t="s">
        <v>32</v>
      </c>
      <c r="H4917" s="1" t="s">
        <v>8166</v>
      </c>
      <c r="K4917" s="1" t="s">
        <v>8167</v>
      </c>
      <c r="L4917" s="1" t="n">
        <v>102</v>
      </c>
      <c r="Q4917" s="1" t="s">
        <v>6792</v>
      </c>
      <c r="S4917" s="1" t="str">
        <f aca="false">LEFT(RIGHT(U4917,6),2)</f>
        <v>37</v>
      </c>
      <c r="U4917" s="1" t="s">
        <v>4886</v>
      </c>
      <c r="V4917" s="1" t="s">
        <v>6815</v>
      </c>
      <c r="W4917" s="1" t="s">
        <v>32</v>
      </c>
      <c r="X4917" s="1" t="s">
        <v>32</v>
      </c>
    </row>
    <row r="4918" customFormat="false" ht="12.75" hidden="false" customHeight="false" outlineLevel="0" collapsed="false">
      <c r="B4918" s="1" t="s">
        <v>22</v>
      </c>
      <c r="C4918" s="1" t="n">
        <v>1754</v>
      </c>
      <c r="D4918" s="1" t="s">
        <v>2343</v>
      </c>
      <c r="F4918" s="1" t="s">
        <v>32</v>
      </c>
      <c r="G4918" s="1" t="s">
        <v>32</v>
      </c>
      <c r="H4918" s="1" t="s">
        <v>8168</v>
      </c>
      <c r="K4918" s="1" t="s">
        <v>8169</v>
      </c>
      <c r="L4918" s="1" t="n">
        <v>4</v>
      </c>
      <c r="Q4918" s="1" t="s">
        <v>6792</v>
      </c>
      <c r="S4918" s="1" t="str">
        <f aca="false">LEFT(RIGHT(U4918,6),2)</f>
        <v>37</v>
      </c>
      <c r="U4918" s="1" t="s">
        <v>4886</v>
      </c>
      <c r="V4918" s="1" t="s">
        <v>6815</v>
      </c>
      <c r="W4918" s="1" t="s">
        <v>32</v>
      </c>
      <c r="X4918" s="1" t="s">
        <v>32</v>
      </c>
    </row>
    <row r="4919" customFormat="false" ht="12.75" hidden="false" customHeight="false" outlineLevel="0" collapsed="false">
      <c r="B4919" s="1" t="s">
        <v>22</v>
      </c>
      <c r="C4919" s="1" t="n">
        <v>1754</v>
      </c>
      <c r="D4919" s="1" t="s">
        <v>2343</v>
      </c>
      <c r="F4919" s="1" t="s">
        <v>32</v>
      </c>
      <c r="G4919" s="1" t="s">
        <v>32</v>
      </c>
      <c r="H4919" s="1" t="s">
        <v>8170</v>
      </c>
      <c r="K4919" s="1" t="s">
        <v>8171</v>
      </c>
      <c r="L4919" s="1" t="n">
        <v>200</v>
      </c>
      <c r="Q4919" s="1" t="s">
        <v>6792</v>
      </c>
      <c r="S4919" s="1" t="str">
        <f aca="false">LEFT(RIGHT(U4919,6),2)</f>
        <v>37</v>
      </c>
      <c r="U4919" s="1" t="s">
        <v>4886</v>
      </c>
      <c r="V4919" s="1" t="s">
        <v>6815</v>
      </c>
      <c r="W4919" s="1" t="s">
        <v>32</v>
      </c>
      <c r="X4919" s="1" t="s">
        <v>32</v>
      </c>
    </row>
    <row r="4920" customFormat="false" ht="12.75" hidden="false" customHeight="false" outlineLevel="0" collapsed="false">
      <c r="B4920" s="1" t="s">
        <v>22</v>
      </c>
      <c r="C4920" s="1" t="n">
        <v>1754</v>
      </c>
      <c r="D4920" s="1" t="s">
        <v>2343</v>
      </c>
      <c r="F4920" s="1" t="s">
        <v>32</v>
      </c>
      <c r="G4920" s="1" t="s">
        <v>32</v>
      </c>
      <c r="H4920" s="1" t="s">
        <v>7047</v>
      </c>
      <c r="K4920" s="1" t="s">
        <v>8172</v>
      </c>
      <c r="L4920" s="1" t="n">
        <v>80</v>
      </c>
      <c r="Q4920" s="1" t="s">
        <v>6792</v>
      </c>
      <c r="S4920" s="1" t="str">
        <f aca="false">LEFT(RIGHT(U4920,6),2)</f>
        <v>37</v>
      </c>
      <c r="U4920" s="1" t="s">
        <v>4886</v>
      </c>
      <c r="V4920" s="1" t="s">
        <v>6815</v>
      </c>
      <c r="W4920" s="1" t="s">
        <v>32</v>
      </c>
      <c r="X4920" s="1" t="s">
        <v>32</v>
      </c>
    </row>
    <row r="4921" customFormat="false" ht="12.75" hidden="false" customHeight="false" outlineLevel="0" collapsed="false">
      <c r="B4921" s="1" t="s">
        <v>22</v>
      </c>
      <c r="C4921" s="1" t="n">
        <v>1754</v>
      </c>
      <c r="D4921" s="1" t="s">
        <v>2343</v>
      </c>
      <c r="F4921" s="1" t="s">
        <v>32</v>
      </c>
      <c r="G4921" s="1" t="s">
        <v>32</v>
      </c>
      <c r="H4921" s="1" t="s">
        <v>319</v>
      </c>
      <c r="K4921" s="1" t="s">
        <v>8173</v>
      </c>
      <c r="L4921" s="1" t="n">
        <v>77</v>
      </c>
      <c r="Q4921" s="1" t="s">
        <v>6792</v>
      </c>
      <c r="S4921" s="1" t="str">
        <f aca="false">LEFT(RIGHT(U4921,6),2)</f>
        <v>37</v>
      </c>
      <c r="U4921" s="1" t="s">
        <v>4886</v>
      </c>
      <c r="V4921" s="1" t="s">
        <v>6815</v>
      </c>
      <c r="W4921" s="1" t="s">
        <v>32</v>
      </c>
      <c r="X4921" s="1" t="s">
        <v>32</v>
      </c>
    </row>
    <row r="4922" customFormat="false" ht="12.75" hidden="false" customHeight="false" outlineLevel="0" collapsed="false">
      <c r="B4922" s="1" t="s">
        <v>22</v>
      </c>
      <c r="C4922" s="1" t="n">
        <v>1754</v>
      </c>
      <c r="D4922" s="1" t="s">
        <v>2343</v>
      </c>
      <c r="F4922" s="1" t="s">
        <v>32</v>
      </c>
      <c r="G4922" s="1" t="s">
        <v>32</v>
      </c>
      <c r="H4922" s="1" t="s">
        <v>8174</v>
      </c>
      <c r="K4922" s="1" t="s">
        <v>8175</v>
      </c>
      <c r="L4922" s="1" t="n">
        <v>45</v>
      </c>
      <c r="Q4922" s="1" t="s">
        <v>6792</v>
      </c>
      <c r="S4922" s="1" t="str">
        <f aca="false">LEFT(RIGHT(U4922,6),2)</f>
        <v>37</v>
      </c>
      <c r="U4922" s="1" t="s">
        <v>4886</v>
      </c>
      <c r="V4922" s="1" t="s">
        <v>6815</v>
      </c>
      <c r="W4922" s="1" t="s">
        <v>32</v>
      </c>
      <c r="X4922" s="1" t="s">
        <v>32</v>
      </c>
    </row>
    <row r="4923" customFormat="false" ht="12.75" hidden="false" customHeight="false" outlineLevel="0" collapsed="false">
      <c r="B4923" s="1" t="s">
        <v>22</v>
      </c>
      <c r="C4923" s="1" t="n">
        <v>1754</v>
      </c>
      <c r="D4923" s="1" t="s">
        <v>2343</v>
      </c>
      <c r="F4923" s="1" t="s">
        <v>32</v>
      </c>
      <c r="G4923" s="1" t="s">
        <v>32</v>
      </c>
      <c r="H4923" s="1" t="s">
        <v>8176</v>
      </c>
      <c r="K4923" s="1" t="s">
        <v>32</v>
      </c>
      <c r="L4923" s="1" t="n">
        <v>1165</v>
      </c>
      <c r="Q4923" s="1" t="s">
        <v>6792</v>
      </c>
      <c r="S4923" s="1" t="str">
        <f aca="false">LEFT(RIGHT(U4923,6),2)</f>
        <v>38</v>
      </c>
      <c r="U4923" s="1" t="s">
        <v>4948</v>
      </c>
      <c r="V4923" s="1" t="s">
        <v>8177</v>
      </c>
      <c r="W4923" s="1" t="s">
        <v>32</v>
      </c>
      <c r="X4923" s="1" t="s">
        <v>32</v>
      </c>
    </row>
    <row r="4924" customFormat="false" ht="12.75" hidden="false" customHeight="false" outlineLevel="0" collapsed="false">
      <c r="B4924" s="1" t="s">
        <v>22</v>
      </c>
      <c r="C4924" s="1" t="n">
        <v>1754</v>
      </c>
      <c r="D4924" s="1" t="s">
        <v>2343</v>
      </c>
      <c r="F4924" s="1" t="s">
        <v>32</v>
      </c>
      <c r="G4924" s="1" t="s">
        <v>32</v>
      </c>
      <c r="H4924" s="1" t="s">
        <v>8178</v>
      </c>
      <c r="K4924" s="1" t="n">
        <v>10</v>
      </c>
      <c r="L4924" s="1" t="n">
        <v>7</v>
      </c>
      <c r="Q4924" s="1" t="s">
        <v>6792</v>
      </c>
      <c r="S4924" s="1" t="str">
        <f aca="false">LEFT(RIGHT(U4924,6),2)</f>
        <v>38</v>
      </c>
      <c r="U4924" s="1" t="s">
        <v>4948</v>
      </c>
      <c r="V4924" s="1" t="s">
        <v>8177</v>
      </c>
      <c r="W4924" s="1" t="s">
        <v>32</v>
      </c>
      <c r="X4924" s="1" t="s">
        <v>32</v>
      </c>
    </row>
    <row r="4925" customFormat="false" ht="12.75" hidden="false" customHeight="false" outlineLevel="0" collapsed="false">
      <c r="B4925" s="1" t="s">
        <v>22</v>
      </c>
      <c r="C4925" s="1" t="n">
        <v>1754</v>
      </c>
      <c r="D4925" s="1" t="s">
        <v>2343</v>
      </c>
      <c r="F4925" s="1" t="s">
        <v>32</v>
      </c>
      <c r="G4925" s="1" t="s">
        <v>32</v>
      </c>
      <c r="H4925" s="1" t="s">
        <v>8179</v>
      </c>
      <c r="K4925" s="1" t="n">
        <v>70</v>
      </c>
      <c r="L4925" s="1" t="n">
        <v>195</v>
      </c>
      <c r="Q4925" s="1" t="s">
        <v>6792</v>
      </c>
      <c r="S4925" s="1" t="str">
        <f aca="false">LEFT(RIGHT(U4925,6),2)</f>
        <v>38</v>
      </c>
      <c r="U4925" s="1" t="s">
        <v>4948</v>
      </c>
      <c r="V4925" s="1" t="s">
        <v>8177</v>
      </c>
      <c r="W4925" s="1" t="s">
        <v>32</v>
      </c>
      <c r="X4925" s="1" t="s">
        <v>32</v>
      </c>
    </row>
    <row r="4926" customFormat="false" ht="12.75" hidden="false" customHeight="false" outlineLevel="0" collapsed="false">
      <c r="B4926" s="1" t="s">
        <v>22</v>
      </c>
      <c r="C4926" s="1" t="n">
        <v>1754</v>
      </c>
      <c r="D4926" s="1" t="s">
        <v>2343</v>
      </c>
      <c r="F4926" s="1" t="s">
        <v>32</v>
      </c>
      <c r="G4926" s="1" t="s">
        <v>32</v>
      </c>
      <c r="H4926" s="1" t="s">
        <v>5912</v>
      </c>
      <c r="K4926" s="1" t="n">
        <v>8</v>
      </c>
      <c r="L4926" s="1" t="n">
        <v>200</v>
      </c>
      <c r="Q4926" s="1" t="s">
        <v>6792</v>
      </c>
      <c r="S4926" s="1" t="str">
        <f aca="false">LEFT(RIGHT(U4926,6),2)</f>
        <v>38</v>
      </c>
      <c r="U4926" s="1" t="s">
        <v>4948</v>
      </c>
      <c r="V4926" s="1" t="s">
        <v>8177</v>
      </c>
      <c r="W4926" s="1" t="s">
        <v>32</v>
      </c>
      <c r="X4926" s="1" t="s">
        <v>32</v>
      </c>
    </row>
    <row r="4927" customFormat="false" ht="12.75" hidden="false" customHeight="false" outlineLevel="0" collapsed="false">
      <c r="B4927" s="1" t="s">
        <v>22</v>
      </c>
      <c r="C4927" s="1" t="n">
        <v>1754</v>
      </c>
      <c r="D4927" s="1" t="s">
        <v>2343</v>
      </c>
      <c r="F4927" s="1" t="s">
        <v>32</v>
      </c>
      <c r="G4927" s="1" t="s">
        <v>32</v>
      </c>
      <c r="H4927" s="1" t="s">
        <v>107</v>
      </c>
      <c r="K4927" s="1" t="n">
        <v>1976</v>
      </c>
      <c r="L4927" s="1" t="n">
        <v>284</v>
      </c>
      <c r="Q4927" s="1" t="s">
        <v>6792</v>
      </c>
      <c r="S4927" s="1" t="str">
        <f aca="false">LEFT(RIGHT(U4927,6),2)</f>
        <v>38</v>
      </c>
      <c r="U4927" s="1" t="s">
        <v>4948</v>
      </c>
      <c r="V4927" s="1" t="s">
        <v>8177</v>
      </c>
      <c r="W4927" s="1" t="s">
        <v>32</v>
      </c>
      <c r="X4927" s="1" t="s">
        <v>32</v>
      </c>
    </row>
    <row r="4928" customFormat="false" ht="12.75" hidden="false" customHeight="false" outlineLevel="0" collapsed="false">
      <c r="B4928" s="1" t="s">
        <v>22</v>
      </c>
      <c r="C4928" s="1" t="n">
        <v>1754</v>
      </c>
      <c r="D4928" s="1" t="s">
        <v>2343</v>
      </c>
      <c r="F4928" s="1" t="s">
        <v>32</v>
      </c>
      <c r="G4928" s="1" t="s">
        <v>32</v>
      </c>
      <c r="H4928" s="1" t="s">
        <v>8180</v>
      </c>
      <c r="K4928" s="1" t="s">
        <v>8181</v>
      </c>
      <c r="L4928" s="1" t="n">
        <v>176</v>
      </c>
      <c r="Q4928" s="1" t="s">
        <v>6792</v>
      </c>
      <c r="S4928" s="1" t="str">
        <f aca="false">LEFT(RIGHT(U4928,6),2)</f>
        <v>38</v>
      </c>
      <c r="U4928" s="1" t="s">
        <v>4948</v>
      </c>
      <c r="V4928" s="1" t="s">
        <v>8177</v>
      </c>
      <c r="W4928" s="1" t="s">
        <v>32</v>
      </c>
      <c r="X4928" s="1" t="s">
        <v>32</v>
      </c>
    </row>
    <row r="4929" customFormat="false" ht="12.75" hidden="false" customHeight="false" outlineLevel="0" collapsed="false">
      <c r="B4929" s="1" t="s">
        <v>22</v>
      </c>
      <c r="C4929" s="1" t="n">
        <v>1754</v>
      </c>
      <c r="D4929" s="1" t="s">
        <v>2343</v>
      </c>
      <c r="F4929" s="1" t="s">
        <v>32</v>
      </c>
      <c r="G4929" s="1" t="s">
        <v>32</v>
      </c>
      <c r="H4929" s="1" t="s">
        <v>8182</v>
      </c>
      <c r="K4929" s="1" t="s">
        <v>8183</v>
      </c>
      <c r="L4929" s="1" t="n">
        <v>200</v>
      </c>
      <c r="Q4929" s="1" t="s">
        <v>6792</v>
      </c>
      <c r="S4929" s="1" t="str">
        <f aca="false">LEFT(RIGHT(U4929,6),2)</f>
        <v>38</v>
      </c>
      <c r="U4929" s="1" t="s">
        <v>4948</v>
      </c>
      <c r="V4929" s="1" t="s">
        <v>8177</v>
      </c>
      <c r="W4929" s="1" t="s">
        <v>32</v>
      </c>
      <c r="X4929" s="1" t="s">
        <v>32</v>
      </c>
    </row>
    <row r="4930" customFormat="false" ht="12.75" hidden="false" customHeight="false" outlineLevel="0" collapsed="false">
      <c r="B4930" s="1" t="s">
        <v>22</v>
      </c>
      <c r="C4930" s="1" t="n">
        <v>1754</v>
      </c>
      <c r="D4930" s="1" t="s">
        <v>2343</v>
      </c>
      <c r="F4930" s="1" t="s">
        <v>32</v>
      </c>
      <c r="G4930" s="1" t="s">
        <v>32</v>
      </c>
      <c r="H4930" s="1" t="s">
        <v>8184</v>
      </c>
      <c r="K4930" s="1" t="n">
        <v>55</v>
      </c>
      <c r="L4930" s="1" t="n">
        <v>19</v>
      </c>
      <c r="Q4930" s="1" t="s">
        <v>6792</v>
      </c>
      <c r="S4930" s="1" t="str">
        <f aca="false">LEFT(RIGHT(U4930,6),2)</f>
        <v>38</v>
      </c>
      <c r="U4930" s="1" t="s">
        <v>4948</v>
      </c>
      <c r="V4930" s="1" t="s">
        <v>8177</v>
      </c>
      <c r="W4930" s="1" t="s">
        <v>32</v>
      </c>
      <c r="X4930" s="1" t="s">
        <v>32</v>
      </c>
    </row>
    <row r="4931" customFormat="false" ht="12.75" hidden="false" customHeight="false" outlineLevel="0" collapsed="false">
      <c r="B4931" s="1" t="s">
        <v>22</v>
      </c>
      <c r="C4931" s="1" t="n">
        <v>1754</v>
      </c>
      <c r="D4931" s="1" t="s">
        <v>2343</v>
      </c>
      <c r="F4931" s="1" t="s">
        <v>32</v>
      </c>
      <c r="G4931" s="1" t="s">
        <v>32</v>
      </c>
      <c r="H4931" s="1" t="s">
        <v>6862</v>
      </c>
      <c r="K4931" s="1" t="s">
        <v>8185</v>
      </c>
      <c r="L4931" s="1" t="n">
        <v>65</v>
      </c>
      <c r="Q4931" s="1" t="s">
        <v>6792</v>
      </c>
      <c r="S4931" s="1" t="str">
        <f aca="false">LEFT(RIGHT(U4931,6),2)</f>
        <v>38</v>
      </c>
      <c r="U4931" s="1" t="s">
        <v>4948</v>
      </c>
      <c r="V4931" s="1" t="s">
        <v>8177</v>
      </c>
      <c r="W4931" s="1" t="s">
        <v>32</v>
      </c>
      <c r="X4931" s="1" t="s">
        <v>32</v>
      </c>
    </row>
    <row r="4932" customFormat="false" ht="12.75" hidden="false" customHeight="false" outlineLevel="0" collapsed="false">
      <c r="B4932" s="1" t="s">
        <v>22</v>
      </c>
      <c r="C4932" s="1" t="n">
        <v>1754</v>
      </c>
      <c r="D4932" s="1" t="s">
        <v>2343</v>
      </c>
      <c r="F4932" s="1" t="s">
        <v>32</v>
      </c>
      <c r="G4932" s="1" t="s">
        <v>32</v>
      </c>
      <c r="H4932" s="1" t="s">
        <v>8186</v>
      </c>
      <c r="K4932" s="1" t="n">
        <v>2890</v>
      </c>
      <c r="L4932" s="1" t="n">
        <v>1270</v>
      </c>
      <c r="Q4932" s="1" t="s">
        <v>6792</v>
      </c>
      <c r="S4932" s="1" t="str">
        <f aca="false">LEFT(RIGHT(U4932,6),2)</f>
        <v>38</v>
      </c>
      <c r="U4932" s="1" t="s">
        <v>4948</v>
      </c>
      <c r="V4932" s="1" t="s">
        <v>8177</v>
      </c>
      <c r="W4932" s="1" t="s">
        <v>32</v>
      </c>
      <c r="X4932" s="1" t="s">
        <v>32</v>
      </c>
    </row>
    <row r="4933" customFormat="false" ht="12.75" hidden="false" customHeight="false" outlineLevel="0" collapsed="false">
      <c r="B4933" s="1" t="s">
        <v>22</v>
      </c>
      <c r="C4933" s="1" t="n">
        <v>1754</v>
      </c>
      <c r="D4933" s="1" t="s">
        <v>2343</v>
      </c>
      <c r="F4933" s="1" t="s">
        <v>32</v>
      </c>
      <c r="G4933" s="1" t="s">
        <v>32</v>
      </c>
      <c r="H4933" s="1" t="s">
        <v>8187</v>
      </c>
      <c r="K4933" s="1" t="n">
        <v>50</v>
      </c>
      <c r="L4933" s="1" t="n">
        <v>8</v>
      </c>
      <c r="Q4933" s="1" t="s">
        <v>6792</v>
      </c>
      <c r="S4933" s="1" t="str">
        <f aca="false">LEFT(RIGHT(U4933,6),2)</f>
        <v>38</v>
      </c>
      <c r="U4933" s="1" t="s">
        <v>4948</v>
      </c>
      <c r="V4933" s="1" t="s">
        <v>8177</v>
      </c>
      <c r="W4933" s="1" t="s">
        <v>32</v>
      </c>
      <c r="X4933" s="1" t="s">
        <v>32</v>
      </c>
    </row>
    <row r="4934" customFormat="false" ht="12.75" hidden="false" customHeight="false" outlineLevel="0" collapsed="false">
      <c r="B4934" s="1" t="s">
        <v>22</v>
      </c>
      <c r="C4934" s="1" t="n">
        <v>1754</v>
      </c>
      <c r="D4934" s="1" t="s">
        <v>2343</v>
      </c>
      <c r="F4934" s="1" t="s">
        <v>32</v>
      </c>
      <c r="G4934" s="1" t="s">
        <v>32</v>
      </c>
      <c r="H4934" s="1" t="s">
        <v>8188</v>
      </c>
      <c r="K4934" s="1" t="n">
        <v>50</v>
      </c>
      <c r="L4934" s="1" t="n">
        <v>280</v>
      </c>
      <c r="Q4934" s="1" t="s">
        <v>6792</v>
      </c>
      <c r="S4934" s="1" t="str">
        <f aca="false">LEFT(RIGHT(U4934,6),2)</f>
        <v>38</v>
      </c>
      <c r="U4934" s="1" t="s">
        <v>4948</v>
      </c>
      <c r="V4934" s="1" t="s">
        <v>8177</v>
      </c>
      <c r="W4934" s="1" t="s">
        <v>32</v>
      </c>
      <c r="X4934" s="1" t="s">
        <v>32</v>
      </c>
    </row>
    <row r="4935" customFormat="false" ht="12.75" hidden="false" customHeight="false" outlineLevel="0" collapsed="false">
      <c r="B4935" s="1" t="s">
        <v>22</v>
      </c>
      <c r="C4935" s="1" t="n">
        <v>1754</v>
      </c>
      <c r="D4935" s="1" t="s">
        <v>2343</v>
      </c>
      <c r="F4935" s="1" t="s">
        <v>32</v>
      </c>
      <c r="G4935" s="1" t="s">
        <v>32</v>
      </c>
      <c r="H4935" s="1" t="s">
        <v>8189</v>
      </c>
      <c r="K4935" s="1" t="n">
        <v>9</v>
      </c>
      <c r="L4935" s="1" t="n">
        <v>51</v>
      </c>
      <c r="Q4935" s="1" t="s">
        <v>6792</v>
      </c>
      <c r="S4935" s="1" t="str">
        <f aca="false">LEFT(RIGHT(U4935,6),2)</f>
        <v>38</v>
      </c>
      <c r="U4935" s="1" t="s">
        <v>4948</v>
      </c>
      <c r="V4935" s="1" t="s">
        <v>8177</v>
      </c>
      <c r="W4935" s="1" t="s">
        <v>32</v>
      </c>
      <c r="X4935" s="1" t="s">
        <v>32</v>
      </c>
    </row>
    <row r="4936" customFormat="false" ht="12.75" hidden="false" customHeight="false" outlineLevel="0" collapsed="false">
      <c r="B4936" s="1" t="s">
        <v>22</v>
      </c>
      <c r="C4936" s="1" t="n">
        <v>1754</v>
      </c>
      <c r="D4936" s="1" t="s">
        <v>2343</v>
      </c>
      <c r="F4936" s="1" t="s">
        <v>32</v>
      </c>
      <c r="G4936" s="1" t="s">
        <v>32</v>
      </c>
      <c r="H4936" s="1" t="s">
        <v>8190</v>
      </c>
      <c r="K4936" s="1" t="n">
        <v>14</v>
      </c>
      <c r="L4936" s="1" t="n">
        <v>9</v>
      </c>
      <c r="Q4936" s="1" t="s">
        <v>6792</v>
      </c>
      <c r="S4936" s="1" t="str">
        <f aca="false">LEFT(RIGHT(U4936,6),2)</f>
        <v>38</v>
      </c>
      <c r="U4936" s="1" t="s">
        <v>4948</v>
      </c>
      <c r="V4936" s="1" t="s">
        <v>8177</v>
      </c>
      <c r="W4936" s="1" t="s">
        <v>32</v>
      </c>
      <c r="X4936" s="1" t="s">
        <v>32</v>
      </c>
    </row>
    <row r="4937" customFormat="false" ht="12.75" hidden="false" customHeight="false" outlineLevel="0" collapsed="false">
      <c r="B4937" s="1" t="s">
        <v>22</v>
      </c>
      <c r="C4937" s="1" t="n">
        <v>1754</v>
      </c>
      <c r="D4937" s="1" t="s">
        <v>2343</v>
      </c>
      <c r="F4937" s="1" t="s">
        <v>32</v>
      </c>
      <c r="G4937" s="1" t="s">
        <v>32</v>
      </c>
      <c r="H4937" s="1" t="s">
        <v>8191</v>
      </c>
      <c r="K4937" s="1" t="n">
        <v>5</v>
      </c>
      <c r="L4937" s="1" t="n">
        <v>15</v>
      </c>
      <c r="Q4937" s="1" t="s">
        <v>6792</v>
      </c>
      <c r="S4937" s="1" t="str">
        <f aca="false">LEFT(RIGHT(U4937,6),2)</f>
        <v>38</v>
      </c>
      <c r="U4937" s="1" t="s">
        <v>4948</v>
      </c>
      <c r="V4937" s="1" t="s">
        <v>8177</v>
      </c>
      <c r="W4937" s="1" t="s">
        <v>32</v>
      </c>
      <c r="X4937" s="1" t="s">
        <v>32</v>
      </c>
    </row>
    <row r="4938" customFormat="false" ht="12.75" hidden="false" customHeight="false" outlineLevel="0" collapsed="false">
      <c r="B4938" s="1" t="s">
        <v>22</v>
      </c>
      <c r="C4938" s="1" t="n">
        <v>1754</v>
      </c>
      <c r="D4938" s="1" t="s">
        <v>2343</v>
      </c>
      <c r="F4938" s="1" t="s">
        <v>32</v>
      </c>
      <c r="G4938" s="1" t="s">
        <v>32</v>
      </c>
      <c r="H4938" s="1" t="s">
        <v>8192</v>
      </c>
      <c r="K4938" s="1" t="n">
        <v>10</v>
      </c>
      <c r="L4938" s="1" t="n">
        <v>120</v>
      </c>
      <c r="Q4938" s="1" t="s">
        <v>6792</v>
      </c>
      <c r="S4938" s="1" t="str">
        <f aca="false">LEFT(RIGHT(U4938,6),2)</f>
        <v>38</v>
      </c>
      <c r="U4938" s="1" t="s">
        <v>4948</v>
      </c>
      <c r="V4938" s="1" t="s">
        <v>8177</v>
      </c>
      <c r="W4938" s="1" t="s">
        <v>32</v>
      </c>
      <c r="X4938" s="1" t="s">
        <v>32</v>
      </c>
    </row>
    <row r="4939" customFormat="false" ht="12.75" hidden="false" customHeight="false" outlineLevel="0" collapsed="false">
      <c r="B4939" s="1" t="s">
        <v>22</v>
      </c>
      <c r="C4939" s="1" t="n">
        <v>1754</v>
      </c>
      <c r="D4939" s="1" t="s">
        <v>2343</v>
      </c>
      <c r="F4939" s="1" t="s">
        <v>32</v>
      </c>
      <c r="G4939" s="1" t="s">
        <v>32</v>
      </c>
      <c r="H4939" s="1" t="s">
        <v>5345</v>
      </c>
      <c r="K4939" s="1" t="n">
        <v>5</v>
      </c>
      <c r="L4939" s="1" t="n">
        <v>12</v>
      </c>
      <c r="Q4939" s="1" t="s">
        <v>6792</v>
      </c>
      <c r="S4939" s="1" t="str">
        <f aca="false">LEFT(RIGHT(U4939,6),2)</f>
        <v>38</v>
      </c>
      <c r="U4939" s="1" t="s">
        <v>4948</v>
      </c>
      <c r="V4939" s="1" t="s">
        <v>8177</v>
      </c>
      <c r="W4939" s="1" t="s">
        <v>32</v>
      </c>
      <c r="X4939" s="1" t="s">
        <v>32</v>
      </c>
    </row>
    <row r="4940" customFormat="false" ht="12.75" hidden="false" customHeight="false" outlineLevel="0" collapsed="false">
      <c r="B4940" s="1" t="s">
        <v>22</v>
      </c>
      <c r="C4940" s="1" t="n">
        <v>1754</v>
      </c>
      <c r="D4940" s="1" t="s">
        <v>2343</v>
      </c>
      <c r="F4940" s="1" t="s">
        <v>32</v>
      </c>
      <c r="G4940" s="1" t="s">
        <v>32</v>
      </c>
      <c r="H4940" s="1" t="s">
        <v>8193</v>
      </c>
      <c r="K4940" s="1" t="n">
        <v>14</v>
      </c>
      <c r="L4940" s="1" t="n">
        <v>156</v>
      </c>
      <c r="Q4940" s="1" t="s">
        <v>6792</v>
      </c>
      <c r="S4940" s="1" t="str">
        <f aca="false">LEFT(RIGHT(U4940,6),2)</f>
        <v>38</v>
      </c>
      <c r="U4940" s="1" t="s">
        <v>4948</v>
      </c>
      <c r="V4940" s="1" t="s">
        <v>8177</v>
      </c>
      <c r="W4940" s="1" t="s">
        <v>32</v>
      </c>
      <c r="X4940" s="1" t="s">
        <v>32</v>
      </c>
    </row>
    <row r="4941" customFormat="false" ht="12.75" hidden="false" customHeight="false" outlineLevel="0" collapsed="false">
      <c r="B4941" s="1" t="s">
        <v>22</v>
      </c>
      <c r="C4941" s="1" t="n">
        <v>1754</v>
      </c>
      <c r="D4941" s="1" t="s">
        <v>2343</v>
      </c>
      <c r="F4941" s="1" t="s">
        <v>32</v>
      </c>
      <c r="G4941" s="1" t="s">
        <v>32</v>
      </c>
      <c r="H4941" s="1" t="s">
        <v>8194</v>
      </c>
      <c r="K4941" s="1" t="n">
        <v>425</v>
      </c>
      <c r="L4941" s="1" t="n">
        <v>425</v>
      </c>
      <c r="Q4941" s="1" t="s">
        <v>6792</v>
      </c>
      <c r="S4941" s="1" t="str">
        <f aca="false">LEFT(RIGHT(U4941,6),2)</f>
        <v>38</v>
      </c>
      <c r="U4941" s="1" t="s">
        <v>4948</v>
      </c>
      <c r="V4941" s="1" t="s">
        <v>8177</v>
      </c>
      <c r="W4941" s="1" t="s">
        <v>32</v>
      </c>
      <c r="X4941" s="1" t="s">
        <v>32</v>
      </c>
    </row>
    <row r="4942" customFormat="false" ht="12.75" hidden="false" customHeight="false" outlineLevel="0" collapsed="false">
      <c r="B4942" s="1" t="s">
        <v>22</v>
      </c>
      <c r="C4942" s="1" t="n">
        <v>1754</v>
      </c>
      <c r="D4942" s="1" t="s">
        <v>2343</v>
      </c>
      <c r="F4942" s="1" t="s">
        <v>32</v>
      </c>
      <c r="G4942" s="1" t="s">
        <v>32</v>
      </c>
      <c r="H4942" s="1" t="s">
        <v>8195</v>
      </c>
      <c r="K4942" s="1" t="n">
        <v>466</v>
      </c>
      <c r="L4942" s="1" t="n">
        <v>279</v>
      </c>
      <c r="Q4942" s="1" t="s">
        <v>6792</v>
      </c>
      <c r="S4942" s="1" t="str">
        <f aca="false">LEFT(RIGHT(U4942,6),2)</f>
        <v>38</v>
      </c>
      <c r="U4942" s="1" t="s">
        <v>4948</v>
      </c>
      <c r="V4942" s="1" t="s">
        <v>8177</v>
      </c>
      <c r="W4942" s="1" t="s">
        <v>32</v>
      </c>
      <c r="X4942" s="1" t="s">
        <v>32</v>
      </c>
    </row>
    <row r="4943" customFormat="false" ht="12.75" hidden="false" customHeight="false" outlineLevel="0" collapsed="false">
      <c r="B4943" s="1" t="s">
        <v>22</v>
      </c>
      <c r="C4943" s="1" t="n">
        <v>1754</v>
      </c>
      <c r="D4943" s="1" t="s">
        <v>2343</v>
      </c>
      <c r="F4943" s="1" t="s">
        <v>32</v>
      </c>
      <c r="G4943" s="1" t="s">
        <v>32</v>
      </c>
      <c r="H4943" s="1" t="s">
        <v>8196</v>
      </c>
      <c r="K4943" s="1" t="n">
        <v>250</v>
      </c>
      <c r="L4943" s="1" t="n">
        <v>2500</v>
      </c>
      <c r="Q4943" s="1" t="s">
        <v>6792</v>
      </c>
      <c r="S4943" s="1" t="str">
        <f aca="false">LEFT(RIGHT(U4943,6),2)</f>
        <v>38</v>
      </c>
      <c r="U4943" s="1" t="s">
        <v>4948</v>
      </c>
      <c r="V4943" s="1" t="s">
        <v>8177</v>
      </c>
      <c r="W4943" s="1" t="s">
        <v>32</v>
      </c>
      <c r="X4943" s="1" t="s">
        <v>32</v>
      </c>
    </row>
    <row r="4944" customFormat="false" ht="12.75" hidden="false" customHeight="false" outlineLevel="0" collapsed="false">
      <c r="B4944" s="1" t="s">
        <v>22</v>
      </c>
      <c r="C4944" s="1" t="n">
        <v>1754</v>
      </c>
      <c r="D4944" s="1" t="s">
        <v>2343</v>
      </c>
      <c r="F4944" s="1" t="s">
        <v>32</v>
      </c>
      <c r="G4944" s="1" t="s">
        <v>32</v>
      </c>
      <c r="H4944" s="1" t="s">
        <v>8197</v>
      </c>
      <c r="K4944" s="1" t="n">
        <v>90</v>
      </c>
      <c r="L4944" s="1" t="n">
        <v>50</v>
      </c>
      <c r="Q4944" s="1" t="s">
        <v>6792</v>
      </c>
      <c r="S4944" s="1" t="str">
        <f aca="false">LEFT(RIGHT(U4944,6),2)</f>
        <v>38</v>
      </c>
      <c r="U4944" s="1" t="s">
        <v>4948</v>
      </c>
      <c r="V4944" s="1" t="s">
        <v>8177</v>
      </c>
      <c r="W4944" s="1" t="s">
        <v>32</v>
      </c>
      <c r="X4944" s="1" t="s">
        <v>32</v>
      </c>
    </row>
    <row r="4945" customFormat="false" ht="12.75" hidden="false" customHeight="false" outlineLevel="0" collapsed="false">
      <c r="B4945" s="1" t="s">
        <v>22</v>
      </c>
      <c r="C4945" s="1" t="n">
        <v>1754</v>
      </c>
      <c r="D4945" s="1" t="s">
        <v>2343</v>
      </c>
      <c r="F4945" s="1" t="s">
        <v>32</v>
      </c>
      <c r="G4945" s="1" t="s">
        <v>32</v>
      </c>
      <c r="H4945" s="1" t="s">
        <v>8198</v>
      </c>
      <c r="K4945" s="1" t="n">
        <v>68</v>
      </c>
      <c r="L4945" s="1" t="n">
        <v>252</v>
      </c>
      <c r="Q4945" s="1" t="s">
        <v>6792</v>
      </c>
      <c r="S4945" s="1" t="str">
        <f aca="false">LEFT(RIGHT(U4945,6),2)</f>
        <v>38</v>
      </c>
      <c r="U4945" s="1" t="s">
        <v>4948</v>
      </c>
      <c r="V4945" s="1" t="s">
        <v>8177</v>
      </c>
      <c r="W4945" s="1" t="s">
        <v>32</v>
      </c>
      <c r="X4945" s="1" t="s">
        <v>32</v>
      </c>
    </row>
    <row r="4946" customFormat="false" ht="12.75" hidden="false" customHeight="false" outlineLevel="0" collapsed="false">
      <c r="B4946" s="1" t="s">
        <v>22</v>
      </c>
      <c r="C4946" s="1" t="n">
        <v>1754</v>
      </c>
      <c r="D4946" s="1" t="s">
        <v>2343</v>
      </c>
      <c r="F4946" s="1" t="s">
        <v>32</v>
      </c>
      <c r="G4946" s="1" t="s">
        <v>32</v>
      </c>
      <c r="H4946" s="1" t="s">
        <v>7564</v>
      </c>
      <c r="K4946" s="1" t="n">
        <v>180</v>
      </c>
      <c r="L4946" s="1" t="n">
        <v>27</v>
      </c>
      <c r="Q4946" s="1" t="s">
        <v>6792</v>
      </c>
      <c r="S4946" s="1" t="str">
        <f aca="false">LEFT(RIGHT(U4946,6),2)</f>
        <v>38</v>
      </c>
      <c r="U4946" s="1" t="s">
        <v>4948</v>
      </c>
      <c r="V4946" s="1" t="s">
        <v>8177</v>
      </c>
      <c r="W4946" s="1" t="s">
        <v>32</v>
      </c>
      <c r="X4946" s="1" t="s">
        <v>32</v>
      </c>
    </row>
    <row r="4947" customFormat="false" ht="12.75" hidden="false" customHeight="false" outlineLevel="0" collapsed="false">
      <c r="B4947" s="1" t="s">
        <v>22</v>
      </c>
      <c r="C4947" s="1" t="n">
        <v>1754</v>
      </c>
      <c r="D4947" s="1" t="s">
        <v>2343</v>
      </c>
      <c r="F4947" s="1" t="s">
        <v>32</v>
      </c>
      <c r="G4947" s="1" t="s">
        <v>32</v>
      </c>
      <c r="H4947" s="1" t="s">
        <v>1758</v>
      </c>
      <c r="K4947" s="1" t="n">
        <v>600</v>
      </c>
      <c r="L4947" s="1" t="n">
        <v>10025</v>
      </c>
      <c r="Q4947" s="1" t="s">
        <v>6792</v>
      </c>
      <c r="S4947" s="1" t="str">
        <f aca="false">LEFT(RIGHT(U4947,6),2)</f>
        <v>38</v>
      </c>
      <c r="U4947" s="1" t="s">
        <v>4948</v>
      </c>
      <c r="V4947" s="1" t="s">
        <v>8177</v>
      </c>
      <c r="W4947" s="1" t="s">
        <v>32</v>
      </c>
      <c r="X4947" s="1" t="s">
        <v>32</v>
      </c>
    </row>
    <row r="4948" customFormat="false" ht="12.75" hidden="false" customHeight="false" outlineLevel="0" collapsed="false">
      <c r="B4948" s="1" t="s">
        <v>22</v>
      </c>
      <c r="C4948" s="1" t="n">
        <v>1754</v>
      </c>
      <c r="D4948" s="1" t="s">
        <v>2343</v>
      </c>
      <c r="F4948" s="1" t="s">
        <v>32</v>
      </c>
      <c r="G4948" s="1" t="s">
        <v>32</v>
      </c>
      <c r="H4948" s="1" t="s">
        <v>5392</v>
      </c>
      <c r="K4948" s="1" t="n">
        <v>500</v>
      </c>
      <c r="L4948" s="1" t="n">
        <v>500</v>
      </c>
      <c r="Q4948" s="1" t="s">
        <v>6792</v>
      </c>
      <c r="S4948" s="1" t="str">
        <f aca="false">LEFT(RIGHT(U4948,6),2)</f>
        <v>38</v>
      </c>
      <c r="U4948" s="1" t="s">
        <v>4948</v>
      </c>
      <c r="V4948" s="1" t="s">
        <v>8177</v>
      </c>
      <c r="W4948" s="1" t="s">
        <v>32</v>
      </c>
      <c r="X4948" s="1" t="s">
        <v>32</v>
      </c>
    </row>
    <row r="4949" customFormat="false" ht="12.75" hidden="false" customHeight="false" outlineLevel="0" collapsed="false">
      <c r="B4949" s="1" t="s">
        <v>22</v>
      </c>
      <c r="C4949" s="1" t="n">
        <v>1754</v>
      </c>
      <c r="D4949" s="1" t="s">
        <v>2343</v>
      </c>
      <c r="F4949" s="1" t="s">
        <v>32</v>
      </c>
      <c r="G4949" s="1" t="s">
        <v>32</v>
      </c>
      <c r="H4949" s="1" t="s">
        <v>1561</v>
      </c>
      <c r="K4949" s="1" t="n">
        <v>148</v>
      </c>
      <c r="L4949" s="1" t="n">
        <v>222</v>
      </c>
      <c r="Q4949" s="1" t="s">
        <v>6792</v>
      </c>
      <c r="S4949" s="1" t="str">
        <f aca="false">LEFT(RIGHT(U4949,6),2)</f>
        <v>38</v>
      </c>
      <c r="U4949" s="1" t="s">
        <v>4948</v>
      </c>
      <c r="V4949" s="1" t="s">
        <v>8177</v>
      </c>
      <c r="W4949" s="1" t="s">
        <v>32</v>
      </c>
      <c r="X4949" s="1" t="s">
        <v>32</v>
      </c>
    </row>
    <row r="4950" customFormat="false" ht="12.75" hidden="false" customHeight="false" outlineLevel="0" collapsed="false">
      <c r="B4950" s="1" t="s">
        <v>22</v>
      </c>
      <c r="C4950" s="1" t="n">
        <v>1754</v>
      </c>
      <c r="D4950" s="1" t="s">
        <v>2343</v>
      </c>
      <c r="F4950" s="1" t="s">
        <v>32</v>
      </c>
      <c r="G4950" s="1" t="s">
        <v>32</v>
      </c>
      <c r="H4950" s="1" t="s">
        <v>8199</v>
      </c>
      <c r="K4950" s="1" t="s">
        <v>8200</v>
      </c>
      <c r="L4950" s="1" t="n">
        <v>85</v>
      </c>
      <c r="Q4950" s="1" t="s">
        <v>6792</v>
      </c>
      <c r="S4950" s="1" t="str">
        <f aca="false">LEFT(RIGHT(U4950,6),2)</f>
        <v>38</v>
      </c>
      <c r="U4950" s="1" t="s">
        <v>4948</v>
      </c>
      <c r="V4950" s="1" t="s">
        <v>8177</v>
      </c>
      <c r="W4950" s="1" t="s">
        <v>32</v>
      </c>
      <c r="X4950" s="1" t="s">
        <v>32</v>
      </c>
    </row>
    <row r="4951" customFormat="false" ht="12.75" hidden="false" customHeight="false" outlineLevel="0" collapsed="false">
      <c r="B4951" s="1" t="s">
        <v>22</v>
      </c>
      <c r="C4951" s="1" t="n">
        <v>1754</v>
      </c>
      <c r="D4951" s="1" t="s">
        <v>2343</v>
      </c>
      <c r="F4951" s="1" t="s">
        <v>32</v>
      </c>
      <c r="G4951" s="1" t="s">
        <v>32</v>
      </c>
      <c r="H4951" s="1" t="s">
        <v>8201</v>
      </c>
      <c r="K4951" s="1" t="n">
        <v>86</v>
      </c>
      <c r="L4951" s="1" t="n">
        <v>8</v>
      </c>
      <c r="Q4951" s="1" t="s">
        <v>6792</v>
      </c>
      <c r="S4951" s="1" t="str">
        <f aca="false">LEFT(RIGHT(U4951,6),2)</f>
        <v>38</v>
      </c>
      <c r="U4951" s="1" t="s">
        <v>4948</v>
      </c>
      <c r="V4951" s="1" t="s">
        <v>8177</v>
      </c>
      <c r="W4951" s="1" t="s">
        <v>32</v>
      </c>
      <c r="X4951" s="1" t="s">
        <v>32</v>
      </c>
    </row>
    <row r="4952" customFormat="false" ht="12.75" hidden="false" customHeight="false" outlineLevel="0" collapsed="false">
      <c r="B4952" s="1" t="s">
        <v>22</v>
      </c>
      <c r="C4952" s="1" t="n">
        <v>1754</v>
      </c>
      <c r="D4952" s="1" t="s">
        <v>2343</v>
      </c>
      <c r="F4952" s="1" t="s">
        <v>32</v>
      </c>
      <c r="G4952" s="1" t="s">
        <v>32</v>
      </c>
      <c r="H4952" s="1" t="s">
        <v>39</v>
      </c>
      <c r="K4952" s="1" t="n">
        <v>4651</v>
      </c>
      <c r="L4952" s="1" t="n">
        <v>910</v>
      </c>
      <c r="Q4952" s="1" t="s">
        <v>6792</v>
      </c>
      <c r="S4952" s="1" t="str">
        <f aca="false">LEFT(RIGHT(U4952,6),2)</f>
        <v>38</v>
      </c>
      <c r="U4952" s="1" t="s">
        <v>4948</v>
      </c>
      <c r="V4952" s="1" t="s">
        <v>8177</v>
      </c>
      <c r="W4952" s="1" t="s">
        <v>32</v>
      </c>
      <c r="X4952" s="1" t="s">
        <v>32</v>
      </c>
    </row>
    <row r="4953" customFormat="false" ht="12.75" hidden="false" customHeight="false" outlineLevel="0" collapsed="false">
      <c r="B4953" s="1" t="s">
        <v>22</v>
      </c>
      <c r="C4953" s="1" t="n">
        <v>1754</v>
      </c>
      <c r="D4953" s="1" t="s">
        <v>2343</v>
      </c>
      <c r="F4953" s="1" t="s">
        <v>32</v>
      </c>
      <c r="G4953" s="1" t="s">
        <v>32</v>
      </c>
      <c r="H4953" s="1" t="s">
        <v>8202</v>
      </c>
      <c r="K4953" s="1" t="n">
        <v>10</v>
      </c>
      <c r="L4953" s="1" t="n">
        <v>10</v>
      </c>
      <c r="Q4953" s="1" t="s">
        <v>6792</v>
      </c>
      <c r="S4953" s="1" t="str">
        <f aca="false">LEFT(RIGHT(U4953,6),2)</f>
        <v>38</v>
      </c>
      <c r="U4953" s="1" t="s">
        <v>4948</v>
      </c>
      <c r="V4953" s="1" t="s">
        <v>8177</v>
      </c>
      <c r="W4953" s="1" t="s">
        <v>32</v>
      </c>
      <c r="X4953" s="1" t="s">
        <v>32</v>
      </c>
    </row>
    <row r="4954" customFormat="false" ht="12.75" hidden="false" customHeight="false" outlineLevel="0" collapsed="false">
      <c r="B4954" s="1" t="s">
        <v>22</v>
      </c>
      <c r="C4954" s="1" t="n">
        <v>1754</v>
      </c>
      <c r="D4954" s="1" t="s">
        <v>2343</v>
      </c>
      <c r="F4954" s="1" t="s">
        <v>32</v>
      </c>
      <c r="G4954" s="1" t="s">
        <v>32</v>
      </c>
      <c r="H4954" s="1" t="s">
        <v>3654</v>
      </c>
      <c r="K4954" s="1" t="s">
        <v>8203</v>
      </c>
      <c r="L4954" s="1" t="n">
        <v>20225</v>
      </c>
      <c r="Q4954" s="1" t="s">
        <v>6792</v>
      </c>
      <c r="S4954" s="1" t="str">
        <f aca="false">LEFT(RIGHT(U4954,6),2)</f>
        <v>39</v>
      </c>
      <c r="U4954" s="1" t="s">
        <v>4965</v>
      </c>
      <c r="V4954" s="1" t="s">
        <v>7176</v>
      </c>
      <c r="W4954" s="1" t="s">
        <v>32</v>
      </c>
      <c r="X4954" s="1" t="s">
        <v>32</v>
      </c>
    </row>
    <row r="4955" customFormat="false" ht="12.75" hidden="false" customHeight="false" outlineLevel="0" collapsed="false">
      <c r="B4955" s="1" t="s">
        <v>22</v>
      </c>
      <c r="C4955" s="1" t="n">
        <v>1754</v>
      </c>
      <c r="D4955" s="1" t="s">
        <v>2343</v>
      </c>
      <c r="F4955" s="1" t="s">
        <v>32</v>
      </c>
      <c r="G4955" s="1" t="s">
        <v>32</v>
      </c>
      <c r="H4955" s="1" t="s">
        <v>6005</v>
      </c>
      <c r="K4955" s="1" t="s">
        <v>8204</v>
      </c>
      <c r="L4955" s="1" t="n">
        <v>70</v>
      </c>
      <c r="Q4955" s="1" t="s">
        <v>6792</v>
      </c>
      <c r="S4955" s="1" t="str">
        <f aca="false">LEFT(RIGHT(U4955,6),2)</f>
        <v>39</v>
      </c>
      <c r="U4955" s="1" t="s">
        <v>4965</v>
      </c>
      <c r="V4955" s="1" t="s">
        <v>7176</v>
      </c>
      <c r="W4955" s="1" t="s">
        <v>32</v>
      </c>
      <c r="X4955" s="1" t="s">
        <v>32</v>
      </c>
    </row>
    <row r="4956" customFormat="false" ht="12.75" hidden="false" customHeight="false" outlineLevel="0" collapsed="false">
      <c r="B4956" s="1" t="s">
        <v>22</v>
      </c>
      <c r="C4956" s="1" t="n">
        <v>1754</v>
      </c>
      <c r="D4956" s="1" t="s">
        <v>2343</v>
      </c>
      <c r="F4956" s="1" t="s">
        <v>32</v>
      </c>
      <c r="G4956" s="1" t="s">
        <v>32</v>
      </c>
      <c r="H4956" s="1" t="s">
        <v>8205</v>
      </c>
      <c r="K4956" s="1" t="s">
        <v>8206</v>
      </c>
      <c r="L4956" s="1" t="n">
        <v>6</v>
      </c>
      <c r="Q4956" s="1" t="s">
        <v>6792</v>
      </c>
      <c r="S4956" s="1" t="str">
        <f aca="false">LEFT(RIGHT(U4956,6),2)</f>
        <v>39</v>
      </c>
      <c r="U4956" s="1" t="s">
        <v>4965</v>
      </c>
      <c r="V4956" s="1" t="s">
        <v>7176</v>
      </c>
      <c r="W4956" s="1" t="s">
        <v>32</v>
      </c>
      <c r="X4956" s="1" t="s">
        <v>32</v>
      </c>
    </row>
    <row r="4957" customFormat="false" ht="12.75" hidden="false" customHeight="false" outlineLevel="0" collapsed="false">
      <c r="B4957" s="1" t="s">
        <v>22</v>
      </c>
      <c r="C4957" s="1" t="n">
        <v>1754</v>
      </c>
      <c r="D4957" s="1" t="s">
        <v>2343</v>
      </c>
      <c r="F4957" s="1" t="s">
        <v>32</v>
      </c>
      <c r="G4957" s="1" t="s">
        <v>32</v>
      </c>
      <c r="H4957" s="1" t="s">
        <v>8207</v>
      </c>
      <c r="K4957" s="1" t="s">
        <v>8208</v>
      </c>
      <c r="L4957" s="1" t="n">
        <v>375</v>
      </c>
      <c r="Q4957" s="1" t="s">
        <v>6792</v>
      </c>
      <c r="S4957" s="1" t="str">
        <f aca="false">LEFT(RIGHT(U4957,6),2)</f>
        <v>39</v>
      </c>
      <c r="U4957" s="1" t="s">
        <v>4965</v>
      </c>
      <c r="V4957" s="1" t="s">
        <v>7176</v>
      </c>
      <c r="W4957" s="1" t="s">
        <v>32</v>
      </c>
      <c r="X4957" s="1" t="s">
        <v>32</v>
      </c>
    </row>
    <row r="4958" customFormat="false" ht="12.75" hidden="false" customHeight="false" outlineLevel="0" collapsed="false">
      <c r="B4958" s="1" t="s">
        <v>22</v>
      </c>
      <c r="C4958" s="1" t="n">
        <v>1754</v>
      </c>
      <c r="D4958" s="1" t="s">
        <v>2343</v>
      </c>
      <c r="F4958" s="1" t="s">
        <v>32</v>
      </c>
      <c r="G4958" s="1" t="s">
        <v>32</v>
      </c>
      <c r="H4958" s="1" t="s">
        <v>8209</v>
      </c>
      <c r="K4958" s="1" t="s">
        <v>8210</v>
      </c>
      <c r="L4958" s="1" t="n">
        <v>300</v>
      </c>
      <c r="Q4958" s="1" t="s">
        <v>6792</v>
      </c>
      <c r="S4958" s="1" t="str">
        <f aca="false">LEFT(RIGHT(U4958,6),2)</f>
        <v>39</v>
      </c>
      <c r="U4958" s="1" t="s">
        <v>4965</v>
      </c>
      <c r="V4958" s="1" t="s">
        <v>7176</v>
      </c>
      <c r="W4958" s="1" t="s">
        <v>32</v>
      </c>
      <c r="X4958" s="1" t="s">
        <v>32</v>
      </c>
    </row>
    <row r="4959" customFormat="false" ht="12.75" hidden="false" customHeight="false" outlineLevel="0" collapsed="false">
      <c r="B4959" s="1" t="s">
        <v>22</v>
      </c>
      <c r="C4959" s="1" t="n">
        <v>1754</v>
      </c>
      <c r="D4959" s="1" t="s">
        <v>2343</v>
      </c>
      <c r="F4959" s="1" t="s">
        <v>32</v>
      </c>
      <c r="G4959" s="1" t="s">
        <v>32</v>
      </c>
      <c r="H4959" s="1" t="s">
        <v>86</v>
      </c>
      <c r="K4959" s="1" t="s">
        <v>8211</v>
      </c>
      <c r="L4959" s="1" t="n">
        <v>902</v>
      </c>
      <c r="Q4959" s="1" t="s">
        <v>6792</v>
      </c>
      <c r="S4959" s="1" t="str">
        <f aca="false">LEFT(RIGHT(U4959,6),2)</f>
        <v>39</v>
      </c>
      <c r="U4959" s="1" t="s">
        <v>4965</v>
      </c>
      <c r="V4959" s="1" t="s">
        <v>7176</v>
      </c>
      <c r="W4959" s="1" t="s">
        <v>32</v>
      </c>
      <c r="X4959" s="1" t="s">
        <v>32</v>
      </c>
    </row>
    <row r="4960" customFormat="false" ht="12.75" hidden="false" customHeight="false" outlineLevel="0" collapsed="false">
      <c r="B4960" s="1" t="s">
        <v>22</v>
      </c>
      <c r="C4960" s="1" t="n">
        <v>1754</v>
      </c>
      <c r="D4960" s="1" t="s">
        <v>2343</v>
      </c>
      <c r="F4960" s="1" t="s">
        <v>32</v>
      </c>
      <c r="G4960" s="1" t="s">
        <v>32</v>
      </c>
      <c r="H4960" s="1" t="s">
        <v>8212</v>
      </c>
      <c r="K4960" s="1" t="s">
        <v>8213</v>
      </c>
      <c r="L4960" s="1" t="n">
        <v>131</v>
      </c>
      <c r="Q4960" s="1" t="s">
        <v>6792</v>
      </c>
      <c r="S4960" s="1" t="str">
        <f aca="false">LEFT(RIGHT(U4960,6),2)</f>
        <v>39</v>
      </c>
      <c r="U4960" s="1" t="s">
        <v>4965</v>
      </c>
      <c r="V4960" s="1" t="s">
        <v>7176</v>
      </c>
      <c r="W4960" s="1" t="s">
        <v>32</v>
      </c>
      <c r="X4960" s="1" t="s">
        <v>32</v>
      </c>
    </row>
    <row r="4961" customFormat="false" ht="12.75" hidden="false" customHeight="false" outlineLevel="0" collapsed="false">
      <c r="B4961" s="1" t="s">
        <v>22</v>
      </c>
      <c r="C4961" s="1" t="n">
        <v>1754</v>
      </c>
      <c r="D4961" s="1" t="s">
        <v>2343</v>
      </c>
      <c r="F4961" s="1" t="s">
        <v>32</v>
      </c>
      <c r="G4961" s="1" t="s">
        <v>32</v>
      </c>
      <c r="H4961" s="1" t="s">
        <v>8214</v>
      </c>
      <c r="K4961" s="1" t="s">
        <v>8215</v>
      </c>
      <c r="L4961" s="1" t="n">
        <v>200</v>
      </c>
      <c r="Q4961" s="1" t="s">
        <v>6792</v>
      </c>
      <c r="S4961" s="1" t="str">
        <f aca="false">LEFT(RIGHT(U4961,6),2)</f>
        <v>39</v>
      </c>
      <c r="U4961" s="1" t="s">
        <v>4965</v>
      </c>
      <c r="V4961" s="1" t="s">
        <v>7176</v>
      </c>
      <c r="W4961" s="1" t="s">
        <v>32</v>
      </c>
      <c r="X4961" s="1" t="s">
        <v>32</v>
      </c>
    </row>
    <row r="4962" customFormat="false" ht="12.75" hidden="false" customHeight="false" outlineLevel="0" collapsed="false">
      <c r="B4962" s="1" t="s">
        <v>22</v>
      </c>
      <c r="C4962" s="1" t="n">
        <v>1754</v>
      </c>
      <c r="D4962" s="1" t="s">
        <v>2343</v>
      </c>
      <c r="F4962" s="1" t="s">
        <v>32</v>
      </c>
      <c r="G4962" s="1" t="s">
        <v>32</v>
      </c>
      <c r="H4962" s="1" t="s">
        <v>7607</v>
      </c>
      <c r="K4962" s="1" t="s">
        <v>8216</v>
      </c>
      <c r="L4962" s="1" t="n">
        <v>45</v>
      </c>
      <c r="Q4962" s="1" t="s">
        <v>6792</v>
      </c>
      <c r="S4962" s="1" t="str">
        <f aca="false">LEFT(RIGHT(U4962,6),2)</f>
        <v>39</v>
      </c>
      <c r="U4962" s="1" t="s">
        <v>4965</v>
      </c>
      <c r="V4962" s="1" t="s">
        <v>7176</v>
      </c>
      <c r="W4962" s="1" t="s">
        <v>32</v>
      </c>
      <c r="X4962" s="1" t="s">
        <v>32</v>
      </c>
    </row>
    <row r="4963" customFormat="false" ht="12.75" hidden="false" customHeight="false" outlineLevel="0" collapsed="false">
      <c r="B4963" s="1" t="s">
        <v>22</v>
      </c>
      <c r="C4963" s="1" t="n">
        <v>1754</v>
      </c>
      <c r="D4963" s="1" t="s">
        <v>2343</v>
      </c>
      <c r="F4963" s="1" t="s">
        <v>32</v>
      </c>
      <c r="G4963" s="1" t="s">
        <v>32</v>
      </c>
      <c r="H4963" s="1" t="s">
        <v>2337</v>
      </c>
      <c r="K4963" s="1" t="s">
        <v>8217</v>
      </c>
      <c r="L4963" s="1" t="n">
        <v>111</v>
      </c>
      <c r="Q4963" s="1" t="s">
        <v>6792</v>
      </c>
      <c r="S4963" s="1" t="str">
        <f aca="false">LEFT(RIGHT(U4963,6),2)</f>
        <v>39</v>
      </c>
      <c r="U4963" s="1" t="s">
        <v>4965</v>
      </c>
      <c r="V4963" s="1" t="s">
        <v>7176</v>
      </c>
      <c r="W4963" s="1" t="s">
        <v>32</v>
      </c>
      <c r="X4963" s="1" t="s">
        <v>32</v>
      </c>
    </row>
    <row r="4964" customFormat="false" ht="12.75" hidden="false" customHeight="false" outlineLevel="0" collapsed="false">
      <c r="B4964" s="1" t="s">
        <v>22</v>
      </c>
      <c r="C4964" s="1" t="n">
        <v>1754</v>
      </c>
      <c r="D4964" s="1" t="s">
        <v>2343</v>
      </c>
      <c r="F4964" s="1" t="s">
        <v>32</v>
      </c>
      <c r="G4964" s="1" t="s">
        <v>32</v>
      </c>
      <c r="H4964" s="1" t="s">
        <v>472</v>
      </c>
      <c r="K4964" s="1" t="s">
        <v>8218</v>
      </c>
      <c r="L4964" s="1" t="n">
        <v>8</v>
      </c>
      <c r="Q4964" s="1" t="s">
        <v>6792</v>
      </c>
      <c r="S4964" s="1" t="str">
        <f aca="false">LEFT(RIGHT(U4964,6),2)</f>
        <v>39</v>
      </c>
      <c r="U4964" s="1" t="s">
        <v>4965</v>
      </c>
      <c r="V4964" s="1" t="s">
        <v>7176</v>
      </c>
      <c r="W4964" s="1" t="s">
        <v>32</v>
      </c>
      <c r="X4964" s="1" t="s">
        <v>32</v>
      </c>
    </row>
    <row r="4965" customFormat="false" ht="12.75" hidden="false" customHeight="false" outlineLevel="0" collapsed="false">
      <c r="B4965" s="1" t="s">
        <v>22</v>
      </c>
      <c r="C4965" s="1" t="n">
        <v>1754</v>
      </c>
      <c r="D4965" s="1" t="s">
        <v>2343</v>
      </c>
      <c r="F4965" s="1" t="s">
        <v>32</v>
      </c>
      <c r="G4965" s="1" t="s">
        <v>32</v>
      </c>
      <c r="H4965" s="1" t="s">
        <v>8219</v>
      </c>
      <c r="K4965" s="1" t="s">
        <v>8220</v>
      </c>
      <c r="L4965" s="1" t="n">
        <v>1234</v>
      </c>
      <c r="Q4965" s="1" t="s">
        <v>6792</v>
      </c>
      <c r="S4965" s="1" t="str">
        <f aca="false">LEFT(RIGHT(U4965,6),2)</f>
        <v>39</v>
      </c>
      <c r="U4965" s="1" t="s">
        <v>4965</v>
      </c>
      <c r="V4965" s="1" t="s">
        <v>7176</v>
      </c>
      <c r="W4965" s="1" t="s">
        <v>32</v>
      </c>
      <c r="X4965" s="1" t="s">
        <v>32</v>
      </c>
    </row>
    <row r="4966" customFormat="false" ht="12.75" hidden="false" customHeight="false" outlineLevel="0" collapsed="false">
      <c r="B4966" s="1" t="s">
        <v>22</v>
      </c>
      <c r="C4966" s="1" t="n">
        <v>1754</v>
      </c>
      <c r="D4966" s="1" t="s">
        <v>2343</v>
      </c>
      <c r="F4966" s="1" t="s">
        <v>32</v>
      </c>
      <c r="G4966" s="1" t="s">
        <v>32</v>
      </c>
      <c r="H4966" s="1" t="s">
        <v>8221</v>
      </c>
      <c r="K4966" s="1" t="s">
        <v>8222</v>
      </c>
      <c r="L4966" s="1" t="s">
        <v>8223</v>
      </c>
      <c r="Q4966" s="1" t="s">
        <v>6792</v>
      </c>
      <c r="S4966" s="1" t="str">
        <f aca="false">LEFT(RIGHT(U4966,6),2)</f>
        <v>39</v>
      </c>
      <c r="U4966" s="1" t="s">
        <v>4965</v>
      </c>
      <c r="V4966" s="1" t="s">
        <v>7176</v>
      </c>
      <c r="W4966" s="1" t="s">
        <v>32</v>
      </c>
      <c r="X4966" s="1" t="s">
        <v>32</v>
      </c>
    </row>
    <row r="4967" customFormat="false" ht="12.75" hidden="false" customHeight="false" outlineLevel="0" collapsed="false">
      <c r="B4967" s="1" t="s">
        <v>22</v>
      </c>
      <c r="C4967" s="1" t="n">
        <v>1754</v>
      </c>
      <c r="D4967" s="1" t="s">
        <v>2343</v>
      </c>
      <c r="F4967" s="1" t="s">
        <v>32</v>
      </c>
      <c r="G4967" s="1" t="s">
        <v>32</v>
      </c>
      <c r="H4967" s="1" t="s">
        <v>3984</v>
      </c>
      <c r="K4967" s="1" t="s">
        <v>8224</v>
      </c>
      <c r="L4967" s="1" t="s">
        <v>8225</v>
      </c>
      <c r="Q4967" s="1" t="s">
        <v>6792</v>
      </c>
      <c r="S4967" s="1" t="str">
        <f aca="false">LEFT(RIGHT(U4967,6),2)</f>
        <v>39</v>
      </c>
      <c r="U4967" s="1" t="s">
        <v>4965</v>
      </c>
      <c r="V4967" s="1" t="s">
        <v>7176</v>
      </c>
      <c r="W4967" s="1" t="s">
        <v>32</v>
      </c>
      <c r="X4967" s="1" t="s">
        <v>32</v>
      </c>
    </row>
    <row r="4968" customFormat="false" ht="12.75" hidden="false" customHeight="false" outlineLevel="0" collapsed="false">
      <c r="B4968" s="1" t="s">
        <v>22</v>
      </c>
      <c r="C4968" s="1" t="n">
        <v>1754</v>
      </c>
      <c r="D4968" s="1" t="s">
        <v>2343</v>
      </c>
      <c r="F4968" s="1" t="s">
        <v>32</v>
      </c>
      <c r="G4968" s="1" t="s">
        <v>32</v>
      </c>
      <c r="H4968" s="1" t="s">
        <v>8226</v>
      </c>
      <c r="K4968" s="1" t="s">
        <v>8227</v>
      </c>
      <c r="L4968" s="1" t="n">
        <v>1820</v>
      </c>
      <c r="Q4968" s="1" t="s">
        <v>6792</v>
      </c>
      <c r="S4968" s="1" t="str">
        <f aca="false">LEFT(RIGHT(U4968,6),2)</f>
        <v>39</v>
      </c>
      <c r="U4968" s="1" t="s">
        <v>4965</v>
      </c>
      <c r="V4968" s="1" t="s">
        <v>7176</v>
      </c>
      <c r="W4968" s="1" t="s">
        <v>32</v>
      </c>
      <c r="X4968" s="1" t="s">
        <v>32</v>
      </c>
    </row>
    <row r="4969" customFormat="false" ht="12.75" hidden="false" customHeight="false" outlineLevel="0" collapsed="false">
      <c r="B4969" s="1" t="s">
        <v>22</v>
      </c>
      <c r="C4969" s="1" t="n">
        <v>1754</v>
      </c>
      <c r="D4969" s="1" t="s">
        <v>2343</v>
      </c>
      <c r="F4969" s="1" t="s">
        <v>32</v>
      </c>
      <c r="G4969" s="1" t="s">
        <v>32</v>
      </c>
      <c r="H4969" s="1" t="s">
        <v>8228</v>
      </c>
      <c r="K4969" s="1" t="s">
        <v>8229</v>
      </c>
      <c r="L4969" s="1" t="n">
        <v>760</v>
      </c>
      <c r="Q4969" s="1" t="s">
        <v>6792</v>
      </c>
      <c r="S4969" s="1" t="str">
        <f aca="false">LEFT(RIGHT(U4969,6),2)</f>
        <v>39</v>
      </c>
      <c r="U4969" s="1" t="s">
        <v>4965</v>
      </c>
      <c r="V4969" s="1" t="s">
        <v>7176</v>
      </c>
      <c r="W4969" s="1" t="s">
        <v>32</v>
      </c>
      <c r="X4969" s="1" t="s">
        <v>32</v>
      </c>
    </row>
    <row r="4970" customFormat="false" ht="12.75" hidden="false" customHeight="false" outlineLevel="0" collapsed="false">
      <c r="B4970" s="1" t="s">
        <v>22</v>
      </c>
      <c r="C4970" s="1" t="n">
        <v>1754</v>
      </c>
      <c r="D4970" s="1" t="s">
        <v>2343</v>
      </c>
      <c r="F4970" s="1" t="s">
        <v>32</v>
      </c>
      <c r="G4970" s="1" t="s">
        <v>32</v>
      </c>
      <c r="H4970" s="1" t="s">
        <v>8230</v>
      </c>
      <c r="K4970" s="1" t="s">
        <v>8231</v>
      </c>
      <c r="L4970" s="1" t="n">
        <v>8</v>
      </c>
      <c r="Q4970" s="1" t="s">
        <v>6792</v>
      </c>
      <c r="S4970" s="1" t="str">
        <f aca="false">LEFT(RIGHT(U4970,6),2)</f>
        <v>39</v>
      </c>
      <c r="U4970" s="1" t="s">
        <v>4965</v>
      </c>
      <c r="V4970" s="1" t="s">
        <v>7176</v>
      </c>
      <c r="W4970" s="1" t="s">
        <v>32</v>
      </c>
      <c r="X4970" s="1" t="s">
        <v>32</v>
      </c>
    </row>
    <row r="4971" customFormat="false" ht="12.75" hidden="false" customHeight="false" outlineLevel="0" collapsed="false">
      <c r="B4971" s="1" t="s">
        <v>22</v>
      </c>
      <c r="C4971" s="1" t="n">
        <v>1754</v>
      </c>
      <c r="D4971" s="1" t="s">
        <v>2343</v>
      </c>
      <c r="F4971" s="1" t="s">
        <v>32</v>
      </c>
      <c r="G4971" s="1" t="s">
        <v>32</v>
      </c>
      <c r="H4971" s="1" t="s">
        <v>8232</v>
      </c>
      <c r="K4971" s="1" t="s">
        <v>8233</v>
      </c>
      <c r="L4971" s="1" t="n">
        <v>22</v>
      </c>
      <c r="Q4971" s="1" t="s">
        <v>6792</v>
      </c>
      <c r="S4971" s="1" t="str">
        <f aca="false">LEFT(RIGHT(U4971,6),2)</f>
        <v>39</v>
      </c>
      <c r="U4971" s="1" t="s">
        <v>4965</v>
      </c>
      <c r="V4971" s="1" t="s">
        <v>7176</v>
      </c>
      <c r="W4971" s="1" t="s">
        <v>32</v>
      </c>
      <c r="X4971" s="1" t="s">
        <v>32</v>
      </c>
    </row>
    <row r="4972" customFormat="false" ht="12.75" hidden="false" customHeight="false" outlineLevel="0" collapsed="false">
      <c r="B4972" s="1" t="s">
        <v>22</v>
      </c>
      <c r="C4972" s="1" t="n">
        <v>1754</v>
      </c>
      <c r="D4972" s="1" t="s">
        <v>2343</v>
      </c>
      <c r="F4972" s="1" t="s">
        <v>32</v>
      </c>
      <c r="G4972" s="1" t="s">
        <v>32</v>
      </c>
      <c r="H4972" s="1" t="s">
        <v>139</v>
      </c>
      <c r="K4972" s="1" t="s">
        <v>8234</v>
      </c>
      <c r="L4972" s="1" t="s">
        <v>8235</v>
      </c>
      <c r="Q4972" s="1" t="s">
        <v>6792</v>
      </c>
      <c r="S4972" s="1" t="str">
        <f aca="false">LEFT(RIGHT(U4972,6),2)</f>
        <v>39</v>
      </c>
      <c r="U4972" s="1" t="s">
        <v>4965</v>
      </c>
      <c r="V4972" s="1" t="s">
        <v>7176</v>
      </c>
      <c r="W4972" s="1" t="s">
        <v>32</v>
      </c>
      <c r="X4972" s="1" t="s">
        <v>32</v>
      </c>
    </row>
    <row r="4973" customFormat="false" ht="12.75" hidden="false" customHeight="false" outlineLevel="0" collapsed="false">
      <c r="B4973" s="1" t="s">
        <v>22</v>
      </c>
      <c r="C4973" s="1" t="n">
        <v>1754</v>
      </c>
      <c r="D4973" s="1" t="s">
        <v>2343</v>
      </c>
      <c r="F4973" s="1" t="s">
        <v>32</v>
      </c>
      <c r="G4973" s="1" t="s">
        <v>32</v>
      </c>
      <c r="H4973" s="1" t="s">
        <v>139</v>
      </c>
      <c r="K4973" s="1" t="s">
        <v>8236</v>
      </c>
      <c r="L4973" s="1" t="n">
        <v>726</v>
      </c>
      <c r="Q4973" s="1" t="s">
        <v>6792</v>
      </c>
      <c r="S4973" s="1" t="str">
        <f aca="false">LEFT(RIGHT(U4973,6),2)</f>
        <v>39</v>
      </c>
      <c r="U4973" s="1" t="s">
        <v>4965</v>
      </c>
      <c r="V4973" s="1" t="s">
        <v>7176</v>
      </c>
      <c r="W4973" s="1" t="s">
        <v>32</v>
      </c>
      <c r="X4973" s="1" t="s">
        <v>32</v>
      </c>
    </row>
    <row r="4974" customFormat="false" ht="12.75" hidden="false" customHeight="false" outlineLevel="0" collapsed="false">
      <c r="B4974" s="1" t="s">
        <v>22</v>
      </c>
      <c r="C4974" s="1" t="n">
        <v>1754</v>
      </c>
      <c r="D4974" s="1" t="s">
        <v>2343</v>
      </c>
      <c r="F4974" s="1" t="s">
        <v>32</v>
      </c>
      <c r="G4974" s="1" t="s">
        <v>32</v>
      </c>
      <c r="H4974" s="1" t="s">
        <v>8237</v>
      </c>
      <c r="K4974" s="1" t="s">
        <v>8238</v>
      </c>
      <c r="L4974" s="1" t="s">
        <v>8239</v>
      </c>
      <c r="Q4974" s="1" t="s">
        <v>6792</v>
      </c>
      <c r="S4974" s="1" t="str">
        <f aca="false">LEFT(RIGHT(U4974,6),2)</f>
        <v>39</v>
      </c>
      <c r="U4974" s="1" t="s">
        <v>4965</v>
      </c>
      <c r="V4974" s="1" t="s">
        <v>7176</v>
      </c>
      <c r="W4974" s="1" t="s">
        <v>32</v>
      </c>
      <c r="X4974" s="1" t="s">
        <v>32</v>
      </c>
    </row>
    <row r="4975" customFormat="false" ht="12.75" hidden="false" customHeight="false" outlineLevel="0" collapsed="false">
      <c r="B4975" s="1" t="s">
        <v>22</v>
      </c>
      <c r="C4975" s="1" t="n">
        <v>1754</v>
      </c>
      <c r="D4975" s="1" t="s">
        <v>2343</v>
      </c>
      <c r="F4975" s="1" t="s">
        <v>8240</v>
      </c>
      <c r="G4975" s="1" t="s">
        <v>25</v>
      </c>
      <c r="H4975" s="1" t="s">
        <v>264</v>
      </c>
      <c r="K4975" s="1" t="s">
        <v>8241</v>
      </c>
      <c r="L4975" s="1" t="n">
        <v>405</v>
      </c>
      <c r="Q4975" s="1" t="s">
        <v>6792</v>
      </c>
      <c r="S4975" s="1" t="str">
        <f aca="false">LEFT(RIGHT(U4975,6),2)</f>
        <v>40</v>
      </c>
      <c r="U4975" s="1" t="s">
        <v>8242</v>
      </c>
      <c r="V4975" s="1" t="s">
        <v>8243</v>
      </c>
      <c r="W4975" s="1" t="s">
        <v>25</v>
      </c>
      <c r="X4975" s="1" t="s">
        <v>8240</v>
      </c>
    </row>
    <row r="4976" customFormat="false" ht="12.75" hidden="false" customHeight="false" outlineLevel="0" collapsed="false">
      <c r="B4976" s="1" t="s">
        <v>22</v>
      </c>
      <c r="C4976" s="1" t="n">
        <v>1754</v>
      </c>
      <c r="D4976" s="1" t="s">
        <v>2343</v>
      </c>
      <c r="F4976" s="1" t="s">
        <v>8240</v>
      </c>
      <c r="G4976" s="1" t="s">
        <v>25</v>
      </c>
      <c r="H4976" s="1" t="s">
        <v>253</v>
      </c>
      <c r="K4976" s="1" t="n">
        <v>800</v>
      </c>
      <c r="L4976" s="1" t="n">
        <v>147</v>
      </c>
      <c r="Q4976" s="1" t="s">
        <v>6792</v>
      </c>
      <c r="S4976" s="1" t="str">
        <f aca="false">LEFT(RIGHT(U4976,6),2)</f>
        <v>40</v>
      </c>
      <c r="U4976" s="1" t="s">
        <v>8242</v>
      </c>
      <c r="V4976" s="1" t="s">
        <v>8243</v>
      </c>
      <c r="W4976" s="1" t="s">
        <v>25</v>
      </c>
      <c r="X4976" s="1" t="s">
        <v>8240</v>
      </c>
    </row>
    <row r="4977" customFormat="false" ht="12.75" hidden="false" customHeight="false" outlineLevel="0" collapsed="false">
      <c r="B4977" s="1" t="s">
        <v>22</v>
      </c>
      <c r="C4977" s="1" t="n">
        <v>1754</v>
      </c>
      <c r="D4977" s="1" t="s">
        <v>2343</v>
      </c>
      <c r="F4977" s="1" t="s">
        <v>8240</v>
      </c>
      <c r="G4977" s="1" t="s">
        <v>25</v>
      </c>
      <c r="H4977" s="1" t="s">
        <v>7211</v>
      </c>
      <c r="K4977" s="1" t="n">
        <v>50</v>
      </c>
      <c r="L4977" s="1" t="n">
        <v>12</v>
      </c>
      <c r="Q4977" s="1" t="s">
        <v>6792</v>
      </c>
      <c r="S4977" s="1" t="str">
        <f aca="false">LEFT(RIGHT(U4977,6),2)</f>
        <v>40</v>
      </c>
      <c r="U4977" s="1" t="s">
        <v>8242</v>
      </c>
      <c r="V4977" s="1" t="s">
        <v>8243</v>
      </c>
      <c r="W4977" s="1" t="s">
        <v>25</v>
      </c>
      <c r="X4977" s="1" t="s">
        <v>8240</v>
      </c>
    </row>
    <row r="4978" customFormat="false" ht="12.75" hidden="false" customHeight="false" outlineLevel="0" collapsed="false">
      <c r="B4978" s="1" t="s">
        <v>22</v>
      </c>
      <c r="C4978" s="1" t="n">
        <v>1754</v>
      </c>
      <c r="D4978" s="1" t="s">
        <v>2343</v>
      </c>
      <c r="F4978" s="1" t="s">
        <v>8240</v>
      </c>
      <c r="G4978" s="1" t="s">
        <v>25</v>
      </c>
      <c r="H4978" s="1" t="s">
        <v>8244</v>
      </c>
      <c r="K4978" s="1" t="n">
        <v>850</v>
      </c>
      <c r="L4978" s="1" t="n">
        <v>250</v>
      </c>
      <c r="Q4978" s="1" t="s">
        <v>6792</v>
      </c>
      <c r="S4978" s="1" t="str">
        <f aca="false">LEFT(RIGHT(U4978,6),2)</f>
        <v>40</v>
      </c>
      <c r="U4978" s="1" t="s">
        <v>8242</v>
      </c>
      <c r="V4978" s="1" t="s">
        <v>8243</v>
      </c>
      <c r="W4978" s="1" t="s">
        <v>25</v>
      </c>
      <c r="X4978" s="1" t="s">
        <v>8240</v>
      </c>
    </row>
    <row r="4979" customFormat="false" ht="12.75" hidden="false" customHeight="false" outlineLevel="0" collapsed="false">
      <c r="B4979" s="1" t="s">
        <v>22</v>
      </c>
      <c r="C4979" s="1" t="n">
        <v>1754</v>
      </c>
      <c r="D4979" s="1" t="s">
        <v>2343</v>
      </c>
      <c r="F4979" s="1" t="s">
        <v>8240</v>
      </c>
      <c r="G4979" s="1" t="s">
        <v>25</v>
      </c>
      <c r="H4979" s="1" t="s">
        <v>8245</v>
      </c>
      <c r="K4979" s="1" t="n">
        <v>60</v>
      </c>
      <c r="L4979" s="1" t="n">
        <v>119</v>
      </c>
      <c r="Q4979" s="1" t="s">
        <v>6792</v>
      </c>
      <c r="S4979" s="1" t="str">
        <f aca="false">LEFT(RIGHT(U4979,6),2)</f>
        <v>40</v>
      </c>
      <c r="U4979" s="1" t="s">
        <v>8242</v>
      </c>
      <c r="V4979" s="1" t="s">
        <v>8243</v>
      </c>
      <c r="W4979" s="1" t="s">
        <v>25</v>
      </c>
      <c r="X4979" s="1" t="s">
        <v>8240</v>
      </c>
    </row>
    <row r="4980" customFormat="false" ht="12.75" hidden="false" customHeight="false" outlineLevel="0" collapsed="false">
      <c r="B4980" s="1" t="s">
        <v>22</v>
      </c>
      <c r="C4980" s="1" t="n">
        <v>1754</v>
      </c>
      <c r="D4980" s="1" t="s">
        <v>2343</v>
      </c>
      <c r="F4980" s="1" t="s">
        <v>8240</v>
      </c>
      <c r="G4980" s="1" t="s">
        <v>25</v>
      </c>
      <c r="H4980" s="1" t="s">
        <v>8246</v>
      </c>
      <c r="K4980" s="1" t="n">
        <v>28</v>
      </c>
      <c r="L4980" s="1" t="n">
        <v>224</v>
      </c>
      <c r="Q4980" s="1" t="s">
        <v>6792</v>
      </c>
      <c r="S4980" s="1" t="str">
        <f aca="false">LEFT(RIGHT(U4980,6),2)</f>
        <v>40</v>
      </c>
      <c r="U4980" s="1" t="s">
        <v>8242</v>
      </c>
      <c r="V4980" s="1" t="s">
        <v>8243</v>
      </c>
      <c r="W4980" s="1" t="s">
        <v>25</v>
      </c>
      <c r="X4980" s="1" t="s">
        <v>8240</v>
      </c>
    </row>
    <row r="4981" customFormat="false" ht="12.75" hidden="false" customHeight="false" outlineLevel="0" collapsed="false">
      <c r="B4981" s="1" t="s">
        <v>22</v>
      </c>
      <c r="C4981" s="1" t="n">
        <v>1754</v>
      </c>
      <c r="D4981" s="1" t="s">
        <v>2343</v>
      </c>
      <c r="F4981" s="1" t="s">
        <v>8240</v>
      </c>
      <c r="G4981" s="1" t="s">
        <v>25</v>
      </c>
      <c r="H4981" s="1" t="s">
        <v>6674</v>
      </c>
      <c r="K4981" s="1" t="n">
        <v>10</v>
      </c>
      <c r="L4981" s="1" t="n">
        <v>50</v>
      </c>
      <c r="Q4981" s="1" t="s">
        <v>6792</v>
      </c>
      <c r="S4981" s="1" t="str">
        <f aca="false">LEFT(RIGHT(U4981,6),2)</f>
        <v>40</v>
      </c>
      <c r="U4981" s="1" t="s">
        <v>8242</v>
      </c>
      <c r="V4981" s="1" t="s">
        <v>8243</v>
      </c>
      <c r="W4981" s="1" t="s">
        <v>25</v>
      </c>
      <c r="X4981" s="1" t="s">
        <v>8240</v>
      </c>
    </row>
    <row r="4982" customFormat="false" ht="12.75" hidden="false" customHeight="false" outlineLevel="0" collapsed="false">
      <c r="B4982" s="1" t="s">
        <v>22</v>
      </c>
      <c r="C4982" s="1" t="n">
        <v>1754</v>
      </c>
      <c r="D4982" s="1" t="s">
        <v>2343</v>
      </c>
      <c r="F4982" s="1" t="s">
        <v>8240</v>
      </c>
      <c r="G4982" s="1" t="s">
        <v>25</v>
      </c>
      <c r="H4982" s="1" t="s">
        <v>101</v>
      </c>
      <c r="K4982" s="1" t="n">
        <v>200</v>
      </c>
      <c r="L4982" s="1" t="n">
        <v>9</v>
      </c>
      <c r="Q4982" s="1" t="s">
        <v>6792</v>
      </c>
      <c r="S4982" s="1" t="str">
        <f aca="false">LEFT(RIGHT(U4982,6),2)</f>
        <v>40</v>
      </c>
      <c r="U4982" s="1" t="s">
        <v>8242</v>
      </c>
      <c r="V4982" s="1" t="s">
        <v>8243</v>
      </c>
      <c r="W4982" s="1" t="s">
        <v>25</v>
      </c>
      <c r="X4982" s="1" t="s">
        <v>8240</v>
      </c>
    </row>
    <row r="4983" customFormat="false" ht="12.75" hidden="false" customHeight="false" outlineLevel="0" collapsed="false">
      <c r="B4983" s="1" t="s">
        <v>22</v>
      </c>
      <c r="C4983" s="1" t="n">
        <v>1754</v>
      </c>
      <c r="D4983" s="1" t="s">
        <v>2343</v>
      </c>
      <c r="F4983" s="1" t="s">
        <v>8240</v>
      </c>
      <c r="G4983" s="1" t="s">
        <v>25</v>
      </c>
      <c r="H4983" s="1" t="s">
        <v>5469</v>
      </c>
      <c r="K4983" s="1" t="n">
        <v>11240</v>
      </c>
      <c r="L4983" s="1" t="n">
        <v>559</v>
      </c>
      <c r="Q4983" s="1" t="s">
        <v>6792</v>
      </c>
      <c r="S4983" s="1" t="str">
        <f aca="false">LEFT(RIGHT(U4983,6),2)</f>
        <v>40</v>
      </c>
      <c r="U4983" s="1" t="s">
        <v>8242</v>
      </c>
      <c r="V4983" s="1" t="s">
        <v>8243</v>
      </c>
      <c r="W4983" s="1" t="s">
        <v>25</v>
      </c>
      <c r="X4983" s="1" t="s">
        <v>8240</v>
      </c>
    </row>
    <row r="4984" customFormat="false" ht="12.75" hidden="false" customHeight="false" outlineLevel="0" collapsed="false">
      <c r="B4984" s="1" t="s">
        <v>22</v>
      </c>
      <c r="C4984" s="1" t="n">
        <v>1754</v>
      </c>
      <c r="D4984" s="1" t="s">
        <v>2343</v>
      </c>
      <c r="F4984" s="1" t="s">
        <v>8240</v>
      </c>
      <c r="G4984" s="1" t="s">
        <v>25</v>
      </c>
      <c r="H4984" s="1" t="s">
        <v>8247</v>
      </c>
      <c r="K4984" s="1" t="n">
        <v>800</v>
      </c>
      <c r="L4984" s="1" t="n">
        <v>20</v>
      </c>
      <c r="Q4984" s="1" t="s">
        <v>6792</v>
      </c>
      <c r="S4984" s="1" t="str">
        <f aca="false">LEFT(RIGHT(U4984,6),2)</f>
        <v>40</v>
      </c>
      <c r="U4984" s="1" t="s">
        <v>8242</v>
      </c>
      <c r="V4984" s="1" t="s">
        <v>8243</v>
      </c>
      <c r="W4984" s="1" t="s">
        <v>25</v>
      </c>
      <c r="X4984" s="1" t="s">
        <v>8240</v>
      </c>
    </row>
    <row r="4985" customFormat="false" ht="12.75" hidden="false" customHeight="false" outlineLevel="0" collapsed="false">
      <c r="B4985" s="1" t="s">
        <v>22</v>
      </c>
      <c r="C4985" s="1" t="n">
        <v>1754</v>
      </c>
      <c r="D4985" s="1" t="s">
        <v>2343</v>
      </c>
      <c r="F4985" s="1" t="s">
        <v>8240</v>
      </c>
      <c r="G4985" s="1" t="s">
        <v>25</v>
      </c>
      <c r="H4985" s="1" t="s">
        <v>128</v>
      </c>
      <c r="K4985" s="1" t="n">
        <v>400</v>
      </c>
      <c r="L4985" s="1" t="n">
        <v>69</v>
      </c>
      <c r="Q4985" s="1" t="s">
        <v>6792</v>
      </c>
      <c r="S4985" s="1" t="str">
        <f aca="false">LEFT(RIGHT(U4985,6),2)</f>
        <v>40</v>
      </c>
      <c r="U4985" s="1" t="s">
        <v>8242</v>
      </c>
      <c r="V4985" s="1" t="s">
        <v>8243</v>
      </c>
      <c r="W4985" s="1" t="s">
        <v>25</v>
      </c>
      <c r="X4985" s="1" t="s">
        <v>8240</v>
      </c>
    </row>
    <row r="4986" customFormat="false" ht="12.75" hidden="false" customHeight="false" outlineLevel="0" collapsed="false">
      <c r="B4986" s="1" t="s">
        <v>22</v>
      </c>
      <c r="C4986" s="1" t="n">
        <v>1754</v>
      </c>
      <c r="D4986" s="1" t="s">
        <v>2343</v>
      </c>
      <c r="F4986" s="1" t="s">
        <v>8240</v>
      </c>
      <c r="G4986" s="1" t="s">
        <v>25</v>
      </c>
      <c r="H4986" s="1" t="s">
        <v>8248</v>
      </c>
      <c r="K4986" s="1" t="n">
        <v>1185</v>
      </c>
      <c r="L4986" s="1" t="n">
        <v>237</v>
      </c>
      <c r="Q4986" s="1" t="s">
        <v>6792</v>
      </c>
      <c r="S4986" s="1" t="str">
        <f aca="false">LEFT(RIGHT(U4986,6),2)</f>
        <v>40</v>
      </c>
      <c r="U4986" s="1" t="s">
        <v>8242</v>
      </c>
      <c r="V4986" s="1" t="s">
        <v>8243</v>
      </c>
      <c r="W4986" s="1" t="s">
        <v>25</v>
      </c>
      <c r="X4986" s="1" t="s">
        <v>8240</v>
      </c>
    </row>
    <row r="4987" customFormat="false" ht="12.75" hidden="false" customHeight="false" outlineLevel="0" collapsed="false">
      <c r="B4987" s="1" t="s">
        <v>22</v>
      </c>
      <c r="C4987" s="1" t="n">
        <v>1754</v>
      </c>
      <c r="D4987" s="1" t="s">
        <v>2343</v>
      </c>
      <c r="F4987" s="1" t="s">
        <v>8240</v>
      </c>
      <c r="G4987" s="1" t="s">
        <v>25</v>
      </c>
      <c r="H4987" s="1" t="s">
        <v>1494</v>
      </c>
      <c r="K4987" s="1" t="n">
        <v>2</v>
      </c>
      <c r="L4987" s="1" t="n">
        <v>5</v>
      </c>
      <c r="Q4987" s="1" t="s">
        <v>6792</v>
      </c>
      <c r="S4987" s="1" t="str">
        <f aca="false">LEFT(RIGHT(U4987,6),2)</f>
        <v>40</v>
      </c>
      <c r="U4987" s="1" t="s">
        <v>8242</v>
      </c>
      <c r="V4987" s="1" t="s">
        <v>8243</v>
      </c>
      <c r="W4987" s="1" t="s">
        <v>25</v>
      </c>
      <c r="X4987" s="1" t="s">
        <v>8240</v>
      </c>
    </row>
    <row r="4988" customFormat="false" ht="12.75" hidden="false" customHeight="false" outlineLevel="0" collapsed="false">
      <c r="B4988" s="1" t="s">
        <v>22</v>
      </c>
      <c r="C4988" s="1" t="n">
        <v>1754</v>
      </c>
      <c r="D4988" s="1" t="s">
        <v>2343</v>
      </c>
      <c r="F4988" s="1" t="s">
        <v>8240</v>
      </c>
      <c r="G4988" s="1" t="s">
        <v>25</v>
      </c>
      <c r="H4988" s="1" t="s">
        <v>8249</v>
      </c>
      <c r="K4988" s="7" t="s">
        <v>8250</v>
      </c>
      <c r="L4988" s="1" t="n">
        <v>17</v>
      </c>
      <c r="O4988" s="7"/>
      <c r="P4988" s="7"/>
      <c r="Q4988" s="1" t="s">
        <v>6792</v>
      </c>
      <c r="S4988" s="1" t="str">
        <f aca="false">LEFT(RIGHT(U4988,6),2)</f>
        <v>40</v>
      </c>
      <c r="U4988" s="1" t="s">
        <v>8242</v>
      </c>
      <c r="V4988" s="1" t="s">
        <v>8243</v>
      </c>
      <c r="W4988" s="1" t="s">
        <v>25</v>
      </c>
      <c r="X4988" s="1" t="s">
        <v>8240</v>
      </c>
    </row>
    <row r="4989" customFormat="false" ht="12.75" hidden="false" customHeight="false" outlineLevel="0" collapsed="false">
      <c r="B4989" s="1" t="s">
        <v>22</v>
      </c>
      <c r="C4989" s="1" t="n">
        <v>1754</v>
      </c>
      <c r="D4989" s="1" t="s">
        <v>2343</v>
      </c>
      <c r="F4989" s="1" t="s">
        <v>8240</v>
      </c>
      <c r="G4989" s="1" t="s">
        <v>25</v>
      </c>
      <c r="H4989" s="1" t="s">
        <v>311</v>
      </c>
      <c r="K4989" s="1" t="n">
        <v>10200</v>
      </c>
      <c r="L4989" s="1" t="n">
        <v>1020</v>
      </c>
      <c r="Q4989" s="1" t="s">
        <v>6792</v>
      </c>
      <c r="S4989" s="1" t="str">
        <f aca="false">LEFT(RIGHT(U4989,6),2)</f>
        <v>40</v>
      </c>
      <c r="U4989" s="1" t="s">
        <v>8242</v>
      </c>
      <c r="V4989" s="1" t="s">
        <v>8243</v>
      </c>
      <c r="W4989" s="1" t="s">
        <v>25</v>
      </c>
      <c r="X4989" s="1" t="s">
        <v>8240</v>
      </c>
    </row>
    <row r="4990" customFormat="false" ht="12.75" hidden="false" customHeight="false" outlineLevel="0" collapsed="false">
      <c r="B4990" s="1" t="s">
        <v>22</v>
      </c>
      <c r="C4990" s="1" t="n">
        <v>1754</v>
      </c>
      <c r="D4990" s="1" t="s">
        <v>2343</v>
      </c>
      <c r="F4990" s="1" t="s">
        <v>8240</v>
      </c>
      <c r="G4990" s="1" t="s">
        <v>25</v>
      </c>
      <c r="H4990" s="1" t="s">
        <v>8251</v>
      </c>
      <c r="K4990" s="1" t="n">
        <v>125</v>
      </c>
      <c r="L4990" s="1" t="n">
        <v>125</v>
      </c>
      <c r="Q4990" s="1" t="s">
        <v>6792</v>
      </c>
      <c r="S4990" s="1" t="str">
        <f aca="false">LEFT(RIGHT(U4990,6),2)</f>
        <v>40</v>
      </c>
      <c r="U4990" s="1" t="s">
        <v>8242</v>
      </c>
      <c r="V4990" s="1" t="s">
        <v>8243</v>
      </c>
      <c r="W4990" s="1" t="s">
        <v>25</v>
      </c>
      <c r="X4990" s="1" t="s">
        <v>8240</v>
      </c>
    </row>
    <row r="4991" customFormat="false" ht="12.75" hidden="false" customHeight="false" outlineLevel="0" collapsed="false">
      <c r="B4991" s="1" t="s">
        <v>22</v>
      </c>
      <c r="C4991" s="1" t="n">
        <v>1754</v>
      </c>
      <c r="D4991" s="1" t="s">
        <v>2343</v>
      </c>
      <c r="F4991" s="1" t="s">
        <v>8240</v>
      </c>
      <c r="G4991" s="1" t="s">
        <v>25</v>
      </c>
      <c r="H4991" s="1" t="s">
        <v>7434</v>
      </c>
      <c r="K4991" s="1" t="n">
        <v>1265</v>
      </c>
      <c r="L4991" s="1" t="n">
        <v>281</v>
      </c>
      <c r="Q4991" s="1" t="s">
        <v>6792</v>
      </c>
      <c r="S4991" s="1" t="str">
        <f aca="false">LEFT(RIGHT(U4991,6),2)</f>
        <v>40</v>
      </c>
      <c r="U4991" s="1" t="s">
        <v>8242</v>
      </c>
      <c r="V4991" s="1" t="s">
        <v>8243</v>
      </c>
      <c r="W4991" s="1" t="s">
        <v>25</v>
      </c>
      <c r="X4991" s="1" t="s">
        <v>8240</v>
      </c>
    </row>
    <row r="4992" customFormat="false" ht="12.75" hidden="false" customHeight="false" outlineLevel="0" collapsed="false">
      <c r="B4992" s="1" t="s">
        <v>22</v>
      </c>
      <c r="C4992" s="1" t="n">
        <v>1754</v>
      </c>
      <c r="D4992" s="1" t="s">
        <v>2343</v>
      </c>
      <c r="F4992" s="1" t="s">
        <v>8240</v>
      </c>
      <c r="G4992" s="1" t="s">
        <v>25</v>
      </c>
      <c r="H4992" s="1" t="s">
        <v>8252</v>
      </c>
      <c r="K4992" s="1" t="n">
        <v>5</v>
      </c>
      <c r="L4992" s="1" t="n">
        <v>90</v>
      </c>
      <c r="Q4992" s="1" t="s">
        <v>6792</v>
      </c>
      <c r="S4992" s="1" t="str">
        <f aca="false">LEFT(RIGHT(U4992,6),2)</f>
        <v>40</v>
      </c>
      <c r="U4992" s="1" t="s">
        <v>8242</v>
      </c>
      <c r="V4992" s="1" t="s">
        <v>8243</v>
      </c>
      <c r="W4992" s="1" t="s">
        <v>25</v>
      </c>
      <c r="X4992" s="1" t="s">
        <v>8240</v>
      </c>
    </row>
    <row r="4993" customFormat="false" ht="12.75" hidden="false" customHeight="false" outlineLevel="0" collapsed="false">
      <c r="B4993" s="1" t="s">
        <v>22</v>
      </c>
      <c r="C4993" s="1" t="n">
        <v>1754</v>
      </c>
      <c r="D4993" s="1" t="s">
        <v>2343</v>
      </c>
      <c r="F4993" s="1" t="s">
        <v>8240</v>
      </c>
      <c r="G4993" s="1" t="s">
        <v>25</v>
      </c>
      <c r="H4993" s="1" t="s">
        <v>319</v>
      </c>
      <c r="K4993" s="1" t="n">
        <v>12258</v>
      </c>
      <c r="L4993" s="1" t="n">
        <v>4974</v>
      </c>
      <c r="Q4993" s="1" t="s">
        <v>6792</v>
      </c>
      <c r="S4993" s="1" t="str">
        <f aca="false">LEFT(RIGHT(U4993,6),2)</f>
        <v>40</v>
      </c>
      <c r="U4993" s="1" t="s">
        <v>8242</v>
      </c>
      <c r="V4993" s="1" t="s">
        <v>8243</v>
      </c>
      <c r="W4993" s="1" t="s">
        <v>25</v>
      </c>
      <c r="X4993" s="1" t="s">
        <v>8240</v>
      </c>
    </row>
    <row r="4994" customFormat="false" ht="12.75" hidden="false" customHeight="false" outlineLevel="0" collapsed="false">
      <c r="B4994" s="1" t="s">
        <v>22</v>
      </c>
      <c r="C4994" s="1" t="n">
        <v>1754</v>
      </c>
      <c r="D4994" s="1" t="s">
        <v>2343</v>
      </c>
      <c r="F4994" s="1" t="s">
        <v>8240</v>
      </c>
      <c r="G4994" s="1" t="s">
        <v>25</v>
      </c>
      <c r="H4994" s="1" t="s">
        <v>8253</v>
      </c>
      <c r="K4994" s="1" t="n">
        <v>400</v>
      </c>
      <c r="L4994" s="1" t="n">
        <v>40</v>
      </c>
      <c r="Q4994" s="1" t="s">
        <v>6792</v>
      </c>
      <c r="S4994" s="1" t="str">
        <f aca="false">LEFT(RIGHT(U4994,6),2)</f>
        <v>40</v>
      </c>
      <c r="U4994" s="1" t="s">
        <v>8242</v>
      </c>
      <c r="V4994" s="1" t="s">
        <v>8243</v>
      </c>
      <c r="W4994" s="1" t="s">
        <v>25</v>
      </c>
      <c r="X4994" s="1" t="s">
        <v>8240</v>
      </c>
    </row>
    <row r="4995" customFormat="false" ht="12.75" hidden="false" customHeight="false" outlineLevel="0" collapsed="false">
      <c r="B4995" s="1" t="s">
        <v>22</v>
      </c>
      <c r="C4995" s="1" t="n">
        <v>1754</v>
      </c>
      <c r="D4995" s="1" t="s">
        <v>2343</v>
      </c>
      <c r="F4995" s="1" t="s">
        <v>8240</v>
      </c>
      <c r="G4995" s="1" t="s">
        <v>25</v>
      </c>
      <c r="H4995" s="1" t="s">
        <v>5518</v>
      </c>
      <c r="K4995" s="1" t="n">
        <v>260</v>
      </c>
      <c r="L4995" s="1" t="n">
        <v>69</v>
      </c>
      <c r="Q4995" s="1" t="s">
        <v>6792</v>
      </c>
      <c r="S4995" s="1" t="str">
        <f aca="false">LEFT(RIGHT(U4995,6),2)</f>
        <v>40</v>
      </c>
      <c r="U4995" s="1" t="s">
        <v>8242</v>
      </c>
      <c r="V4995" s="1" t="s">
        <v>8243</v>
      </c>
      <c r="W4995" s="1" t="s">
        <v>25</v>
      </c>
      <c r="X4995" s="1" t="s">
        <v>8240</v>
      </c>
    </row>
    <row r="4996" customFormat="false" ht="12.75" hidden="false" customHeight="false" outlineLevel="0" collapsed="false">
      <c r="B4996" s="1" t="s">
        <v>22</v>
      </c>
      <c r="C4996" s="1" t="n">
        <v>1754</v>
      </c>
      <c r="D4996" s="1" t="s">
        <v>2343</v>
      </c>
      <c r="F4996" s="1" t="s">
        <v>8240</v>
      </c>
      <c r="G4996" s="1" t="s">
        <v>25</v>
      </c>
      <c r="H4996" s="1" t="s">
        <v>8254</v>
      </c>
      <c r="K4996" s="1" t="n">
        <v>50</v>
      </c>
      <c r="L4996" s="1" t="n">
        <v>18</v>
      </c>
      <c r="Q4996" s="1" t="s">
        <v>6792</v>
      </c>
      <c r="S4996" s="1" t="str">
        <f aca="false">LEFT(RIGHT(U4996,6),2)</f>
        <v>40</v>
      </c>
      <c r="U4996" s="1" t="s">
        <v>8242</v>
      </c>
      <c r="V4996" s="1" t="s">
        <v>8243</v>
      </c>
      <c r="W4996" s="1" t="s">
        <v>25</v>
      </c>
      <c r="X4996" s="1" t="s">
        <v>8240</v>
      </c>
    </row>
    <row r="4997" customFormat="false" ht="12.75" hidden="false" customHeight="false" outlineLevel="0" collapsed="false">
      <c r="B4997" s="1" t="s">
        <v>22</v>
      </c>
      <c r="C4997" s="1" t="n">
        <v>1754</v>
      </c>
      <c r="D4997" s="1" t="s">
        <v>2343</v>
      </c>
      <c r="F4997" s="1" t="s">
        <v>8240</v>
      </c>
      <c r="G4997" s="1" t="s">
        <v>25</v>
      </c>
      <c r="H4997" s="1" t="s">
        <v>340</v>
      </c>
      <c r="K4997" s="1" t="n">
        <v>25</v>
      </c>
      <c r="L4997" s="1" t="n">
        <v>3</v>
      </c>
      <c r="Q4997" s="1" t="s">
        <v>6792</v>
      </c>
      <c r="S4997" s="1" t="str">
        <f aca="false">LEFT(RIGHT(U4997,6),2)</f>
        <v>40</v>
      </c>
      <c r="U4997" s="1" t="s">
        <v>8242</v>
      </c>
      <c r="V4997" s="1" t="s">
        <v>8243</v>
      </c>
      <c r="W4997" s="1" t="s">
        <v>25</v>
      </c>
      <c r="X4997" s="1" t="s">
        <v>8240</v>
      </c>
    </row>
    <row r="4998" customFormat="false" ht="12.75" hidden="false" customHeight="false" outlineLevel="0" collapsed="false">
      <c r="B4998" s="1" t="s">
        <v>22</v>
      </c>
      <c r="C4998" s="1" t="n">
        <v>1754</v>
      </c>
      <c r="D4998" s="1" t="s">
        <v>2343</v>
      </c>
      <c r="F4998" s="1" t="s">
        <v>8240</v>
      </c>
      <c r="G4998" s="1" t="s">
        <v>25</v>
      </c>
      <c r="H4998" s="1" t="s">
        <v>2562</v>
      </c>
      <c r="K4998" s="1" t="n">
        <v>15325</v>
      </c>
      <c r="L4998" s="1" t="n">
        <v>960</v>
      </c>
      <c r="Q4998" s="1" t="s">
        <v>6792</v>
      </c>
      <c r="S4998" s="1" t="str">
        <f aca="false">LEFT(RIGHT(U4998,6),2)</f>
        <v>40</v>
      </c>
      <c r="U4998" s="1" t="s">
        <v>8242</v>
      </c>
      <c r="V4998" s="1" t="s">
        <v>8243</v>
      </c>
      <c r="W4998" s="1" t="s">
        <v>25</v>
      </c>
      <c r="X4998" s="1" t="s">
        <v>8240</v>
      </c>
    </row>
    <row r="4999" customFormat="false" ht="12.75" hidden="false" customHeight="false" outlineLevel="0" collapsed="false">
      <c r="B4999" s="1" t="s">
        <v>22</v>
      </c>
      <c r="C4999" s="1" t="n">
        <v>1754</v>
      </c>
      <c r="D4999" s="1" t="s">
        <v>2343</v>
      </c>
      <c r="F4999" s="1" t="s">
        <v>8240</v>
      </c>
      <c r="G4999" s="1" t="s">
        <v>25</v>
      </c>
      <c r="H4999" s="1" t="s">
        <v>7511</v>
      </c>
      <c r="K4999" s="1" t="n">
        <v>10</v>
      </c>
      <c r="L4999" s="1" t="n">
        <v>25</v>
      </c>
      <c r="Q4999" s="1" t="s">
        <v>6792</v>
      </c>
      <c r="S4999" s="1" t="str">
        <f aca="false">LEFT(RIGHT(U4999,6),2)</f>
        <v>40</v>
      </c>
      <c r="U4999" s="1" t="s">
        <v>8242</v>
      </c>
      <c r="V4999" s="1" t="s">
        <v>8243</v>
      </c>
      <c r="W4999" s="1" t="s">
        <v>25</v>
      </c>
      <c r="X4999" s="1" t="s">
        <v>8240</v>
      </c>
    </row>
    <row r="5000" customFormat="false" ht="12.75" hidden="false" customHeight="false" outlineLevel="0" collapsed="false">
      <c r="B5000" s="1" t="s">
        <v>22</v>
      </c>
      <c r="C5000" s="1" t="n">
        <v>1754</v>
      </c>
      <c r="D5000" s="1" t="s">
        <v>2343</v>
      </c>
      <c r="F5000" s="1" t="s">
        <v>8240</v>
      </c>
      <c r="G5000" s="1" t="s">
        <v>25</v>
      </c>
      <c r="H5000" s="1" t="s">
        <v>8255</v>
      </c>
      <c r="K5000" s="1" t="n">
        <v>265</v>
      </c>
      <c r="L5000" s="1" t="n">
        <v>265</v>
      </c>
      <c r="Q5000" s="1" t="s">
        <v>6792</v>
      </c>
      <c r="S5000" s="1" t="str">
        <f aca="false">LEFT(RIGHT(U5000,6),2)</f>
        <v>40</v>
      </c>
      <c r="U5000" s="1" t="s">
        <v>8242</v>
      </c>
      <c r="V5000" s="1" t="s">
        <v>8243</v>
      </c>
      <c r="W5000" s="1" t="s">
        <v>25</v>
      </c>
      <c r="X5000" s="1" t="s">
        <v>8240</v>
      </c>
    </row>
    <row r="5001" customFormat="false" ht="12.75" hidden="false" customHeight="false" outlineLevel="0" collapsed="false">
      <c r="B5001" s="1" t="s">
        <v>22</v>
      </c>
      <c r="C5001" s="1" t="n">
        <v>1754</v>
      </c>
      <c r="D5001" s="1" t="s">
        <v>2343</v>
      </c>
      <c r="F5001" s="1" t="s">
        <v>8240</v>
      </c>
      <c r="G5001" s="1" t="s">
        <v>25</v>
      </c>
      <c r="H5001" s="1" t="s">
        <v>8256</v>
      </c>
      <c r="K5001" s="1" t="n">
        <v>5</v>
      </c>
      <c r="L5001" s="1" t="n">
        <v>15</v>
      </c>
      <c r="Q5001" s="1" t="s">
        <v>6792</v>
      </c>
      <c r="S5001" s="1" t="str">
        <f aca="false">LEFT(RIGHT(U5001,6),2)</f>
        <v>40</v>
      </c>
      <c r="U5001" s="1" t="s">
        <v>8242</v>
      </c>
      <c r="V5001" s="1" t="s">
        <v>8243</v>
      </c>
      <c r="W5001" s="1" t="s">
        <v>25</v>
      </c>
      <c r="X5001" s="1" t="s">
        <v>8240</v>
      </c>
    </row>
    <row r="5002" customFormat="false" ht="12.75" hidden="false" customHeight="false" outlineLevel="0" collapsed="false">
      <c r="B5002" s="1" t="s">
        <v>22</v>
      </c>
      <c r="C5002" s="1" t="n">
        <v>1754</v>
      </c>
      <c r="D5002" s="1" t="s">
        <v>2343</v>
      </c>
      <c r="F5002" s="1" t="s">
        <v>8240</v>
      </c>
      <c r="G5002" s="1" t="s">
        <v>25</v>
      </c>
      <c r="H5002" s="1" t="s">
        <v>2695</v>
      </c>
      <c r="K5002" s="1" t="n">
        <v>6</v>
      </c>
      <c r="L5002" s="1" t="n">
        <v>12</v>
      </c>
      <c r="Q5002" s="1" t="s">
        <v>6792</v>
      </c>
      <c r="S5002" s="1" t="str">
        <f aca="false">LEFT(RIGHT(U5002,6),2)</f>
        <v>40</v>
      </c>
      <c r="U5002" s="1" t="s">
        <v>8242</v>
      </c>
      <c r="V5002" s="1" t="s">
        <v>8243</v>
      </c>
      <c r="W5002" s="1" t="s">
        <v>25</v>
      </c>
      <c r="X5002" s="1" t="s">
        <v>8240</v>
      </c>
    </row>
    <row r="5003" customFormat="false" ht="12.75" hidden="false" customHeight="false" outlineLevel="0" collapsed="false">
      <c r="B5003" s="1" t="s">
        <v>22</v>
      </c>
      <c r="C5003" s="1" t="n">
        <v>1754</v>
      </c>
      <c r="D5003" s="1" t="s">
        <v>2343</v>
      </c>
      <c r="F5003" s="1" t="s">
        <v>8240</v>
      </c>
      <c r="G5003" s="1" t="s">
        <v>25</v>
      </c>
      <c r="H5003" s="1" t="s">
        <v>1561</v>
      </c>
      <c r="K5003" s="1" t="n">
        <v>21</v>
      </c>
      <c r="L5003" s="1" t="n">
        <v>31</v>
      </c>
      <c r="Q5003" s="1" t="s">
        <v>6792</v>
      </c>
      <c r="S5003" s="1" t="str">
        <f aca="false">LEFT(RIGHT(U5003,6),2)</f>
        <v>40</v>
      </c>
      <c r="U5003" s="1" t="s">
        <v>8242</v>
      </c>
      <c r="V5003" s="1" t="s">
        <v>8243</v>
      </c>
      <c r="W5003" s="1" t="s">
        <v>25</v>
      </c>
      <c r="X5003" s="1" t="s">
        <v>8240</v>
      </c>
    </row>
    <row r="5004" customFormat="false" ht="12.75" hidden="false" customHeight="false" outlineLevel="0" collapsed="false">
      <c r="B5004" s="1" t="s">
        <v>22</v>
      </c>
      <c r="C5004" s="1" t="n">
        <v>1754</v>
      </c>
      <c r="D5004" s="1" t="s">
        <v>2343</v>
      </c>
      <c r="F5004" s="1" t="s">
        <v>8240</v>
      </c>
      <c r="G5004" s="1" t="s">
        <v>25</v>
      </c>
      <c r="H5004" s="1" t="s">
        <v>39</v>
      </c>
      <c r="K5004" s="1" t="n">
        <v>5128</v>
      </c>
      <c r="L5004" s="1" t="n">
        <v>1032</v>
      </c>
      <c r="Q5004" s="1" t="s">
        <v>6792</v>
      </c>
      <c r="S5004" s="1" t="str">
        <f aca="false">LEFT(RIGHT(U5004,6),2)</f>
        <v>40</v>
      </c>
      <c r="U5004" s="1" t="s">
        <v>8242</v>
      </c>
      <c r="V5004" s="1" t="s">
        <v>8243</v>
      </c>
      <c r="W5004" s="1" t="s">
        <v>25</v>
      </c>
      <c r="X5004" s="1" t="s">
        <v>8240</v>
      </c>
    </row>
    <row r="5005" customFormat="false" ht="12.75" hidden="false" customHeight="false" outlineLevel="0" collapsed="false">
      <c r="B5005" s="1" t="s">
        <v>22</v>
      </c>
      <c r="C5005" s="1" t="n">
        <v>1754</v>
      </c>
      <c r="D5005" s="1" t="s">
        <v>2343</v>
      </c>
      <c r="F5005" s="1" t="s">
        <v>8257</v>
      </c>
      <c r="G5005" s="1" t="s">
        <v>25</v>
      </c>
      <c r="H5005" s="1" t="s">
        <v>3654</v>
      </c>
      <c r="K5005" s="1" t="s">
        <v>8258</v>
      </c>
      <c r="L5005" s="1" t="n">
        <v>1972</v>
      </c>
      <c r="Q5005" s="1" t="s">
        <v>6792</v>
      </c>
      <c r="S5005" s="1" t="str">
        <f aca="false">LEFT(RIGHT(U5005,6),2)</f>
        <v>41</v>
      </c>
      <c r="U5005" s="1" t="s">
        <v>8259</v>
      </c>
      <c r="V5005" s="1" t="s">
        <v>32</v>
      </c>
      <c r="W5005" s="1" t="s">
        <v>25</v>
      </c>
      <c r="X5005" s="1" t="s">
        <v>8257</v>
      </c>
    </row>
    <row r="5006" customFormat="false" ht="12.75" hidden="false" customHeight="false" outlineLevel="0" collapsed="false">
      <c r="B5006" s="1" t="s">
        <v>22</v>
      </c>
      <c r="C5006" s="1" t="n">
        <v>1754</v>
      </c>
      <c r="D5006" s="1" t="s">
        <v>2343</v>
      </c>
      <c r="F5006" s="1" t="s">
        <v>8257</v>
      </c>
      <c r="G5006" s="1" t="s">
        <v>25</v>
      </c>
      <c r="H5006" s="1" t="s">
        <v>8260</v>
      </c>
      <c r="K5006" s="1" t="s">
        <v>8261</v>
      </c>
      <c r="L5006" s="1" t="n">
        <v>28500</v>
      </c>
      <c r="Q5006" s="1" t="s">
        <v>6792</v>
      </c>
      <c r="S5006" s="1" t="str">
        <f aca="false">LEFT(RIGHT(U5006,6),2)</f>
        <v>41</v>
      </c>
      <c r="U5006" s="1" t="s">
        <v>8259</v>
      </c>
      <c r="V5006" s="1" t="s">
        <v>32</v>
      </c>
      <c r="W5006" s="1" t="s">
        <v>25</v>
      </c>
      <c r="X5006" s="1" t="s">
        <v>8257</v>
      </c>
    </row>
    <row r="5007" customFormat="false" ht="12.75" hidden="false" customHeight="false" outlineLevel="0" collapsed="false">
      <c r="B5007" s="1" t="s">
        <v>22</v>
      </c>
      <c r="C5007" s="1" t="n">
        <v>1754</v>
      </c>
      <c r="D5007" s="1" t="s">
        <v>2343</v>
      </c>
      <c r="F5007" s="1" t="s">
        <v>8257</v>
      </c>
      <c r="G5007" s="1" t="s">
        <v>25</v>
      </c>
      <c r="H5007" s="1" t="s">
        <v>8212</v>
      </c>
      <c r="K5007" s="1" t="s">
        <v>8262</v>
      </c>
      <c r="L5007" s="1" t="n">
        <v>56</v>
      </c>
      <c r="Q5007" s="1" t="s">
        <v>6792</v>
      </c>
      <c r="S5007" s="1" t="str">
        <f aca="false">LEFT(RIGHT(U5007,6),2)</f>
        <v>41</v>
      </c>
      <c r="U5007" s="1" t="s">
        <v>8259</v>
      </c>
      <c r="V5007" s="1" t="s">
        <v>32</v>
      </c>
      <c r="W5007" s="1" t="s">
        <v>25</v>
      </c>
      <c r="X5007" s="1" t="s">
        <v>8257</v>
      </c>
    </row>
    <row r="5008" customFormat="false" ht="12.75" hidden="false" customHeight="false" outlineLevel="0" collapsed="false">
      <c r="B5008" s="1" t="s">
        <v>22</v>
      </c>
      <c r="C5008" s="1" t="n">
        <v>1754</v>
      </c>
      <c r="D5008" s="1" t="s">
        <v>2343</v>
      </c>
      <c r="F5008" s="1" t="s">
        <v>8257</v>
      </c>
      <c r="G5008" s="1" t="s">
        <v>25</v>
      </c>
      <c r="H5008" s="1" t="s">
        <v>3219</v>
      </c>
      <c r="K5008" s="1" t="s">
        <v>8263</v>
      </c>
      <c r="L5008" s="1" t="n">
        <v>40</v>
      </c>
      <c r="Q5008" s="1" t="s">
        <v>6792</v>
      </c>
      <c r="S5008" s="1" t="str">
        <f aca="false">LEFT(RIGHT(U5008,6),2)</f>
        <v>41</v>
      </c>
      <c r="U5008" s="1" t="s">
        <v>8259</v>
      </c>
      <c r="V5008" s="1" t="s">
        <v>32</v>
      </c>
      <c r="W5008" s="1" t="s">
        <v>25</v>
      </c>
      <c r="X5008" s="1" t="s">
        <v>8257</v>
      </c>
    </row>
    <row r="5009" customFormat="false" ht="12.75" hidden="false" customHeight="false" outlineLevel="0" collapsed="false">
      <c r="B5009" s="1" t="s">
        <v>22</v>
      </c>
      <c r="C5009" s="1" t="n">
        <v>1754</v>
      </c>
      <c r="D5009" s="1" t="s">
        <v>2343</v>
      </c>
      <c r="F5009" s="1" t="s">
        <v>8257</v>
      </c>
      <c r="G5009" s="1" t="s">
        <v>25</v>
      </c>
      <c r="H5009" s="1" t="s">
        <v>4489</v>
      </c>
      <c r="K5009" s="1" t="s">
        <v>8264</v>
      </c>
      <c r="L5009" s="1" t="n">
        <v>192</v>
      </c>
      <c r="Q5009" s="1" t="s">
        <v>6792</v>
      </c>
      <c r="S5009" s="1" t="str">
        <f aca="false">LEFT(RIGHT(U5009,6),2)</f>
        <v>41</v>
      </c>
      <c r="U5009" s="1" t="s">
        <v>8259</v>
      </c>
      <c r="V5009" s="1" t="s">
        <v>32</v>
      </c>
      <c r="W5009" s="1" t="s">
        <v>25</v>
      </c>
      <c r="X5009" s="1" t="s">
        <v>8257</v>
      </c>
    </row>
    <row r="5010" customFormat="false" ht="12.75" hidden="false" customHeight="false" outlineLevel="0" collapsed="false">
      <c r="B5010" s="1" t="s">
        <v>22</v>
      </c>
      <c r="C5010" s="1" t="n">
        <v>1754</v>
      </c>
      <c r="D5010" s="1" t="s">
        <v>2343</v>
      </c>
      <c r="F5010" s="1" t="s">
        <v>8265</v>
      </c>
      <c r="G5010" s="1" t="s">
        <v>25</v>
      </c>
      <c r="H5010" s="1" t="s">
        <v>93</v>
      </c>
      <c r="K5010" s="1" t="s">
        <v>8266</v>
      </c>
      <c r="L5010" s="1" t="n">
        <v>10380</v>
      </c>
      <c r="Q5010" s="1" t="s">
        <v>6792</v>
      </c>
      <c r="S5010" s="1" t="str">
        <f aca="false">LEFT(RIGHT(U5010,6),2)</f>
        <v>41</v>
      </c>
      <c r="U5010" s="1" t="s">
        <v>8259</v>
      </c>
      <c r="V5010" s="1" t="s">
        <v>32</v>
      </c>
      <c r="W5010" s="1" t="s">
        <v>25</v>
      </c>
      <c r="X5010" s="1" t="s">
        <v>8265</v>
      </c>
    </row>
    <row r="5011" customFormat="false" ht="12.75" hidden="false" customHeight="false" outlineLevel="0" collapsed="false">
      <c r="B5011" s="1" t="s">
        <v>22</v>
      </c>
      <c r="C5011" s="1" t="n">
        <v>1754</v>
      </c>
      <c r="D5011" s="1" t="s">
        <v>2343</v>
      </c>
      <c r="F5011" s="1" t="s">
        <v>8265</v>
      </c>
      <c r="G5011" s="1" t="s">
        <v>25</v>
      </c>
      <c r="H5011" s="1" t="s">
        <v>6957</v>
      </c>
      <c r="K5011" s="1" t="s">
        <v>8267</v>
      </c>
      <c r="L5011" s="1" t="n">
        <v>11620</v>
      </c>
      <c r="Q5011" s="1" t="s">
        <v>6792</v>
      </c>
      <c r="S5011" s="1" t="str">
        <f aca="false">LEFT(RIGHT(U5011,6),2)</f>
        <v>41</v>
      </c>
      <c r="U5011" s="1" t="s">
        <v>8259</v>
      </c>
      <c r="V5011" s="1" t="s">
        <v>32</v>
      </c>
      <c r="W5011" s="1" t="s">
        <v>25</v>
      </c>
      <c r="X5011" s="1" t="s">
        <v>8265</v>
      </c>
    </row>
    <row r="5012" customFormat="false" ht="12.75" hidden="false" customHeight="false" outlineLevel="0" collapsed="false">
      <c r="B5012" s="1" t="s">
        <v>22</v>
      </c>
      <c r="C5012" s="1" t="n">
        <v>1754</v>
      </c>
      <c r="D5012" s="1" t="s">
        <v>2343</v>
      </c>
      <c r="F5012" s="1" t="s">
        <v>8265</v>
      </c>
      <c r="G5012" s="1" t="s">
        <v>25</v>
      </c>
      <c r="H5012" s="1" t="s">
        <v>8268</v>
      </c>
      <c r="K5012" s="1" t="s">
        <v>8269</v>
      </c>
      <c r="L5012" s="1" t="n">
        <v>2000</v>
      </c>
      <c r="Q5012" s="1" t="s">
        <v>6792</v>
      </c>
      <c r="S5012" s="1" t="str">
        <f aca="false">LEFT(RIGHT(U5012,6),2)</f>
        <v>41</v>
      </c>
      <c r="U5012" s="1" t="s">
        <v>8259</v>
      </c>
      <c r="V5012" s="1" t="s">
        <v>32</v>
      </c>
      <c r="W5012" s="1" t="s">
        <v>25</v>
      </c>
      <c r="X5012" s="1" t="s">
        <v>8265</v>
      </c>
    </row>
    <row r="5013" customFormat="false" ht="12.75" hidden="false" customHeight="false" outlineLevel="0" collapsed="false">
      <c r="B5013" s="1" t="s">
        <v>22</v>
      </c>
      <c r="C5013" s="1" t="n">
        <v>1754</v>
      </c>
      <c r="D5013" s="1" t="s">
        <v>2343</v>
      </c>
      <c r="F5013" s="1" t="s">
        <v>8265</v>
      </c>
      <c r="G5013" s="1" t="s">
        <v>25</v>
      </c>
      <c r="H5013" s="1" t="s">
        <v>253</v>
      </c>
      <c r="K5013" s="1" t="s">
        <v>8270</v>
      </c>
      <c r="L5013" s="1" t="s">
        <v>8271</v>
      </c>
      <c r="Q5013" s="1" t="s">
        <v>6792</v>
      </c>
      <c r="S5013" s="1" t="str">
        <f aca="false">LEFT(RIGHT(U5013,6),2)</f>
        <v>41</v>
      </c>
      <c r="U5013" s="1" t="s">
        <v>8259</v>
      </c>
      <c r="V5013" s="1" t="s">
        <v>32</v>
      </c>
      <c r="W5013" s="1" t="s">
        <v>25</v>
      </c>
      <c r="X5013" s="1" t="s">
        <v>8265</v>
      </c>
    </row>
    <row r="5014" customFormat="false" ht="12.75" hidden="false" customHeight="false" outlineLevel="0" collapsed="false">
      <c r="B5014" s="1" t="s">
        <v>22</v>
      </c>
      <c r="C5014" s="1" t="n">
        <v>1754</v>
      </c>
      <c r="D5014" s="1" t="s">
        <v>2343</v>
      </c>
      <c r="F5014" s="1" t="s">
        <v>8265</v>
      </c>
      <c r="G5014" s="1" t="s">
        <v>25</v>
      </c>
      <c r="H5014" s="1" t="s">
        <v>6723</v>
      </c>
      <c r="K5014" s="1" t="s">
        <v>8272</v>
      </c>
      <c r="L5014" s="1" t="n">
        <v>9076</v>
      </c>
      <c r="Q5014" s="1" t="s">
        <v>6792</v>
      </c>
      <c r="S5014" s="1" t="str">
        <f aca="false">LEFT(RIGHT(U5014,6),2)</f>
        <v>41</v>
      </c>
      <c r="U5014" s="1" t="s">
        <v>8259</v>
      </c>
      <c r="V5014" s="1" t="s">
        <v>32</v>
      </c>
      <c r="W5014" s="1" t="s">
        <v>25</v>
      </c>
      <c r="X5014" s="1" t="s">
        <v>8265</v>
      </c>
    </row>
    <row r="5015" customFormat="false" ht="12.75" hidden="false" customHeight="false" outlineLevel="0" collapsed="false">
      <c r="B5015" s="1" t="s">
        <v>22</v>
      </c>
      <c r="C5015" s="1" t="n">
        <v>1754</v>
      </c>
      <c r="D5015" s="1" t="s">
        <v>2343</v>
      </c>
      <c r="F5015" s="1" t="s">
        <v>8265</v>
      </c>
      <c r="G5015" s="1" t="s">
        <v>25</v>
      </c>
      <c r="H5015" s="1" t="s">
        <v>8273</v>
      </c>
      <c r="K5015" s="1" t="s">
        <v>8274</v>
      </c>
      <c r="L5015" s="1" t="n">
        <v>23740</v>
      </c>
      <c r="Q5015" s="1" t="s">
        <v>6792</v>
      </c>
      <c r="S5015" s="1" t="str">
        <f aca="false">LEFT(RIGHT(U5015,6),2)</f>
        <v>41</v>
      </c>
      <c r="U5015" s="1" t="s">
        <v>8259</v>
      </c>
      <c r="V5015" s="1" t="s">
        <v>32</v>
      </c>
      <c r="W5015" s="1" t="s">
        <v>25</v>
      </c>
      <c r="X5015" s="1" t="s">
        <v>8265</v>
      </c>
    </row>
    <row r="5016" customFormat="false" ht="12.75" hidden="false" customHeight="false" outlineLevel="0" collapsed="false">
      <c r="B5016" s="1" t="s">
        <v>22</v>
      </c>
      <c r="C5016" s="1" t="n">
        <v>1754</v>
      </c>
      <c r="D5016" s="1" t="s">
        <v>2343</v>
      </c>
      <c r="F5016" s="1" t="s">
        <v>8265</v>
      </c>
      <c r="G5016" s="1" t="s">
        <v>25</v>
      </c>
      <c r="H5016" s="1" t="s">
        <v>101</v>
      </c>
      <c r="K5016" s="1" t="s">
        <v>8275</v>
      </c>
      <c r="L5016" s="1" t="s">
        <v>8276</v>
      </c>
      <c r="Q5016" s="1" t="s">
        <v>6792</v>
      </c>
      <c r="S5016" s="1" t="str">
        <f aca="false">LEFT(RIGHT(U5016,6),2)</f>
        <v>41</v>
      </c>
      <c r="U5016" s="1" t="s">
        <v>8259</v>
      </c>
      <c r="V5016" s="1" t="s">
        <v>32</v>
      </c>
      <c r="W5016" s="1" t="s">
        <v>25</v>
      </c>
      <c r="X5016" s="1" t="s">
        <v>8265</v>
      </c>
    </row>
    <row r="5017" customFormat="false" ht="12.75" hidden="false" customHeight="false" outlineLevel="0" collapsed="false">
      <c r="B5017" s="1" t="s">
        <v>22</v>
      </c>
      <c r="C5017" s="1" t="n">
        <v>1754</v>
      </c>
      <c r="D5017" s="1" t="s">
        <v>2343</v>
      </c>
      <c r="F5017" s="1" t="s">
        <v>8265</v>
      </c>
      <c r="G5017" s="1" t="s">
        <v>25</v>
      </c>
      <c r="H5017" s="1" t="s">
        <v>8277</v>
      </c>
      <c r="K5017" s="1" t="s">
        <v>8278</v>
      </c>
      <c r="L5017" s="1" t="n">
        <v>86768</v>
      </c>
      <c r="Q5017" s="1" t="s">
        <v>6792</v>
      </c>
      <c r="S5017" s="1" t="str">
        <f aca="false">LEFT(RIGHT(U5017,6),2)</f>
        <v>41</v>
      </c>
      <c r="U5017" s="1" t="s">
        <v>8259</v>
      </c>
      <c r="V5017" s="1" t="s">
        <v>32</v>
      </c>
      <c r="W5017" s="1" t="s">
        <v>25</v>
      </c>
      <c r="X5017" s="1" t="s">
        <v>8265</v>
      </c>
    </row>
    <row r="5018" customFormat="false" ht="12.75" hidden="false" customHeight="false" outlineLevel="0" collapsed="false">
      <c r="B5018" s="1" t="s">
        <v>22</v>
      </c>
      <c r="C5018" s="1" t="n">
        <v>1754</v>
      </c>
      <c r="D5018" s="1" t="s">
        <v>2343</v>
      </c>
      <c r="F5018" s="1" t="s">
        <v>8265</v>
      </c>
      <c r="G5018" s="1" t="s">
        <v>25</v>
      </c>
      <c r="H5018" s="1" t="s">
        <v>8279</v>
      </c>
      <c r="K5018" s="1" t="s">
        <v>8280</v>
      </c>
      <c r="L5018" s="1" t="n">
        <v>424527</v>
      </c>
      <c r="Q5018" s="1" t="s">
        <v>6792</v>
      </c>
      <c r="S5018" s="1" t="str">
        <f aca="false">LEFT(RIGHT(U5018,6),2)</f>
        <v>41</v>
      </c>
      <c r="U5018" s="1" t="s">
        <v>8259</v>
      </c>
      <c r="V5018" s="1" t="s">
        <v>32</v>
      </c>
      <c r="W5018" s="1" t="s">
        <v>25</v>
      </c>
      <c r="X5018" s="1" t="s">
        <v>8265</v>
      </c>
    </row>
    <row r="5019" customFormat="false" ht="12.75" hidden="false" customHeight="false" outlineLevel="0" collapsed="false">
      <c r="B5019" s="1" t="s">
        <v>22</v>
      </c>
      <c r="C5019" s="1" t="n">
        <v>1754</v>
      </c>
      <c r="D5019" s="1" t="s">
        <v>2343</v>
      </c>
      <c r="F5019" s="1" t="s">
        <v>8265</v>
      </c>
      <c r="G5019" s="1" t="s">
        <v>25</v>
      </c>
      <c r="H5019" s="1" t="s">
        <v>8281</v>
      </c>
      <c r="K5019" s="1" t="s">
        <v>8282</v>
      </c>
      <c r="L5019" s="1" t="s">
        <v>8283</v>
      </c>
      <c r="Q5019" s="1" t="s">
        <v>6792</v>
      </c>
      <c r="S5019" s="1" t="str">
        <f aca="false">LEFT(RIGHT(U5019,6),2)</f>
        <v>41</v>
      </c>
      <c r="U5019" s="1" t="s">
        <v>8259</v>
      </c>
      <c r="V5019" s="1" t="s">
        <v>32</v>
      </c>
      <c r="W5019" s="1" t="s">
        <v>25</v>
      </c>
      <c r="X5019" s="1" t="s">
        <v>8265</v>
      </c>
    </row>
    <row r="5020" customFormat="false" ht="12.75" hidden="false" customHeight="false" outlineLevel="0" collapsed="false">
      <c r="B5020" s="1" t="s">
        <v>22</v>
      </c>
      <c r="C5020" s="1" t="n">
        <v>1754</v>
      </c>
      <c r="D5020" s="1" t="s">
        <v>2343</v>
      </c>
      <c r="F5020" s="1" t="s">
        <v>8265</v>
      </c>
      <c r="G5020" s="1" t="s">
        <v>25</v>
      </c>
      <c r="H5020" s="1" t="s">
        <v>56</v>
      </c>
      <c r="K5020" s="1" t="s">
        <v>8284</v>
      </c>
      <c r="L5020" s="1" t="n">
        <v>524990</v>
      </c>
      <c r="Q5020" s="1" t="s">
        <v>6792</v>
      </c>
      <c r="S5020" s="1" t="str">
        <f aca="false">LEFT(RIGHT(U5020,6),2)</f>
        <v>41</v>
      </c>
      <c r="U5020" s="1" t="s">
        <v>8259</v>
      </c>
      <c r="V5020" s="1" t="s">
        <v>32</v>
      </c>
      <c r="W5020" s="1" t="s">
        <v>25</v>
      </c>
      <c r="X5020" s="1" t="s">
        <v>8265</v>
      </c>
    </row>
    <row r="5021" customFormat="false" ht="12.75" hidden="false" customHeight="false" outlineLevel="0" collapsed="false">
      <c r="B5021" s="1" t="s">
        <v>22</v>
      </c>
      <c r="C5021" s="1" t="n">
        <v>1754</v>
      </c>
      <c r="D5021" s="1" t="s">
        <v>2343</v>
      </c>
      <c r="F5021" s="1" t="s">
        <v>8265</v>
      </c>
      <c r="G5021" s="1" t="s">
        <v>25</v>
      </c>
      <c r="H5021" s="1" t="s">
        <v>8285</v>
      </c>
      <c r="K5021" s="1" t="s">
        <v>8286</v>
      </c>
      <c r="L5021" s="1" t="s">
        <v>8287</v>
      </c>
      <c r="Q5021" s="1" t="s">
        <v>6792</v>
      </c>
      <c r="S5021" s="1" t="str">
        <f aca="false">LEFT(RIGHT(U5021,6),2)</f>
        <v>41</v>
      </c>
      <c r="U5021" s="1" t="s">
        <v>8259</v>
      </c>
      <c r="V5021" s="1" t="s">
        <v>32</v>
      </c>
      <c r="W5021" s="1" t="s">
        <v>25</v>
      </c>
      <c r="X5021" s="1" t="s">
        <v>8265</v>
      </c>
    </row>
    <row r="5022" customFormat="false" ht="12.75" hidden="false" customHeight="false" outlineLevel="0" collapsed="false">
      <c r="B5022" s="1" t="s">
        <v>22</v>
      </c>
      <c r="C5022" s="1" t="n">
        <v>1754</v>
      </c>
      <c r="D5022" s="1" t="s">
        <v>2343</v>
      </c>
      <c r="F5022" s="1" t="s">
        <v>8265</v>
      </c>
      <c r="G5022" s="1" t="s">
        <v>25</v>
      </c>
      <c r="H5022" s="1" t="s">
        <v>8288</v>
      </c>
      <c r="K5022" s="1" t="s">
        <v>8289</v>
      </c>
      <c r="L5022" s="1" t="n">
        <v>26485</v>
      </c>
      <c r="Q5022" s="1" t="s">
        <v>6792</v>
      </c>
      <c r="S5022" s="1" t="str">
        <f aca="false">LEFT(RIGHT(U5022,6),2)</f>
        <v>41</v>
      </c>
      <c r="U5022" s="1" t="s">
        <v>8259</v>
      </c>
      <c r="V5022" s="1" t="s">
        <v>32</v>
      </c>
      <c r="W5022" s="1" t="s">
        <v>25</v>
      </c>
      <c r="X5022" s="1" t="s">
        <v>8265</v>
      </c>
    </row>
    <row r="5023" customFormat="false" ht="12.75" hidden="false" customHeight="false" outlineLevel="0" collapsed="false">
      <c r="B5023" s="1" t="s">
        <v>22</v>
      </c>
      <c r="C5023" s="1" t="n">
        <v>1754</v>
      </c>
      <c r="D5023" s="1" t="s">
        <v>2343</v>
      </c>
      <c r="F5023" s="1" t="s">
        <v>8265</v>
      </c>
      <c r="G5023" s="1" t="s">
        <v>25</v>
      </c>
      <c r="H5023" s="1" t="s">
        <v>8290</v>
      </c>
      <c r="K5023" s="1" t="s">
        <v>8291</v>
      </c>
      <c r="L5023" s="1" t="s">
        <v>8292</v>
      </c>
      <c r="Q5023" s="1" t="s">
        <v>6792</v>
      </c>
      <c r="S5023" s="1" t="str">
        <f aca="false">LEFT(RIGHT(U5023,6),2)</f>
        <v>41</v>
      </c>
      <c r="U5023" s="1" t="s">
        <v>8259</v>
      </c>
      <c r="V5023" s="1" t="s">
        <v>32</v>
      </c>
      <c r="W5023" s="1" t="s">
        <v>25</v>
      </c>
      <c r="X5023" s="1" t="s">
        <v>8265</v>
      </c>
    </row>
    <row r="5024" customFormat="false" ht="12.75" hidden="false" customHeight="false" outlineLevel="0" collapsed="false">
      <c r="B5024" s="1" t="s">
        <v>22</v>
      </c>
      <c r="C5024" s="1" t="n">
        <v>1754</v>
      </c>
      <c r="D5024" s="1" t="s">
        <v>2343</v>
      </c>
      <c r="F5024" s="1" t="s">
        <v>8265</v>
      </c>
      <c r="G5024" s="1" t="s">
        <v>25</v>
      </c>
      <c r="H5024" s="1" t="s">
        <v>8293</v>
      </c>
      <c r="K5024" s="1" t="s">
        <v>8294</v>
      </c>
      <c r="L5024" s="1" t="n">
        <v>8430</v>
      </c>
      <c r="Q5024" s="1" t="s">
        <v>6792</v>
      </c>
      <c r="S5024" s="1" t="str">
        <f aca="false">LEFT(RIGHT(U5024,6),2)</f>
        <v>41</v>
      </c>
      <c r="U5024" s="1" t="s">
        <v>8259</v>
      </c>
      <c r="V5024" s="1" t="s">
        <v>32</v>
      </c>
      <c r="W5024" s="1" t="s">
        <v>25</v>
      </c>
      <c r="X5024" s="1" t="s">
        <v>8265</v>
      </c>
    </row>
    <row r="5025" customFormat="false" ht="12.75" hidden="false" customHeight="false" outlineLevel="0" collapsed="false">
      <c r="B5025" s="1" t="s">
        <v>22</v>
      </c>
      <c r="C5025" s="1" t="n">
        <v>1754</v>
      </c>
      <c r="D5025" s="1" t="s">
        <v>2343</v>
      </c>
      <c r="F5025" s="1" t="s">
        <v>8265</v>
      </c>
      <c r="G5025" s="1" t="s">
        <v>25</v>
      </c>
      <c r="H5025" s="1" t="s">
        <v>8295</v>
      </c>
      <c r="K5025" s="1" t="s">
        <v>8296</v>
      </c>
      <c r="L5025" s="1" t="s">
        <v>8297</v>
      </c>
      <c r="Q5025" s="1" t="s">
        <v>6792</v>
      </c>
      <c r="S5025" s="1" t="str">
        <f aca="false">LEFT(RIGHT(U5025,6),2)</f>
        <v>41</v>
      </c>
      <c r="U5025" s="1" t="s">
        <v>8259</v>
      </c>
      <c r="V5025" s="1" t="s">
        <v>32</v>
      </c>
      <c r="W5025" s="1" t="s">
        <v>25</v>
      </c>
      <c r="X5025" s="1" t="s">
        <v>8265</v>
      </c>
    </row>
    <row r="5026" customFormat="false" ht="12.75" hidden="false" customHeight="false" outlineLevel="0" collapsed="false">
      <c r="B5026" s="1" t="s">
        <v>22</v>
      </c>
      <c r="C5026" s="1" t="n">
        <v>1754</v>
      </c>
      <c r="D5026" s="1" t="s">
        <v>2343</v>
      </c>
      <c r="F5026" s="1" t="s">
        <v>32</v>
      </c>
      <c r="G5026" s="1" t="s">
        <v>32</v>
      </c>
      <c r="H5026" s="1" t="s">
        <v>6747</v>
      </c>
      <c r="K5026" s="1" t="s">
        <v>32</v>
      </c>
      <c r="L5026" s="1" t="n">
        <v>42100</v>
      </c>
      <c r="Q5026" s="1" t="s">
        <v>6792</v>
      </c>
      <c r="S5026" s="1" t="str">
        <f aca="false">LEFT(RIGHT(U5026,6),2)</f>
        <v>42</v>
      </c>
      <c r="U5026" s="1" t="s">
        <v>8298</v>
      </c>
      <c r="V5026" s="1" t="s">
        <v>8299</v>
      </c>
      <c r="W5026" s="1" t="s">
        <v>32</v>
      </c>
      <c r="X5026" s="1" t="s">
        <v>32</v>
      </c>
    </row>
    <row r="5027" customFormat="false" ht="12.75" hidden="false" customHeight="false" outlineLevel="0" collapsed="false">
      <c r="B5027" s="1" t="s">
        <v>22</v>
      </c>
      <c r="C5027" s="1" t="n">
        <v>1754</v>
      </c>
      <c r="D5027" s="1" t="s">
        <v>2343</v>
      </c>
      <c r="F5027" s="1" t="s">
        <v>32</v>
      </c>
      <c r="G5027" s="1" t="s">
        <v>32</v>
      </c>
      <c r="H5027" s="1" t="s">
        <v>2830</v>
      </c>
      <c r="K5027" s="1" t="n">
        <v>3726</v>
      </c>
      <c r="L5027" s="1" t="n">
        <v>11665</v>
      </c>
      <c r="Q5027" s="1" t="s">
        <v>6792</v>
      </c>
      <c r="S5027" s="1" t="str">
        <f aca="false">LEFT(RIGHT(U5027,6),2)</f>
        <v>42</v>
      </c>
      <c r="U5027" s="1" t="s">
        <v>8298</v>
      </c>
      <c r="V5027" s="1" t="s">
        <v>8299</v>
      </c>
      <c r="W5027" s="1" t="s">
        <v>32</v>
      </c>
      <c r="X5027" s="1" t="s">
        <v>32</v>
      </c>
    </row>
    <row r="5028" customFormat="false" ht="12.75" hidden="false" customHeight="false" outlineLevel="0" collapsed="false">
      <c r="B5028" s="1" t="s">
        <v>22</v>
      </c>
      <c r="C5028" s="1" t="n">
        <v>1754</v>
      </c>
      <c r="D5028" s="1" t="s">
        <v>2343</v>
      </c>
      <c r="F5028" s="1" t="s">
        <v>32</v>
      </c>
      <c r="G5028" s="1" t="s">
        <v>32</v>
      </c>
      <c r="H5028" s="1" t="s">
        <v>128</v>
      </c>
      <c r="K5028" s="1" t="n">
        <v>129400</v>
      </c>
      <c r="L5028" s="1" t="n">
        <v>24410</v>
      </c>
      <c r="Q5028" s="1" t="s">
        <v>6792</v>
      </c>
      <c r="S5028" s="1" t="str">
        <f aca="false">LEFT(RIGHT(U5028,6),2)</f>
        <v>42</v>
      </c>
      <c r="U5028" s="1" t="s">
        <v>8298</v>
      </c>
      <c r="V5028" s="1" t="s">
        <v>8299</v>
      </c>
      <c r="W5028" s="1" t="s">
        <v>32</v>
      </c>
      <c r="X5028" s="1" t="s">
        <v>32</v>
      </c>
    </row>
    <row r="5029" customFormat="false" ht="12.75" hidden="false" customHeight="false" outlineLevel="0" collapsed="false">
      <c r="B5029" s="1" t="s">
        <v>22</v>
      </c>
      <c r="C5029" s="1" t="n">
        <v>1754</v>
      </c>
      <c r="D5029" s="1" t="s">
        <v>2343</v>
      </c>
      <c r="F5029" s="1" t="s">
        <v>32</v>
      </c>
      <c r="G5029" s="1" t="s">
        <v>32</v>
      </c>
      <c r="H5029" s="1" t="s">
        <v>8300</v>
      </c>
      <c r="K5029" s="1" t="n">
        <v>225</v>
      </c>
      <c r="L5029" s="1" t="n">
        <v>4857</v>
      </c>
      <c r="Q5029" s="1" t="s">
        <v>6792</v>
      </c>
      <c r="S5029" s="1" t="str">
        <f aca="false">LEFT(RIGHT(U5029,6),2)</f>
        <v>42</v>
      </c>
      <c r="U5029" s="1" t="s">
        <v>8298</v>
      </c>
      <c r="V5029" s="1" t="s">
        <v>8299</v>
      </c>
      <c r="W5029" s="1" t="s">
        <v>32</v>
      </c>
      <c r="X5029" s="1" t="s">
        <v>32</v>
      </c>
    </row>
    <row r="5030" customFormat="false" ht="12.75" hidden="false" customHeight="false" outlineLevel="0" collapsed="false">
      <c r="B5030" s="1" t="s">
        <v>22</v>
      </c>
      <c r="C5030" s="1" t="n">
        <v>1754</v>
      </c>
      <c r="D5030" s="1" t="s">
        <v>2343</v>
      </c>
      <c r="F5030" s="1" t="s">
        <v>32</v>
      </c>
      <c r="G5030" s="1" t="s">
        <v>32</v>
      </c>
      <c r="H5030" s="1" t="s">
        <v>8301</v>
      </c>
      <c r="K5030" s="1" t="n">
        <v>922</v>
      </c>
      <c r="L5030" s="1" t="n">
        <v>14190</v>
      </c>
      <c r="Q5030" s="1" t="s">
        <v>6792</v>
      </c>
      <c r="S5030" s="1" t="str">
        <f aca="false">LEFT(RIGHT(U5030,6),2)</f>
        <v>42</v>
      </c>
      <c r="U5030" s="1" t="s">
        <v>8298</v>
      </c>
      <c r="V5030" s="1" t="s">
        <v>8299</v>
      </c>
      <c r="W5030" s="1" t="s">
        <v>32</v>
      </c>
      <c r="X5030" s="1" t="s">
        <v>32</v>
      </c>
    </row>
    <row r="5031" customFormat="false" ht="12.75" hidden="false" customHeight="false" outlineLevel="0" collapsed="false">
      <c r="B5031" s="1" t="s">
        <v>22</v>
      </c>
      <c r="C5031" s="1" t="n">
        <v>1754</v>
      </c>
      <c r="D5031" s="1" t="s">
        <v>2343</v>
      </c>
      <c r="F5031" s="1" t="s">
        <v>32</v>
      </c>
      <c r="G5031" s="1" t="s">
        <v>32</v>
      </c>
      <c r="H5031" s="1" t="s">
        <v>8302</v>
      </c>
      <c r="K5031" s="1" t="n">
        <v>2607</v>
      </c>
      <c r="L5031" s="1" t="n">
        <v>15114</v>
      </c>
      <c r="Q5031" s="1" t="s">
        <v>6792</v>
      </c>
      <c r="S5031" s="1" t="str">
        <f aca="false">LEFT(RIGHT(U5031,6),2)</f>
        <v>42</v>
      </c>
      <c r="U5031" s="1" t="s">
        <v>8298</v>
      </c>
      <c r="V5031" s="1" t="s">
        <v>8299</v>
      </c>
      <c r="W5031" s="1" t="s">
        <v>32</v>
      </c>
      <c r="X5031" s="1" t="s">
        <v>32</v>
      </c>
    </row>
    <row r="5032" customFormat="false" ht="12.75" hidden="false" customHeight="false" outlineLevel="0" collapsed="false">
      <c r="B5032" s="1" t="s">
        <v>22</v>
      </c>
      <c r="C5032" s="1" t="n">
        <v>1754</v>
      </c>
      <c r="D5032" s="1" t="s">
        <v>2343</v>
      </c>
      <c r="F5032" s="1" t="s">
        <v>32</v>
      </c>
      <c r="G5032" s="1" t="s">
        <v>32</v>
      </c>
      <c r="H5032" s="1" t="s">
        <v>735</v>
      </c>
      <c r="K5032" s="1" t="n">
        <v>70200</v>
      </c>
      <c r="L5032" s="1" t="n">
        <v>19670</v>
      </c>
      <c r="Q5032" s="1" t="s">
        <v>6792</v>
      </c>
      <c r="S5032" s="1" t="str">
        <f aca="false">LEFT(RIGHT(U5032,6),2)</f>
        <v>42</v>
      </c>
      <c r="U5032" s="1" t="s">
        <v>8298</v>
      </c>
      <c r="V5032" s="1" t="s">
        <v>8299</v>
      </c>
      <c r="W5032" s="1" t="s">
        <v>32</v>
      </c>
      <c r="X5032" s="1" t="s">
        <v>32</v>
      </c>
    </row>
    <row r="5033" customFormat="false" ht="12.75" hidden="false" customHeight="false" outlineLevel="0" collapsed="false">
      <c r="B5033" s="1" t="s">
        <v>22</v>
      </c>
      <c r="C5033" s="1" t="n">
        <v>1754</v>
      </c>
      <c r="D5033" s="1" t="s">
        <v>2343</v>
      </c>
      <c r="F5033" s="1" t="s">
        <v>32</v>
      </c>
      <c r="G5033" s="1" t="s">
        <v>32</v>
      </c>
      <c r="H5033" s="1" t="s">
        <v>8303</v>
      </c>
      <c r="K5033" s="1" t="s">
        <v>8304</v>
      </c>
      <c r="L5033" s="1" t="n">
        <v>21140</v>
      </c>
      <c r="Q5033" s="1" t="s">
        <v>6792</v>
      </c>
      <c r="S5033" s="1" t="str">
        <f aca="false">LEFT(RIGHT(U5033,6),2)</f>
        <v>42</v>
      </c>
      <c r="U5033" s="1" t="s">
        <v>8298</v>
      </c>
      <c r="V5033" s="1" t="s">
        <v>8299</v>
      </c>
      <c r="W5033" s="1" t="s">
        <v>32</v>
      </c>
      <c r="X5033" s="1" t="s">
        <v>32</v>
      </c>
    </row>
    <row r="5034" customFormat="false" ht="12.75" hidden="false" customHeight="false" outlineLevel="0" collapsed="false">
      <c r="B5034" s="1" t="s">
        <v>22</v>
      </c>
      <c r="C5034" s="1" t="n">
        <v>1754</v>
      </c>
      <c r="D5034" s="1" t="s">
        <v>2343</v>
      </c>
      <c r="F5034" s="1" t="s">
        <v>32</v>
      </c>
      <c r="G5034" s="1" t="s">
        <v>32</v>
      </c>
      <c r="H5034" s="1" t="s">
        <v>311</v>
      </c>
      <c r="K5034" s="1" t="n">
        <v>4810</v>
      </c>
      <c r="L5034" s="1" t="n">
        <v>981</v>
      </c>
      <c r="Q5034" s="1" t="s">
        <v>6792</v>
      </c>
      <c r="S5034" s="1" t="str">
        <f aca="false">LEFT(RIGHT(U5034,6),2)</f>
        <v>42</v>
      </c>
      <c r="U5034" s="1" t="s">
        <v>8298</v>
      </c>
      <c r="V5034" s="1" t="s">
        <v>8299</v>
      </c>
      <c r="W5034" s="1" t="s">
        <v>32</v>
      </c>
      <c r="X5034" s="1" t="s">
        <v>32</v>
      </c>
    </row>
    <row r="5035" customFormat="false" ht="12.75" hidden="false" customHeight="false" outlineLevel="0" collapsed="false">
      <c r="B5035" s="1" t="s">
        <v>22</v>
      </c>
      <c r="C5035" s="1" t="n">
        <v>1754</v>
      </c>
      <c r="D5035" s="1" t="s">
        <v>2343</v>
      </c>
      <c r="F5035" s="1" t="s">
        <v>32</v>
      </c>
      <c r="G5035" s="1" t="s">
        <v>32</v>
      </c>
      <c r="H5035" s="1" t="s">
        <v>4066</v>
      </c>
      <c r="K5035" s="1" t="n">
        <v>21600</v>
      </c>
      <c r="L5035" s="1" t="n">
        <v>8740</v>
      </c>
      <c r="Q5035" s="1" t="s">
        <v>6792</v>
      </c>
      <c r="S5035" s="1" t="str">
        <f aca="false">LEFT(RIGHT(U5035,6),2)</f>
        <v>42</v>
      </c>
      <c r="U5035" s="1" t="s">
        <v>8298</v>
      </c>
      <c r="V5035" s="1" t="s">
        <v>8299</v>
      </c>
      <c r="W5035" s="1" t="s">
        <v>32</v>
      </c>
      <c r="X5035" s="1" t="s">
        <v>32</v>
      </c>
    </row>
    <row r="5036" customFormat="false" ht="12.75" hidden="false" customHeight="false" outlineLevel="0" collapsed="false">
      <c r="B5036" s="1" t="s">
        <v>22</v>
      </c>
      <c r="C5036" s="1" t="n">
        <v>1754</v>
      </c>
      <c r="D5036" s="1" t="s">
        <v>2343</v>
      </c>
      <c r="F5036" s="1" t="s">
        <v>32</v>
      </c>
      <c r="G5036" s="1" t="s">
        <v>32</v>
      </c>
      <c r="H5036" s="1" t="s">
        <v>8047</v>
      </c>
      <c r="K5036" s="1" t="n">
        <v>121600</v>
      </c>
      <c r="L5036" s="1" t="n">
        <v>97161</v>
      </c>
      <c r="Q5036" s="1" t="s">
        <v>6792</v>
      </c>
      <c r="S5036" s="1" t="str">
        <f aca="false">LEFT(RIGHT(U5036,6),2)</f>
        <v>42</v>
      </c>
      <c r="U5036" s="1" t="s">
        <v>8298</v>
      </c>
      <c r="V5036" s="1" t="s">
        <v>8299</v>
      </c>
      <c r="W5036" s="1" t="s">
        <v>32</v>
      </c>
      <c r="X5036" s="1" t="s">
        <v>32</v>
      </c>
    </row>
    <row r="5037" customFormat="false" ht="12.75" hidden="false" customHeight="false" outlineLevel="0" collapsed="false">
      <c r="B5037" s="1" t="s">
        <v>22</v>
      </c>
      <c r="C5037" s="1" t="n">
        <v>1754</v>
      </c>
      <c r="D5037" s="1" t="s">
        <v>2343</v>
      </c>
      <c r="F5037" s="1" t="s">
        <v>32</v>
      </c>
      <c r="G5037" s="1" t="s">
        <v>32</v>
      </c>
      <c r="H5037" s="1" t="s">
        <v>8305</v>
      </c>
      <c r="K5037" s="1" t="s">
        <v>8306</v>
      </c>
      <c r="L5037" s="1" t="n">
        <v>2650</v>
      </c>
      <c r="Q5037" s="1" t="s">
        <v>6792</v>
      </c>
      <c r="S5037" s="1" t="str">
        <f aca="false">LEFT(RIGHT(U5037,6),2)</f>
        <v>42</v>
      </c>
      <c r="U5037" s="1" t="s">
        <v>8298</v>
      </c>
      <c r="V5037" s="1" t="s">
        <v>8299</v>
      </c>
      <c r="W5037" s="1" t="s">
        <v>32</v>
      </c>
      <c r="X5037" s="1" t="s">
        <v>32</v>
      </c>
    </row>
    <row r="5038" customFormat="false" ht="12.75" hidden="false" customHeight="false" outlineLevel="0" collapsed="false">
      <c r="B5038" s="1" t="s">
        <v>22</v>
      </c>
      <c r="C5038" s="1" t="n">
        <v>1754</v>
      </c>
      <c r="D5038" s="1" t="s">
        <v>2343</v>
      </c>
      <c r="F5038" s="1" t="s">
        <v>32</v>
      </c>
      <c r="G5038" s="1" t="s">
        <v>32</v>
      </c>
      <c r="H5038" s="1" t="s">
        <v>328</v>
      </c>
      <c r="K5038" s="1" t="n">
        <v>82200</v>
      </c>
      <c r="L5038" s="1" t="n">
        <v>16330</v>
      </c>
      <c r="Q5038" s="1" t="s">
        <v>6792</v>
      </c>
      <c r="S5038" s="1" t="str">
        <f aca="false">LEFT(RIGHT(U5038,6),2)</f>
        <v>42</v>
      </c>
      <c r="U5038" s="1" t="s">
        <v>8298</v>
      </c>
      <c r="V5038" s="1" t="s">
        <v>8299</v>
      </c>
      <c r="W5038" s="1" t="s">
        <v>32</v>
      </c>
      <c r="X5038" s="1" t="s">
        <v>32</v>
      </c>
    </row>
    <row r="5039" customFormat="false" ht="12.75" hidden="false" customHeight="false" outlineLevel="0" collapsed="false">
      <c r="B5039" s="1" t="s">
        <v>22</v>
      </c>
      <c r="C5039" s="1" t="n">
        <v>1754</v>
      </c>
      <c r="D5039" s="1" t="s">
        <v>2343</v>
      </c>
      <c r="F5039" s="1" t="s">
        <v>32</v>
      </c>
      <c r="G5039" s="1" t="s">
        <v>32</v>
      </c>
      <c r="H5039" s="1" t="s">
        <v>8307</v>
      </c>
      <c r="K5039" s="1" t="s">
        <v>8308</v>
      </c>
      <c r="L5039" s="1" t="n">
        <v>6490</v>
      </c>
      <c r="Q5039" s="1" t="s">
        <v>6792</v>
      </c>
      <c r="S5039" s="1" t="str">
        <f aca="false">LEFT(RIGHT(U5039,6),2)</f>
        <v>42</v>
      </c>
      <c r="U5039" s="1" t="s">
        <v>8298</v>
      </c>
      <c r="V5039" s="1" t="s">
        <v>8299</v>
      </c>
      <c r="W5039" s="1" t="s">
        <v>32</v>
      </c>
      <c r="X5039" s="1" t="s">
        <v>32</v>
      </c>
    </row>
    <row r="5040" customFormat="false" ht="12.75" hidden="false" customHeight="false" outlineLevel="0" collapsed="false">
      <c r="B5040" s="1" t="s">
        <v>22</v>
      </c>
      <c r="C5040" s="1" t="n">
        <v>1754</v>
      </c>
      <c r="D5040" s="1" t="s">
        <v>2343</v>
      </c>
      <c r="F5040" s="1" t="s">
        <v>32</v>
      </c>
      <c r="G5040" s="1" t="s">
        <v>32</v>
      </c>
      <c r="H5040" s="1" t="s">
        <v>8309</v>
      </c>
      <c r="K5040" s="1" t="n">
        <v>3000</v>
      </c>
      <c r="L5040" s="1" t="n">
        <v>2630</v>
      </c>
      <c r="Q5040" s="1" t="s">
        <v>6792</v>
      </c>
      <c r="S5040" s="1" t="str">
        <f aca="false">LEFT(RIGHT(U5040,6),2)</f>
        <v>42</v>
      </c>
      <c r="U5040" s="1" t="s">
        <v>8298</v>
      </c>
      <c r="V5040" s="1" t="s">
        <v>8299</v>
      </c>
      <c r="W5040" s="1" t="s">
        <v>32</v>
      </c>
      <c r="X5040" s="1" t="s">
        <v>32</v>
      </c>
    </row>
    <row r="5041" customFormat="false" ht="12.75" hidden="false" customHeight="false" outlineLevel="0" collapsed="false">
      <c r="B5041" s="1" t="s">
        <v>22</v>
      </c>
      <c r="C5041" s="1" t="n">
        <v>1754</v>
      </c>
      <c r="D5041" s="1" t="s">
        <v>2343</v>
      </c>
      <c r="F5041" s="1" t="s">
        <v>32</v>
      </c>
      <c r="G5041" s="1" t="s">
        <v>32</v>
      </c>
      <c r="H5041" s="1" t="s">
        <v>8310</v>
      </c>
      <c r="K5041" s="1" t="s">
        <v>32</v>
      </c>
      <c r="L5041" s="1" t="n">
        <v>57006</v>
      </c>
      <c r="Q5041" s="1" t="s">
        <v>6792</v>
      </c>
      <c r="S5041" s="1" t="str">
        <f aca="false">LEFT(RIGHT(U5041,6),2)</f>
        <v>42</v>
      </c>
      <c r="U5041" s="1" t="s">
        <v>8298</v>
      </c>
      <c r="V5041" s="1" t="s">
        <v>8299</v>
      </c>
      <c r="W5041" s="1" t="s">
        <v>32</v>
      </c>
      <c r="X5041" s="1" t="s">
        <v>32</v>
      </c>
    </row>
    <row r="5042" customFormat="false" ht="12.75" hidden="false" customHeight="false" outlineLevel="0" collapsed="false">
      <c r="B5042" s="1" t="s">
        <v>22</v>
      </c>
      <c r="C5042" s="1" t="n">
        <v>1754</v>
      </c>
      <c r="D5042" s="1" t="s">
        <v>2343</v>
      </c>
      <c r="F5042" s="1" t="s">
        <v>32</v>
      </c>
      <c r="G5042" s="1" t="s">
        <v>32</v>
      </c>
      <c r="H5042" s="1" t="s">
        <v>8311</v>
      </c>
      <c r="K5042" s="1" t="n">
        <v>1540</v>
      </c>
      <c r="L5042" s="1" t="n">
        <v>37470</v>
      </c>
      <c r="Q5042" s="1" t="s">
        <v>6792</v>
      </c>
      <c r="S5042" s="1" t="str">
        <f aca="false">LEFT(RIGHT(U5042,6),2)</f>
        <v>42</v>
      </c>
      <c r="U5042" s="1" t="s">
        <v>8298</v>
      </c>
      <c r="V5042" s="1" t="s">
        <v>8299</v>
      </c>
      <c r="W5042" s="1" t="s">
        <v>32</v>
      </c>
      <c r="X5042" s="1" t="s">
        <v>32</v>
      </c>
    </row>
    <row r="5043" customFormat="false" ht="12.75" hidden="false" customHeight="false" outlineLevel="0" collapsed="false">
      <c r="B5043" s="1" t="s">
        <v>22</v>
      </c>
      <c r="C5043" s="1" t="n">
        <v>1754</v>
      </c>
      <c r="D5043" s="1" t="s">
        <v>2343</v>
      </c>
      <c r="F5043" s="1" t="s">
        <v>32</v>
      </c>
      <c r="G5043" s="1" t="s">
        <v>32</v>
      </c>
      <c r="H5043" s="1" t="s">
        <v>8312</v>
      </c>
      <c r="K5043" s="1" t="n">
        <v>10020</v>
      </c>
      <c r="L5043" s="1" t="n">
        <v>10816</v>
      </c>
      <c r="Q5043" s="1" t="s">
        <v>6792</v>
      </c>
      <c r="S5043" s="1" t="str">
        <f aca="false">LEFT(RIGHT(U5043,6),2)</f>
        <v>42</v>
      </c>
      <c r="U5043" s="1" t="s">
        <v>8298</v>
      </c>
      <c r="V5043" s="1" t="s">
        <v>8299</v>
      </c>
      <c r="W5043" s="1" t="s">
        <v>32</v>
      </c>
      <c r="X5043" s="1" t="s">
        <v>32</v>
      </c>
    </row>
    <row r="5044" customFormat="false" ht="12.75" hidden="false" customHeight="false" outlineLevel="0" collapsed="false">
      <c r="B5044" s="1" t="s">
        <v>22</v>
      </c>
      <c r="C5044" s="1" t="n">
        <v>1754</v>
      </c>
      <c r="D5044" s="1" t="s">
        <v>2343</v>
      </c>
      <c r="F5044" s="1" t="s">
        <v>32</v>
      </c>
      <c r="G5044" s="1" t="s">
        <v>32</v>
      </c>
      <c r="H5044" s="1" t="s">
        <v>8254</v>
      </c>
      <c r="K5044" s="1" t="n">
        <v>124800</v>
      </c>
      <c r="L5044" s="1" t="n">
        <v>18720</v>
      </c>
      <c r="Q5044" s="1" t="s">
        <v>6792</v>
      </c>
      <c r="S5044" s="1" t="str">
        <f aca="false">LEFT(RIGHT(U5044,6),2)</f>
        <v>42</v>
      </c>
      <c r="U5044" s="1" t="s">
        <v>8298</v>
      </c>
      <c r="V5044" s="1" t="s">
        <v>8299</v>
      </c>
      <c r="W5044" s="1" t="s">
        <v>32</v>
      </c>
      <c r="X5044" s="1" t="s">
        <v>32</v>
      </c>
    </row>
    <row r="5045" customFormat="false" ht="12.75" hidden="false" customHeight="false" outlineLevel="0" collapsed="false">
      <c r="B5045" s="1" t="s">
        <v>22</v>
      </c>
      <c r="C5045" s="1" t="n">
        <v>1754</v>
      </c>
      <c r="D5045" s="1" t="s">
        <v>2343</v>
      </c>
      <c r="F5045" s="1" t="s">
        <v>32</v>
      </c>
      <c r="G5045" s="1" t="s">
        <v>32</v>
      </c>
      <c r="H5045" s="1" t="s">
        <v>5917</v>
      </c>
      <c r="K5045" s="1" t="n">
        <v>6580</v>
      </c>
      <c r="L5045" s="1" t="n">
        <v>7579</v>
      </c>
      <c r="Q5045" s="1" t="s">
        <v>6792</v>
      </c>
      <c r="S5045" s="1" t="str">
        <f aca="false">LEFT(RIGHT(U5045,6),2)</f>
        <v>42</v>
      </c>
      <c r="U5045" s="1" t="s">
        <v>8298</v>
      </c>
      <c r="V5045" s="1" t="s">
        <v>8299</v>
      </c>
      <c r="W5045" s="1" t="s">
        <v>32</v>
      </c>
      <c r="X5045" s="1" t="s">
        <v>32</v>
      </c>
    </row>
    <row r="5046" customFormat="false" ht="12.75" hidden="false" customHeight="false" outlineLevel="0" collapsed="false">
      <c r="B5046" s="1" t="s">
        <v>22</v>
      </c>
      <c r="C5046" s="1" t="n">
        <v>1754</v>
      </c>
      <c r="D5046" s="1" t="s">
        <v>2343</v>
      </c>
      <c r="F5046" s="1" t="s">
        <v>32</v>
      </c>
      <c r="G5046" s="1" t="s">
        <v>32</v>
      </c>
      <c r="H5046" s="1" t="s">
        <v>8313</v>
      </c>
      <c r="K5046" s="1" t="s">
        <v>8314</v>
      </c>
      <c r="L5046" s="1" t="n">
        <v>795</v>
      </c>
      <c r="Q5046" s="1" t="s">
        <v>6792</v>
      </c>
      <c r="S5046" s="1" t="str">
        <f aca="false">LEFT(RIGHT(U5046,6),2)</f>
        <v>42</v>
      </c>
      <c r="U5046" s="1" t="s">
        <v>8298</v>
      </c>
      <c r="V5046" s="1" t="s">
        <v>8299</v>
      </c>
      <c r="W5046" s="1" t="s">
        <v>32</v>
      </c>
      <c r="X5046" s="1" t="s">
        <v>32</v>
      </c>
    </row>
    <row r="5047" customFormat="false" ht="12.75" hidden="false" customHeight="false" outlineLevel="0" collapsed="false">
      <c r="B5047" s="1" t="s">
        <v>22</v>
      </c>
      <c r="C5047" s="1" t="n">
        <v>1754</v>
      </c>
      <c r="D5047" s="1" t="s">
        <v>2343</v>
      </c>
      <c r="F5047" s="1" t="s">
        <v>32</v>
      </c>
      <c r="G5047" s="1" t="s">
        <v>32</v>
      </c>
      <c r="H5047" s="1" t="s">
        <v>8313</v>
      </c>
      <c r="K5047" s="1" t="n">
        <v>10100</v>
      </c>
      <c r="L5047" s="1" t="n">
        <v>1152</v>
      </c>
      <c r="Q5047" s="1" t="s">
        <v>6792</v>
      </c>
      <c r="S5047" s="1" t="str">
        <f aca="false">LEFT(RIGHT(U5047,6),2)</f>
        <v>42</v>
      </c>
      <c r="U5047" s="1" t="s">
        <v>8298</v>
      </c>
      <c r="V5047" s="1" t="s">
        <v>8299</v>
      </c>
      <c r="W5047" s="1" t="s">
        <v>32</v>
      </c>
      <c r="X5047" s="1" t="s">
        <v>32</v>
      </c>
    </row>
    <row r="5048" customFormat="false" ht="12.75" hidden="false" customHeight="false" outlineLevel="0" collapsed="false">
      <c r="B5048" s="1" t="s">
        <v>22</v>
      </c>
      <c r="C5048" s="1" t="n">
        <v>1754</v>
      </c>
      <c r="D5048" s="1" t="s">
        <v>2343</v>
      </c>
      <c r="F5048" s="1" t="s">
        <v>32</v>
      </c>
      <c r="G5048" s="1" t="s">
        <v>32</v>
      </c>
      <c r="H5048" s="1" t="s">
        <v>340</v>
      </c>
      <c r="K5048" s="1" t="s">
        <v>8315</v>
      </c>
      <c r="L5048" s="1" t="n">
        <v>2628</v>
      </c>
      <c r="Q5048" s="1" t="s">
        <v>6792</v>
      </c>
      <c r="S5048" s="1" t="str">
        <f aca="false">LEFT(RIGHT(U5048,6),2)</f>
        <v>42</v>
      </c>
      <c r="U5048" s="1" t="s">
        <v>8298</v>
      </c>
      <c r="V5048" s="1" t="s">
        <v>8299</v>
      </c>
      <c r="W5048" s="1" t="s">
        <v>32</v>
      </c>
      <c r="X5048" s="1" t="s">
        <v>32</v>
      </c>
    </row>
    <row r="5049" customFormat="false" ht="12.75" hidden="false" customHeight="false" outlineLevel="0" collapsed="false">
      <c r="B5049" s="1" t="s">
        <v>22</v>
      </c>
      <c r="C5049" s="1" t="n">
        <v>1754</v>
      </c>
      <c r="D5049" s="1" t="s">
        <v>2343</v>
      </c>
      <c r="F5049" s="1" t="s">
        <v>32</v>
      </c>
      <c r="G5049" s="1" t="s">
        <v>32</v>
      </c>
      <c r="H5049" s="1" t="s">
        <v>340</v>
      </c>
      <c r="K5049" s="1" t="s">
        <v>8316</v>
      </c>
      <c r="L5049" s="1" t="n">
        <v>406</v>
      </c>
      <c r="Q5049" s="1" t="s">
        <v>6792</v>
      </c>
      <c r="S5049" s="1" t="str">
        <f aca="false">LEFT(RIGHT(U5049,6),2)</f>
        <v>42</v>
      </c>
      <c r="U5049" s="1" t="s">
        <v>8298</v>
      </c>
      <c r="V5049" s="1" t="s">
        <v>8299</v>
      </c>
      <c r="W5049" s="1" t="s">
        <v>32</v>
      </c>
      <c r="X5049" s="1" t="s">
        <v>32</v>
      </c>
    </row>
    <row r="5050" customFormat="false" ht="12.75" hidden="false" customHeight="false" outlineLevel="0" collapsed="false">
      <c r="B5050" s="1" t="s">
        <v>22</v>
      </c>
      <c r="C5050" s="1" t="n">
        <v>1754</v>
      </c>
      <c r="D5050" s="1" t="s">
        <v>2343</v>
      </c>
      <c r="F5050" s="1" t="s">
        <v>32</v>
      </c>
      <c r="G5050" s="1" t="s">
        <v>32</v>
      </c>
      <c r="H5050" s="1" t="s">
        <v>83</v>
      </c>
      <c r="K5050" s="1" t="s">
        <v>8317</v>
      </c>
      <c r="L5050" s="1" t="n">
        <v>14400</v>
      </c>
      <c r="Q5050" s="1" t="s">
        <v>6792</v>
      </c>
      <c r="S5050" s="1" t="str">
        <f aca="false">LEFT(RIGHT(U5050,6),2)</f>
        <v>42</v>
      </c>
      <c r="U5050" s="1" t="s">
        <v>8298</v>
      </c>
      <c r="V5050" s="1" t="s">
        <v>8299</v>
      </c>
      <c r="W5050" s="1" t="s">
        <v>32</v>
      </c>
      <c r="X5050" s="1" t="s">
        <v>32</v>
      </c>
    </row>
    <row r="5051" customFormat="false" ht="12.75" hidden="false" customHeight="false" outlineLevel="0" collapsed="false">
      <c r="B5051" s="1" t="s">
        <v>22</v>
      </c>
      <c r="C5051" s="1" t="n">
        <v>1754</v>
      </c>
      <c r="D5051" s="1" t="s">
        <v>2343</v>
      </c>
      <c r="F5051" s="1" t="s">
        <v>32</v>
      </c>
      <c r="G5051" s="1" t="s">
        <v>32</v>
      </c>
      <c r="H5051" s="1" t="s">
        <v>6957</v>
      </c>
      <c r="K5051" s="1" t="s">
        <v>8318</v>
      </c>
      <c r="L5051" s="1" t="n">
        <v>16038</v>
      </c>
      <c r="Q5051" s="1" t="s">
        <v>6792</v>
      </c>
      <c r="S5051" s="1" t="str">
        <f aca="false">LEFT(RIGHT(U5051,6),2)</f>
        <v>42</v>
      </c>
      <c r="U5051" s="1" t="s">
        <v>8298</v>
      </c>
      <c r="V5051" s="1" t="s">
        <v>8299</v>
      </c>
      <c r="W5051" s="1" t="s">
        <v>32</v>
      </c>
      <c r="X5051" s="1" t="s">
        <v>32</v>
      </c>
    </row>
    <row r="5052" customFormat="false" ht="12.75" hidden="false" customHeight="false" outlineLevel="0" collapsed="false">
      <c r="B5052" s="1" t="s">
        <v>22</v>
      </c>
      <c r="C5052" s="1" t="n">
        <v>1754</v>
      </c>
      <c r="D5052" s="1" t="s">
        <v>2343</v>
      </c>
      <c r="F5052" s="1" t="s">
        <v>32</v>
      </c>
      <c r="G5052" s="1" t="s">
        <v>32</v>
      </c>
      <c r="H5052" s="1" t="s">
        <v>702</v>
      </c>
      <c r="K5052" s="1" t="n">
        <v>40200</v>
      </c>
      <c r="L5052" s="1" t="n">
        <v>11750</v>
      </c>
      <c r="Q5052" s="1" t="s">
        <v>6792</v>
      </c>
      <c r="S5052" s="1" t="str">
        <f aca="false">LEFT(RIGHT(U5052,6),2)</f>
        <v>42</v>
      </c>
      <c r="U5052" s="1" t="s">
        <v>8298</v>
      </c>
      <c r="V5052" s="1" t="s">
        <v>8299</v>
      </c>
      <c r="W5052" s="1" t="s">
        <v>32</v>
      </c>
      <c r="X5052" s="1" t="s">
        <v>32</v>
      </c>
    </row>
    <row r="5053" customFormat="false" ht="12.75" hidden="false" customHeight="false" outlineLevel="0" collapsed="false">
      <c r="B5053" s="1" t="s">
        <v>22</v>
      </c>
      <c r="C5053" s="1" t="n">
        <v>1754</v>
      </c>
      <c r="D5053" s="1" t="s">
        <v>2343</v>
      </c>
      <c r="F5053" s="1" t="s">
        <v>32</v>
      </c>
      <c r="G5053" s="1" t="s">
        <v>32</v>
      </c>
      <c r="H5053" s="1" t="s">
        <v>6775</v>
      </c>
      <c r="K5053" s="1" t="n">
        <v>30300</v>
      </c>
      <c r="L5053" s="1" t="n">
        <v>7775</v>
      </c>
      <c r="Q5053" s="1" t="s">
        <v>6792</v>
      </c>
      <c r="S5053" s="1" t="str">
        <f aca="false">LEFT(RIGHT(U5053,6),2)</f>
        <v>42</v>
      </c>
      <c r="U5053" s="1" t="s">
        <v>8298</v>
      </c>
      <c r="V5053" s="1" t="s">
        <v>8299</v>
      </c>
      <c r="W5053" s="1" t="s">
        <v>32</v>
      </c>
      <c r="X5053" s="1" t="s">
        <v>32</v>
      </c>
    </row>
    <row r="5054" customFormat="false" ht="12.75" hidden="false" customHeight="false" outlineLevel="0" collapsed="false">
      <c r="B5054" s="1" t="s">
        <v>22</v>
      </c>
      <c r="C5054" s="1" t="n">
        <v>1754</v>
      </c>
      <c r="D5054" s="1" t="s">
        <v>2343</v>
      </c>
      <c r="F5054" s="1" t="s">
        <v>32</v>
      </c>
      <c r="G5054" s="1" t="s">
        <v>32</v>
      </c>
      <c r="H5054" s="1" t="s">
        <v>8319</v>
      </c>
      <c r="K5054" s="1" t="n">
        <v>18700</v>
      </c>
      <c r="L5054" s="1" t="n">
        <v>5610</v>
      </c>
      <c r="Q5054" s="1" t="s">
        <v>6792</v>
      </c>
      <c r="S5054" s="1" t="str">
        <f aca="false">LEFT(RIGHT(U5054,6),2)</f>
        <v>42</v>
      </c>
      <c r="U5054" s="1" t="s">
        <v>8298</v>
      </c>
      <c r="V5054" s="1" t="s">
        <v>8299</v>
      </c>
      <c r="W5054" s="1" t="s">
        <v>32</v>
      </c>
      <c r="X5054" s="1" t="s">
        <v>32</v>
      </c>
    </row>
    <row r="5055" customFormat="false" ht="12.75" hidden="false" customHeight="false" outlineLevel="0" collapsed="false">
      <c r="B5055" s="1" t="s">
        <v>22</v>
      </c>
      <c r="C5055" s="1" t="n">
        <v>1754</v>
      </c>
      <c r="D5055" s="1" t="s">
        <v>2343</v>
      </c>
      <c r="F5055" s="1" t="s">
        <v>32</v>
      </c>
      <c r="G5055" s="1" t="s">
        <v>32</v>
      </c>
      <c r="H5055" s="1" t="s">
        <v>39</v>
      </c>
      <c r="K5055" s="1" t="n">
        <v>4810</v>
      </c>
      <c r="L5055" s="1" t="n">
        <v>962</v>
      </c>
      <c r="Q5055" s="1" t="s">
        <v>6792</v>
      </c>
      <c r="S5055" s="1" t="str">
        <f aca="false">LEFT(RIGHT(U5055,6),2)</f>
        <v>42</v>
      </c>
      <c r="U5055" s="1" t="s">
        <v>8298</v>
      </c>
      <c r="V5055" s="1" t="s">
        <v>8299</v>
      </c>
      <c r="W5055" s="1" t="s">
        <v>32</v>
      </c>
      <c r="X5055" s="1" t="s">
        <v>32</v>
      </c>
    </row>
    <row r="5056" customFormat="false" ht="12.75" hidden="false" customHeight="false" outlineLevel="0" collapsed="false">
      <c r="B5056" s="1" t="s">
        <v>22</v>
      </c>
      <c r="C5056" s="1" t="n">
        <v>1754</v>
      </c>
      <c r="D5056" s="1" t="s">
        <v>2343</v>
      </c>
      <c r="F5056" s="1" t="s">
        <v>32</v>
      </c>
      <c r="G5056" s="1" t="s">
        <v>32</v>
      </c>
      <c r="H5056" s="1" t="s">
        <v>2334</v>
      </c>
      <c r="K5056" s="1" t="n">
        <v>78200</v>
      </c>
      <c r="L5056" s="1" t="n">
        <v>78200</v>
      </c>
      <c r="Q5056" s="1" t="s">
        <v>6792</v>
      </c>
      <c r="S5056" s="1" t="str">
        <f aca="false">LEFT(RIGHT(U5056,6),2)</f>
        <v>42</v>
      </c>
      <c r="U5056" s="1" t="s">
        <v>8298</v>
      </c>
      <c r="V5056" s="1" t="s">
        <v>8299</v>
      </c>
      <c r="W5056" s="1" t="s">
        <v>32</v>
      </c>
      <c r="X5056" s="1" t="s">
        <v>32</v>
      </c>
    </row>
    <row r="5057" customFormat="false" ht="12.75" hidden="false" customHeight="false" outlineLevel="0" collapsed="false">
      <c r="B5057" s="1" t="s">
        <v>22</v>
      </c>
      <c r="C5057" s="1" t="n">
        <v>1754</v>
      </c>
      <c r="D5057" s="1" t="s">
        <v>2343</v>
      </c>
      <c r="F5057" s="1" t="s">
        <v>32</v>
      </c>
      <c r="G5057" s="1" t="s">
        <v>32</v>
      </c>
      <c r="H5057" s="1" t="s">
        <v>3654</v>
      </c>
      <c r="K5057" s="1" t="n">
        <v>4810</v>
      </c>
      <c r="L5057" s="1" t="n">
        <v>962</v>
      </c>
      <c r="Q5057" s="1" t="s">
        <v>6792</v>
      </c>
      <c r="S5057" s="1" t="str">
        <f aca="false">LEFT(RIGHT(U5057,6),2)</f>
        <v>42</v>
      </c>
      <c r="U5057" s="1" t="s">
        <v>8298</v>
      </c>
      <c r="V5057" s="1" t="s">
        <v>8299</v>
      </c>
      <c r="W5057" s="1" t="s">
        <v>32</v>
      </c>
      <c r="X5057" s="1" t="s">
        <v>32</v>
      </c>
    </row>
    <row r="5058" customFormat="false" ht="12.75" hidden="false" customHeight="false" outlineLevel="0" collapsed="false">
      <c r="B5058" s="1" t="s">
        <v>22</v>
      </c>
      <c r="C5058" s="1" t="n">
        <v>1754</v>
      </c>
      <c r="D5058" s="1" t="s">
        <v>2343</v>
      </c>
      <c r="F5058" s="1" t="s">
        <v>32</v>
      </c>
      <c r="G5058" s="1" t="s">
        <v>32</v>
      </c>
      <c r="H5058" s="1" t="s">
        <v>86</v>
      </c>
      <c r="K5058" s="1" t="s">
        <v>8320</v>
      </c>
      <c r="L5058" s="1" t="n">
        <v>11678</v>
      </c>
      <c r="Q5058" s="1" t="s">
        <v>6792</v>
      </c>
      <c r="S5058" s="1" t="str">
        <f aca="false">LEFT(RIGHT(U5058,6),2)</f>
        <v>43</v>
      </c>
      <c r="U5058" s="1" t="s">
        <v>8321</v>
      </c>
      <c r="V5058" s="1" t="s">
        <v>6815</v>
      </c>
      <c r="W5058" s="1" t="s">
        <v>32</v>
      </c>
      <c r="X5058" s="1" t="s">
        <v>32</v>
      </c>
    </row>
    <row r="5059" customFormat="false" ht="12.75" hidden="false" customHeight="false" outlineLevel="0" collapsed="false">
      <c r="B5059" s="1" t="s">
        <v>22</v>
      </c>
      <c r="C5059" s="1" t="n">
        <v>1754</v>
      </c>
      <c r="D5059" s="1" t="s">
        <v>2343</v>
      </c>
      <c r="F5059" s="1" t="s">
        <v>32</v>
      </c>
      <c r="G5059" s="1" t="s">
        <v>32</v>
      </c>
      <c r="H5059" s="1" t="s">
        <v>8322</v>
      </c>
      <c r="K5059" s="1" t="s">
        <v>8323</v>
      </c>
      <c r="L5059" s="1" t="n">
        <v>1500</v>
      </c>
      <c r="Q5059" s="1" t="s">
        <v>6792</v>
      </c>
      <c r="S5059" s="1" t="str">
        <f aca="false">LEFT(RIGHT(U5059,6),2)</f>
        <v>43</v>
      </c>
      <c r="U5059" s="1" t="s">
        <v>8321</v>
      </c>
      <c r="V5059" s="1" t="s">
        <v>6815</v>
      </c>
      <c r="W5059" s="1" t="s">
        <v>32</v>
      </c>
      <c r="X5059" s="1" t="s">
        <v>32</v>
      </c>
    </row>
    <row r="5060" customFormat="false" ht="12.75" hidden="false" customHeight="false" outlineLevel="0" collapsed="false">
      <c r="B5060" s="1" t="s">
        <v>22</v>
      </c>
      <c r="C5060" s="1" t="n">
        <v>1754</v>
      </c>
      <c r="D5060" s="1" t="s">
        <v>2343</v>
      </c>
      <c r="F5060" s="1" t="s">
        <v>32</v>
      </c>
      <c r="G5060" s="1" t="s">
        <v>32</v>
      </c>
      <c r="H5060" s="1" t="s">
        <v>8324</v>
      </c>
      <c r="K5060" s="1" t="s">
        <v>8325</v>
      </c>
      <c r="L5060" s="1" t="n">
        <v>56400</v>
      </c>
      <c r="Q5060" s="1" t="s">
        <v>6792</v>
      </c>
      <c r="S5060" s="1" t="str">
        <f aca="false">LEFT(RIGHT(U5060,6),2)</f>
        <v>43</v>
      </c>
      <c r="U5060" s="1" t="s">
        <v>8321</v>
      </c>
      <c r="V5060" s="1" t="s">
        <v>6815</v>
      </c>
      <c r="W5060" s="1" t="s">
        <v>32</v>
      </c>
      <c r="X5060" s="1" t="s">
        <v>32</v>
      </c>
    </row>
    <row r="5061" customFormat="false" ht="12.75" hidden="false" customHeight="false" outlineLevel="0" collapsed="false">
      <c r="B5061" s="1" t="s">
        <v>22</v>
      </c>
      <c r="C5061" s="1" t="n">
        <v>1754</v>
      </c>
      <c r="D5061" s="1" t="s">
        <v>2343</v>
      </c>
      <c r="F5061" s="1" t="s">
        <v>32</v>
      </c>
      <c r="G5061" s="1" t="s">
        <v>32</v>
      </c>
      <c r="H5061" s="1" t="s">
        <v>2340</v>
      </c>
      <c r="K5061" s="1" t="s">
        <v>8326</v>
      </c>
      <c r="L5061" s="1" t="n">
        <v>51759</v>
      </c>
      <c r="Q5061" s="1" t="s">
        <v>6792</v>
      </c>
      <c r="S5061" s="1" t="str">
        <f aca="false">LEFT(RIGHT(U5061,6),2)</f>
        <v>43</v>
      </c>
      <c r="U5061" s="1" t="s">
        <v>8321</v>
      </c>
      <c r="V5061" s="1" t="s">
        <v>6815</v>
      </c>
      <c r="W5061" s="1" t="s">
        <v>32</v>
      </c>
      <c r="X5061" s="1" t="s">
        <v>32</v>
      </c>
    </row>
    <row r="5062" customFormat="false" ht="12.75" hidden="false" customHeight="false" outlineLevel="0" collapsed="false">
      <c r="B5062" s="1" t="s">
        <v>22</v>
      </c>
      <c r="C5062" s="1" t="n">
        <v>1754</v>
      </c>
      <c r="D5062" s="1" t="s">
        <v>2343</v>
      </c>
      <c r="F5062" s="1" t="s">
        <v>32</v>
      </c>
      <c r="G5062" s="1" t="s">
        <v>32</v>
      </c>
      <c r="H5062" s="1" t="s">
        <v>8327</v>
      </c>
      <c r="K5062" s="1" t="s">
        <v>8328</v>
      </c>
      <c r="L5062" s="1" t="n">
        <v>32120</v>
      </c>
      <c r="Q5062" s="1" t="s">
        <v>6792</v>
      </c>
      <c r="S5062" s="1" t="str">
        <f aca="false">LEFT(RIGHT(U5062,6),2)</f>
        <v>43</v>
      </c>
      <c r="U5062" s="1" t="s">
        <v>8321</v>
      </c>
      <c r="V5062" s="1" t="s">
        <v>6815</v>
      </c>
      <c r="W5062" s="1" t="s">
        <v>32</v>
      </c>
      <c r="X5062" s="1" t="s">
        <v>32</v>
      </c>
    </row>
    <row r="5063" customFormat="false" ht="12.75" hidden="false" customHeight="false" outlineLevel="0" collapsed="false">
      <c r="B5063" s="1" t="s">
        <v>22</v>
      </c>
      <c r="C5063" s="1" t="n">
        <v>1754</v>
      </c>
      <c r="D5063" s="1" t="s">
        <v>2343</v>
      </c>
      <c r="F5063" s="1" t="s">
        <v>32</v>
      </c>
      <c r="G5063" s="1" t="s">
        <v>32</v>
      </c>
      <c r="H5063" s="1" t="s">
        <v>8329</v>
      </c>
      <c r="K5063" s="1" t="s">
        <v>8330</v>
      </c>
      <c r="L5063" s="1" t="n">
        <v>8020</v>
      </c>
      <c r="Q5063" s="1" t="s">
        <v>6792</v>
      </c>
      <c r="S5063" s="1" t="str">
        <f aca="false">LEFT(RIGHT(U5063,6),2)</f>
        <v>43</v>
      </c>
      <c r="U5063" s="1" t="s">
        <v>8321</v>
      </c>
      <c r="V5063" s="1" t="s">
        <v>6815</v>
      </c>
      <c r="W5063" s="1" t="s">
        <v>32</v>
      </c>
      <c r="X5063" s="1" t="s">
        <v>32</v>
      </c>
    </row>
    <row r="5064" customFormat="false" ht="12.75" hidden="false" customHeight="false" outlineLevel="0" collapsed="false">
      <c r="B5064" s="1" t="s">
        <v>22</v>
      </c>
      <c r="C5064" s="1" t="n">
        <v>1754</v>
      </c>
      <c r="D5064" s="1" t="s">
        <v>2343</v>
      </c>
      <c r="F5064" s="1" t="s">
        <v>32</v>
      </c>
      <c r="G5064" s="1" t="s">
        <v>32</v>
      </c>
      <c r="H5064" s="1" t="s">
        <v>8331</v>
      </c>
      <c r="K5064" s="1" t="s">
        <v>8332</v>
      </c>
      <c r="L5064" s="1" t="n">
        <v>8830</v>
      </c>
      <c r="Q5064" s="1" t="s">
        <v>6792</v>
      </c>
      <c r="S5064" s="1" t="str">
        <f aca="false">LEFT(RIGHT(U5064,6),2)</f>
        <v>43</v>
      </c>
      <c r="U5064" s="1" t="s">
        <v>8321</v>
      </c>
      <c r="V5064" s="1" t="s">
        <v>6815</v>
      </c>
      <c r="W5064" s="1" t="s">
        <v>32</v>
      </c>
      <c r="X5064" s="1" t="s">
        <v>32</v>
      </c>
    </row>
    <row r="5065" customFormat="false" ht="12.75" hidden="false" customHeight="false" outlineLevel="0" collapsed="false">
      <c r="B5065" s="1" t="s">
        <v>22</v>
      </c>
      <c r="C5065" s="1" t="n">
        <v>1754</v>
      </c>
      <c r="D5065" s="1" t="s">
        <v>2343</v>
      </c>
      <c r="F5065" s="1" t="s">
        <v>32</v>
      </c>
      <c r="G5065" s="1" t="s">
        <v>32</v>
      </c>
      <c r="H5065" s="1" t="s">
        <v>8333</v>
      </c>
      <c r="K5065" s="1" t="n">
        <v>10015</v>
      </c>
      <c r="L5065" s="1" t="n">
        <v>7026</v>
      </c>
      <c r="Q5065" s="1" t="s">
        <v>6792</v>
      </c>
      <c r="S5065" s="1" t="str">
        <f aca="false">LEFT(RIGHT(U5065,6),2)</f>
        <v>43</v>
      </c>
      <c r="U5065" s="1" t="s">
        <v>8321</v>
      </c>
      <c r="V5065" s="1" t="s">
        <v>6815</v>
      </c>
      <c r="W5065" s="1" t="s">
        <v>32</v>
      </c>
      <c r="X5065" s="1" t="s">
        <v>32</v>
      </c>
    </row>
    <row r="5066" customFormat="false" ht="12.75" hidden="false" customHeight="false" outlineLevel="0" collapsed="false">
      <c r="B5066" s="1" t="s">
        <v>22</v>
      </c>
      <c r="C5066" s="1" t="n">
        <v>1754</v>
      </c>
      <c r="D5066" s="1" t="s">
        <v>2343</v>
      </c>
      <c r="F5066" s="1" t="s">
        <v>32</v>
      </c>
      <c r="G5066" s="1" t="s">
        <v>32</v>
      </c>
      <c r="H5066" s="1" t="s">
        <v>2486</v>
      </c>
      <c r="K5066" s="1" t="s">
        <v>8334</v>
      </c>
      <c r="L5066" s="1" t="n">
        <v>243420</v>
      </c>
      <c r="Q5066" s="1" t="s">
        <v>6792</v>
      </c>
      <c r="S5066" s="1" t="str">
        <f aca="false">LEFT(RIGHT(U5066,6),2)</f>
        <v>43</v>
      </c>
      <c r="U5066" s="1" t="s">
        <v>8321</v>
      </c>
      <c r="V5066" s="1" t="s">
        <v>6815</v>
      </c>
      <c r="W5066" s="1" t="s">
        <v>32</v>
      </c>
      <c r="X5066" s="1" t="s">
        <v>32</v>
      </c>
    </row>
    <row r="5067" customFormat="false" ht="12.75" hidden="false" customHeight="false" outlineLevel="0" collapsed="false">
      <c r="B5067" s="1" t="s">
        <v>22</v>
      </c>
      <c r="C5067" s="1" t="n">
        <v>1754</v>
      </c>
      <c r="D5067" s="1" t="s">
        <v>2343</v>
      </c>
      <c r="F5067" s="1" t="s">
        <v>24</v>
      </c>
      <c r="G5067" s="1" t="s">
        <v>25</v>
      </c>
      <c r="H5067" s="1" t="s">
        <v>32</v>
      </c>
      <c r="K5067" s="1" t="s">
        <v>32</v>
      </c>
      <c r="L5067" s="1" t="n">
        <v>764283</v>
      </c>
      <c r="Q5067" s="1" t="s">
        <v>6792</v>
      </c>
      <c r="S5067" s="1" t="str">
        <f aca="false">LEFT(RIGHT(U5067,6),2)</f>
        <v>43</v>
      </c>
      <c r="U5067" s="1" t="s">
        <v>8321</v>
      </c>
      <c r="V5067" s="1" t="s">
        <v>4966</v>
      </c>
      <c r="W5067" s="1" t="s">
        <v>25</v>
      </c>
      <c r="X5067" s="1" t="s">
        <v>24</v>
      </c>
    </row>
    <row r="5068" customFormat="false" ht="12.75" hidden="false" customHeight="false" outlineLevel="0" collapsed="false">
      <c r="B5068" s="1" t="s">
        <v>22</v>
      </c>
      <c r="C5068" s="1" t="n">
        <v>1754</v>
      </c>
      <c r="D5068" s="1" t="s">
        <v>2343</v>
      </c>
      <c r="F5068" s="1" t="s">
        <v>8335</v>
      </c>
      <c r="G5068" s="1" t="s">
        <v>25</v>
      </c>
      <c r="H5068" s="1" t="s">
        <v>32</v>
      </c>
      <c r="K5068" s="1" t="s">
        <v>32</v>
      </c>
      <c r="L5068" s="1" t="n">
        <v>1423170</v>
      </c>
      <c r="Q5068" s="1" t="s">
        <v>6792</v>
      </c>
      <c r="S5068" s="1" t="str">
        <f aca="false">LEFT(RIGHT(U5068,6),2)</f>
        <v>43</v>
      </c>
      <c r="U5068" s="1" t="s">
        <v>8321</v>
      </c>
      <c r="V5068" s="1" t="s">
        <v>4966</v>
      </c>
      <c r="W5068" s="1" t="s">
        <v>25</v>
      </c>
      <c r="X5068" s="1" t="s">
        <v>8335</v>
      </c>
    </row>
    <row r="5069" customFormat="false" ht="12.75" hidden="false" customHeight="false" outlineLevel="0" collapsed="false">
      <c r="B5069" s="1" t="s">
        <v>22</v>
      </c>
      <c r="C5069" s="1" t="n">
        <v>1754</v>
      </c>
      <c r="D5069" s="1" t="s">
        <v>2343</v>
      </c>
      <c r="F5069" s="1" t="s">
        <v>8336</v>
      </c>
      <c r="G5069" s="1" t="s">
        <v>25</v>
      </c>
      <c r="H5069" s="1" t="s">
        <v>32</v>
      </c>
      <c r="K5069" s="1" t="s">
        <v>32</v>
      </c>
      <c r="L5069" s="1" t="n">
        <v>1942734</v>
      </c>
      <c r="Q5069" s="1" t="s">
        <v>6792</v>
      </c>
      <c r="S5069" s="1" t="str">
        <f aca="false">LEFT(RIGHT(U5069,6),2)</f>
        <v>43</v>
      </c>
      <c r="U5069" s="1" t="s">
        <v>8321</v>
      </c>
      <c r="V5069" s="1" t="s">
        <v>4966</v>
      </c>
      <c r="W5069" s="1" t="s">
        <v>25</v>
      </c>
      <c r="X5069" s="1" t="s">
        <v>8336</v>
      </c>
    </row>
    <row r="5070" customFormat="false" ht="12.75" hidden="false" customHeight="false" outlineLevel="0" collapsed="false">
      <c r="B5070" s="1" t="s">
        <v>22</v>
      </c>
      <c r="C5070" s="1" t="n">
        <v>1754</v>
      </c>
      <c r="D5070" s="1" t="s">
        <v>2343</v>
      </c>
      <c r="F5070" s="1" t="s">
        <v>8337</v>
      </c>
      <c r="G5070" s="1" t="s">
        <v>25</v>
      </c>
      <c r="H5070" s="1" t="s">
        <v>32</v>
      </c>
      <c r="K5070" s="1" t="s">
        <v>32</v>
      </c>
      <c r="L5070" s="1" t="n">
        <v>2134317</v>
      </c>
      <c r="Q5070" s="1" t="s">
        <v>6792</v>
      </c>
      <c r="S5070" s="1" t="str">
        <f aca="false">LEFT(RIGHT(U5070,6),2)</f>
        <v>43</v>
      </c>
      <c r="U5070" s="1" t="s">
        <v>8321</v>
      </c>
      <c r="V5070" s="1" t="s">
        <v>4966</v>
      </c>
      <c r="W5070" s="1" t="s">
        <v>25</v>
      </c>
      <c r="X5070" s="1" t="s">
        <v>8337</v>
      </c>
    </row>
    <row r="5071" customFormat="false" ht="12.75" hidden="false" customHeight="false" outlineLevel="0" collapsed="false">
      <c r="B5071" s="1" t="s">
        <v>22</v>
      </c>
      <c r="C5071" s="1" t="n">
        <v>1754</v>
      </c>
      <c r="D5071" s="1" t="s">
        <v>2343</v>
      </c>
      <c r="F5071" s="1" t="s">
        <v>7657</v>
      </c>
      <c r="G5071" s="1" t="s">
        <v>25</v>
      </c>
      <c r="H5071" s="1" t="s">
        <v>32</v>
      </c>
      <c r="K5071" s="1" t="s">
        <v>32</v>
      </c>
      <c r="L5071" s="1" t="n">
        <v>8045099</v>
      </c>
      <c r="Q5071" s="1" t="s">
        <v>6792</v>
      </c>
      <c r="S5071" s="1" t="str">
        <f aca="false">LEFT(RIGHT(U5071,6),2)</f>
        <v>43</v>
      </c>
      <c r="U5071" s="1" t="s">
        <v>8321</v>
      </c>
      <c r="V5071" s="1" t="s">
        <v>4966</v>
      </c>
      <c r="W5071" s="1" t="s">
        <v>25</v>
      </c>
      <c r="X5071" s="1" t="s">
        <v>7657</v>
      </c>
    </row>
    <row r="5072" customFormat="false" ht="12.75" hidden="false" customHeight="false" outlineLevel="0" collapsed="false">
      <c r="B5072" s="1" t="s">
        <v>22</v>
      </c>
      <c r="C5072" s="1" t="n">
        <v>1754</v>
      </c>
      <c r="D5072" s="1" t="s">
        <v>2343</v>
      </c>
      <c r="F5072" s="1" t="s">
        <v>8338</v>
      </c>
      <c r="G5072" s="1" t="s">
        <v>25</v>
      </c>
      <c r="H5072" s="1" t="s">
        <v>32</v>
      </c>
      <c r="K5072" s="1" t="s">
        <v>32</v>
      </c>
      <c r="L5072" s="1" t="n">
        <v>2310295</v>
      </c>
      <c r="Q5072" s="1" t="s">
        <v>6792</v>
      </c>
      <c r="S5072" s="1" t="str">
        <f aca="false">LEFT(RIGHT(U5072,6),2)</f>
        <v>43</v>
      </c>
      <c r="U5072" s="1" t="s">
        <v>8321</v>
      </c>
      <c r="V5072" s="1" t="s">
        <v>4966</v>
      </c>
      <c r="W5072" s="1" t="s">
        <v>25</v>
      </c>
      <c r="X5072" s="1" t="s">
        <v>8338</v>
      </c>
    </row>
    <row r="5073" customFormat="false" ht="12.75" hidden="false" customHeight="false" outlineLevel="0" collapsed="false">
      <c r="B5073" s="1" t="s">
        <v>22</v>
      </c>
      <c r="C5073" s="1" t="n">
        <v>1754</v>
      </c>
      <c r="D5073" s="1" t="s">
        <v>2343</v>
      </c>
      <c r="F5073" s="1" t="s">
        <v>8339</v>
      </c>
      <c r="G5073" s="1" t="s">
        <v>25</v>
      </c>
      <c r="H5073" s="1" t="s">
        <v>32</v>
      </c>
      <c r="K5073" s="1" t="s">
        <v>32</v>
      </c>
      <c r="L5073" s="1" t="n">
        <v>1007942</v>
      </c>
      <c r="Q5073" s="1" t="s">
        <v>6792</v>
      </c>
      <c r="S5073" s="1" t="str">
        <f aca="false">LEFT(RIGHT(U5073,6),2)</f>
        <v>43</v>
      </c>
      <c r="U5073" s="1" t="s">
        <v>8321</v>
      </c>
      <c r="V5073" s="1" t="s">
        <v>4966</v>
      </c>
      <c r="W5073" s="1" t="s">
        <v>25</v>
      </c>
      <c r="X5073" s="1" t="s">
        <v>8339</v>
      </c>
    </row>
    <row r="5074" customFormat="false" ht="12.75" hidden="false" customHeight="false" outlineLevel="0" collapsed="false">
      <c r="B5074" s="1" t="s">
        <v>22</v>
      </c>
      <c r="C5074" s="1" t="n">
        <v>1754</v>
      </c>
      <c r="D5074" s="1" t="s">
        <v>2343</v>
      </c>
      <c r="F5074" s="1" t="s">
        <v>8340</v>
      </c>
      <c r="G5074" s="1" t="s">
        <v>25</v>
      </c>
      <c r="H5074" s="1" t="s">
        <v>32</v>
      </c>
      <c r="K5074" s="1" t="s">
        <v>32</v>
      </c>
      <c r="L5074" s="1" t="n">
        <v>192484</v>
      </c>
      <c r="Q5074" s="1" t="s">
        <v>6792</v>
      </c>
      <c r="S5074" s="1" t="str">
        <f aca="false">LEFT(RIGHT(U5074,6),2)</f>
        <v>43</v>
      </c>
      <c r="U5074" s="1" t="s">
        <v>8321</v>
      </c>
      <c r="V5074" s="1" t="s">
        <v>4966</v>
      </c>
      <c r="W5074" s="1" t="s">
        <v>25</v>
      </c>
      <c r="X5074" s="1" t="s">
        <v>8340</v>
      </c>
    </row>
    <row r="5075" customFormat="false" ht="12.75" hidden="false" customHeight="false" outlineLevel="0" collapsed="false">
      <c r="B5075" s="1" t="s">
        <v>22</v>
      </c>
      <c r="C5075" s="1" t="n">
        <v>1754</v>
      </c>
      <c r="D5075" s="1" t="s">
        <v>2343</v>
      </c>
      <c r="F5075" s="1" t="s">
        <v>8341</v>
      </c>
      <c r="G5075" s="1" t="s">
        <v>25</v>
      </c>
      <c r="H5075" s="1" t="s">
        <v>32</v>
      </c>
      <c r="K5075" s="1" t="s">
        <v>32</v>
      </c>
      <c r="L5075" s="1" t="n">
        <v>42087</v>
      </c>
      <c r="Q5075" s="1" t="s">
        <v>6792</v>
      </c>
      <c r="S5075" s="1" t="str">
        <f aca="false">LEFT(RIGHT(U5075,6),2)</f>
        <v>43</v>
      </c>
      <c r="U5075" s="1" t="s">
        <v>8321</v>
      </c>
      <c r="V5075" s="1" t="s">
        <v>4966</v>
      </c>
      <c r="W5075" s="1" t="s">
        <v>25</v>
      </c>
      <c r="X5075" s="1" t="s">
        <v>8341</v>
      </c>
    </row>
    <row r="5076" customFormat="false" ht="12.75" hidden="false" customHeight="false" outlineLevel="0" collapsed="false">
      <c r="B5076" s="1" t="s">
        <v>22</v>
      </c>
      <c r="C5076" s="1" t="n">
        <v>1754</v>
      </c>
      <c r="D5076" s="1" t="s">
        <v>2343</v>
      </c>
      <c r="F5076" s="1" t="s">
        <v>8342</v>
      </c>
      <c r="G5076" s="1" t="s">
        <v>25</v>
      </c>
      <c r="H5076" s="1" t="s">
        <v>32</v>
      </c>
      <c r="K5076" s="1" t="s">
        <v>32</v>
      </c>
      <c r="L5076" s="1" t="n">
        <v>2778258</v>
      </c>
      <c r="Q5076" s="1" t="s">
        <v>6792</v>
      </c>
      <c r="S5076" s="1" t="str">
        <f aca="false">LEFT(RIGHT(U5076,6),2)</f>
        <v>43</v>
      </c>
      <c r="U5076" s="1" t="s">
        <v>8321</v>
      </c>
      <c r="V5076" s="1" t="s">
        <v>4966</v>
      </c>
      <c r="W5076" s="1" t="s">
        <v>25</v>
      </c>
      <c r="X5076" s="1" t="s">
        <v>8342</v>
      </c>
    </row>
    <row r="5077" customFormat="false" ht="12.75" hidden="false" customHeight="false" outlineLevel="0" collapsed="false">
      <c r="B5077" s="1" t="s">
        <v>22</v>
      </c>
      <c r="C5077" s="1" t="n">
        <v>1757</v>
      </c>
      <c r="D5077" s="1" t="s">
        <v>2343</v>
      </c>
      <c r="F5077" s="1" t="s">
        <v>1726</v>
      </c>
      <c r="G5077" s="1" t="s">
        <v>25</v>
      </c>
      <c r="H5077" s="1" t="s">
        <v>93</v>
      </c>
      <c r="K5077" s="1" t="s">
        <v>8343</v>
      </c>
      <c r="L5077" s="1" t="n">
        <v>1893</v>
      </c>
      <c r="Q5077" s="1" t="s">
        <v>8344</v>
      </c>
      <c r="S5077" s="1" t="str">
        <f aca="false">LEFT(RIGHT(U5077,6),2)</f>
        <v>01</v>
      </c>
      <c r="U5077" s="1" t="s">
        <v>30</v>
      </c>
      <c r="V5077" s="1" t="s">
        <v>8345</v>
      </c>
      <c r="W5077" s="1" t="s">
        <v>25</v>
      </c>
      <c r="X5077" s="1" t="s">
        <v>1726</v>
      </c>
    </row>
    <row r="5078" customFormat="false" ht="12.75" hidden="false" customHeight="false" outlineLevel="0" collapsed="false">
      <c r="B5078" s="1" t="s">
        <v>22</v>
      </c>
      <c r="C5078" s="1" t="n">
        <v>1757</v>
      </c>
      <c r="D5078" s="1" t="s">
        <v>2343</v>
      </c>
      <c r="F5078" s="1" t="s">
        <v>1726</v>
      </c>
      <c r="G5078" s="1" t="s">
        <v>25</v>
      </c>
      <c r="H5078" s="1" t="s">
        <v>5469</v>
      </c>
      <c r="K5078" s="1" t="s">
        <v>8346</v>
      </c>
      <c r="L5078" s="1" t="n">
        <v>1500</v>
      </c>
      <c r="Q5078" s="1" t="s">
        <v>8344</v>
      </c>
      <c r="S5078" s="1" t="str">
        <f aca="false">LEFT(RIGHT(U5078,6),2)</f>
        <v>01</v>
      </c>
      <c r="U5078" s="1" t="s">
        <v>30</v>
      </c>
      <c r="V5078" s="1" t="s">
        <v>8345</v>
      </c>
      <c r="W5078" s="1" t="s">
        <v>25</v>
      </c>
      <c r="X5078" s="1" t="s">
        <v>1726</v>
      </c>
    </row>
    <row r="5079" customFormat="false" ht="12.75" hidden="false" customHeight="false" outlineLevel="0" collapsed="false">
      <c r="B5079" s="1" t="s">
        <v>22</v>
      </c>
      <c r="C5079" s="1" t="n">
        <v>1757</v>
      </c>
      <c r="D5079" s="1" t="s">
        <v>2343</v>
      </c>
      <c r="F5079" s="1" t="s">
        <v>1726</v>
      </c>
      <c r="G5079" s="1" t="s">
        <v>25</v>
      </c>
      <c r="H5079" s="1" t="s">
        <v>319</v>
      </c>
      <c r="K5079" s="1" t="s">
        <v>8347</v>
      </c>
      <c r="L5079" s="1" t="n">
        <v>2504</v>
      </c>
      <c r="Q5079" s="1" t="s">
        <v>8344</v>
      </c>
      <c r="S5079" s="1" t="str">
        <f aca="false">LEFT(RIGHT(U5079,6),2)</f>
        <v>01</v>
      </c>
      <c r="U5079" s="1" t="s">
        <v>30</v>
      </c>
      <c r="V5079" s="1" t="s">
        <v>8345</v>
      </c>
      <c r="W5079" s="1" t="s">
        <v>25</v>
      </c>
      <c r="X5079" s="1" t="s">
        <v>1726</v>
      </c>
    </row>
    <row r="5080" customFormat="false" ht="12.75" hidden="false" customHeight="false" outlineLevel="0" collapsed="false">
      <c r="B5080" s="1" t="s">
        <v>22</v>
      </c>
      <c r="C5080" s="1" t="n">
        <v>1757</v>
      </c>
      <c r="D5080" s="1" t="s">
        <v>2343</v>
      </c>
      <c r="F5080" s="1" t="s">
        <v>1726</v>
      </c>
      <c r="G5080" s="1" t="s">
        <v>25</v>
      </c>
      <c r="H5080" s="1" t="s">
        <v>2562</v>
      </c>
      <c r="K5080" s="1" t="s">
        <v>8348</v>
      </c>
      <c r="L5080" s="1" t="n">
        <v>150</v>
      </c>
      <c r="Q5080" s="1" t="s">
        <v>8344</v>
      </c>
      <c r="S5080" s="1" t="str">
        <f aca="false">LEFT(RIGHT(U5080,6),2)</f>
        <v>01</v>
      </c>
      <c r="U5080" s="1" t="s">
        <v>30</v>
      </c>
      <c r="V5080" s="1" t="s">
        <v>8345</v>
      </c>
      <c r="W5080" s="1" t="s">
        <v>25</v>
      </c>
      <c r="X5080" s="1" t="s">
        <v>1726</v>
      </c>
    </row>
    <row r="5081" customFormat="false" ht="12.75" hidden="false" customHeight="false" outlineLevel="0" collapsed="false">
      <c r="B5081" s="1" t="s">
        <v>22</v>
      </c>
      <c r="C5081" s="1" t="n">
        <v>1757</v>
      </c>
      <c r="D5081" s="1" t="s">
        <v>2343</v>
      </c>
      <c r="F5081" s="1" t="s">
        <v>1726</v>
      </c>
      <c r="G5081" s="1" t="s">
        <v>25</v>
      </c>
      <c r="H5081" s="1" t="s">
        <v>8349</v>
      </c>
      <c r="K5081" s="1" t="s">
        <v>8350</v>
      </c>
      <c r="L5081" s="1" t="n">
        <v>995</v>
      </c>
      <c r="Q5081" s="1" t="s">
        <v>8344</v>
      </c>
      <c r="S5081" s="1" t="str">
        <f aca="false">LEFT(RIGHT(U5081,6),2)</f>
        <v>01</v>
      </c>
      <c r="U5081" s="1" t="s">
        <v>30</v>
      </c>
      <c r="V5081" s="1" t="s">
        <v>8345</v>
      </c>
      <c r="W5081" s="1" t="s">
        <v>25</v>
      </c>
      <c r="X5081" s="1" t="s">
        <v>1726</v>
      </c>
    </row>
    <row r="5082" customFormat="false" ht="12.75" hidden="false" customHeight="false" outlineLevel="0" collapsed="false">
      <c r="B5082" s="1" t="s">
        <v>22</v>
      </c>
      <c r="C5082" s="1" t="n">
        <v>1757</v>
      </c>
      <c r="D5082" s="1" t="s">
        <v>2343</v>
      </c>
      <c r="F5082" s="1" t="s">
        <v>1726</v>
      </c>
      <c r="G5082" s="1" t="s">
        <v>25</v>
      </c>
      <c r="H5082" s="1" t="s">
        <v>3654</v>
      </c>
      <c r="K5082" s="1" t="s">
        <v>8351</v>
      </c>
      <c r="L5082" s="1" t="n">
        <v>1604</v>
      </c>
      <c r="Q5082" s="1" t="s">
        <v>8344</v>
      </c>
      <c r="S5082" s="1" t="str">
        <f aca="false">LEFT(RIGHT(U5082,6),2)</f>
        <v>01</v>
      </c>
      <c r="U5082" s="1" t="s">
        <v>30</v>
      </c>
      <c r="V5082" s="1" t="s">
        <v>8345</v>
      </c>
      <c r="W5082" s="1" t="s">
        <v>25</v>
      </c>
      <c r="X5082" s="1" t="s">
        <v>1726</v>
      </c>
    </row>
    <row r="5083" customFormat="false" ht="12.75" hidden="false" customHeight="false" outlineLevel="0" collapsed="false">
      <c r="B5083" s="1" t="s">
        <v>22</v>
      </c>
      <c r="C5083" s="1" t="n">
        <v>1757</v>
      </c>
      <c r="D5083" s="1" t="s">
        <v>2343</v>
      </c>
      <c r="F5083" s="1" t="s">
        <v>1726</v>
      </c>
      <c r="G5083" s="1" t="s">
        <v>25</v>
      </c>
      <c r="H5083" s="1" t="s">
        <v>731</v>
      </c>
      <c r="K5083" s="1" t="s">
        <v>8352</v>
      </c>
      <c r="L5083" s="1" t="n">
        <v>1258</v>
      </c>
      <c r="Q5083" s="1" t="s">
        <v>8344</v>
      </c>
      <c r="S5083" s="1" t="str">
        <f aca="false">LEFT(RIGHT(U5083,6),2)</f>
        <v>01</v>
      </c>
      <c r="U5083" s="1" t="s">
        <v>30</v>
      </c>
      <c r="V5083" s="1" t="s">
        <v>8345</v>
      </c>
      <c r="W5083" s="1" t="s">
        <v>25</v>
      </c>
      <c r="X5083" s="1" t="s">
        <v>1726</v>
      </c>
    </row>
    <row r="5084" customFormat="false" ht="12.75" hidden="false" customHeight="false" outlineLevel="0" collapsed="false">
      <c r="B5084" s="1" t="s">
        <v>22</v>
      </c>
      <c r="C5084" s="1" t="n">
        <v>1757</v>
      </c>
      <c r="D5084" s="1" t="s">
        <v>2343</v>
      </c>
      <c r="F5084" s="1" t="s">
        <v>1726</v>
      </c>
      <c r="G5084" s="1" t="s">
        <v>25</v>
      </c>
      <c r="H5084" s="1" t="s">
        <v>8353</v>
      </c>
      <c r="K5084" s="1" t="s">
        <v>8354</v>
      </c>
      <c r="L5084" s="1" t="n">
        <v>558</v>
      </c>
      <c r="Q5084" s="1" t="s">
        <v>8344</v>
      </c>
      <c r="S5084" s="1" t="str">
        <f aca="false">LEFT(RIGHT(U5084,6),2)</f>
        <v>01</v>
      </c>
      <c r="U5084" s="1" t="s">
        <v>30</v>
      </c>
      <c r="V5084" s="1" t="s">
        <v>8345</v>
      </c>
      <c r="W5084" s="1" t="s">
        <v>25</v>
      </c>
      <c r="X5084" s="1" t="s">
        <v>1726</v>
      </c>
    </row>
    <row r="5085" customFormat="false" ht="12.75" hidden="false" customHeight="false" outlineLevel="0" collapsed="false">
      <c r="B5085" s="1" t="s">
        <v>22</v>
      </c>
      <c r="C5085" s="1" t="n">
        <v>1757</v>
      </c>
      <c r="D5085" s="1" t="s">
        <v>2343</v>
      </c>
      <c r="F5085" s="1" t="s">
        <v>1726</v>
      </c>
      <c r="G5085" s="1" t="s">
        <v>25</v>
      </c>
      <c r="H5085" s="1" t="s">
        <v>3916</v>
      </c>
      <c r="K5085" s="1" t="s">
        <v>8355</v>
      </c>
      <c r="L5085" s="1" t="n">
        <v>1108</v>
      </c>
      <c r="Q5085" s="1" t="s">
        <v>8344</v>
      </c>
      <c r="S5085" s="1" t="str">
        <f aca="false">LEFT(RIGHT(U5085,6),2)</f>
        <v>01</v>
      </c>
      <c r="U5085" s="1" t="s">
        <v>30</v>
      </c>
      <c r="V5085" s="1" t="s">
        <v>8345</v>
      </c>
      <c r="W5085" s="1" t="s">
        <v>25</v>
      </c>
      <c r="X5085" s="1" t="s">
        <v>1726</v>
      </c>
    </row>
    <row r="5086" customFormat="false" ht="12.75" hidden="false" customHeight="false" outlineLevel="0" collapsed="false">
      <c r="B5086" s="1" t="s">
        <v>22</v>
      </c>
      <c r="C5086" s="1" t="n">
        <v>1757</v>
      </c>
      <c r="D5086" s="1" t="s">
        <v>2343</v>
      </c>
      <c r="F5086" s="1" t="s">
        <v>1726</v>
      </c>
      <c r="G5086" s="1" t="s">
        <v>25</v>
      </c>
      <c r="H5086" s="1" t="s">
        <v>2486</v>
      </c>
      <c r="K5086" s="1" t="s">
        <v>8356</v>
      </c>
      <c r="L5086" s="1" t="n">
        <v>260</v>
      </c>
      <c r="Q5086" s="1" t="s">
        <v>8344</v>
      </c>
      <c r="S5086" s="1" t="str">
        <f aca="false">LEFT(RIGHT(U5086,6),2)</f>
        <v>01</v>
      </c>
      <c r="U5086" s="1" t="s">
        <v>30</v>
      </c>
      <c r="V5086" s="1" t="s">
        <v>8345</v>
      </c>
      <c r="W5086" s="1" t="s">
        <v>25</v>
      </c>
      <c r="X5086" s="1" t="s">
        <v>1726</v>
      </c>
    </row>
    <row r="5087" customFormat="false" ht="12.75" hidden="false" customHeight="false" outlineLevel="0" collapsed="false">
      <c r="B5087" s="1" t="s">
        <v>22</v>
      </c>
      <c r="C5087" s="1" t="n">
        <v>1757</v>
      </c>
      <c r="D5087" s="1" t="s">
        <v>2343</v>
      </c>
      <c r="F5087" s="1" t="s">
        <v>249</v>
      </c>
      <c r="G5087" s="1" t="s">
        <v>25</v>
      </c>
      <c r="H5087" s="1" t="s">
        <v>583</v>
      </c>
      <c r="K5087" s="1" t="s">
        <v>8357</v>
      </c>
      <c r="L5087" s="1" t="n">
        <v>30320</v>
      </c>
      <c r="Q5087" s="1" t="s">
        <v>8344</v>
      </c>
      <c r="S5087" s="1" t="str">
        <f aca="false">LEFT(RIGHT(U5087,6),2)</f>
        <v>02</v>
      </c>
      <c r="U5087" s="1" t="s">
        <v>35</v>
      </c>
      <c r="V5087" s="1" t="s">
        <v>32</v>
      </c>
      <c r="W5087" s="1" t="s">
        <v>25</v>
      </c>
      <c r="X5087" s="1" t="s">
        <v>249</v>
      </c>
    </row>
    <row r="5088" customFormat="false" ht="12.75" hidden="false" customHeight="false" outlineLevel="0" collapsed="false">
      <c r="B5088" s="1" t="s">
        <v>22</v>
      </c>
      <c r="C5088" s="1" t="n">
        <v>1757</v>
      </c>
      <c r="D5088" s="1" t="s">
        <v>2343</v>
      </c>
      <c r="F5088" s="1" t="s">
        <v>249</v>
      </c>
      <c r="G5088" s="1" t="s">
        <v>25</v>
      </c>
      <c r="H5088" s="1" t="s">
        <v>8358</v>
      </c>
      <c r="K5088" s="1" t="s">
        <v>8359</v>
      </c>
      <c r="L5088" s="1" t="n">
        <v>40000</v>
      </c>
      <c r="Q5088" s="1" t="s">
        <v>8344</v>
      </c>
      <c r="S5088" s="1" t="str">
        <f aca="false">LEFT(RIGHT(U5088,6),2)</f>
        <v>02</v>
      </c>
      <c r="U5088" s="1" t="s">
        <v>35</v>
      </c>
      <c r="V5088" s="1" t="s">
        <v>32</v>
      </c>
      <c r="W5088" s="1" t="s">
        <v>25</v>
      </c>
      <c r="X5088" s="1" t="s">
        <v>249</v>
      </c>
    </row>
    <row r="5089" customFormat="false" ht="12.75" hidden="false" customHeight="false" outlineLevel="0" collapsed="false">
      <c r="B5089" s="1" t="s">
        <v>22</v>
      </c>
      <c r="C5089" s="1" t="n">
        <v>1757</v>
      </c>
      <c r="D5089" s="1" t="s">
        <v>2343</v>
      </c>
      <c r="F5089" s="1" t="s">
        <v>249</v>
      </c>
      <c r="G5089" s="1" t="s">
        <v>25</v>
      </c>
      <c r="H5089" s="1" t="s">
        <v>1920</v>
      </c>
      <c r="K5089" s="1" t="s">
        <v>8360</v>
      </c>
      <c r="L5089" s="1" t="n">
        <v>804</v>
      </c>
      <c r="Q5089" s="1" t="s">
        <v>8344</v>
      </c>
      <c r="S5089" s="1" t="str">
        <f aca="false">LEFT(RIGHT(U5089,6),2)</f>
        <v>02</v>
      </c>
      <c r="U5089" s="1" t="s">
        <v>35</v>
      </c>
      <c r="V5089" s="1" t="s">
        <v>32</v>
      </c>
      <c r="W5089" s="1" t="s">
        <v>25</v>
      </c>
      <c r="X5089" s="1" t="s">
        <v>249</v>
      </c>
    </row>
    <row r="5090" customFormat="false" ht="12.75" hidden="false" customHeight="false" outlineLevel="0" collapsed="false">
      <c r="B5090" s="1" t="s">
        <v>22</v>
      </c>
      <c r="C5090" s="1" t="n">
        <v>1757</v>
      </c>
      <c r="D5090" s="1" t="s">
        <v>2343</v>
      </c>
      <c r="F5090" s="1" t="s">
        <v>249</v>
      </c>
      <c r="G5090" s="1" t="s">
        <v>25</v>
      </c>
      <c r="H5090" s="1" t="s">
        <v>39</v>
      </c>
      <c r="K5090" s="1" t="s">
        <v>8361</v>
      </c>
      <c r="L5090" s="1" t="n">
        <v>858</v>
      </c>
      <c r="Q5090" s="1" t="s">
        <v>8344</v>
      </c>
      <c r="S5090" s="1" t="str">
        <f aca="false">LEFT(RIGHT(U5090,6),2)</f>
        <v>02</v>
      </c>
      <c r="U5090" s="1" t="s">
        <v>35</v>
      </c>
      <c r="V5090" s="1" t="s">
        <v>32</v>
      </c>
      <c r="W5090" s="1" t="s">
        <v>25</v>
      </c>
      <c r="X5090" s="1" t="s">
        <v>249</v>
      </c>
    </row>
    <row r="5091" customFormat="false" ht="12.75" hidden="false" customHeight="false" outlineLevel="0" collapsed="false">
      <c r="B5091" s="1" t="s">
        <v>22</v>
      </c>
      <c r="C5091" s="1" t="n">
        <v>1757</v>
      </c>
      <c r="D5091" s="1" t="s">
        <v>2343</v>
      </c>
      <c r="F5091" s="1" t="s">
        <v>249</v>
      </c>
      <c r="G5091" s="1" t="s">
        <v>25</v>
      </c>
      <c r="H5091" s="1" t="s">
        <v>2492</v>
      </c>
      <c r="K5091" s="1" t="s">
        <v>8362</v>
      </c>
      <c r="L5091" s="1" t="n">
        <v>1207</v>
      </c>
      <c r="Q5091" s="1" t="s">
        <v>8344</v>
      </c>
      <c r="S5091" s="1" t="str">
        <f aca="false">LEFT(RIGHT(U5091,6),2)</f>
        <v>02</v>
      </c>
      <c r="U5091" s="1" t="s">
        <v>35</v>
      </c>
      <c r="V5091" s="1" t="s">
        <v>32</v>
      </c>
      <c r="W5091" s="1" t="s">
        <v>25</v>
      </c>
      <c r="X5091" s="1" t="s">
        <v>249</v>
      </c>
    </row>
    <row r="5092" customFormat="false" ht="12.75" hidden="false" customHeight="false" outlineLevel="0" collapsed="false">
      <c r="B5092" s="1" t="s">
        <v>22</v>
      </c>
      <c r="C5092" s="1" t="n">
        <v>1757</v>
      </c>
      <c r="D5092" s="1" t="s">
        <v>2343</v>
      </c>
      <c r="F5092" s="1" t="s">
        <v>249</v>
      </c>
      <c r="G5092" s="1" t="s">
        <v>25</v>
      </c>
      <c r="H5092" s="1" t="s">
        <v>2255</v>
      </c>
      <c r="K5092" s="1" t="s">
        <v>8363</v>
      </c>
      <c r="L5092" s="1" t="n">
        <v>2880</v>
      </c>
      <c r="Q5092" s="1" t="s">
        <v>8344</v>
      </c>
      <c r="S5092" s="1" t="str">
        <f aca="false">LEFT(RIGHT(U5092,6),2)</f>
        <v>02</v>
      </c>
      <c r="U5092" s="1" t="s">
        <v>35</v>
      </c>
      <c r="V5092" s="1" t="s">
        <v>32</v>
      </c>
      <c r="W5092" s="1" t="s">
        <v>25</v>
      </c>
      <c r="X5092" s="1" t="s">
        <v>249</v>
      </c>
    </row>
    <row r="5093" customFormat="false" ht="12.75" hidden="false" customHeight="false" outlineLevel="0" collapsed="false">
      <c r="B5093" s="1" t="s">
        <v>22</v>
      </c>
      <c r="C5093" s="1" t="n">
        <v>1757</v>
      </c>
      <c r="D5093" s="1" t="s">
        <v>2343</v>
      </c>
      <c r="F5093" s="1" t="s">
        <v>249</v>
      </c>
      <c r="G5093" s="1" t="s">
        <v>25</v>
      </c>
      <c r="H5093" s="1" t="s">
        <v>1494</v>
      </c>
      <c r="K5093" s="1" t="s">
        <v>8364</v>
      </c>
      <c r="L5093" s="1" t="n">
        <v>72</v>
      </c>
      <c r="Q5093" s="1" t="s">
        <v>8344</v>
      </c>
      <c r="S5093" s="1" t="str">
        <f aca="false">LEFT(RIGHT(U5093,6),2)</f>
        <v>02</v>
      </c>
      <c r="U5093" s="1" t="s">
        <v>35</v>
      </c>
      <c r="V5093" s="1" t="s">
        <v>32</v>
      </c>
      <c r="W5093" s="1" t="s">
        <v>25</v>
      </c>
      <c r="X5093" s="1" t="s">
        <v>249</v>
      </c>
    </row>
    <row r="5094" customFormat="false" ht="12.75" hidden="false" customHeight="false" outlineLevel="0" collapsed="false">
      <c r="B5094" s="1" t="s">
        <v>22</v>
      </c>
      <c r="C5094" s="1" t="n">
        <v>1757</v>
      </c>
      <c r="D5094" s="1" t="s">
        <v>2343</v>
      </c>
      <c r="F5094" s="1" t="s">
        <v>249</v>
      </c>
      <c r="G5094" s="1" t="s">
        <v>25</v>
      </c>
      <c r="H5094" s="1" t="s">
        <v>8365</v>
      </c>
      <c r="K5094" s="1" t="s">
        <v>8366</v>
      </c>
      <c r="L5094" s="1" t="n">
        <v>250</v>
      </c>
      <c r="Q5094" s="1" t="s">
        <v>8344</v>
      </c>
      <c r="S5094" s="1" t="str">
        <f aca="false">LEFT(RIGHT(U5094,6),2)</f>
        <v>02</v>
      </c>
      <c r="U5094" s="1" t="s">
        <v>35</v>
      </c>
      <c r="V5094" s="1" t="s">
        <v>32</v>
      </c>
      <c r="W5094" s="1" t="s">
        <v>25</v>
      </c>
      <c r="X5094" s="1" t="s">
        <v>249</v>
      </c>
    </row>
    <row r="5095" customFormat="false" ht="12.75" hidden="false" customHeight="false" outlineLevel="0" collapsed="false">
      <c r="B5095" s="1" t="s">
        <v>22</v>
      </c>
      <c r="C5095" s="1" t="n">
        <v>1757</v>
      </c>
      <c r="D5095" s="1" t="s">
        <v>2343</v>
      </c>
      <c r="F5095" s="1" t="s">
        <v>249</v>
      </c>
      <c r="G5095" s="1" t="s">
        <v>25</v>
      </c>
      <c r="H5095" s="1" t="s">
        <v>8367</v>
      </c>
      <c r="K5095" s="1" t="s">
        <v>8368</v>
      </c>
      <c r="L5095" s="1" t="s">
        <v>32</v>
      </c>
      <c r="Q5095" s="1" t="s">
        <v>8344</v>
      </c>
      <c r="S5095" s="1" t="str">
        <f aca="false">LEFT(RIGHT(U5095,6),2)</f>
        <v>02</v>
      </c>
      <c r="U5095" s="1" t="s">
        <v>35</v>
      </c>
      <c r="V5095" s="1" t="s">
        <v>32</v>
      </c>
      <c r="W5095" s="1" t="s">
        <v>25</v>
      </c>
      <c r="X5095" s="1" t="s">
        <v>249</v>
      </c>
    </row>
    <row r="5096" customFormat="false" ht="12.75" hidden="false" customHeight="false" outlineLevel="0" collapsed="false">
      <c r="B5096" s="1" t="s">
        <v>22</v>
      </c>
      <c r="C5096" s="1" t="n">
        <v>1757</v>
      </c>
      <c r="D5096" s="1" t="s">
        <v>2343</v>
      </c>
      <c r="F5096" s="1" t="s">
        <v>249</v>
      </c>
      <c r="G5096" s="1" t="s">
        <v>25</v>
      </c>
      <c r="H5096" s="1" t="s">
        <v>8369</v>
      </c>
      <c r="K5096" s="1" t="s">
        <v>8370</v>
      </c>
      <c r="L5096" s="1" t="n">
        <v>700</v>
      </c>
      <c r="Q5096" s="1" t="s">
        <v>8344</v>
      </c>
      <c r="S5096" s="1" t="str">
        <f aca="false">LEFT(RIGHT(U5096,6),2)</f>
        <v>02</v>
      </c>
      <c r="U5096" s="1" t="s">
        <v>35</v>
      </c>
      <c r="V5096" s="1" t="s">
        <v>32</v>
      </c>
      <c r="W5096" s="1" t="s">
        <v>25</v>
      </c>
      <c r="X5096" s="1" t="s">
        <v>249</v>
      </c>
    </row>
    <row r="5097" customFormat="false" ht="12.75" hidden="false" customHeight="false" outlineLevel="0" collapsed="false">
      <c r="B5097" s="1" t="s">
        <v>22</v>
      </c>
      <c r="C5097" s="1" t="n">
        <v>1757</v>
      </c>
      <c r="D5097" s="1" t="s">
        <v>2343</v>
      </c>
      <c r="F5097" s="1" t="s">
        <v>249</v>
      </c>
      <c r="G5097" s="1" t="s">
        <v>25</v>
      </c>
      <c r="H5097" s="1" t="s">
        <v>8371</v>
      </c>
      <c r="K5097" s="1" t="s">
        <v>8372</v>
      </c>
      <c r="L5097" s="1" t="n">
        <v>2270</v>
      </c>
      <c r="Q5097" s="1" t="s">
        <v>8344</v>
      </c>
      <c r="S5097" s="1" t="str">
        <f aca="false">LEFT(RIGHT(U5097,6),2)</f>
        <v>02</v>
      </c>
      <c r="U5097" s="1" t="s">
        <v>35</v>
      </c>
      <c r="V5097" s="1" t="s">
        <v>32</v>
      </c>
      <c r="W5097" s="1" t="s">
        <v>25</v>
      </c>
      <c r="X5097" s="1" t="s">
        <v>249</v>
      </c>
    </row>
    <row r="5098" customFormat="false" ht="12.75" hidden="false" customHeight="false" outlineLevel="0" collapsed="false">
      <c r="B5098" s="1" t="s">
        <v>22</v>
      </c>
      <c r="C5098" s="1" t="n">
        <v>1757</v>
      </c>
      <c r="D5098" s="1" t="s">
        <v>2343</v>
      </c>
      <c r="F5098" s="1" t="s">
        <v>249</v>
      </c>
      <c r="G5098" s="1" t="s">
        <v>25</v>
      </c>
      <c r="H5098" s="1" t="s">
        <v>2265</v>
      </c>
      <c r="K5098" s="1" t="s">
        <v>8373</v>
      </c>
      <c r="L5098" s="1" t="n">
        <v>2000</v>
      </c>
      <c r="Q5098" s="1" t="s">
        <v>8344</v>
      </c>
      <c r="S5098" s="1" t="str">
        <f aca="false">LEFT(RIGHT(U5098,6),2)</f>
        <v>02</v>
      </c>
      <c r="U5098" s="1" t="s">
        <v>35</v>
      </c>
      <c r="V5098" s="1" t="s">
        <v>32</v>
      </c>
      <c r="W5098" s="1" t="s">
        <v>25</v>
      </c>
      <c r="X5098" s="1" t="s">
        <v>249</v>
      </c>
    </row>
    <row r="5099" customFormat="false" ht="12.75" hidden="false" customHeight="false" outlineLevel="0" collapsed="false">
      <c r="B5099" s="1" t="s">
        <v>22</v>
      </c>
      <c r="C5099" s="1" t="n">
        <v>1757</v>
      </c>
      <c r="D5099" s="1" t="s">
        <v>2343</v>
      </c>
      <c r="F5099" s="1" t="s">
        <v>249</v>
      </c>
      <c r="G5099" s="1" t="s">
        <v>25</v>
      </c>
      <c r="H5099" s="1" t="s">
        <v>8374</v>
      </c>
      <c r="K5099" s="1" t="s">
        <v>8375</v>
      </c>
      <c r="L5099" s="1" t="n">
        <v>17989</v>
      </c>
      <c r="Q5099" s="1" t="s">
        <v>8344</v>
      </c>
      <c r="S5099" s="1" t="str">
        <f aca="false">LEFT(RIGHT(U5099,6),2)</f>
        <v>02</v>
      </c>
      <c r="U5099" s="1" t="s">
        <v>35</v>
      </c>
      <c r="V5099" s="1" t="s">
        <v>32</v>
      </c>
      <c r="W5099" s="1" t="s">
        <v>25</v>
      </c>
      <c r="X5099" s="1" t="s">
        <v>249</v>
      </c>
    </row>
    <row r="5100" customFormat="false" ht="12.75" hidden="false" customHeight="false" outlineLevel="0" collapsed="false">
      <c r="B5100" s="1" t="s">
        <v>22</v>
      </c>
      <c r="C5100" s="1" t="n">
        <v>1757</v>
      </c>
      <c r="D5100" s="1" t="s">
        <v>2343</v>
      </c>
      <c r="F5100" s="1" t="s">
        <v>249</v>
      </c>
      <c r="G5100" s="1" t="s">
        <v>25</v>
      </c>
      <c r="H5100" s="1" t="s">
        <v>8376</v>
      </c>
      <c r="K5100" s="1" t="s">
        <v>8377</v>
      </c>
      <c r="L5100" s="1" t="s">
        <v>32</v>
      </c>
      <c r="Q5100" s="1" t="s">
        <v>8344</v>
      </c>
      <c r="S5100" s="1" t="str">
        <f aca="false">LEFT(RIGHT(U5100,6),2)</f>
        <v>02</v>
      </c>
      <c r="U5100" s="1" t="s">
        <v>35</v>
      </c>
      <c r="V5100" s="1" t="s">
        <v>32</v>
      </c>
      <c r="W5100" s="1" t="s">
        <v>25</v>
      </c>
      <c r="X5100" s="1" t="s">
        <v>249</v>
      </c>
    </row>
    <row r="5101" customFormat="false" ht="12.75" hidden="false" customHeight="false" outlineLevel="0" collapsed="false">
      <c r="B5101" s="1" t="s">
        <v>22</v>
      </c>
      <c r="C5101" s="1" t="n">
        <v>1757</v>
      </c>
      <c r="D5101" s="1" t="s">
        <v>2343</v>
      </c>
      <c r="F5101" s="1" t="s">
        <v>249</v>
      </c>
      <c r="G5101" s="1" t="s">
        <v>25</v>
      </c>
      <c r="H5101" s="1" t="s">
        <v>8378</v>
      </c>
      <c r="K5101" s="1" t="s">
        <v>8379</v>
      </c>
      <c r="L5101" s="1" t="n">
        <v>4720</v>
      </c>
      <c r="Q5101" s="1" t="s">
        <v>8344</v>
      </c>
      <c r="S5101" s="1" t="str">
        <f aca="false">LEFT(RIGHT(U5101,6),2)</f>
        <v>02</v>
      </c>
      <c r="U5101" s="1" t="s">
        <v>35</v>
      </c>
      <c r="V5101" s="1" t="s">
        <v>32</v>
      </c>
      <c r="W5101" s="1" t="s">
        <v>25</v>
      </c>
      <c r="X5101" s="1" t="s">
        <v>249</v>
      </c>
    </row>
    <row r="5102" customFormat="false" ht="12.75" hidden="false" customHeight="false" outlineLevel="0" collapsed="false">
      <c r="B5102" s="1" t="s">
        <v>22</v>
      </c>
      <c r="C5102" s="1" t="n">
        <v>1757</v>
      </c>
      <c r="D5102" s="1" t="s">
        <v>2343</v>
      </c>
      <c r="F5102" s="1" t="s">
        <v>249</v>
      </c>
      <c r="G5102" s="1" t="s">
        <v>25</v>
      </c>
      <c r="H5102" s="1" t="s">
        <v>8380</v>
      </c>
      <c r="K5102" s="1" t="s">
        <v>8381</v>
      </c>
      <c r="L5102" s="1" t="n">
        <v>8195</v>
      </c>
      <c r="Q5102" s="1" t="s">
        <v>8344</v>
      </c>
      <c r="S5102" s="1" t="str">
        <f aca="false">LEFT(RIGHT(U5102,6),2)</f>
        <v>02</v>
      </c>
      <c r="U5102" s="1" t="s">
        <v>35</v>
      </c>
      <c r="V5102" s="1" t="s">
        <v>32</v>
      </c>
      <c r="W5102" s="1" t="s">
        <v>25</v>
      </c>
      <c r="X5102" s="1" t="s">
        <v>249</v>
      </c>
    </row>
    <row r="5103" customFormat="false" ht="12.75" hidden="false" customHeight="false" outlineLevel="0" collapsed="false">
      <c r="B5103" s="1" t="s">
        <v>22</v>
      </c>
      <c r="C5103" s="1" t="n">
        <v>1757</v>
      </c>
      <c r="D5103" s="1" t="s">
        <v>2343</v>
      </c>
      <c r="F5103" s="1" t="s">
        <v>249</v>
      </c>
      <c r="G5103" s="1" t="s">
        <v>25</v>
      </c>
      <c r="H5103" s="1" t="s">
        <v>8382</v>
      </c>
      <c r="K5103" s="1" t="s">
        <v>8383</v>
      </c>
      <c r="L5103" s="1" t="n">
        <v>720</v>
      </c>
      <c r="Q5103" s="1" t="s">
        <v>8344</v>
      </c>
      <c r="S5103" s="1" t="str">
        <f aca="false">LEFT(RIGHT(U5103,6),2)</f>
        <v>02</v>
      </c>
      <c r="U5103" s="1" t="s">
        <v>35</v>
      </c>
      <c r="V5103" s="1" t="s">
        <v>32</v>
      </c>
      <c r="W5103" s="1" t="s">
        <v>25</v>
      </c>
      <c r="X5103" s="1" t="s">
        <v>249</v>
      </c>
    </row>
    <row r="5104" customFormat="false" ht="12.75" hidden="false" customHeight="false" outlineLevel="0" collapsed="false">
      <c r="B5104" s="1" t="s">
        <v>22</v>
      </c>
      <c r="C5104" s="1" t="n">
        <v>1757</v>
      </c>
      <c r="D5104" s="1" t="s">
        <v>2343</v>
      </c>
      <c r="F5104" s="1" t="s">
        <v>249</v>
      </c>
      <c r="G5104" s="1" t="s">
        <v>25</v>
      </c>
      <c r="H5104" s="1" t="s">
        <v>3937</v>
      </c>
      <c r="K5104" s="1" t="s">
        <v>8384</v>
      </c>
      <c r="L5104" s="1" t="s">
        <v>32</v>
      </c>
      <c r="Q5104" s="1" t="s">
        <v>8344</v>
      </c>
      <c r="S5104" s="1" t="str">
        <f aca="false">LEFT(RIGHT(U5104,6),2)</f>
        <v>02</v>
      </c>
      <c r="U5104" s="1" t="s">
        <v>35</v>
      </c>
      <c r="V5104" s="1" t="s">
        <v>32</v>
      </c>
      <c r="W5104" s="1" t="s">
        <v>25</v>
      </c>
      <c r="X5104" s="1" t="s">
        <v>249</v>
      </c>
    </row>
    <row r="5105" customFormat="false" ht="12.75" hidden="false" customHeight="false" outlineLevel="0" collapsed="false">
      <c r="B5105" s="1" t="s">
        <v>22</v>
      </c>
      <c r="C5105" s="1" t="n">
        <v>1757</v>
      </c>
      <c r="D5105" s="1" t="s">
        <v>2343</v>
      </c>
      <c r="F5105" s="1" t="s">
        <v>249</v>
      </c>
      <c r="G5105" s="1" t="s">
        <v>25</v>
      </c>
      <c r="H5105" s="1" t="s">
        <v>8385</v>
      </c>
      <c r="K5105" s="1" t="s">
        <v>8386</v>
      </c>
      <c r="L5105" s="1" t="s">
        <v>32</v>
      </c>
      <c r="Q5105" s="1" t="s">
        <v>8344</v>
      </c>
      <c r="S5105" s="1" t="str">
        <f aca="false">LEFT(RIGHT(U5105,6),2)</f>
        <v>02</v>
      </c>
      <c r="U5105" s="1" t="s">
        <v>35</v>
      </c>
      <c r="V5105" s="1" t="s">
        <v>32</v>
      </c>
      <c r="W5105" s="1" t="s">
        <v>25</v>
      </c>
      <c r="X5105" s="1" t="s">
        <v>249</v>
      </c>
    </row>
    <row r="5106" customFormat="false" ht="12.75" hidden="false" customHeight="false" outlineLevel="0" collapsed="false">
      <c r="B5106" s="1" t="s">
        <v>22</v>
      </c>
      <c r="C5106" s="1" t="n">
        <v>1757</v>
      </c>
      <c r="D5106" s="1" t="s">
        <v>2343</v>
      </c>
      <c r="F5106" s="1" t="s">
        <v>249</v>
      </c>
      <c r="G5106" s="1" t="s">
        <v>25</v>
      </c>
      <c r="H5106" s="1" t="s">
        <v>7295</v>
      </c>
      <c r="K5106" s="1" t="s">
        <v>8387</v>
      </c>
      <c r="L5106" s="1" t="n">
        <v>9000</v>
      </c>
      <c r="Q5106" s="1" t="s">
        <v>8344</v>
      </c>
      <c r="S5106" s="1" t="str">
        <f aca="false">LEFT(RIGHT(U5106,6),2)</f>
        <v>02</v>
      </c>
      <c r="U5106" s="1" t="s">
        <v>35</v>
      </c>
      <c r="V5106" s="1" t="s">
        <v>32</v>
      </c>
      <c r="W5106" s="1" t="s">
        <v>25</v>
      </c>
      <c r="X5106" s="1" t="s">
        <v>249</v>
      </c>
    </row>
    <row r="5107" customFormat="false" ht="12.75" hidden="false" customHeight="false" outlineLevel="0" collapsed="false">
      <c r="B5107" s="1" t="s">
        <v>22</v>
      </c>
      <c r="C5107" s="1" t="n">
        <v>1757</v>
      </c>
      <c r="D5107" s="1" t="s">
        <v>2343</v>
      </c>
      <c r="F5107" s="1" t="s">
        <v>249</v>
      </c>
      <c r="G5107" s="1" t="s">
        <v>25</v>
      </c>
      <c r="H5107" s="1" t="s">
        <v>1476</v>
      </c>
      <c r="K5107" s="1" t="s">
        <v>8388</v>
      </c>
      <c r="L5107" s="1" t="n">
        <v>32250</v>
      </c>
      <c r="Q5107" s="1" t="s">
        <v>8344</v>
      </c>
      <c r="S5107" s="1" t="str">
        <f aca="false">LEFT(RIGHT(U5107,6),2)</f>
        <v>02</v>
      </c>
      <c r="U5107" s="1" t="s">
        <v>35</v>
      </c>
      <c r="V5107" s="1" t="s">
        <v>32</v>
      </c>
      <c r="W5107" s="1" t="s">
        <v>25</v>
      </c>
      <c r="X5107" s="1" t="s">
        <v>249</v>
      </c>
    </row>
    <row r="5108" customFormat="false" ht="12.75" hidden="false" customHeight="false" outlineLevel="0" collapsed="false">
      <c r="B5108" s="1" t="s">
        <v>22</v>
      </c>
      <c r="C5108" s="1" t="n">
        <v>1757</v>
      </c>
      <c r="D5108" s="1" t="s">
        <v>2343</v>
      </c>
      <c r="F5108" s="1" t="s">
        <v>249</v>
      </c>
      <c r="G5108" s="1" t="s">
        <v>25</v>
      </c>
      <c r="H5108" s="1" t="s">
        <v>8389</v>
      </c>
      <c r="K5108" s="1" t="s">
        <v>8390</v>
      </c>
      <c r="L5108" s="1" t="n">
        <v>6825</v>
      </c>
      <c r="Q5108" s="1" t="s">
        <v>8344</v>
      </c>
      <c r="S5108" s="1" t="str">
        <f aca="false">LEFT(RIGHT(U5108,6),2)</f>
        <v>02</v>
      </c>
      <c r="U5108" s="1" t="s">
        <v>35</v>
      </c>
      <c r="V5108" s="1" t="s">
        <v>32</v>
      </c>
      <c r="W5108" s="1" t="s">
        <v>25</v>
      </c>
      <c r="X5108" s="1" t="s">
        <v>249</v>
      </c>
    </row>
    <row r="5109" customFormat="false" ht="12.75" hidden="false" customHeight="false" outlineLevel="0" collapsed="false">
      <c r="B5109" s="1" t="s">
        <v>22</v>
      </c>
      <c r="C5109" s="1" t="n">
        <v>1757</v>
      </c>
      <c r="D5109" s="1" t="s">
        <v>2343</v>
      </c>
      <c r="F5109" s="1" t="s">
        <v>249</v>
      </c>
      <c r="G5109" s="1" t="s">
        <v>25</v>
      </c>
      <c r="H5109" s="1" t="s">
        <v>8391</v>
      </c>
      <c r="K5109" s="1" t="s">
        <v>8392</v>
      </c>
      <c r="L5109" s="1" t="n">
        <v>7269</v>
      </c>
      <c r="Q5109" s="1" t="s">
        <v>8344</v>
      </c>
      <c r="S5109" s="1" t="str">
        <f aca="false">LEFT(RIGHT(U5109,6),2)</f>
        <v>02</v>
      </c>
      <c r="U5109" s="1" t="s">
        <v>35</v>
      </c>
      <c r="V5109" s="1" t="s">
        <v>32</v>
      </c>
      <c r="W5109" s="1" t="s">
        <v>25</v>
      </c>
      <c r="X5109" s="1" t="s">
        <v>249</v>
      </c>
    </row>
    <row r="5110" customFormat="false" ht="12.75" hidden="false" customHeight="false" outlineLevel="0" collapsed="false">
      <c r="B5110" s="1" t="s">
        <v>22</v>
      </c>
      <c r="C5110" s="1" t="n">
        <v>1757</v>
      </c>
      <c r="D5110" s="1" t="s">
        <v>2343</v>
      </c>
      <c r="F5110" s="1" t="s">
        <v>249</v>
      </c>
      <c r="G5110" s="1" t="s">
        <v>25</v>
      </c>
      <c r="H5110" s="1" t="s">
        <v>8393</v>
      </c>
      <c r="K5110" s="1" t="s">
        <v>8394</v>
      </c>
      <c r="L5110" s="1" t="n">
        <v>9000</v>
      </c>
      <c r="Q5110" s="1" t="s">
        <v>8344</v>
      </c>
      <c r="S5110" s="1" t="str">
        <f aca="false">LEFT(RIGHT(U5110,6),2)</f>
        <v>02</v>
      </c>
      <c r="U5110" s="1" t="s">
        <v>35</v>
      </c>
      <c r="V5110" s="1" t="s">
        <v>32</v>
      </c>
      <c r="W5110" s="1" t="s">
        <v>25</v>
      </c>
      <c r="X5110" s="1" t="s">
        <v>249</v>
      </c>
    </row>
    <row r="5111" customFormat="false" ht="12.75" hidden="false" customHeight="false" outlineLevel="0" collapsed="false">
      <c r="B5111" s="1" t="s">
        <v>22</v>
      </c>
      <c r="C5111" s="1" t="n">
        <v>1757</v>
      </c>
      <c r="D5111" s="1" t="s">
        <v>2343</v>
      </c>
      <c r="F5111" s="1" t="s">
        <v>249</v>
      </c>
      <c r="G5111" s="1" t="s">
        <v>25</v>
      </c>
      <c r="H5111" s="1" t="s">
        <v>8395</v>
      </c>
      <c r="K5111" s="1" t="n">
        <v>27330</v>
      </c>
      <c r="L5111" s="1" t="n">
        <v>2370</v>
      </c>
      <c r="Q5111" s="1" t="s">
        <v>8344</v>
      </c>
      <c r="S5111" s="1" t="str">
        <f aca="false">LEFT(RIGHT(U5111,6),2)</f>
        <v>02</v>
      </c>
      <c r="U5111" s="1" t="s">
        <v>35</v>
      </c>
      <c r="V5111" s="1" t="s">
        <v>32</v>
      </c>
      <c r="W5111" s="1" t="s">
        <v>25</v>
      </c>
      <c r="X5111" s="1" t="s">
        <v>249</v>
      </c>
    </row>
    <row r="5112" customFormat="false" ht="12.75" hidden="false" customHeight="false" outlineLevel="0" collapsed="false">
      <c r="B5112" s="1" t="s">
        <v>22</v>
      </c>
      <c r="C5112" s="1" t="n">
        <v>1757</v>
      </c>
      <c r="D5112" s="1" t="s">
        <v>2343</v>
      </c>
      <c r="F5112" s="1" t="s">
        <v>249</v>
      </c>
      <c r="G5112" s="1" t="s">
        <v>25</v>
      </c>
      <c r="H5112" s="1" t="s">
        <v>8396</v>
      </c>
      <c r="K5112" s="1" t="s">
        <v>8397</v>
      </c>
      <c r="L5112" s="1" t="s">
        <v>32</v>
      </c>
      <c r="Q5112" s="1" t="s">
        <v>8344</v>
      </c>
      <c r="S5112" s="1" t="str">
        <f aca="false">LEFT(RIGHT(U5112,6),2)</f>
        <v>02</v>
      </c>
      <c r="U5112" s="1" t="s">
        <v>35</v>
      </c>
      <c r="V5112" s="1" t="s">
        <v>32</v>
      </c>
      <c r="W5112" s="1" t="s">
        <v>25</v>
      </c>
      <c r="X5112" s="1" t="s">
        <v>249</v>
      </c>
    </row>
    <row r="5113" customFormat="false" ht="12.75" hidden="false" customHeight="false" outlineLevel="0" collapsed="false">
      <c r="B5113" s="1" t="s">
        <v>22</v>
      </c>
      <c r="C5113" s="1" t="n">
        <v>1757</v>
      </c>
      <c r="D5113" s="1" t="s">
        <v>2343</v>
      </c>
      <c r="F5113" s="1" t="s">
        <v>249</v>
      </c>
      <c r="G5113" s="1" t="s">
        <v>25</v>
      </c>
      <c r="H5113" s="1" t="s">
        <v>8398</v>
      </c>
      <c r="K5113" s="1" t="s">
        <v>8399</v>
      </c>
      <c r="L5113" s="1" t="n">
        <v>1920</v>
      </c>
      <c r="Q5113" s="1" t="s">
        <v>8344</v>
      </c>
      <c r="S5113" s="1" t="str">
        <f aca="false">LEFT(RIGHT(U5113,6),2)</f>
        <v>02</v>
      </c>
      <c r="U5113" s="1" t="s">
        <v>35</v>
      </c>
      <c r="V5113" s="1" t="s">
        <v>32</v>
      </c>
      <c r="W5113" s="1" t="s">
        <v>25</v>
      </c>
      <c r="X5113" s="1" t="s">
        <v>249</v>
      </c>
    </row>
    <row r="5114" customFormat="false" ht="12.75" hidden="false" customHeight="false" outlineLevel="0" collapsed="false">
      <c r="B5114" s="1" t="s">
        <v>22</v>
      </c>
      <c r="C5114" s="1" t="n">
        <v>1757</v>
      </c>
      <c r="D5114" s="1" t="s">
        <v>2343</v>
      </c>
      <c r="F5114" s="1" t="s">
        <v>249</v>
      </c>
      <c r="G5114" s="1" t="s">
        <v>25</v>
      </c>
      <c r="H5114" s="1" t="s">
        <v>8400</v>
      </c>
      <c r="K5114" s="1" t="s">
        <v>8401</v>
      </c>
      <c r="L5114" s="1" t="n">
        <v>85</v>
      </c>
      <c r="Q5114" s="1" t="s">
        <v>8344</v>
      </c>
      <c r="S5114" s="1" t="str">
        <f aca="false">LEFT(RIGHT(U5114,6),2)</f>
        <v>02</v>
      </c>
      <c r="U5114" s="1" t="s">
        <v>35</v>
      </c>
      <c r="V5114" s="1" t="s">
        <v>32</v>
      </c>
      <c r="W5114" s="1" t="s">
        <v>25</v>
      </c>
      <c r="X5114" s="1" t="s">
        <v>249</v>
      </c>
    </row>
    <row r="5115" customFormat="false" ht="12.75" hidden="false" customHeight="false" outlineLevel="0" collapsed="false">
      <c r="B5115" s="1" t="s">
        <v>22</v>
      </c>
      <c r="C5115" s="1" t="n">
        <v>1757</v>
      </c>
      <c r="D5115" s="1" t="s">
        <v>2343</v>
      </c>
      <c r="F5115" s="1" t="s">
        <v>249</v>
      </c>
      <c r="G5115" s="1" t="s">
        <v>25</v>
      </c>
      <c r="H5115" s="1" t="s">
        <v>8402</v>
      </c>
      <c r="K5115" s="1" t="s">
        <v>8392</v>
      </c>
      <c r="L5115" s="1" t="n">
        <v>2400</v>
      </c>
      <c r="Q5115" s="1" t="s">
        <v>8344</v>
      </c>
      <c r="S5115" s="1" t="str">
        <f aca="false">LEFT(RIGHT(U5115,6),2)</f>
        <v>02</v>
      </c>
      <c r="U5115" s="1" t="s">
        <v>35</v>
      </c>
      <c r="V5115" s="1" t="s">
        <v>32</v>
      </c>
      <c r="W5115" s="1" t="s">
        <v>25</v>
      </c>
      <c r="X5115" s="1" t="s">
        <v>249</v>
      </c>
    </row>
    <row r="5116" customFormat="false" ht="12.75" hidden="false" customHeight="false" outlineLevel="0" collapsed="false">
      <c r="B5116" s="1" t="s">
        <v>22</v>
      </c>
      <c r="C5116" s="1" t="n">
        <v>1757</v>
      </c>
      <c r="D5116" s="1" t="s">
        <v>2343</v>
      </c>
      <c r="F5116" s="1" t="s">
        <v>249</v>
      </c>
      <c r="G5116" s="1" t="s">
        <v>25</v>
      </c>
      <c r="H5116" s="1" t="s">
        <v>8403</v>
      </c>
      <c r="K5116" s="1" t="s">
        <v>8404</v>
      </c>
      <c r="L5116" s="1" t="n">
        <v>2400</v>
      </c>
      <c r="Q5116" s="1" t="s">
        <v>8344</v>
      </c>
      <c r="S5116" s="1" t="str">
        <f aca="false">LEFT(RIGHT(U5116,6),2)</f>
        <v>02</v>
      </c>
      <c r="U5116" s="1" t="s">
        <v>35</v>
      </c>
      <c r="V5116" s="1" t="s">
        <v>32</v>
      </c>
      <c r="W5116" s="1" t="s">
        <v>25</v>
      </c>
      <c r="X5116" s="1" t="s">
        <v>249</v>
      </c>
    </row>
    <row r="5117" customFormat="false" ht="12.75" hidden="false" customHeight="false" outlineLevel="0" collapsed="false">
      <c r="B5117" s="1" t="s">
        <v>22</v>
      </c>
      <c r="C5117" s="1" t="n">
        <v>1757</v>
      </c>
      <c r="D5117" s="1" t="s">
        <v>2343</v>
      </c>
      <c r="F5117" s="1" t="s">
        <v>249</v>
      </c>
      <c r="G5117" s="1" t="s">
        <v>25</v>
      </c>
      <c r="H5117" s="1" t="s">
        <v>8405</v>
      </c>
      <c r="K5117" s="1" t="s">
        <v>8404</v>
      </c>
      <c r="L5117" s="1" t="n">
        <v>2200</v>
      </c>
      <c r="Q5117" s="1" t="s">
        <v>8344</v>
      </c>
      <c r="S5117" s="1" t="str">
        <f aca="false">LEFT(RIGHT(U5117,6),2)</f>
        <v>02</v>
      </c>
      <c r="U5117" s="1" t="s">
        <v>35</v>
      </c>
      <c r="V5117" s="1" t="s">
        <v>32</v>
      </c>
      <c r="W5117" s="1" t="s">
        <v>25</v>
      </c>
      <c r="X5117" s="1" t="s">
        <v>249</v>
      </c>
    </row>
    <row r="5118" customFormat="false" ht="12.75" hidden="false" customHeight="false" outlineLevel="0" collapsed="false">
      <c r="B5118" s="1" t="s">
        <v>22</v>
      </c>
      <c r="C5118" s="1" t="n">
        <v>1757</v>
      </c>
      <c r="D5118" s="1" t="s">
        <v>2343</v>
      </c>
      <c r="F5118" s="1" t="s">
        <v>249</v>
      </c>
      <c r="G5118" s="1" t="s">
        <v>25</v>
      </c>
      <c r="H5118" s="1" t="s">
        <v>8406</v>
      </c>
      <c r="K5118" s="1" t="s">
        <v>8407</v>
      </c>
      <c r="L5118" s="1" t="n">
        <v>8717</v>
      </c>
      <c r="Q5118" s="1" t="s">
        <v>8344</v>
      </c>
      <c r="S5118" s="1" t="str">
        <f aca="false">LEFT(RIGHT(U5118,6),2)</f>
        <v>02</v>
      </c>
      <c r="U5118" s="1" t="s">
        <v>35</v>
      </c>
      <c r="V5118" s="1" t="s">
        <v>32</v>
      </c>
      <c r="W5118" s="1" t="s">
        <v>25</v>
      </c>
      <c r="X5118" s="1" t="s">
        <v>249</v>
      </c>
    </row>
    <row r="5119" customFormat="false" ht="12.75" hidden="false" customHeight="false" outlineLevel="0" collapsed="false">
      <c r="B5119" s="1" t="s">
        <v>22</v>
      </c>
      <c r="C5119" s="1" t="n">
        <v>1757</v>
      </c>
      <c r="D5119" s="1" t="s">
        <v>2343</v>
      </c>
      <c r="F5119" s="1" t="s">
        <v>32</v>
      </c>
      <c r="G5119" s="1" t="s">
        <v>567</v>
      </c>
      <c r="H5119" s="1" t="s">
        <v>8408</v>
      </c>
      <c r="K5119" s="1" t="s">
        <v>8409</v>
      </c>
      <c r="L5119" s="1" t="n">
        <v>11200</v>
      </c>
      <c r="Q5119" s="1" t="s">
        <v>8344</v>
      </c>
      <c r="S5119" s="1" t="str">
        <f aca="false">LEFT(RIGHT(U5119,6),2)</f>
        <v>02</v>
      </c>
      <c r="U5119" s="1" t="s">
        <v>35</v>
      </c>
      <c r="V5119" s="1" t="s">
        <v>32</v>
      </c>
      <c r="W5119" s="1" t="s">
        <v>567</v>
      </c>
      <c r="X5119" s="1" t="s">
        <v>32</v>
      </c>
    </row>
    <row r="5120" customFormat="false" ht="12.75" hidden="false" customHeight="false" outlineLevel="0" collapsed="false">
      <c r="B5120" s="1" t="s">
        <v>22</v>
      </c>
      <c r="C5120" s="1" t="n">
        <v>1757</v>
      </c>
      <c r="D5120" s="1" t="s">
        <v>2343</v>
      </c>
      <c r="F5120" s="1" t="s">
        <v>32</v>
      </c>
      <c r="G5120" s="1" t="s">
        <v>567</v>
      </c>
      <c r="H5120" s="1" t="s">
        <v>8410</v>
      </c>
      <c r="K5120" s="1" t="s">
        <v>8411</v>
      </c>
      <c r="L5120" s="1" t="n">
        <v>11200</v>
      </c>
      <c r="Q5120" s="1" t="s">
        <v>8344</v>
      </c>
      <c r="S5120" s="1" t="str">
        <f aca="false">LEFT(RIGHT(U5120,6),2)</f>
        <v>02</v>
      </c>
      <c r="U5120" s="1" t="s">
        <v>35</v>
      </c>
      <c r="V5120" s="1" t="s">
        <v>32</v>
      </c>
      <c r="W5120" s="1" t="s">
        <v>567</v>
      </c>
      <c r="X5120" s="1" t="s">
        <v>32</v>
      </c>
    </row>
    <row r="5121" customFormat="false" ht="12.75" hidden="false" customHeight="false" outlineLevel="0" collapsed="false">
      <c r="B5121" s="1" t="s">
        <v>22</v>
      </c>
      <c r="C5121" s="1" t="n">
        <v>1757</v>
      </c>
      <c r="D5121" s="1" t="s">
        <v>2343</v>
      </c>
      <c r="F5121" s="1" t="s">
        <v>32</v>
      </c>
      <c r="G5121" s="1" t="s">
        <v>567</v>
      </c>
      <c r="H5121" s="1" t="s">
        <v>8412</v>
      </c>
      <c r="K5121" s="1" t="s">
        <v>8413</v>
      </c>
      <c r="L5121" s="1" t="n">
        <v>11200</v>
      </c>
      <c r="Q5121" s="1" t="s">
        <v>8344</v>
      </c>
      <c r="S5121" s="1" t="str">
        <f aca="false">LEFT(RIGHT(U5121,6),2)</f>
        <v>02</v>
      </c>
      <c r="U5121" s="1" t="s">
        <v>35</v>
      </c>
      <c r="V5121" s="1" t="s">
        <v>32</v>
      </c>
      <c r="W5121" s="1" t="s">
        <v>567</v>
      </c>
      <c r="X5121" s="1" t="s">
        <v>32</v>
      </c>
    </row>
    <row r="5122" customFormat="false" ht="12.75" hidden="false" customHeight="false" outlineLevel="0" collapsed="false">
      <c r="B5122" s="1" t="s">
        <v>22</v>
      </c>
      <c r="C5122" s="1" t="n">
        <v>1757</v>
      </c>
      <c r="D5122" s="1" t="s">
        <v>2343</v>
      </c>
      <c r="F5122" s="1" t="s">
        <v>32</v>
      </c>
      <c r="G5122" s="1" t="s">
        <v>567</v>
      </c>
      <c r="H5122" s="1" t="s">
        <v>8414</v>
      </c>
      <c r="K5122" s="1" t="s">
        <v>8415</v>
      </c>
      <c r="L5122" s="1" t="n">
        <v>2679</v>
      </c>
      <c r="Q5122" s="1" t="s">
        <v>8344</v>
      </c>
      <c r="S5122" s="1" t="str">
        <f aca="false">LEFT(RIGHT(U5122,6),2)</f>
        <v>02</v>
      </c>
      <c r="U5122" s="1" t="s">
        <v>35</v>
      </c>
      <c r="V5122" s="1" t="s">
        <v>32</v>
      </c>
      <c r="W5122" s="1" t="s">
        <v>567</v>
      </c>
      <c r="X5122" s="1" t="s">
        <v>32</v>
      </c>
    </row>
    <row r="5123" customFormat="false" ht="12.75" hidden="false" customHeight="false" outlineLevel="0" collapsed="false">
      <c r="B5123" s="1" t="s">
        <v>22</v>
      </c>
      <c r="C5123" s="1" t="n">
        <v>1757</v>
      </c>
      <c r="D5123" s="1" t="s">
        <v>2343</v>
      </c>
      <c r="F5123" s="1" t="s">
        <v>32</v>
      </c>
      <c r="G5123" s="1" t="s">
        <v>567</v>
      </c>
      <c r="H5123" s="1" t="s">
        <v>8416</v>
      </c>
      <c r="K5123" s="1" t="s">
        <v>8417</v>
      </c>
      <c r="L5123" s="1" t="n">
        <v>7100</v>
      </c>
      <c r="Q5123" s="1" t="s">
        <v>8344</v>
      </c>
      <c r="S5123" s="1" t="str">
        <f aca="false">LEFT(RIGHT(U5123,6),2)</f>
        <v>02</v>
      </c>
      <c r="U5123" s="1" t="s">
        <v>35</v>
      </c>
      <c r="V5123" s="1" t="s">
        <v>32</v>
      </c>
      <c r="W5123" s="1" t="s">
        <v>567</v>
      </c>
      <c r="X5123" s="1" t="s">
        <v>32</v>
      </c>
    </row>
    <row r="5124" customFormat="false" ht="12.75" hidden="false" customHeight="false" outlineLevel="0" collapsed="false">
      <c r="B5124" s="1" t="s">
        <v>22</v>
      </c>
      <c r="C5124" s="1" t="n">
        <v>1757</v>
      </c>
      <c r="D5124" s="1" t="s">
        <v>2343</v>
      </c>
      <c r="F5124" s="1" t="s">
        <v>32</v>
      </c>
      <c r="G5124" s="1" t="s">
        <v>567</v>
      </c>
      <c r="H5124" s="1" t="s">
        <v>8418</v>
      </c>
      <c r="K5124" s="1" t="s">
        <v>8419</v>
      </c>
      <c r="L5124" s="1" t="n">
        <v>4069</v>
      </c>
      <c r="Q5124" s="1" t="s">
        <v>8344</v>
      </c>
      <c r="S5124" s="1" t="str">
        <f aca="false">LEFT(RIGHT(U5124,6),2)</f>
        <v>02</v>
      </c>
      <c r="U5124" s="1" t="s">
        <v>35</v>
      </c>
      <c r="V5124" s="1" t="s">
        <v>32</v>
      </c>
      <c r="W5124" s="1" t="s">
        <v>567</v>
      </c>
      <c r="X5124" s="1" t="s">
        <v>32</v>
      </c>
    </row>
    <row r="5125" customFormat="false" ht="12.75" hidden="false" customHeight="false" outlineLevel="0" collapsed="false">
      <c r="B5125" s="1" t="s">
        <v>22</v>
      </c>
      <c r="C5125" s="1" t="n">
        <v>1757</v>
      </c>
      <c r="D5125" s="1" t="s">
        <v>2343</v>
      </c>
      <c r="F5125" s="1" t="s">
        <v>32</v>
      </c>
      <c r="G5125" s="1" t="s">
        <v>567</v>
      </c>
      <c r="H5125" s="1" t="s">
        <v>8420</v>
      </c>
      <c r="K5125" s="1" t="s">
        <v>8421</v>
      </c>
      <c r="L5125" s="1" t="n">
        <v>601</v>
      </c>
      <c r="Q5125" s="1" t="s">
        <v>8344</v>
      </c>
      <c r="S5125" s="1" t="str">
        <f aca="false">LEFT(RIGHT(U5125,6),2)</f>
        <v>02</v>
      </c>
      <c r="U5125" s="1" t="s">
        <v>35</v>
      </c>
      <c r="V5125" s="1" t="s">
        <v>32</v>
      </c>
      <c r="W5125" s="1" t="s">
        <v>567</v>
      </c>
      <c r="X5125" s="1" t="s">
        <v>32</v>
      </c>
    </row>
    <row r="5126" customFormat="false" ht="12.75" hidden="false" customHeight="false" outlineLevel="0" collapsed="false">
      <c r="B5126" s="1" t="s">
        <v>22</v>
      </c>
      <c r="C5126" s="1" t="n">
        <v>1757</v>
      </c>
      <c r="D5126" s="1" t="s">
        <v>2343</v>
      </c>
      <c r="F5126" s="1" t="s">
        <v>32</v>
      </c>
      <c r="G5126" s="1" t="s">
        <v>567</v>
      </c>
      <c r="H5126" s="1" t="s">
        <v>8422</v>
      </c>
      <c r="K5126" s="1" t="s">
        <v>8423</v>
      </c>
      <c r="L5126" s="1" t="n">
        <v>14800</v>
      </c>
      <c r="Q5126" s="1" t="s">
        <v>8344</v>
      </c>
      <c r="S5126" s="1" t="str">
        <f aca="false">LEFT(RIGHT(U5126,6),2)</f>
        <v>02</v>
      </c>
      <c r="U5126" s="1" t="s">
        <v>35</v>
      </c>
      <c r="V5126" s="1" t="s">
        <v>32</v>
      </c>
      <c r="W5126" s="1" t="s">
        <v>567</v>
      </c>
      <c r="X5126" s="1" t="s">
        <v>32</v>
      </c>
    </row>
    <row r="5127" customFormat="false" ht="12.75" hidden="false" customHeight="false" outlineLevel="0" collapsed="false">
      <c r="B5127" s="1" t="s">
        <v>22</v>
      </c>
      <c r="C5127" s="1" t="n">
        <v>1757</v>
      </c>
      <c r="D5127" s="1" t="s">
        <v>2343</v>
      </c>
      <c r="F5127" s="1" t="s">
        <v>32</v>
      </c>
      <c r="G5127" s="1" t="s">
        <v>567</v>
      </c>
      <c r="H5127" s="1" t="s">
        <v>56</v>
      </c>
      <c r="K5127" s="1" t="s">
        <v>8424</v>
      </c>
      <c r="L5127" s="1" t="n">
        <v>4240</v>
      </c>
      <c r="Q5127" s="1" t="s">
        <v>8344</v>
      </c>
      <c r="S5127" s="1" t="str">
        <f aca="false">LEFT(RIGHT(U5127,6),2)</f>
        <v>02</v>
      </c>
      <c r="U5127" s="1" t="s">
        <v>35</v>
      </c>
      <c r="V5127" s="1" t="s">
        <v>32</v>
      </c>
      <c r="W5127" s="1" t="s">
        <v>567</v>
      </c>
      <c r="X5127" s="1" t="s">
        <v>32</v>
      </c>
    </row>
    <row r="5128" customFormat="false" ht="12.75" hidden="false" customHeight="false" outlineLevel="0" collapsed="false">
      <c r="B5128" s="1" t="s">
        <v>22</v>
      </c>
      <c r="C5128" s="1" t="n">
        <v>1757</v>
      </c>
      <c r="D5128" s="1" t="s">
        <v>2343</v>
      </c>
      <c r="F5128" s="1" t="s">
        <v>32</v>
      </c>
      <c r="G5128" s="1" t="s">
        <v>567</v>
      </c>
      <c r="H5128" s="1" t="s">
        <v>8425</v>
      </c>
      <c r="K5128" s="1" t="s">
        <v>8426</v>
      </c>
      <c r="L5128" s="1" t="n">
        <v>795</v>
      </c>
      <c r="Q5128" s="1" t="s">
        <v>8344</v>
      </c>
      <c r="S5128" s="1" t="str">
        <f aca="false">LEFT(RIGHT(U5128,6),2)</f>
        <v>02</v>
      </c>
      <c r="U5128" s="1" t="s">
        <v>35</v>
      </c>
      <c r="V5128" s="1" t="s">
        <v>32</v>
      </c>
      <c r="W5128" s="1" t="s">
        <v>567</v>
      </c>
      <c r="X5128" s="1" t="s">
        <v>32</v>
      </c>
    </row>
    <row r="5129" customFormat="false" ht="12.75" hidden="false" customHeight="false" outlineLevel="0" collapsed="false">
      <c r="B5129" s="1" t="s">
        <v>22</v>
      </c>
      <c r="C5129" s="1" t="n">
        <v>1757</v>
      </c>
      <c r="D5129" s="1" t="s">
        <v>2343</v>
      </c>
      <c r="F5129" s="1" t="s">
        <v>32</v>
      </c>
      <c r="G5129" s="1" t="s">
        <v>567</v>
      </c>
      <c r="H5129" s="1" t="s">
        <v>8427</v>
      </c>
      <c r="K5129" s="1" t="s">
        <v>8428</v>
      </c>
      <c r="L5129" s="1" t="n">
        <v>15747</v>
      </c>
      <c r="Q5129" s="1" t="s">
        <v>8344</v>
      </c>
      <c r="S5129" s="1" t="str">
        <f aca="false">LEFT(RIGHT(U5129,6),2)</f>
        <v>02</v>
      </c>
      <c r="U5129" s="1" t="s">
        <v>35</v>
      </c>
      <c r="V5129" s="1" t="s">
        <v>32</v>
      </c>
      <c r="W5129" s="1" t="s">
        <v>567</v>
      </c>
      <c r="X5129" s="1" t="s">
        <v>32</v>
      </c>
    </row>
    <row r="5130" customFormat="false" ht="12.75" hidden="false" customHeight="false" outlineLevel="0" collapsed="false">
      <c r="B5130" s="1" t="s">
        <v>22</v>
      </c>
      <c r="C5130" s="1" t="n">
        <v>1757</v>
      </c>
      <c r="D5130" s="1" t="s">
        <v>2343</v>
      </c>
      <c r="F5130" s="1" t="s">
        <v>32</v>
      </c>
      <c r="G5130" s="1" t="s">
        <v>567</v>
      </c>
      <c r="H5130" s="1" t="s">
        <v>8429</v>
      </c>
      <c r="K5130" s="1" t="s">
        <v>8430</v>
      </c>
      <c r="L5130" s="1" t="n">
        <v>440</v>
      </c>
      <c r="Q5130" s="1" t="s">
        <v>8344</v>
      </c>
      <c r="S5130" s="1" t="str">
        <f aca="false">LEFT(RIGHT(U5130,6),2)</f>
        <v>02</v>
      </c>
      <c r="U5130" s="1" t="s">
        <v>35</v>
      </c>
      <c r="V5130" s="1" t="s">
        <v>32</v>
      </c>
      <c r="W5130" s="1" t="s">
        <v>567</v>
      </c>
      <c r="X5130" s="1" t="s">
        <v>32</v>
      </c>
    </row>
    <row r="5131" customFormat="false" ht="12.75" hidden="false" customHeight="false" outlineLevel="0" collapsed="false">
      <c r="B5131" s="1" t="s">
        <v>22</v>
      </c>
      <c r="C5131" s="1" t="n">
        <v>1757</v>
      </c>
      <c r="D5131" s="1" t="s">
        <v>2343</v>
      </c>
      <c r="F5131" s="1" t="s">
        <v>32</v>
      </c>
      <c r="G5131" s="1" t="s">
        <v>567</v>
      </c>
      <c r="H5131" s="1" t="s">
        <v>8431</v>
      </c>
      <c r="K5131" s="1" t="s">
        <v>8432</v>
      </c>
      <c r="L5131" s="1" t="n">
        <v>140</v>
      </c>
      <c r="Q5131" s="1" t="s">
        <v>8344</v>
      </c>
      <c r="S5131" s="1" t="str">
        <f aca="false">LEFT(RIGHT(U5131,6),2)</f>
        <v>02</v>
      </c>
      <c r="U5131" s="1" t="s">
        <v>35</v>
      </c>
      <c r="V5131" s="1" t="s">
        <v>32</v>
      </c>
      <c r="W5131" s="1" t="s">
        <v>567</v>
      </c>
      <c r="X5131" s="1" t="s">
        <v>32</v>
      </c>
    </row>
    <row r="5132" customFormat="false" ht="12.75" hidden="false" customHeight="false" outlineLevel="0" collapsed="false">
      <c r="B5132" s="1" t="s">
        <v>22</v>
      </c>
      <c r="C5132" s="1" t="n">
        <v>1757</v>
      </c>
      <c r="D5132" s="1" t="s">
        <v>2343</v>
      </c>
      <c r="F5132" s="1" t="s">
        <v>32</v>
      </c>
      <c r="G5132" s="1" t="s">
        <v>567</v>
      </c>
      <c r="H5132" s="1" t="s">
        <v>8433</v>
      </c>
      <c r="K5132" s="1" t="s">
        <v>8434</v>
      </c>
      <c r="L5132" s="1" t="n">
        <v>1824</v>
      </c>
      <c r="Q5132" s="1" t="s">
        <v>8344</v>
      </c>
      <c r="S5132" s="1" t="str">
        <f aca="false">LEFT(RIGHT(U5132,6),2)</f>
        <v>02</v>
      </c>
      <c r="U5132" s="1" t="s">
        <v>35</v>
      </c>
      <c r="V5132" s="1" t="s">
        <v>32</v>
      </c>
      <c r="W5132" s="1" t="s">
        <v>567</v>
      </c>
      <c r="X5132" s="1" t="s">
        <v>32</v>
      </c>
    </row>
    <row r="5133" customFormat="false" ht="12.75" hidden="false" customHeight="false" outlineLevel="0" collapsed="false">
      <c r="B5133" s="1" t="s">
        <v>22</v>
      </c>
      <c r="C5133" s="1" t="n">
        <v>1757</v>
      </c>
      <c r="D5133" s="1" t="s">
        <v>2343</v>
      </c>
      <c r="F5133" s="1" t="s">
        <v>32</v>
      </c>
      <c r="G5133" s="1" t="s">
        <v>567</v>
      </c>
      <c r="H5133" s="1" t="s">
        <v>8435</v>
      </c>
      <c r="K5133" s="1" t="s">
        <v>8436</v>
      </c>
      <c r="L5133" s="1" t="n">
        <v>5250</v>
      </c>
      <c r="Q5133" s="1" t="s">
        <v>8344</v>
      </c>
      <c r="S5133" s="1" t="str">
        <f aca="false">LEFT(RIGHT(U5133,6),2)</f>
        <v>02</v>
      </c>
      <c r="U5133" s="1" t="s">
        <v>35</v>
      </c>
      <c r="V5133" s="1" t="s">
        <v>32</v>
      </c>
      <c r="W5133" s="1" t="s">
        <v>567</v>
      </c>
      <c r="X5133" s="1" t="s">
        <v>32</v>
      </c>
    </row>
    <row r="5134" customFormat="false" ht="12.75" hidden="false" customHeight="false" outlineLevel="0" collapsed="false">
      <c r="B5134" s="1" t="s">
        <v>22</v>
      </c>
      <c r="C5134" s="1" t="n">
        <v>1757</v>
      </c>
      <c r="D5134" s="1" t="s">
        <v>2343</v>
      </c>
      <c r="F5134" s="1" t="s">
        <v>32</v>
      </c>
      <c r="G5134" s="1" t="s">
        <v>567</v>
      </c>
      <c r="H5134" s="1" t="s">
        <v>8437</v>
      </c>
      <c r="K5134" s="1" t="s">
        <v>8438</v>
      </c>
      <c r="L5134" s="1" t="n">
        <v>7477</v>
      </c>
      <c r="Q5134" s="1" t="s">
        <v>8344</v>
      </c>
      <c r="S5134" s="1" t="str">
        <f aca="false">LEFT(RIGHT(U5134,6),2)</f>
        <v>02</v>
      </c>
      <c r="U5134" s="1" t="s">
        <v>35</v>
      </c>
      <c r="V5134" s="1" t="s">
        <v>32</v>
      </c>
      <c r="W5134" s="1" t="s">
        <v>567</v>
      </c>
      <c r="X5134" s="1" t="s">
        <v>32</v>
      </c>
    </row>
    <row r="5135" customFormat="false" ht="12.75" hidden="false" customHeight="false" outlineLevel="0" collapsed="false">
      <c r="B5135" s="1" t="s">
        <v>22</v>
      </c>
      <c r="C5135" s="1" t="n">
        <v>1757</v>
      </c>
      <c r="D5135" s="1" t="s">
        <v>2343</v>
      </c>
      <c r="F5135" s="1" t="s">
        <v>32</v>
      </c>
      <c r="G5135" s="1" t="s">
        <v>567</v>
      </c>
      <c r="H5135" s="1" t="s">
        <v>8439</v>
      </c>
      <c r="K5135" s="1" t="s">
        <v>32</v>
      </c>
      <c r="L5135" s="1" t="n">
        <v>3720</v>
      </c>
      <c r="Q5135" s="1" t="s">
        <v>8344</v>
      </c>
      <c r="S5135" s="1" t="str">
        <f aca="false">LEFT(RIGHT(U5135,6),2)</f>
        <v>02</v>
      </c>
      <c r="U5135" s="1" t="s">
        <v>35</v>
      </c>
      <c r="V5135" s="1" t="s">
        <v>32</v>
      </c>
      <c r="W5135" s="1" t="s">
        <v>567</v>
      </c>
      <c r="X5135" s="1" t="s">
        <v>32</v>
      </c>
    </row>
    <row r="5136" customFormat="false" ht="12.75" hidden="false" customHeight="false" outlineLevel="0" collapsed="false">
      <c r="B5136" s="1" t="s">
        <v>22</v>
      </c>
      <c r="C5136" s="1" t="n">
        <v>1757</v>
      </c>
      <c r="D5136" s="1" t="s">
        <v>2343</v>
      </c>
      <c r="F5136" s="1" t="s">
        <v>32</v>
      </c>
      <c r="G5136" s="1" t="s">
        <v>567</v>
      </c>
      <c r="H5136" s="1" t="s">
        <v>8440</v>
      </c>
      <c r="K5136" s="1" t="s">
        <v>8441</v>
      </c>
      <c r="L5136" s="1" t="n">
        <v>19820</v>
      </c>
      <c r="Q5136" s="1" t="s">
        <v>8344</v>
      </c>
      <c r="S5136" s="1" t="str">
        <f aca="false">LEFT(RIGHT(U5136,6),2)</f>
        <v>02</v>
      </c>
      <c r="U5136" s="1" t="s">
        <v>35</v>
      </c>
      <c r="V5136" s="1" t="s">
        <v>32</v>
      </c>
      <c r="W5136" s="1" t="s">
        <v>567</v>
      </c>
      <c r="X5136" s="1" t="s">
        <v>32</v>
      </c>
    </row>
    <row r="5137" customFormat="false" ht="12.75" hidden="false" customHeight="false" outlineLevel="0" collapsed="false">
      <c r="B5137" s="1" t="s">
        <v>22</v>
      </c>
      <c r="C5137" s="1" t="n">
        <v>1757</v>
      </c>
      <c r="D5137" s="1" t="s">
        <v>2343</v>
      </c>
      <c r="F5137" s="1" t="s">
        <v>32</v>
      </c>
      <c r="G5137" s="1" t="s">
        <v>567</v>
      </c>
      <c r="H5137" s="1" t="s">
        <v>8442</v>
      </c>
      <c r="K5137" s="1" t="s">
        <v>8443</v>
      </c>
      <c r="L5137" s="1" t="n">
        <v>2500</v>
      </c>
      <c r="Q5137" s="1" t="s">
        <v>8344</v>
      </c>
      <c r="S5137" s="1" t="str">
        <f aca="false">LEFT(RIGHT(U5137,6),2)</f>
        <v>02</v>
      </c>
      <c r="U5137" s="1" t="s">
        <v>35</v>
      </c>
      <c r="V5137" s="1" t="s">
        <v>32</v>
      </c>
      <c r="W5137" s="1" t="s">
        <v>567</v>
      </c>
      <c r="X5137" s="1" t="s">
        <v>32</v>
      </c>
    </row>
    <row r="5138" customFormat="false" ht="12.75" hidden="false" customHeight="false" outlineLevel="0" collapsed="false">
      <c r="B5138" s="1" t="s">
        <v>22</v>
      </c>
      <c r="C5138" s="1" t="n">
        <v>1757</v>
      </c>
      <c r="D5138" s="1" t="s">
        <v>2343</v>
      </c>
      <c r="F5138" s="1" t="s">
        <v>32</v>
      </c>
      <c r="G5138" s="1" t="s">
        <v>567</v>
      </c>
      <c r="H5138" s="1" t="s">
        <v>99</v>
      </c>
      <c r="K5138" s="1" t="s">
        <v>8444</v>
      </c>
      <c r="L5138" s="1" t="n">
        <v>1400</v>
      </c>
      <c r="Q5138" s="1" t="s">
        <v>8344</v>
      </c>
      <c r="S5138" s="1" t="str">
        <f aca="false">LEFT(RIGHT(U5138,6),2)</f>
        <v>02</v>
      </c>
      <c r="U5138" s="1" t="s">
        <v>35</v>
      </c>
      <c r="V5138" s="1" t="s">
        <v>32</v>
      </c>
      <c r="W5138" s="1" t="s">
        <v>567</v>
      </c>
      <c r="X5138" s="1" t="s">
        <v>32</v>
      </c>
    </row>
    <row r="5139" customFormat="false" ht="12.75" hidden="false" customHeight="false" outlineLevel="0" collapsed="false">
      <c r="B5139" s="1" t="s">
        <v>22</v>
      </c>
      <c r="C5139" s="1" t="n">
        <v>1757</v>
      </c>
      <c r="D5139" s="1" t="s">
        <v>2343</v>
      </c>
      <c r="F5139" s="1" t="s">
        <v>32</v>
      </c>
      <c r="G5139" s="1" t="s">
        <v>567</v>
      </c>
      <c r="H5139" s="1" t="s">
        <v>583</v>
      </c>
      <c r="K5139" s="1" t="s">
        <v>8445</v>
      </c>
      <c r="L5139" s="1" t="s">
        <v>32</v>
      </c>
      <c r="Q5139" s="1" t="s">
        <v>8344</v>
      </c>
      <c r="S5139" s="1" t="str">
        <f aca="false">LEFT(RIGHT(U5139,6),2)</f>
        <v>02</v>
      </c>
      <c r="U5139" s="1" t="s">
        <v>35</v>
      </c>
      <c r="V5139" s="1" t="s">
        <v>32</v>
      </c>
      <c r="W5139" s="1" t="s">
        <v>567</v>
      </c>
      <c r="X5139" s="1" t="s">
        <v>32</v>
      </c>
    </row>
    <row r="5140" customFormat="false" ht="12.75" hidden="false" customHeight="false" outlineLevel="0" collapsed="false">
      <c r="B5140" s="1" t="s">
        <v>22</v>
      </c>
      <c r="C5140" s="1" t="n">
        <v>1757</v>
      </c>
      <c r="D5140" s="1" t="s">
        <v>2343</v>
      </c>
      <c r="F5140" s="1" t="s">
        <v>32</v>
      </c>
      <c r="G5140" s="1" t="s">
        <v>567</v>
      </c>
      <c r="H5140" s="1" t="s">
        <v>4587</v>
      </c>
      <c r="K5140" s="1" t="s">
        <v>8446</v>
      </c>
      <c r="L5140" s="1" t="n">
        <v>74587</v>
      </c>
      <c r="Q5140" s="1" t="s">
        <v>8344</v>
      </c>
      <c r="S5140" s="1" t="str">
        <f aca="false">LEFT(RIGHT(U5140,6),2)</f>
        <v>02</v>
      </c>
      <c r="U5140" s="1" t="s">
        <v>35</v>
      </c>
      <c r="V5140" s="1" t="s">
        <v>32</v>
      </c>
      <c r="W5140" s="1" t="s">
        <v>567</v>
      </c>
      <c r="X5140" s="1" t="s">
        <v>32</v>
      </c>
    </row>
    <row r="5141" customFormat="false" ht="12.75" hidden="false" customHeight="false" outlineLevel="0" collapsed="false">
      <c r="B5141" s="1" t="s">
        <v>22</v>
      </c>
      <c r="C5141" s="1" t="n">
        <v>1757</v>
      </c>
      <c r="D5141" s="1" t="s">
        <v>2343</v>
      </c>
      <c r="F5141" s="1" t="s">
        <v>32</v>
      </c>
      <c r="G5141" s="1" t="s">
        <v>567</v>
      </c>
      <c r="H5141" s="1" t="s">
        <v>8447</v>
      </c>
      <c r="K5141" s="1" t="s">
        <v>8448</v>
      </c>
      <c r="L5141" s="1" t="n">
        <v>44264</v>
      </c>
      <c r="Q5141" s="1" t="s">
        <v>8344</v>
      </c>
      <c r="S5141" s="1" t="str">
        <f aca="false">LEFT(RIGHT(U5141,6),2)</f>
        <v>02</v>
      </c>
      <c r="U5141" s="1" t="s">
        <v>35</v>
      </c>
      <c r="V5141" s="1" t="s">
        <v>32</v>
      </c>
      <c r="W5141" s="1" t="s">
        <v>567</v>
      </c>
      <c r="X5141" s="1" t="s">
        <v>32</v>
      </c>
    </row>
    <row r="5142" customFormat="false" ht="12.75" hidden="false" customHeight="false" outlineLevel="0" collapsed="false">
      <c r="B5142" s="1" t="s">
        <v>22</v>
      </c>
      <c r="C5142" s="1" t="n">
        <v>1757</v>
      </c>
      <c r="D5142" s="1" t="s">
        <v>2343</v>
      </c>
      <c r="F5142" s="1" t="s">
        <v>32</v>
      </c>
      <c r="G5142" s="1" t="s">
        <v>567</v>
      </c>
      <c r="H5142" s="1" t="s">
        <v>1057</v>
      </c>
      <c r="K5142" s="1" t="s">
        <v>8449</v>
      </c>
      <c r="L5142" s="1" t="n">
        <v>8294</v>
      </c>
      <c r="Q5142" s="1" t="s">
        <v>8344</v>
      </c>
      <c r="S5142" s="1" t="str">
        <f aca="false">LEFT(RIGHT(U5142,6),2)</f>
        <v>02</v>
      </c>
      <c r="U5142" s="1" t="s">
        <v>35</v>
      </c>
      <c r="V5142" s="1" t="s">
        <v>32</v>
      </c>
      <c r="W5142" s="1" t="s">
        <v>567</v>
      </c>
      <c r="X5142" s="1" t="s">
        <v>32</v>
      </c>
    </row>
    <row r="5143" customFormat="false" ht="12.75" hidden="false" customHeight="false" outlineLevel="0" collapsed="false">
      <c r="B5143" s="1" t="s">
        <v>22</v>
      </c>
      <c r="C5143" s="1" t="n">
        <v>1757</v>
      </c>
      <c r="D5143" s="1" t="s">
        <v>2343</v>
      </c>
      <c r="F5143" s="1" t="s">
        <v>32</v>
      </c>
      <c r="G5143" s="1" t="s">
        <v>567</v>
      </c>
      <c r="H5143" s="1" t="s">
        <v>8450</v>
      </c>
      <c r="K5143" s="1" t="s">
        <v>8451</v>
      </c>
      <c r="L5143" s="1" t="n">
        <v>10041</v>
      </c>
      <c r="Q5143" s="1" t="s">
        <v>8344</v>
      </c>
      <c r="S5143" s="1" t="str">
        <f aca="false">LEFT(RIGHT(U5143,6),2)</f>
        <v>02</v>
      </c>
      <c r="U5143" s="1" t="s">
        <v>35</v>
      </c>
      <c r="V5143" s="1" t="s">
        <v>32</v>
      </c>
      <c r="W5143" s="1" t="s">
        <v>567</v>
      </c>
      <c r="X5143" s="1" t="s">
        <v>32</v>
      </c>
    </row>
    <row r="5144" customFormat="false" ht="12.75" hidden="false" customHeight="false" outlineLevel="0" collapsed="false">
      <c r="B5144" s="1" t="s">
        <v>22</v>
      </c>
      <c r="C5144" s="1" t="n">
        <v>1757</v>
      </c>
      <c r="D5144" s="1" t="s">
        <v>2343</v>
      </c>
      <c r="F5144" s="1" t="s">
        <v>32</v>
      </c>
      <c r="G5144" s="1" t="s">
        <v>567</v>
      </c>
      <c r="H5144" s="1" t="s">
        <v>728</v>
      </c>
      <c r="K5144" s="1" t="s">
        <v>8452</v>
      </c>
      <c r="L5144" s="1" t="n">
        <v>20075</v>
      </c>
      <c r="Q5144" s="1" t="s">
        <v>8344</v>
      </c>
      <c r="S5144" s="1" t="str">
        <f aca="false">LEFT(RIGHT(U5144,6),2)</f>
        <v>02</v>
      </c>
      <c r="U5144" s="1" t="s">
        <v>35</v>
      </c>
      <c r="V5144" s="1" t="s">
        <v>32</v>
      </c>
      <c r="W5144" s="1" t="s">
        <v>567</v>
      </c>
      <c r="X5144" s="1" t="s">
        <v>32</v>
      </c>
    </row>
    <row r="5145" customFormat="false" ht="12.75" hidden="false" customHeight="false" outlineLevel="0" collapsed="false">
      <c r="B5145" s="1" t="s">
        <v>22</v>
      </c>
      <c r="C5145" s="1" t="n">
        <v>1757</v>
      </c>
      <c r="D5145" s="1" t="s">
        <v>2343</v>
      </c>
      <c r="F5145" s="1" t="s">
        <v>32</v>
      </c>
      <c r="G5145" s="1" t="s">
        <v>567</v>
      </c>
      <c r="H5145" s="1" t="s">
        <v>8453</v>
      </c>
      <c r="K5145" s="1" t="s">
        <v>8454</v>
      </c>
      <c r="L5145" s="1" t="n">
        <v>152</v>
      </c>
      <c r="Q5145" s="1" t="s">
        <v>8344</v>
      </c>
      <c r="S5145" s="1" t="str">
        <f aca="false">LEFT(RIGHT(U5145,6),2)</f>
        <v>02</v>
      </c>
      <c r="U5145" s="1" t="s">
        <v>35</v>
      </c>
      <c r="V5145" s="1" t="s">
        <v>32</v>
      </c>
      <c r="W5145" s="1" t="s">
        <v>567</v>
      </c>
      <c r="X5145" s="1" t="s">
        <v>32</v>
      </c>
    </row>
    <row r="5146" customFormat="false" ht="12.75" hidden="false" customHeight="false" outlineLevel="0" collapsed="false">
      <c r="B5146" s="1" t="s">
        <v>22</v>
      </c>
      <c r="C5146" s="1" t="n">
        <v>1757</v>
      </c>
      <c r="D5146" s="1" t="s">
        <v>2343</v>
      </c>
      <c r="F5146" s="1" t="s">
        <v>32</v>
      </c>
      <c r="G5146" s="1" t="s">
        <v>567</v>
      </c>
      <c r="H5146" s="1" t="s">
        <v>8455</v>
      </c>
      <c r="K5146" s="1" t="s">
        <v>8456</v>
      </c>
      <c r="L5146" s="1" t="n">
        <v>24445</v>
      </c>
      <c r="Q5146" s="1" t="s">
        <v>8344</v>
      </c>
      <c r="S5146" s="1" t="str">
        <f aca="false">LEFT(RIGHT(U5146,6),2)</f>
        <v>02</v>
      </c>
      <c r="U5146" s="1" t="s">
        <v>35</v>
      </c>
      <c r="V5146" s="1" t="s">
        <v>32</v>
      </c>
      <c r="W5146" s="1" t="s">
        <v>567</v>
      </c>
      <c r="X5146" s="1" t="s">
        <v>32</v>
      </c>
    </row>
    <row r="5147" customFormat="false" ht="12.75" hidden="false" customHeight="false" outlineLevel="0" collapsed="false">
      <c r="B5147" s="1" t="s">
        <v>22</v>
      </c>
      <c r="C5147" s="1" t="n">
        <v>1757</v>
      </c>
      <c r="D5147" s="1" t="s">
        <v>2343</v>
      </c>
      <c r="F5147" s="1" t="s">
        <v>32</v>
      </c>
      <c r="G5147" s="1" t="s">
        <v>567</v>
      </c>
      <c r="H5147" s="1" t="s">
        <v>8457</v>
      </c>
      <c r="K5147" s="1" t="s">
        <v>8458</v>
      </c>
      <c r="L5147" s="1" t="n">
        <v>817</v>
      </c>
      <c r="Q5147" s="1" t="s">
        <v>8344</v>
      </c>
      <c r="S5147" s="1" t="str">
        <f aca="false">LEFT(RIGHT(U5147,6),2)</f>
        <v>02</v>
      </c>
      <c r="U5147" s="1" t="s">
        <v>35</v>
      </c>
      <c r="V5147" s="1" t="s">
        <v>32</v>
      </c>
      <c r="W5147" s="1" t="s">
        <v>567</v>
      </c>
      <c r="X5147" s="1" t="s">
        <v>32</v>
      </c>
    </row>
    <row r="5148" customFormat="false" ht="12.75" hidden="false" customHeight="false" outlineLevel="0" collapsed="false">
      <c r="B5148" s="1" t="s">
        <v>22</v>
      </c>
      <c r="C5148" s="1" t="n">
        <v>1757</v>
      </c>
      <c r="D5148" s="1" t="s">
        <v>2343</v>
      </c>
      <c r="F5148" s="1" t="s">
        <v>32</v>
      </c>
      <c r="G5148" s="1" t="s">
        <v>567</v>
      </c>
      <c r="H5148" s="1" t="s">
        <v>8459</v>
      </c>
      <c r="K5148" s="1" t="s">
        <v>8460</v>
      </c>
      <c r="L5148" s="1" t="n">
        <v>2244</v>
      </c>
      <c r="Q5148" s="1" t="s">
        <v>8344</v>
      </c>
      <c r="S5148" s="1" t="str">
        <f aca="false">LEFT(RIGHT(U5148,6),2)</f>
        <v>02</v>
      </c>
      <c r="U5148" s="1" t="s">
        <v>35</v>
      </c>
      <c r="V5148" s="1" t="s">
        <v>32</v>
      </c>
      <c r="W5148" s="1" t="s">
        <v>567</v>
      </c>
      <c r="X5148" s="1" t="s">
        <v>32</v>
      </c>
    </row>
    <row r="5149" customFormat="false" ht="12.75" hidden="false" customHeight="false" outlineLevel="0" collapsed="false">
      <c r="B5149" s="1" t="s">
        <v>22</v>
      </c>
      <c r="C5149" s="1" t="n">
        <v>1757</v>
      </c>
      <c r="D5149" s="1" t="s">
        <v>2343</v>
      </c>
      <c r="F5149" s="1" t="s">
        <v>32</v>
      </c>
      <c r="G5149" s="1" t="s">
        <v>567</v>
      </c>
      <c r="H5149" s="1" t="s">
        <v>6178</v>
      </c>
      <c r="K5149" s="1" t="s">
        <v>8461</v>
      </c>
      <c r="L5149" s="1" t="n">
        <v>5002</v>
      </c>
      <c r="Q5149" s="1" t="s">
        <v>8344</v>
      </c>
      <c r="S5149" s="1" t="str">
        <f aca="false">LEFT(RIGHT(U5149,6),2)</f>
        <v>02</v>
      </c>
      <c r="U5149" s="1" t="s">
        <v>35</v>
      </c>
      <c r="V5149" s="1" t="s">
        <v>32</v>
      </c>
      <c r="W5149" s="1" t="s">
        <v>567</v>
      </c>
      <c r="X5149" s="1" t="s">
        <v>32</v>
      </c>
    </row>
    <row r="5150" customFormat="false" ht="12.75" hidden="false" customHeight="false" outlineLevel="0" collapsed="false">
      <c r="B5150" s="1" t="s">
        <v>22</v>
      </c>
      <c r="C5150" s="1" t="n">
        <v>1757</v>
      </c>
      <c r="D5150" s="1" t="s">
        <v>2343</v>
      </c>
      <c r="F5150" s="1" t="s">
        <v>32</v>
      </c>
      <c r="G5150" s="1" t="s">
        <v>567</v>
      </c>
      <c r="H5150" s="1" t="s">
        <v>8462</v>
      </c>
      <c r="K5150" s="1" t="s">
        <v>8463</v>
      </c>
      <c r="L5150" s="1" t="n">
        <v>1400</v>
      </c>
      <c r="Q5150" s="1" t="s">
        <v>8344</v>
      </c>
      <c r="S5150" s="1" t="str">
        <f aca="false">LEFT(RIGHT(U5150,6),2)</f>
        <v>02</v>
      </c>
      <c r="U5150" s="1" t="s">
        <v>35</v>
      </c>
      <c r="V5150" s="1" t="s">
        <v>32</v>
      </c>
      <c r="W5150" s="1" t="s">
        <v>567</v>
      </c>
      <c r="X5150" s="1" t="s">
        <v>32</v>
      </c>
    </row>
    <row r="5151" customFormat="false" ht="12.75" hidden="false" customHeight="false" outlineLevel="0" collapsed="false">
      <c r="B5151" s="1" t="s">
        <v>22</v>
      </c>
      <c r="C5151" s="1" t="n">
        <v>1757</v>
      </c>
      <c r="D5151" s="1" t="s">
        <v>2343</v>
      </c>
      <c r="F5151" s="1" t="s">
        <v>32</v>
      </c>
      <c r="G5151" s="1" t="s">
        <v>32</v>
      </c>
      <c r="H5151" s="1" t="s">
        <v>8464</v>
      </c>
      <c r="K5151" s="1" t="s">
        <v>32</v>
      </c>
      <c r="L5151" s="1" t="n">
        <v>1914239</v>
      </c>
      <c r="Q5151" s="1" t="s">
        <v>8344</v>
      </c>
      <c r="S5151" s="1" t="str">
        <f aca="false">LEFT(RIGHT(U5151,6),2)</f>
        <v>03</v>
      </c>
      <c r="U5151" s="1" t="s">
        <v>80</v>
      </c>
      <c r="V5151" s="1" t="s">
        <v>32</v>
      </c>
      <c r="W5151" s="1" t="s">
        <v>32</v>
      </c>
      <c r="X5151" s="1" t="s">
        <v>32</v>
      </c>
    </row>
    <row r="5152" customFormat="false" ht="12.75" hidden="false" customHeight="false" outlineLevel="0" collapsed="false">
      <c r="B5152" s="1" t="s">
        <v>22</v>
      </c>
      <c r="C5152" s="1" t="n">
        <v>1757</v>
      </c>
      <c r="D5152" s="1" t="s">
        <v>2343</v>
      </c>
      <c r="F5152" s="1" t="s">
        <v>32</v>
      </c>
      <c r="G5152" s="1" t="s">
        <v>32</v>
      </c>
      <c r="H5152" s="1" t="s">
        <v>128</v>
      </c>
      <c r="K5152" s="1" t="s">
        <v>8465</v>
      </c>
      <c r="L5152" s="1" t="n">
        <v>1024</v>
      </c>
      <c r="Q5152" s="1" t="s">
        <v>8344</v>
      </c>
      <c r="S5152" s="1" t="str">
        <f aca="false">LEFT(RIGHT(U5152,6),2)</f>
        <v>03</v>
      </c>
      <c r="U5152" s="1" t="s">
        <v>80</v>
      </c>
      <c r="V5152" s="1" t="s">
        <v>32</v>
      </c>
      <c r="W5152" s="1" t="s">
        <v>32</v>
      </c>
      <c r="X5152" s="1" t="s">
        <v>32</v>
      </c>
    </row>
    <row r="5153" customFormat="false" ht="12.75" hidden="false" customHeight="false" outlineLevel="0" collapsed="false">
      <c r="B5153" s="1" t="s">
        <v>22</v>
      </c>
      <c r="C5153" s="1" t="n">
        <v>1757</v>
      </c>
      <c r="D5153" s="1" t="s">
        <v>2343</v>
      </c>
      <c r="F5153" s="1" t="s">
        <v>32</v>
      </c>
      <c r="G5153" s="1" t="s">
        <v>32</v>
      </c>
      <c r="H5153" s="1" t="s">
        <v>1494</v>
      </c>
      <c r="K5153" s="1" t="s">
        <v>8466</v>
      </c>
      <c r="L5153" s="1" t="n">
        <v>21170</v>
      </c>
      <c r="Q5153" s="1" t="s">
        <v>8344</v>
      </c>
      <c r="S5153" s="1" t="str">
        <f aca="false">LEFT(RIGHT(U5153,6),2)</f>
        <v>03</v>
      </c>
      <c r="U5153" s="1" t="s">
        <v>80</v>
      </c>
      <c r="V5153" s="1" t="s">
        <v>32</v>
      </c>
      <c r="W5153" s="1" t="s">
        <v>32</v>
      </c>
      <c r="X5153" s="1" t="s">
        <v>32</v>
      </c>
    </row>
    <row r="5154" customFormat="false" ht="12.75" hidden="false" customHeight="false" outlineLevel="0" collapsed="false">
      <c r="B5154" s="1" t="s">
        <v>22</v>
      </c>
      <c r="C5154" s="1" t="n">
        <v>1757</v>
      </c>
      <c r="D5154" s="1" t="s">
        <v>2343</v>
      </c>
      <c r="F5154" s="1" t="s">
        <v>32</v>
      </c>
      <c r="G5154" s="1" t="s">
        <v>32</v>
      </c>
      <c r="H5154" s="1" t="s">
        <v>8467</v>
      </c>
      <c r="K5154" s="1" t="s">
        <v>8468</v>
      </c>
      <c r="L5154" s="1" t="n">
        <v>118895</v>
      </c>
      <c r="Q5154" s="1" t="s">
        <v>8344</v>
      </c>
      <c r="S5154" s="1" t="str">
        <f aca="false">LEFT(RIGHT(U5154,6),2)</f>
        <v>03</v>
      </c>
      <c r="U5154" s="1" t="s">
        <v>80</v>
      </c>
      <c r="V5154" s="1" t="s">
        <v>32</v>
      </c>
      <c r="W5154" s="1" t="s">
        <v>32</v>
      </c>
      <c r="X5154" s="1" t="s">
        <v>32</v>
      </c>
    </row>
    <row r="5155" customFormat="false" ht="12.75" hidden="false" customHeight="false" outlineLevel="0" collapsed="false">
      <c r="B5155" s="1" t="s">
        <v>22</v>
      </c>
      <c r="C5155" s="1" t="n">
        <v>1757</v>
      </c>
      <c r="D5155" s="1" t="s">
        <v>2343</v>
      </c>
      <c r="F5155" s="1" t="s">
        <v>32</v>
      </c>
      <c r="G5155" s="1" t="s">
        <v>32</v>
      </c>
      <c r="H5155" s="1" t="s">
        <v>8469</v>
      </c>
      <c r="K5155" s="1" t="s">
        <v>8470</v>
      </c>
      <c r="L5155" s="1" t="n">
        <v>21784</v>
      </c>
      <c r="Q5155" s="1" t="s">
        <v>8344</v>
      </c>
      <c r="S5155" s="1" t="str">
        <f aca="false">LEFT(RIGHT(U5155,6),2)</f>
        <v>03</v>
      </c>
      <c r="U5155" s="1" t="s">
        <v>80</v>
      </c>
      <c r="V5155" s="1" t="s">
        <v>32</v>
      </c>
      <c r="W5155" s="1" t="s">
        <v>32</v>
      </c>
      <c r="X5155" s="1" t="s">
        <v>32</v>
      </c>
    </row>
    <row r="5156" customFormat="false" ht="12.75" hidden="false" customHeight="false" outlineLevel="0" collapsed="false">
      <c r="B5156" s="1" t="s">
        <v>22</v>
      </c>
      <c r="C5156" s="1" t="n">
        <v>1757</v>
      </c>
      <c r="D5156" s="1" t="s">
        <v>2343</v>
      </c>
      <c r="F5156" s="1" t="s">
        <v>32</v>
      </c>
      <c r="G5156" s="1" t="s">
        <v>32</v>
      </c>
      <c r="H5156" s="1" t="s">
        <v>8471</v>
      </c>
      <c r="K5156" s="1" t="s">
        <v>8472</v>
      </c>
      <c r="L5156" s="1" t="n">
        <v>560</v>
      </c>
      <c r="Q5156" s="1" t="s">
        <v>8344</v>
      </c>
      <c r="S5156" s="1" t="str">
        <f aca="false">LEFT(RIGHT(U5156,6),2)</f>
        <v>03</v>
      </c>
      <c r="U5156" s="1" t="s">
        <v>80</v>
      </c>
      <c r="V5156" s="1" t="s">
        <v>32</v>
      </c>
      <c r="W5156" s="1" t="s">
        <v>32</v>
      </c>
      <c r="X5156" s="1" t="s">
        <v>32</v>
      </c>
    </row>
    <row r="5157" customFormat="false" ht="12.75" hidden="false" customHeight="false" outlineLevel="0" collapsed="false">
      <c r="B5157" s="1" t="s">
        <v>22</v>
      </c>
      <c r="C5157" s="1" t="n">
        <v>1757</v>
      </c>
      <c r="D5157" s="1" t="s">
        <v>2343</v>
      </c>
      <c r="F5157" s="1" t="s">
        <v>32</v>
      </c>
      <c r="G5157" s="1" t="s">
        <v>32</v>
      </c>
      <c r="H5157" s="1" t="s">
        <v>7023</v>
      </c>
      <c r="K5157" s="1" t="s">
        <v>8473</v>
      </c>
      <c r="L5157" s="1" t="n">
        <v>240</v>
      </c>
      <c r="Q5157" s="1" t="s">
        <v>8344</v>
      </c>
      <c r="S5157" s="1" t="str">
        <f aca="false">LEFT(RIGHT(U5157,6),2)</f>
        <v>03</v>
      </c>
      <c r="U5157" s="1" t="s">
        <v>80</v>
      </c>
      <c r="V5157" s="1" t="s">
        <v>32</v>
      </c>
      <c r="W5157" s="1" t="s">
        <v>32</v>
      </c>
      <c r="X5157" s="1" t="s">
        <v>32</v>
      </c>
    </row>
    <row r="5158" customFormat="false" ht="12.75" hidden="false" customHeight="false" outlineLevel="0" collapsed="false">
      <c r="B5158" s="1" t="s">
        <v>22</v>
      </c>
      <c r="C5158" s="1" t="n">
        <v>1757</v>
      </c>
      <c r="D5158" s="1" t="s">
        <v>2343</v>
      </c>
      <c r="F5158" s="1" t="s">
        <v>32</v>
      </c>
      <c r="G5158" s="1" t="s">
        <v>32</v>
      </c>
      <c r="H5158" s="1" t="s">
        <v>3265</v>
      </c>
      <c r="K5158" s="1" t="s">
        <v>8474</v>
      </c>
      <c r="L5158" s="1" t="n">
        <v>7379</v>
      </c>
      <c r="Q5158" s="1" t="s">
        <v>8344</v>
      </c>
      <c r="S5158" s="1" t="str">
        <f aca="false">LEFT(RIGHT(U5158,6),2)</f>
        <v>03</v>
      </c>
      <c r="U5158" s="1" t="s">
        <v>80</v>
      </c>
      <c r="V5158" s="1" t="s">
        <v>32</v>
      </c>
      <c r="W5158" s="1" t="s">
        <v>32</v>
      </c>
      <c r="X5158" s="1" t="s">
        <v>32</v>
      </c>
    </row>
    <row r="5159" customFormat="false" ht="12.75" hidden="false" customHeight="false" outlineLevel="0" collapsed="false">
      <c r="B5159" s="1" t="s">
        <v>22</v>
      </c>
      <c r="C5159" s="1" t="n">
        <v>1757</v>
      </c>
      <c r="D5159" s="1" t="s">
        <v>2343</v>
      </c>
      <c r="F5159" s="1" t="s">
        <v>32</v>
      </c>
      <c r="G5159" s="1" t="s">
        <v>32</v>
      </c>
      <c r="H5159" s="1" t="s">
        <v>4020</v>
      </c>
      <c r="K5159" s="1" t="s">
        <v>8475</v>
      </c>
      <c r="L5159" s="1" t="n">
        <v>25760</v>
      </c>
      <c r="Q5159" s="1" t="s">
        <v>8344</v>
      </c>
      <c r="S5159" s="1" t="str">
        <f aca="false">LEFT(RIGHT(U5159,6),2)</f>
        <v>03</v>
      </c>
      <c r="U5159" s="1" t="s">
        <v>80</v>
      </c>
      <c r="V5159" s="1" t="s">
        <v>32</v>
      </c>
      <c r="W5159" s="1" t="s">
        <v>32</v>
      </c>
      <c r="X5159" s="1" t="s">
        <v>32</v>
      </c>
    </row>
    <row r="5160" customFormat="false" ht="12.75" hidden="false" customHeight="false" outlineLevel="0" collapsed="false">
      <c r="B5160" s="1" t="s">
        <v>22</v>
      </c>
      <c r="C5160" s="1" t="n">
        <v>1757</v>
      </c>
      <c r="D5160" s="1" t="s">
        <v>2343</v>
      </c>
      <c r="F5160" s="1" t="s">
        <v>32</v>
      </c>
      <c r="G5160" s="1" t="s">
        <v>32</v>
      </c>
      <c r="H5160" s="1" t="s">
        <v>8476</v>
      </c>
      <c r="K5160" s="1" t="s">
        <v>8477</v>
      </c>
      <c r="L5160" s="1" t="n">
        <v>7200</v>
      </c>
      <c r="Q5160" s="1" t="s">
        <v>8344</v>
      </c>
      <c r="S5160" s="1" t="str">
        <f aca="false">LEFT(RIGHT(U5160,6),2)</f>
        <v>03</v>
      </c>
      <c r="U5160" s="1" t="s">
        <v>80</v>
      </c>
      <c r="V5160" s="1" t="s">
        <v>32</v>
      </c>
      <c r="W5160" s="1" t="s">
        <v>32</v>
      </c>
      <c r="X5160" s="1" t="s">
        <v>32</v>
      </c>
    </row>
    <row r="5161" customFormat="false" ht="12.75" hidden="false" customHeight="false" outlineLevel="0" collapsed="false">
      <c r="B5161" s="1" t="s">
        <v>22</v>
      </c>
      <c r="C5161" s="1" t="n">
        <v>1757</v>
      </c>
      <c r="D5161" s="1" t="s">
        <v>2343</v>
      </c>
      <c r="F5161" s="1" t="s">
        <v>32</v>
      </c>
      <c r="G5161" s="1" t="s">
        <v>32</v>
      </c>
      <c r="H5161" s="1" t="s">
        <v>2830</v>
      </c>
      <c r="K5161" s="1" t="s">
        <v>8478</v>
      </c>
      <c r="L5161" s="1" t="n">
        <v>147715</v>
      </c>
      <c r="Q5161" s="1" t="s">
        <v>8344</v>
      </c>
      <c r="S5161" s="1" t="str">
        <f aca="false">LEFT(RIGHT(U5161,6),2)</f>
        <v>03</v>
      </c>
      <c r="U5161" s="1" t="s">
        <v>80</v>
      </c>
      <c r="V5161" s="1" t="s">
        <v>32</v>
      </c>
      <c r="W5161" s="1" t="s">
        <v>32</v>
      </c>
      <c r="X5161" s="1" t="s">
        <v>32</v>
      </c>
    </row>
    <row r="5162" customFormat="false" ht="12.75" hidden="false" customHeight="false" outlineLevel="0" collapsed="false">
      <c r="B5162" s="1" t="s">
        <v>22</v>
      </c>
      <c r="C5162" s="1" t="n">
        <v>1757</v>
      </c>
      <c r="D5162" s="1" t="s">
        <v>2343</v>
      </c>
      <c r="F5162" s="1" t="s">
        <v>32</v>
      </c>
      <c r="G5162" s="1" t="s">
        <v>32</v>
      </c>
      <c r="H5162" s="1" t="s">
        <v>8479</v>
      </c>
      <c r="K5162" s="1" t="s">
        <v>8480</v>
      </c>
      <c r="L5162" s="1" t="n">
        <v>127521</v>
      </c>
      <c r="Q5162" s="1" t="s">
        <v>8344</v>
      </c>
      <c r="S5162" s="1" t="str">
        <f aca="false">LEFT(RIGHT(U5162,6),2)</f>
        <v>03</v>
      </c>
      <c r="U5162" s="1" t="s">
        <v>80</v>
      </c>
      <c r="V5162" s="1" t="s">
        <v>32</v>
      </c>
      <c r="W5162" s="1" t="s">
        <v>32</v>
      </c>
      <c r="X5162" s="1" t="s">
        <v>32</v>
      </c>
    </row>
    <row r="5163" customFormat="false" ht="12.75" hidden="false" customHeight="false" outlineLevel="0" collapsed="false">
      <c r="B5163" s="1" t="s">
        <v>22</v>
      </c>
      <c r="C5163" s="1" t="n">
        <v>1757</v>
      </c>
      <c r="D5163" s="1" t="s">
        <v>2343</v>
      </c>
      <c r="F5163" s="1" t="s">
        <v>32</v>
      </c>
      <c r="G5163" s="1" t="s">
        <v>32</v>
      </c>
      <c r="H5163" s="1" t="s">
        <v>2832</v>
      </c>
      <c r="K5163" s="1" t="s">
        <v>8481</v>
      </c>
      <c r="L5163" s="1" t="n">
        <v>940</v>
      </c>
      <c r="Q5163" s="1" t="s">
        <v>8344</v>
      </c>
      <c r="S5163" s="1" t="str">
        <f aca="false">LEFT(RIGHT(U5163,6),2)</f>
        <v>03</v>
      </c>
      <c r="U5163" s="1" t="s">
        <v>80</v>
      </c>
      <c r="V5163" s="1" t="s">
        <v>32</v>
      </c>
      <c r="W5163" s="1" t="s">
        <v>32</v>
      </c>
      <c r="X5163" s="1" t="s">
        <v>32</v>
      </c>
    </row>
    <row r="5164" customFormat="false" ht="12.75" hidden="false" customHeight="false" outlineLevel="0" collapsed="false">
      <c r="B5164" s="1" t="s">
        <v>22</v>
      </c>
      <c r="C5164" s="1" t="n">
        <v>1757</v>
      </c>
      <c r="D5164" s="1" t="s">
        <v>2343</v>
      </c>
      <c r="F5164" s="1" t="s">
        <v>32</v>
      </c>
      <c r="G5164" s="1" t="s">
        <v>32</v>
      </c>
      <c r="H5164" s="1" t="s">
        <v>5758</v>
      </c>
      <c r="K5164" s="1" t="s">
        <v>8482</v>
      </c>
      <c r="L5164" s="1" t="n">
        <v>1417</v>
      </c>
      <c r="Q5164" s="1" t="s">
        <v>8344</v>
      </c>
      <c r="S5164" s="1" t="str">
        <f aca="false">LEFT(RIGHT(U5164,6),2)</f>
        <v>03</v>
      </c>
      <c r="U5164" s="1" t="s">
        <v>80</v>
      </c>
      <c r="V5164" s="1" t="s">
        <v>32</v>
      </c>
      <c r="W5164" s="1" t="s">
        <v>32</v>
      </c>
      <c r="X5164" s="1" t="s">
        <v>32</v>
      </c>
    </row>
    <row r="5165" customFormat="false" ht="12.75" hidden="false" customHeight="false" outlineLevel="0" collapsed="false">
      <c r="B5165" s="1" t="s">
        <v>22</v>
      </c>
      <c r="C5165" s="1" t="n">
        <v>1757</v>
      </c>
      <c r="D5165" s="1" t="s">
        <v>2343</v>
      </c>
      <c r="F5165" s="1" t="s">
        <v>32</v>
      </c>
      <c r="G5165" s="1" t="s">
        <v>32</v>
      </c>
      <c r="H5165" s="1" t="s">
        <v>5214</v>
      </c>
      <c r="K5165" s="1" t="s">
        <v>8483</v>
      </c>
      <c r="L5165" s="1" t="n">
        <v>257</v>
      </c>
      <c r="Q5165" s="1" t="s">
        <v>8344</v>
      </c>
      <c r="S5165" s="1" t="str">
        <f aca="false">LEFT(RIGHT(U5165,6),2)</f>
        <v>03</v>
      </c>
      <c r="U5165" s="1" t="s">
        <v>80</v>
      </c>
      <c r="V5165" s="1" t="s">
        <v>32</v>
      </c>
      <c r="W5165" s="1" t="s">
        <v>32</v>
      </c>
      <c r="X5165" s="1" t="s">
        <v>32</v>
      </c>
    </row>
    <row r="5166" customFormat="false" ht="12.75" hidden="false" customHeight="false" outlineLevel="0" collapsed="false">
      <c r="B5166" s="1" t="s">
        <v>22</v>
      </c>
      <c r="C5166" s="1" t="n">
        <v>1757</v>
      </c>
      <c r="D5166" s="1" t="s">
        <v>2343</v>
      </c>
      <c r="F5166" s="1" t="s">
        <v>32</v>
      </c>
      <c r="G5166" s="1" t="s">
        <v>32</v>
      </c>
      <c r="H5166" s="1" t="s">
        <v>8484</v>
      </c>
      <c r="K5166" s="1" t="s">
        <v>8485</v>
      </c>
      <c r="L5166" s="1" t="n">
        <v>7377</v>
      </c>
      <c r="Q5166" s="1" t="s">
        <v>8344</v>
      </c>
      <c r="S5166" s="1" t="str">
        <f aca="false">LEFT(RIGHT(U5166,6),2)</f>
        <v>03</v>
      </c>
      <c r="U5166" s="1" t="s">
        <v>80</v>
      </c>
      <c r="V5166" s="1" t="s">
        <v>32</v>
      </c>
      <c r="W5166" s="1" t="s">
        <v>32</v>
      </c>
      <c r="X5166" s="1" t="s">
        <v>32</v>
      </c>
    </row>
    <row r="5167" customFormat="false" ht="12.75" hidden="false" customHeight="false" outlineLevel="0" collapsed="false">
      <c r="B5167" s="1" t="s">
        <v>22</v>
      </c>
      <c r="C5167" s="1" t="n">
        <v>1757</v>
      </c>
      <c r="D5167" s="1" t="s">
        <v>2343</v>
      </c>
      <c r="F5167" s="1" t="s">
        <v>32</v>
      </c>
      <c r="G5167" s="1" t="s">
        <v>32</v>
      </c>
      <c r="H5167" s="1" t="s">
        <v>8486</v>
      </c>
      <c r="K5167" s="1" t="s">
        <v>8487</v>
      </c>
      <c r="L5167" s="1" t="n">
        <v>870</v>
      </c>
      <c r="Q5167" s="1" t="s">
        <v>8344</v>
      </c>
      <c r="S5167" s="1" t="str">
        <f aca="false">LEFT(RIGHT(U5167,6),2)</f>
        <v>03</v>
      </c>
      <c r="U5167" s="1" t="s">
        <v>80</v>
      </c>
      <c r="V5167" s="1" t="s">
        <v>32</v>
      </c>
      <c r="W5167" s="1" t="s">
        <v>32</v>
      </c>
      <c r="X5167" s="1" t="s">
        <v>32</v>
      </c>
    </row>
    <row r="5168" customFormat="false" ht="12.75" hidden="false" customHeight="false" outlineLevel="0" collapsed="false">
      <c r="B5168" s="1" t="s">
        <v>22</v>
      </c>
      <c r="C5168" s="1" t="n">
        <v>1757</v>
      </c>
      <c r="D5168" s="1" t="s">
        <v>2343</v>
      </c>
      <c r="F5168" s="1" t="s">
        <v>32</v>
      </c>
      <c r="G5168" s="1" t="s">
        <v>32</v>
      </c>
      <c r="H5168" s="1" t="s">
        <v>2394</v>
      </c>
      <c r="K5168" s="1" t="s">
        <v>8488</v>
      </c>
      <c r="L5168" s="1" t="n">
        <v>7864</v>
      </c>
      <c r="Q5168" s="1" t="s">
        <v>8344</v>
      </c>
      <c r="S5168" s="1" t="str">
        <f aca="false">LEFT(RIGHT(U5168,6),2)</f>
        <v>03</v>
      </c>
      <c r="U5168" s="1" t="s">
        <v>80</v>
      </c>
      <c r="V5168" s="1" t="s">
        <v>32</v>
      </c>
      <c r="W5168" s="1" t="s">
        <v>32</v>
      </c>
      <c r="X5168" s="1" t="s">
        <v>32</v>
      </c>
    </row>
    <row r="5169" customFormat="false" ht="12.75" hidden="false" customHeight="false" outlineLevel="0" collapsed="false">
      <c r="B5169" s="1" t="s">
        <v>22</v>
      </c>
      <c r="C5169" s="1" t="n">
        <v>1757</v>
      </c>
      <c r="D5169" s="1" t="s">
        <v>2343</v>
      </c>
      <c r="F5169" s="1" t="s">
        <v>32</v>
      </c>
      <c r="G5169" s="1" t="s">
        <v>32</v>
      </c>
      <c r="H5169" s="1" t="s">
        <v>2392</v>
      </c>
      <c r="K5169" s="1" t="s">
        <v>8489</v>
      </c>
      <c r="L5169" s="1" t="n">
        <v>1100</v>
      </c>
      <c r="Q5169" s="1" t="s">
        <v>8344</v>
      </c>
      <c r="S5169" s="1" t="str">
        <f aca="false">LEFT(RIGHT(U5169,6),2)</f>
        <v>03</v>
      </c>
      <c r="U5169" s="1" t="s">
        <v>80</v>
      </c>
      <c r="V5169" s="1" t="s">
        <v>32</v>
      </c>
      <c r="W5169" s="1" t="s">
        <v>32</v>
      </c>
      <c r="X5169" s="1" t="s">
        <v>32</v>
      </c>
    </row>
    <row r="5170" customFormat="false" ht="12.75" hidden="false" customHeight="false" outlineLevel="0" collapsed="false">
      <c r="B5170" s="1" t="s">
        <v>22</v>
      </c>
      <c r="C5170" s="1" t="n">
        <v>1757</v>
      </c>
      <c r="D5170" s="1" t="s">
        <v>2343</v>
      </c>
      <c r="F5170" s="1" t="s">
        <v>32</v>
      </c>
      <c r="G5170" s="1" t="s">
        <v>32</v>
      </c>
      <c r="H5170" s="1" t="s">
        <v>303</v>
      </c>
      <c r="K5170" s="1" t="s">
        <v>8490</v>
      </c>
      <c r="L5170" s="1" t="n">
        <v>1424</v>
      </c>
      <c r="Q5170" s="1" t="s">
        <v>8344</v>
      </c>
      <c r="S5170" s="1" t="str">
        <f aca="false">LEFT(RIGHT(U5170,6),2)</f>
        <v>03</v>
      </c>
      <c r="U5170" s="1" t="s">
        <v>80</v>
      </c>
      <c r="V5170" s="1" t="s">
        <v>32</v>
      </c>
      <c r="W5170" s="1" t="s">
        <v>32</v>
      </c>
      <c r="X5170" s="1" t="s">
        <v>32</v>
      </c>
    </row>
    <row r="5171" customFormat="false" ht="12.75" hidden="false" customHeight="false" outlineLevel="0" collapsed="false">
      <c r="B5171" s="1" t="s">
        <v>22</v>
      </c>
      <c r="C5171" s="1" t="n">
        <v>1757</v>
      </c>
      <c r="D5171" s="1" t="s">
        <v>2343</v>
      </c>
      <c r="F5171" s="1" t="s">
        <v>32</v>
      </c>
      <c r="G5171" s="1" t="s">
        <v>32</v>
      </c>
      <c r="H5171" s="1" t="s">
        <v>1492</v>
      </c>
      <c r="K5171" s="1" t="s">
        <v>8491</v>
      </c>
      <c r="L5171" s="1" t="n">
        <v>450</v>
      </c>
      <c r="Q5171" s="1" t="s">
        <v>8344</v>
      </c>
      <c r="S5171" s="1" t="str">
        <f aca="false">LEFT(RIGHT(U5171,6),2)</f>
        <v>03</v>
      </c>
      <c r="U5171" s="1" t="s">
        <v>80</v>
      </c>
      <c r="V5171" s="1" t="s">
        <v>32</v>
      </c>
      <c r="W5171" s="1" t="s">
        <v>32</v>
      </c>
      <c r="X5171" s="1" t="s">
        <v>32</v>
      </c>
    </row>
    <row r="5172" customFormat="false" ht="12.75" hidden="false" customHeight="false" outlineLevel="0" collapsed="false">
      <c r="B5172" s="1" t="s">
        <v>22</v>
      </c>
      <c r="C5172" s="1" t="n">
        <v>1757</v>
      </c>
      <c r="D5172" s="1" t="s">
        <v>2343</v>
      </c>
      <c r="F5172" s="1" t="s">
        <v>32</v>
      </c>
      <c r="G5172" s="1" t="s">
        <v>32</v>
      </c>
      <c r="H5172" s="1" t="s">
        <v>8492</v>
      </c>
      <c r="K5172" s="1" t="s">
        <v>8493</v>
      </c>
      <c r="L5172" s="1" t="n">
        <v>102297</v>
      </c>
      <c r="Q5172" s="1" t="s">
        <v>8344</v>
      </c>
      <c r="S5172" s="1" t="str">
        <f aca="false">LEFT(RIGHT(U5172,6),2)</f>
        <v>03</v>
      </c>
      <c r="U5172" s="1" t="s">
        <v>80</v>
      </c>
      <c r="V5172" s="1" t="s">
        <v>32</v>
      </c>
      <c r="W5172" s="1" t="s">
        <v>32</v>
      </c>
      <c r="X5172" s="1" t="s">
        <v>32</v>
      </c>
    </row>
    <row r="5173" customFormat="false" ht="12.75" hidden="false" customHeight="false" outlineLevel="0" collapsed="false">
      <c r="B5173" s="1" t="s">
        <v>22</v>
      </c>
      <c r="C5173" s="1" t="n">
        <v>1757</v>
      </c>
      <c r="D5173" s="1" t="s">
        <v>2343</v>
      </c>
      <c r="F5173" s="1" t="s">
        <v>32</v>
      </c>
      <c r="G5173" s="1" t="s">
        <v>32</v>
      </c>
      <c r="H5173" s="1" t="s">
        <v>8494</v>
      </c>
      <c r="K5173" s="1" t="s">
        <v>8495</v>
      </c>
      <c r="L5173" s="1" t="n">
        <v>100</v>
      </c>
      <c r="Q5173" s="1" t="s">
        <v>8344</v>
      </c>
      <c r="S5173" s="1" t="str">
        <f aca="false">LEFT(RIGHT(U5173,6),2)</f>
        <v>03</v>
      </c>
      <c r="U5173" s="1" t="s">
        <v>80</v>
      </c>
      <c r="V5173" s="1" t="s">
        <v>32</v>
      </c>
      <c r="W5173" s="1" t="s">
        <v>32</v>
      </c>
      <c r="X5173" s="1" t="s">
        <v>32</v>
      </c>
    </row>
    <row r="5174" customFormat="false" ht="12.75" hidden="false" customHeight="false" outlineLevel="0" collapsed="false">
      <c r="B5174" s="1" t="s">
        <v>22</v>
      </c>
      <c r="C5174" s="1" t="n">
        <v>1757</v>
      </c>
      <c r="D5174" s="1" t="s">
        <v>2343</v>
      </c>
      <c r="F5174" s="1" t="s">
        <v>32</v>
      </c>
      <c r="G5174" s="1" t="s">
        <v>32</v>
      </c>
      <c r="H5174" s="1" t="s">
        <v>308</v>
      </c>
      <c r="K5174" s="1" t="s">
        <v>8496</v>
      </c>
      <c r="L5174" s="1" t="n">
        <v>62717</v>
      </c>
      <c r="Q5174" s="1" t="s">
        <v>8344</v>
      </c>
      <c r="S5174" s="1" t="str">
        <f aca="false">LEFT(RIGHT(U5174,6),2)</f>
        <v>03</v>
      </c>
      <c r="U5174" s="1" t="s">
        <v>80</v>
      </c>
      <c r="V5174" s="1" t="s">
        <v>32</v>
      </c>
      <c r="W5174" s="1" t="s">
        <v>32</v>
      </c>
      <c r="X5174" s="1" t="s">
        <v>32</v>
      </c>
    </row>
    <row r="5175" customFormat="false" ht="12.75" hidden="false" customHeight="false" outlineLevel="0" collapsed="false">
      <c r="B5175" s="1" t="s">
        <v>22</v>
      </c>
      <c r="C5175" s="1" t="n">
        <v>1757</v>
      </c>
      <c r="D5175" s="1" t="s">
        <v>2343</v>
      </c>
      <c r="F5175" s="1" t="s">
        <v>32</v>
      </c>
      <c r="G5175" s="1" t="s">
        <v>32</v>
      </c>
      <c r="H5175" s="1" t="s">
        <v>6210</v>
      </c>
      <c r="K5175" s="1" t="s">
        <v>8497</v>
      </c>
      <c r="L5175" s="1" t="n">
        <v>12675</v>
      </c>
      <c r="Q5175" s="1" t="s">
        <v>8344</v>
      </c>
      <c r="S5175" s="1" t="str">
        <f aca="false">LEFT(RIGHT(U5175,6),2)</f>
        <v>03</v>
      </c>
      <c r="U5175" s="1" t="s">
        <v>80</v>
      </c>
      <c r="V5175" s="1" t="s">
        <v>32</v>
      </c>
      <c r="W5175" s="1" t="s">
        <v>32</v>
      </c>
      <c r="X5175" s="1" t="s">
        <v>32</v>
      </c>
    </row>
    <row r="5176" customFormat="false" ht="12.75" hidden="false" customHeight="false" outlineLevel="0" collapsed="false">
      <c r="B5176" s="1" t="s">
        <v>22</v>
      </c>
      <c r="C5176" s="1" t="n">
        <v>1757</v>
      </c>
      <c r="D5176" s="1" t="s">
        <v>2343</v>
      </c>
      <c r="F5176" s="1" t="s">
        <v>32</v>
      </c>
      <c r="G5176" s="1" t="s">
        <v>32</v>
      </c>
      <c r="H5176" s="1" t="s">
        <v>60</v>
      </c>
      <c r="K5176" s="1" t="s">
        <v>8498</v>
      </c>
      <c r="L5176" s="1" t="n">
        <v>33284</v>
      </c>
      <c r="Q5176" s="1" t="s">
        <v>8344</v>
      </c>
      <c r="S5176" s="1" t="str">
        <f aca="false">LEFT(RIGHT(U5176,6),2)</f>
        <v>03</v>
      </c>
      <c r="U5176" s="1" t="s">
        <v>80</v>
      </c>
      <c r="V5176" s="1" t="s">
        <v>32</v>
      </c>
      <c r="W5176" s="1" t="s">
        <v>32</v>
      </c>
      <c r="X5176" s="1" t="s">
        <v>32</v>
      </c>
    </row>
    <row r="5177" customFormat="false" ht="12.75" hidden="false" customHeight="false" outlineLevel="0" collapsed="false">
      <c r="B5177" s="1" t="s">
        <v>22</v>
      </c>
      <c r="C5177" s="1" t="n">
        <v>1757</v>
      </c>
      <c r="D5177" s="1" t="s">
        <v>2343</v>
      </c>
      <c r="F5177" s="1" t="s">
        <v>32</v>
      </c>
      <c r="G5177" s="1" t="s">
        <v>32</v>
      </c>
      <c r="H5177" s="1" t="s">
        <v>1093</v>
      </c>
      <c r="K5177" s="1" t="s">
        <v>8499</v>
      </c>
      <c r="L5177" s="1" t="n">
        <v>1840</v>
      </c>
      <c r="Q5177" s="1" t="s">
        <v>8344</v>
      </c>
      <c r="S5177" s="1" t="str">
        <f aca="false">LEFT(RIGHT(U5177,6),2)</f>
        <v>03</v>
      </c>
      <c r="U5177" s="1" t="s">
        <v>80</v>
      </c>
      <c r="V5177" s="1" t="s">
        <v>32</v>
      </c>
      <c r="W5177" s="1" t="s">
        <v>32</v>
      </c>
      <c r="X5177" s="1" t="s">
        <v>32</v>
      </c>
    </row>
    <row r="5178" customFormat="false" ht="12.75" hidden="false" customHeight="false" outlineLevel="0" collapsed="false">
      <c r="B5178" s="1" t="s">
        <v>22</v>
      </c>
      <c r="C5178" s="1" t="n">
        <v>1757</v>
      </c>
      <c r="D5178" s="1" t="s">
        <v>2343</v>
      </c>
      <c r="F5178" s="1" t="s">
        <v>32</v>
      </c>
      <c r="G5178" s="1" t="s">
        <v>32</v>
      </c>
      <c r="H5178" s="1" t="s">
        <v>1861</v>
      </c>
      <c r="K5178" s="1" t="s">
        <v>8500</v>
      </c>
      <c r="L5178" s="1" t="n">
        <v>48769</v>
      </c>
      <c r="Q5178" s="1" t="s">
        <v>8344</v>
      </c>
      <c r="S5178" s="1" t="str">
        <f aca="false">LEFT(RIGHT(U5178,6),2)</f>
        <v>03</v>
      </c>
      <c r="U5178" s="1" t="s">
        <v>80</v>
      </c>
      <c r="V5178" s="1" t="s">
        <v>32</v>
      </c>
      <c r="W5178" s="1" t="s">
        <v>32</v>
      </c>
      <c r="X5178" s="1" t="s">
        <v>32</v>
      </c>
    </row>
    <row r="5179" customFormat="false" ht="12.75" hidden="false" customHeight="false" outlineLevel="0" collapsed="false">
      <c r="B5179" s="1" t="s">
        <v>22</v>
      </c>
      <c r="C5179" s="1" t="n">
        <v>1757</v>
      </c>
      <c r="D5179" s="1" t="s">
        <v>2343</v>
      </c>
      <c r="F5179" s="1" t="s">
        <v>32</v>
      </c>
      <c r="G5179" s="1" t="s">
        <v>32</v>
      </c>
      <c r="H5179" s="1" t="s">
        <v>8501</v>
      </c>
      <c r="K5179" s="1" t="s">
        <v>8502</v>
      </c>
      <c r="L5179" s="1" t="n">
        <v>22</v>
      </c>
      <c r="Q5179" s="1" t="s">
        <v>8344</v>
      </c>
      <c r="S5179" s="1" t="str">
        <f aca="false">LEFT(RIGHT(U5179,6),2)</f>
        <v>03</v>
      </c>
      <c r="U5179" s="1" t="s">
        <v>80</v>
      </c>
      <c r="V5179" s="1" t="s">
        <v>32</v>
      </c>
      <c r="W5179" s="1" t="s">
        <v>32</v>
      </c>
      <c r="X5179" s="1" t="s">
        <v>32</v>
      </c>
    </row>
    <row r="5180" customFormat="false" ht="12.75" hidden="false" customHeight="false" outlineLevel="0" collapsed="false">
      <c r="B5180" s="1" t="s">
        <v>22</v>
      </c>
      <c r="C5180" s="1" t="n">
        <v>1757</v>
      </c>
      <c r="D5180" s="1" t="s">
        <v>2343</v>
      </c>
      <c r="F5180" s="1" t="s">
        <v>32</v>
      </c>
      <c r="G5180" s="1" t="s">
        <v>32</v>
      </c>
      <c r="H5180" s="1" t="s">
        <v>8503</v>
      </c>
      <c r="K5180" s="1" t="s">
        <v>8504</v>
      </c>
      <c r="L5180" s="1" t="n">
        <v>38274</v>
      </c>
      <c r="Q5180" s="1" t="s">
        <v>8344</v>
      </c>
      <c r="S5180" s="1" t="str">
        <f aca="false">LEFT(RIGHT(U5180,6),2)</f>
        <v>04</v>
      </c>
      <c r="U5180" s="1" t="s">
        <v>118</v>
      </c>
      <c r="V5180" s="1" t="s">
        <v>32</v>
      </c>
      <c r="W5180" s="1" t="s">
        <v>32</v>
      </c>
      <c r="X5180" s="1" t="s">
        <v>32</v>
      </c>
    </row>
    <row r="5181" customFormat="false" ht="12.75" hidden="false" customHeight="false" outlineLevel="0" collapsed="false">
      <c r="B5181" s="1" t="s">
        <v>22</v>
      </c>
      <c r="C5181" s="1" t="n">
        <v>1757</v>
      </c>
      <c r="D5181" s="1" t="s">
        <v>2343</v>
      </c>
      <c r="F5181" s="1" t="s">
        <v>32</v>
      </c>
      <c r="G5181" s="1" t="s">
        <v>32</v>
      </c>
      <c r="H5181" s="1" t="s">
        <v>8505</v>
      </c>
      <c r="K5181" s="1" t="s">
        <v>8506</v>
      </c>
      <c r="L5181" s="1" t="n">
        <v>35274</v>
      </c>
      <c r="Q5181" s="1" t="s">
        <v>8344</v>
      </c>
      <c r="S5181" s="1" t="str">
        <f aca="false">LEFT(RIGHT(U5181,6),2)</f>
        <v>04</v>
      </c>
      <c r="U5181" s="1" t="s">
        <v>118</v>
      </c>
      <c r="V5181" s="1" t="s">
        <v>32</v>
      </c>
      <c r="W5181" s="1" t="s">
        <v>32</v>
      </c>
      <c r="X5181" s="1" t="s">
        <v>32</v>
      </c>
    </row>
    <row r="5182" customFormat="false" ht="12.75" hidden="false" customHeight="false" outlineLevel="0" collapsed="false">
      <c r="B5182" s="1" t="s">
        <v>22</v>
      </c>
      <c r="C5182" s="1" t="n">
        <v>1757</v>
      </c>
      <c r="D5182" s="1" t="s">
        <v>2343</v>
      </c>
      <c r="F5182" s="1" t="s">
        <v>32</v>
      </c>
      <c r="G5182" s="1" t="s">
        <v>32</v>
      </c>
      <c r="H5182" s="1" t="s">
        <v>8507</v>
      </c>
      <c r="K5182" s="1" t="s">
        <v>8508</v>
      </c>
      <c r="L5182" s="1" t="n">
        <v>18237</v>
      </c>
      <c r="Q5182" s="1" t="s">
        <v>8344</v>
      </c>
      <c r="S5182" s="1" t="str">
        <f aca="false">LEFT(RIGHT(U5182,6),2)</f>
        <v>04</v>
      </c>
      <c r="U5182" s="1" t="s">
        <v>118</v>
      </c>
      <c r="V5182" s="1" t="s">
        <v>32</v>
      </c>
      <c r="W5182" s="1" t="s">
        <v>32</v>
      </c>
      <c r="X5182" s="1" t="s">
        <v>32</v>
      </c>
    </row>
    <row r="5183" customFormat="false" ht="12.75" hidden="false" customHeight="false" outlineLevel="0" collapsed="false">
      <c r="B5183" s="1" t="s">
        <v>22</v>
      </c>
      <c r="C5183" s="1" t="n">
        <v>1757</v>
      </c>
      <c r="D5183" s="1" t="s">
        <v>2343</v>
      </c>
      <c r="F5183" s="1" t="s">
        <v>32</v>
      </c>
      <c r="G5183" s="1" t="s">
        <v>32</v>
      </c>
      <c r="H5183" s="1" t="s">
        <v>8509</v>
      </c>
      <c r="K5183" s="1" t="s">
        <v>8510</v>
      </c>
      <c r="L5183" s="1" t="n">
        <v>13284</v>
      </c>
      <c r="Q5183" s="1" t="s">
        <v>8344</v>
      </c>
      <c r="S5183" s="1" t="str">
        <f aca="false">LEFT(RIGHT(U5183,6),2)</f>
        <v>04</v>
      </c>
      <c r="U5183" s="1" t="s">
        <v>118</v>
      </c>
      <c r="V5183" s="1" t="s">
        <v>32</v>
      </c>
      <c r="W5183" s="1" t="s">
        <v>32</v>
      </c>
      <c r="X5183" s="1" t="s">
        <v>32</v>
      </c>
    </row>
    <row r="5184" customFormat="false" ht="12.75" hidden="false" customHeight="false" outlineLevel="0" collapsed="false">
      <c r="B5184" s="1" t="s">
        <v>22</v>
      </c>
      <c r="C5184" s="1" t="n">
        <v>1757</v>
      </c>
      <c r="D5184" s="1" t="s">
        <v>2343</v>
      </c>
      <c r="F5184" s="1" t="s">
        <v>32</v>
      </c>
      <c r="G5184" s="1" t="s">
        <v>32</v>
      </c>
      <c r="H5184" s="1" t="s">
        <v>8511</v>
      </c>
      <c r="K5184" s="1" t="s">
        <v>8512</v>
      </c>
      <c r="L5184" s="1" t="n">
        <v>302825</v>
      </c>
      <c r="Q5184" s="1" t="s">
        <v>8344</v>
      </c>
      <c r="S5184" s="1" t="str">
        <f aca="false">LEFT(RIGHT(U5184,6),2)</f>
        <v>04</v>
      </c>
      <c r="U5184" s="1" t="s">
        <v>118</v>
      </c>
      <c r="V5184" s="1" t="s">
        <v>32</v>
      </c>
      <c r="W5184" s="1" t="s">
        <v>32</v>
      </c>
      <c r="X5184" s="1" t="s">
        <v>32</v>
      </c>
    </row>
    <row r="5185" customFormat="false" ht="12.75" hidden="false" customHeight="false" outlineLevel="0" collapsed="false">
      <c r="B5185" s="1" t="s">
        <v>22</v>
      </c>
      <c r="C5185" s="1" t="n">
        <v>1757</v>
      </c>
      <c r="D5185" s="1" t="s">
        <v>2343</v>
      </c>
      <c r="F5185" s="1" t="s">
        <v>32</v>
      </c>
      <c r="G5185" s="1" t="s">
        <v>32</v>
      </c>
      <c r="H5185" s="1" t="s">
        <v>3290</v>
      </c>
      <c r="K5185" s="1" t="s">
        <v>8513</v>
      </c>
      <c r="L5185" s="1" t="n">
        <v>2244</v>
      </c>
      <c r="Q5185" s="1" t="s">
        <v>8344</v>
      </c>
      <c r="S5185" s="1" t="str">
        <f aca="false">LEFT(RIGHT(U5185,6),2)</f>
        <v>04</v>
      </c>
      <c r="U5185" s="1" t="s">
        <v>118</v>
      </c>
      <c r="V5185" s="1" t="s">
        <v>32</v>
      </c>
      <c r="W5185" s="1" t="s">
        <v>32</v>
      </c>
      <c r="X5185" s="1" t="s">
        <v>32</v>
      </c>
    </row>
    <row r="5186" customFormat="false" ht="12.75" hidden="false" customHeight="false" outlineLevel="0" collapsed="false">
      <c r="B5186" s="1" t="s">
        <v>22</v>
      </c>
      <c r="C5186" s="1" t="n">
        <v>1757</v>
      </c>
      <c r="D5186" s="1" t="s">
        <v>2343</v>
      </c>
      <c r="F5186" s="1" t="s">
        <v>32</v>
      </c>
      <c r="G5186" s="1" t="s">
        <v>32</v>
      </c>
      <c r="H5186" s="1" t="s">
        <v>8514</v>
      </c>
      <c r="K5186" s="1" t="s">
        <v>8515</v>
      </c>
      <c r="L5186" s="1" t="n">
        <v>12084</v>
      </c>
      <c r="Q5186" s="1" t="s">
        <v>8344</v>
      </c>
      <c r="S5186" s="1" t="str">
        <f aca="false">LEFT(RIGHT(U5186,6),2)</f>
        <v>04</v>
      </c>
      <c r="U5186" s="1" t="s">
        <v>118</v>
      </c>
      <c r="V5186" s="1" t="s">
        <v>32</v>
      </c>
      <c r="W5186" s="1" t="s">
        <v>32</v>
      </c>
      <c r="X5186" s="1" t="s">
        <v>32</v>
      </c>
    </row>
    <row r="5187" customFormat="false" ht="12.75" hidden="false" customHeight="false" outlineLevel="0" collapsed="false">
      <c r="B5187" s="1" t="s">
        <v>22</v>
      </c>
      <c r="C5187" s="1" t="n">
        <v>1757</v>
      </c>
      <c r="D5187" s="1" t="s">
        <v>2343</v>
      </c>
      <c r="F5187" s="1" t="s">
        <v>32</v>
      </c>
      <c r="G5187" s="1" t="s">
        <v>32</v>
      </c>
      <c r="H5187" s="1" t="s">
        <v>8516</v>
      </c>
      <c r="K5187" s="1" t="s">
        <v>8517</v>
      </c>
      <c r="L5187" s="1" t="n">
        <v>111004</v>
      </c>
      <c r="Q5187" s="1" t="s">
        <v>8344</v>
      </c>
      <c r="S5187" s="1" t="str">
        <f aca="false">LEFT(RIGHT(U5187,6),2)</f>
        <v>04</v>
      </c>
      <c r="U5187" s="1" t="s">
        <v>118</v>
      </c>
      <c r="V5187" s="1" t="s">
        <v>32</v>
      </c>
      <c r="W5187" s="1" t="s">
        <v>32</v>
      </c>
      <c r="X5187" s="1" t="s">
        <v>32</v>
      </c>
    </row>
    <row r="5188" customFormat="false" ht="12.75" hidden="false" customHeight="false" outlineLevel="0" collapsed="false">
      <c r="B5188" s="1" t="s">
        <v>22</v>
      </c>
      <c r="C5188" s="1" t="n">
        <v>1757</v>
      </c>
      <c r="D5188" s="1" t="s">
        <v>2343</v>
      </c>
      <c r="F5188" s="1" t="s">
        <v>32</v>
      </c>
      <c r="G5188" s="1" t="s">
        <v>32</v>
      </c>
      <c r="H5188" s="1" t="s">
        <v>8518</v>
      </c>
      <c r="K5188" s="1" t="s">
        <v>8519</v>
      </c>
      <c r="L5188" s="1" t="n">
        <v>60204</v>
      </c>
      <c r="Q5188" s="1" t="s">
        <v>8344</v>
      </c>
      <c r="S5188" s="1" t="str">
        <f aca="false">LEFT(RIGHT(U5188,6),2)</f>
        <v>04</v>
      </c>
      <c r="U5188" s="1" t="s">
        <v>118</v>
      </c>
      <c r="V5188" s="1" t="s">
        <v>32</v>
      </c>
      <c r="W5188" s="1" t="s">
        <v>32</v>
      </c>
      <c r="X5188" s="1" t="s">
        <v>32</v>
      </c>
    </row>
    <row r="5189" customFormat="false" ht="12.75" hidden="false" customHeight="false" outlineLevel="0" collapsed="false">
      <c r="B5189" s="1" t="s">
        <v>22</v>
      </c>
      <c r="C5189" s="1" t="n">
        <v>1757</v>
      </c>
      <c r="D5189" s="1" t="s">
        <v>2343</v>
      </c>
      <c r="F5189" s="1" t="s">
        <v>32</v>
      </c>
      <c r="G5189" s="1" t="s">
        <v>32</v>
      </c>
      <c r="H5189" s="1" t="s">
        <v>8520</v>
      </c>
      <c r="K5189" s="1" t="s">
        <v>8521</v>
      </c>
      <c r="L5189" s="1" t="n">
        <v>8020</v>
      </c>
      <c r="Q5189" s="1" t="s">
        <v>8344</v>
      </c>
      <c r="S5189" s="1" t="str">
        <f aca="false">LEFT(RIGHT(U5189,6),2)</f>
        <v>04</v>
      </c>
      <c r="U5189" s="1" t="s">
        <v>118</v>
      </c>
      <c r="V5189" s="1" t="s">
        <v>32</v>
      </c>
      <c r="W5189" s="1" t="s">
        <v>32</v>
      </c>
      <c r="X5189" s="1" t="s">
        <v>32</v>
      </c>
    </row>
    <row r="5190" customFormat="false" ht="12.75" hidden="false" customHeight="false" outlineLevel="0" collapsed="false">
      <c r="B5190" s="1" t="s">
        <v>22</v>
      </c>
      <c r="C5190" s="1" t="n">
        <v>1757</v>
      </c>
      <c r="D5190" s="1" t="s">
        <v>2343</v>
      </c>
      <c r="F5190" s="1" t="s">
        <v>32</v>
      </c>
      <c r="G5190" s="1" t="s">
        <v>32</v>
      </c>
      <c r="H5190" s="1" t="s">
        <v>8522</v>
      </c>
      <c r="K5190" s="1" t="s">
        <v>8523</v>
      </c>
      <c r="L5190" s="1" t="n">
        <v>23504</v>
      </c>
      <c r="Q5190" s="1" t="s">
        <v>8344</v>
      </c>
      <c r="S5190" s="1" t="str">
        <f aca="false">LEFT(RIGHT(U5190,6),2)</f>
        <v>04</v>
      </c>
      <c r="U5190" s="1" t="s">
        <v>118</v>
      </c>
      <c r="V5190" s="1" t="s">
        <v>32</v>
      </c>
      <c r="W5190" s="1" t="s">
        <v>32</v>
      </c>
      <c r="X5190" s="1" t="s">
        <v>32</v>
      </c>
    </row>
    <row r="5191" customFormat="false" ht="12.75" hidden="false" customHeight="false" outlineLevel="0" collapsed="false">
      <c r="B5191" s="1" t="s">
        <v>22</v>
      </c>
      <c r="C5191" s="1" t="n">
        <v>1757</v>
      </c>
      <c r="D5191" s="1" t="s">
        <v>2343</v>
      </c>
      <c r="F5191" s="1" t="s">
        <v>32</v>
      </c>
      <c r="G5191" s="1" t="s">
        <v>32</v>
      </c>
      <c r="H5191" s="1" t="s">
        <v>8524</v>
      </c>
      <c r="K5191" s="1" t="s">
        <v>8525</v>
      </c>
      <c r="L5191" s="1" t="n">
        <v>302504</v>
      </c>
      <c r="Q5191" s="1" t="s">
        <v>8344</v>
      </c>
      <c r="S5191" s="1" t="str">
        <f aca="false">LEFT(RIGHT(U5191,6),2)</f>
        <v>04</v>
      </c>
      <c r="U5191" s="1" t="s">
        <v>118</v>
      </c>
      <c r="V5191" s="1" t="s">
        <v>32</v>
      </c>
      <c r="W5191" s="1" t="s">
        <v>32</v>
      </c>
      <c r="X5191" s="1" t="s">
        <v>32</v>
      </c>
    </row>
    <row r="5192" customFormat="false" ht="12.75" hidden="false" customHeight="false" outlineLevel="0" collapsed="false">
      <c r="B5192" s="1" t="s">
        <v>22</v>
      </c>
      <c r="C5192" s="1" t="n">
        <v>1757</v>
      </c>
      <c r="D5192" s="1" t="s">
        <v>2343</v>
      </c>
      <c r="F5192" s="1" t="s">
        <v>32</v>
      </c>
      <c r="G5192" s="1" t="s">
        <v>32</v>
      </c>
      <c r="H5192" s="1" t="s">
        <v>1885</v>
      </c>
      <c r="K5192" s="1" t="s">
        <v>8526</v>
      </c>
      <c r="L5192" s="1" t="n">
        <v>8484</v>
      </c>
      <c r="Q5192" s="1" t="s">
        <v>8344</v>
      </c>
      <c r="S5192" s="1" t="str">
        <f aca="false">LEFT(RIGHT(U5192,6),2)</f>
        <v>04</v>
      </c>
      <c r="U5192" s="1" t="s">
        <v>118</v>
      </c>
      <c r="V5192" s="1" t="s">
        <v>32</v>
      </c>
      <c r="W5192" s="1" t="s">
        <v>32</v>
      </c>
      <c r="X5192" s="1" t="s">
        <v>32</v>
      </c>
    </row>
    <row r="5193" customFormat="false" ht="12.75" hidden="false" customHeight="false" outlineLevel="0" collapsed="false">
      <c r="B5193" s="1" t="s">
        <v>22</v>
      </c>
      <c r="C5193" s="1" t="n">
        <v>1757</v>
      </c>
      <c r="D5193" s="1" t="s">
        <v>2343</v>
      </c>
      <c r="F5193" s="1" t="s">
        <v>32</v>
      </c>
      <c r="G5193" s="1" t="s">
        <v>32</v>
      </c>
      <c r="H5193" s="1" t="s">
        <v>1888</v>
      </c>
      <c r="K5193" s="1" t="s">
        <v>8527</v>
      </c>
      <c r="L5193" s="1" t="n">
        <v>78</v>
      </c>
      <c r="Q5193" s="1" t="s">
        <v>8344</v>
      </c>
      <c r="S5193" s="1" t="str">
        <f aca="false">LEFT(RIGHT(U5193,6),2)</f>
        <v>04</v>
      </c>
      <c r="U5193" s="1" t="s">
        <v>118</v>
      </c>
      <c r="V5193" s="1" t="s">
        <v>32</v>
      </c>
      <c r="W5193" s="1" t="s">
        <v>32</v>
      </c>
      <c r="X5193" s="1" t="s">
        <v>32</v>
      </c>
    </row>
    <row r="5194" customFormat="false" ht="12.75" hidden="false" customHeight="false" outlineLevel="0" collapsed="false">
      <c r="B5194" s="1" t="s">
        <v>22</v>
      </c>
      <c r="C5194" s="1" t="n">
        <v>1757</v>
      </c>
      <c r="D5194" s="1" t="s">
        <v>2343</v>
      </c>
      <c r="F5194" s="1" t="s">
        <v>32</v>
      </c>
      <c r="G5194" s="1" t="s">
        <v>32</v>
      </c>
      <c r="H5194" s="1" t="s">
        <v>8528</v>
      </c>
      <c r="K5194" s="1" t="s">
        <v>8529</v>
      </c>
      <c r="L5194" s="1" t="n">
        <v>12720</v>
      </c>
      <c r="Q5194" s="1" t="s">
        <v>8344</v>
      </c>
      <c r="S5194" s="1" t="str">
        <f aca="false">LEFT(RIGHT(U5194,6),2)</f>
        <v>04</v>
      </c>
      <c r="U5194" s="1" t="s">
        <v>118</v>
      </c>
      <c r="V5194" s="1" t="s">
        <v>32</v>
      </c>
      <c r="W5194" s="1" t="s">
        <v>32</v>
      </c>
      <c r="X5194" s="1" t="s">
        <v>32</v>
      </c>
    </row>
    <row r="5195" customFormat="false" ht="12.75" hidden="false" customHeight="false" outlineLevel="0" collapsed="false">
      <c r="B5195" s="1" t="s">
        <v>22</v>
      </c>
      <c r="C5195" s="1" t="n">
        <v>1757</v>
      </c>
      <c r="D5195" s="1" t="s">
        <v>2343</v>
      </c>
      <c r="F5195" s="1" t="s">
        <v>32</v>
      </c>
      <c r="G5195" s="1" t="s">
        <v>32</v>
      </c>
      <c r="H5195" s="1" t="s">
        <v>8530</v>
      </c>
      <c r="K5195" s="1" t="s">
        <v>8531</v>
      </c>
      <c r="L5195" s="1" t="n">
        <v>69404</v>
      </c>
      <c r="Q5195" s="1" t="s">
        <v>8344</v>
      </c>
      <c r="S5195" s="1" t="str">
        <f aca="false">LEFT(RIGHT(U5195,6),2)</f>
        <v>04</v>
      </c>
      <c r="U5195" s="1" t="s">
        <v>118</v>
      </c>
      <c r="V5195" s="1" t="s">
        <v>32</v>
      </c>
      <c r="W5195" s="1" t="s">
        <v>32</v>
      </c>
      <c r="X5195" s="1" t="s">
        <v>32</v>
      </c>
    </row>
    <row r="5196" customFormat="false" ht="12.75" hidden="false" customHeight="false" outlineLevel="0" collapsed="false">
      <c r="B5196" s="1" t="s">
        <v>22</v>
      </c>
      <c r="C5196" s="1" t="n">
        <v>1757</v>
      </c>
      <c r="D5196" s="1" t="s">
        <v>2343</v>
      </c>
      <c r="F5196" s="1" t="s">
        <v>32</v>
      </c>
      <c r="G5196" s="1" t="s">
        <v>32</v>
      </c>
      <c r="H5196" s="1" t="s">
        <v>8532</v>
      </c>
      <c r="K5196" s="1" t="s">
        <v>8533</v>
      </c>
      <c r="L5196" s="1" t="n">
        <v>3040</v>
      </c>
      <c r="Q5196" s="1" t="s">
        <v>8344</v>
      </c>
      <c r="S5196" s="1" t="str">
        <f aca="false">LEFT(RIGHT(U5196,6),2)</f>
        <v>04</v>
      </c>
      <c r="U5196" s="1" t="s">
        <v>118</v>
      </c>
      <c r="V5196" s="1" t="s">
        <v>32</v>
      </c>
      <c r="W5196" s="1" t="s">
        <v>32</v>
      </c>
      <c r="X5196" s="1" t="s">
        <v>32</v>
      </c>
    </row>
    <row r="5197" customFormat="false" ht="12.75" hidden="false" customHeight="false" outlineLevel="0" collapsed="false">
      <c r="B5197" s="1" t="s">
        <v>22</v>
      </c>
      <c r="C5197" s="1" t="n">
        <v>1757</v>
      </c>
      <c r="D5197" s="1" t="s">
        <v>2343</v>
      </c>
      <c r="F5197" s="1" t="s">
        <v>32</v>
      </c>
      <c r="G5197" s="1" t="s">
        <v>32</v>
      </c>
      <c r="H5197" s="1" t="s">
        <v>8534</v>
      </c>
      <c r="K5197" s="1" t="s">
        <v>8535</v>
      </c>
      <c r="L5197" s="1" t="s">
        <v>32</v>
      </c>
      <c r="Q5197" s="1" t="s">
        <v>8344</v>
      </c>
      <c r="S5197" s="1" t="str">
        <f aca="false">LEFT(RIGHT(U5197,6),2)</f>
        <v>04</v>
      </c>
      <c r="U5197" s="1" t="s">
        <v>118</v>
      </c>
      <c r="V5197" s="1" t="s">
        <v>32</v>
      </c>
      <c r="W5197" s="1" t="s">
        <v>32</v>
      </c>
      <c r="X5197" s="1" t="s">
        <v>32</v>
      </c>
    </row>
    <row r="5198" customFormat="false" ht="12.75" hidden="false" customHeight="false" outlineLevel="0" collapsed="false">
      <c r="B5198" s="1" t="s">
        <v>22</v>
      </c>
      <c r="C5198" s="1" t="n">
        <v>1757</v>
      </c>
      <c r="D5198" s="1" t="s">
        <v>2343</v>
      </c>
      <c r="F5198" s="1" t="s">
        <v>32</v>
      </c>
      <c r="G5198" s="1" t="s">
        <v>32</v>
      </c>
      <c r="H5198" s="1" t="s">
        <v>979</v>
      </c>
      <c r="K5198" s="1" t="s">
        <v>8536</v>
      </c>
      <c r="L5198" s="1" t="n">
        <v>74</v>
      </c>
      <c r="Q5198" s="1" t="s">
        <v>8344</v>
      </c>
      <c r="S5198" s="1" t="str">
        <f aca="false">LEFT(RIGHT(U5198,6),2)</f>
        <v>04</v>
      </c>
      <c r="U5198" s="1" t="s">
        <v>118</v>
      </c>
      <c r="V5198" s="1" t="s">
        <v>32</v>
      </c>
      <c r="W5198" s="1" t="s">
        <v>32</v>
      </c>
      <c r="X5198" s="1" t="s">
        <v>32</v>
      </c>
    </row>
    <row r="5199" customFormat="false" ht="12.75" hidden="false" customHeight="false" outlineLevel="0" collapsed="false">
      <c r="B5199" s="1" t="s">
        <v>22</v>
      </c>
      <c r="C5199" s="1" t="n">
        <v>1757</v>
      </c>
      <c r="D5199" s="1" t="s">
        <v>2343</v>
      </c>
      <c r="F5199" s="1" t="s">
        <v>32</v>
      </c>
      <c r="G5199" s="1" t="s">
        <v>32</v>
      </c>
      <c r="H5199" s="1" t="s">
        <v>3265</v>
      </c>
      <c r="K5199" s="1" t="s">
        <v>8537</v>
      </c>
      <c r="L5199" s="1" t="n">
        <v>27985</v>
      </c>
      <c r="Q5199" s="1" t="s">
        <v>8344</v>
      </c>
      <c r="S5199" s="1" t="str">
        <f aca="false">LEFT(RIGHT(U5199,6),2)</f>
        <v>04</v>
      </c>
      <c r="U5199" s="1" t="s">
        <v>118</v>
      </c>
      <c r="V5199" s="1" t="s">
        <v>32</v>
      </c>
      <c r="W5199" s="1" t="s">
        <v>32</v>
      </c>
      <c r="X5199" s="1" t="s">
        <v>32</v>
      </c>
    </row>
    <row r="5200" customFormat="false" ht="12.75" hidden="false" customHeight="false" outlineLevel="0" collapsed="false">
      <c r="B5200" s="1" t="s">
        <v>22</v>
      </c>
      <c r="C5200" s="1" t="n">
        <v>1757</v>
      </c>
      <c r="D5200" s="1" t="s">
        <v>2343</v>
      </c>
      <c r="F5200" s="1" t="s">
        <v>32</v>
      </c>
      <c r="G5200" s="1" t="s">
        <v>32</v>
      </c>
      <c r="H5200" s="1" t="s">
        <v>8538</v>
      </c>
      <c r="K5200" s="1" t="s">
        <v>5522</v>
      </c>
      <c r="L5200" s="1" t="n">
        <v>32280</v>
      </c>
      <c r="Q5200" s="1" t="s">
        <v>8344</v>
      </c>
      <c r="S5200" s="1" t="str">
        <f aca="false">LEFT(RIGHT(U5200,6),2)</f>
        <v>04</v>
      </c>
      <c r="U5200" s="1" t="s">
        <v>118</v>
      </c>
      <c r="V5200" s="1" t="s">
        <v>32</v>
      </c>
      <c r="W5200" s="1" t="s">
        <v>32</v>
      </c>
      <c r="X5200" s="1" t="s">
        <v>32</v>
      </c>
    </row>
    <row r="5201" customFormat="false" ht="12.75" hidden="false" customHeight="false" outlineLevel="0" collapsed="false">
      <c r="B5201" s="1" t="s">
        <v>22</v>
      </c>
      <c r="C5201" s="1" t="n">
        <v>1757</v>
      </c>
      <c r="D5201" s="1" t="s">
        <v>2343</v>
      </c>
      <c r="F5201" s="1" t="s">
        <v>32</v>
      </c>
      <c r="G5201" s="1" t="s">
        <v>32</v>
      </c>
      <c r="H5201" s="1" t="s">
        <v>8539</v>
      </c>
      <c r="K5201" s="1" t="s">
        <v>8540</v>
      </c>
      <c r="L5201" s="1" t="n">
        <v>4304</v>
      </c>
      <c r="Q5201" s="1" t="s">
        <v>8344</v>
      </c>
      <c r="S5201" s="1" t="str">
        <f aca="false">LEFT(RIGHT(U5201,6),2)</f>
        <v>04</v>
      </c>
      <c r="U5201" s="1" t="s">
        <v>118</v>
      </c>
      <c r="V5201" s="1" t="s">
        <v>32</v>
      </c>
      <c r="W5201" s="1" t="s">
        <v>32</v>
      </c>
      <c r="X5201" s="1" t="s">
        <v>32</v>
      </c>
    </row>
    <row r="5202" customFormat="false" ht="12.75" hidden="false" customHeight="false" outlineLevel="0" collapsed="false">
      <c r="B5202" s="1" t="s">
        <v>22</v>
      </c>
      <c r="C5202" s="1" t="n">
        <v>1757</v>
      </c>
      <c r="D5202" s="1" t="s">
        <v>2343</v>
      </c>
      <c r="F5202" s="1" t="s">
        <v>32</v>
      </c>
      <c r="G5202" s="1" t="s">
        <v>32</v>
      </c>
      <c r="H5202" s="1" t="s">
        <v>8541</v>
      </c>
      <c r="K5202" s="1" t="s">
        <v>8542</v>
      </c>
      <c r="L5202" s="1" t="n">
        <v>4497</v>
      </c>
      <c r="Q5202" s="1" t="s">
        <v>8344</v>
      </c>
      <c r="S5202" s="1" t="str">
        <f aca="false">LEFT(RIGHT(U5202,6),2)</f>
        <v>04</v>
      </c>
      <c r="U5202" s="1" t="s">
        <v>118</v>
      </c>
      <c r="V5202" s="1" t="s">
        <v>32</v>
      </c>
      <c r="W5202" s="1" t="s">
        <v>32</v>
      </c>
      <c r="X5202" s="1" t="s">
        <v>32</v>
      </c>
    </row>
    <row r="5203" customFormat="false" ht="12.75" hidden="false" customHeight="false" outlineLevel="0" collapsed="false">
      <c r="B5203" s="1" t="s">
        <v>22</v>
      </c>
      <c r="C5203" s="1" t="n">
        <v>1757</v>
      </c>
      <c r="D5203" s="1" t="s">
        <v>2343</v>
      </c>
      <c r="F5203" s="1" t="s">
        <v>32</v>
      </c>
      <c r="G5203" s="1" t="s">
        <v>32</v>
      </c>
      <c r="H5203" s="1" t="s">
        <v>8543</v>
      </c>
      <c r="K5203" s="1" t="s">
        <v>8544</v>
      </c>
      <c r="L5203" s="1" t="n">
        <v>640</v>
      </c>
      <c r="Q5203" s="1" t="s">
        <v>8344</v>
      </c>
      <c r="S5203" s="1" t="str">
        <f aca="false">LEFT(RIGHT(U5203,6),2)</f>
        <v>04</v>
      </c>
      <c r="U5203" s="1" t="s">
        <v>118</v>
      </c>
      <c r="V5203" s="1" t="s">
        <v>32</v>
      </c>
      <c r="W5203" s="1" t="s">
        <v>32</v>
      </c>
      <c r="X5203" s="1" t="s">
        <v>32</v>
      </c>
    </row>
    <row r="5204" customFormat="false" ht="12.75" hidden="false" customHeight="false" outlineLevel="0" collapsed="false">
      <c r="B5204" s="1" t="s">
        <v>22</v>
      </c>
      <c r="C5204" s="1" t="n">
        <v>1757</v>
      </c>
      <c r="D5204" s="1" t="s">
        <v>2343</v>
      </c>
      <c r="F5204" s="1" t="s">
        <v>32</v>
      </c>
      <c r="G5204" s="1" t="s">
        <v>32</v>
      </c>
      <c r="H5204" s="1" t="s">
        <v>8545</v>
      </c>
      <c r="K5204" s="1" t="s">
        <v>8546</v>
      </c>
      <c r="L5204" s="1" t="n">
        <v>1930</v>
      </c>
      <c r="Q5204" s="1" t="s">
        <v>8344</v>
      </c>
      <c r="S5204" s="1" t="str">
        <f aca="false">LEFT(RIGHT(U5204,6),2)</f>
        <v>04</v>
      </c>
      <c r="U5204" s="1" t="s">
        <v>118</v>
      </c>
      <c r="V5204" s="1" t="s">
        <v>32</v>
      </c>
      <c r="W5204" s="1" t="s">
        <v>32</v>
      </c>
      <c r="X5204" s="1" t="s">
        <v>32</v>
      </c>
    </row>
    <row r="5205" customFormat="false" ht="12.75" hidden="false" customHeight="false" outlineLevel="0" collapsed="false">
      <c r="B5205" s="1" t="s">
        <v>22</v>
      </c>
      <c r="C5205" s="1" t="n">
        <v>1757</v>
      </c>
      <c r="D5205" s="1" t="s">
        <v>2343</v>
      </c>
      <c r="F5205" s="1" t="s">
        <v>32</v>
      </c>
      <c r="G5205" s="1" t="s">
        <v>32</v>
      </c>
      <c r="H5205" s="1" t="s">
        <v>8547</v>
      </c>
      <c r="K5205" s="1" t="s">
        <v>5427</v>
      </c>
      <c r="L5205" s="1" t="n">
        <v>21927</v>
      </c>
      <c r="Q5205" s="1" t="s">
        <v>8344</v>
      </c>
      <c r="S5205" s="1" t="str">
        <f aca="false">LEFT(RIGHT(U5205,6),2)</f>
        <v>04</v>
      </c>
      <c r="U5205" s="1" t="s">
        <v>118</v>
      </c>
      <c r="V5205" s="1" t="s">
        <v>32</v>
      </c>
      <c r="W5205" s="1" t="s">
        <v>32</v>
      </c>
      <c r="X5205" s="1" t="s">
        <v>32</v>
      </c>
    </row>
    <row r="5206" customFormat="false" ht="12.75" hidden="false" customHeight="false" outlineLevel="0" collapsed="false">
      <c r="B5206" s="1" t="s">
        <v>22</v>
      </c>
      <c r="C5206" s="1" t="n">
        <v>1757</v>
      </c>
      <c r="D5206" s="1" t="s">
        <v>2343</v>
      </c>
      <c r="F5206" s="1" t="s">
        <v>32</v>
      </c>
      <c r="G5206" s="1" t="s">
        <v>32</v>
      </c>
      <c r="H5206" s="1" t="s">
        <v>8548</v>
      </c>
      <c r="K5206" s="1" t="s">
        <v>8549</v>
      </c>
      <c r="L5206" s="1" t="n">
        <v>20079</v>
      </c>
      <c r="Q5206" s="1" t="s">
        <v>8344</v>
      </c>
      <c r="S5206" s="1" t="str">
        <f aca="false">LEFT(RIGHT(U5206,6),2)</f>
        <v>04</v>
      </c>
      <c r="U5206" s="1" t="s">
        <v>118</v>
      </c>
      <c r="V5206" s="1" t="s">
        <v>32</v>
      </c>
      <c r="W5206" s="1" t="s">
        <v>32</v>
      </c>
      <c r="X5206" s="1" t="s">
        <v>32</v>
      </c>
    </row>
    <row r="5207" customFormat="false" ht="12.75" hidden="false" customHeight="false" outlineLevel="0" collapsed="false">
      <c r="B5207" s="1" t="s">
        <v>22</v>
      </c>
      <c r="C5207" s="1" t="n">
        <v>1757</v>
      </c>
      <c r="D5207" s="1" t="s">
        <v>2343</v>
      </c>
      <c r="F5207" s="1" t="s">
        <v>32</v>
      </c>
      <c r="G5207" s="1" t="s">
        <v>32</v>
      </c>
      <c r="H5207" s="1" t="s">
        <v>8550</v>
      </c>
      <c r="K5207" s="1" t="s">
        <v>8551</v>
      </c>
      <c r="L5207" s="1" t="n">
        <v>6743</v>
      </c>
      <c r="Q5207" s="1" t="s">
        <v>8344</v>
      </c>
      <c r="S5207" s="1" t="str">
        <f aca="false">LEFT(RIGHT(U5207,6),2)</f>
        <v>04</v>
      </c>
      <c r="U5207" s="1" t="s">
        <v>118</v>
      </c>
      <c r="V5207" s="1" t="s">
        <v>32</v>
      </c>
      <c r="W5207" s="1" t="s">
        <v>32</v>
      </c>
      <c r="X5207" s="1" t="s">
        <v>32</v>
      </c>
    </row>
    <row r="5208" customFormat="false" ht="12.75" hidden="false" customHeight="false" outlineLevel="0" collapsed="false">
      <c r="B5208" s="1" t="s">
        <v>22</v>
      </c>
      <c r="C5208" s="1" t="n">
        <v>1757</v>
      </c>
      <c r="D5208" s="1" t="s">
        <v>2343</v>
      </c>
      <c r="F5208" s="1" t="s">
        <v>32</v>
      </c>
      <c r="G5208" s="1" t="s">
        <v>32</v>
      </c>
      <c r="H5208" s="1" t="s">
        <v>8552</v>
      </c>
      <c r="K5208" s="1" t="s">
        <v>8553</v>
      </c>
      <c r="L5208" s="1" t="n">
        <v>264</v>
      </c>
      <c r="Q5208" s="1" t="s">
        <v>8344</v>
      </c>
      <c r="S5208" s="1" t="str">
        <f aca="false">LEFT(RIGHT(U5208,6),2)</f>
        <v>04</v>
      </c>
      <c r="U5208" s="1" t="s">
        <v>118</v>
      </c>
      <c r="V5208" s="1" t="s">
        <v>32</v>
      </c>
      <c r="W5208" s="1" t="s">
        <v>32</v>
      </c>
      <c r="X5208" s="1" t="s">
        <v>32</v>
      </c>
    </row>
    <row r="5209" customFormat="false" ht="12.75" hidden="false" customHeight="false" outlineLevel="0" collapsed="false">
      <c r="B5209" s="1" t="s">
        <v>22</v>
      </c>
      <c r="C5209" s="1" t="n">
        <v>1757</v>
      </c>
      <c r="D5209" s="1" t="s">
        <v>2343</v>
      </c>
      <c r="F5209" s="1" t="s">
        <v>32</v>
      </c>
      <c r="G5209" s="1" t="s">
        <v>32</v>
      </c>
      <c r="H5209" s="1" t="s">
        <v>8554</v>
      </c>
      <c r="K5209" s="1" t="s">
        <v>8555</v>
      </c>
      <c r="L5209" s="1" t="n">
        <v>61777200</v>
      </c>
      <c r="Q5209" s="1" t="s">
        <v>8344</v>
      </c>
      <c r="S5209" s="1" t="str">
        <f aca="false">LEFT(RIGHT(U5209,6),2)</f>
        <v>04</v>
      </c>
      <c r="U5209" s="1" t="s">
        <v>118</v>
      </c>
      <c r="V5209" s="1" t="s">
        <v>32</v>
      </c>
      <c r="W5209" s="1" t="s">
        <v>32</v>
      </c>
      <c r="X5209" s="1" t="s">
        <v>32</v>
      </c>
    </row>
    <row r="5210" customFormat="false" ht="12.75" hidden="false" customHeight="false" outlineLevel="0" collapsed="false">
      <c r="B5210" s="1" t="s">
        <v>22</v>
      </c>
      <c r="C5210" s="1" t="n">
        <v>1757</v>
      </c>
      <c r="D5210" s="1" t="s">
        <v>2343</v>
      </c>
      <c r="F5210" s="1" t="s">
        <v>32</v>
      </c>
      <c r="G5210" s="1" t="s">
        <v>32</v>
      </c>
      <c r="H5210" s="1" t="s">
        <v>8556</v>
      </c>
      <c r="K5210" s="1" t="s">
        <v>8557</v>
      </c>
      <c r="L5210" s="1" t="n">
        <v>240</v>
      </c>
      <c r="Q5210" s="1" t="s">
        <v>8344</v>
      </c>
      <c r="S5210" s="1" t="str">
        <f aca="false">LEFT(RIGHT(U5210,6),2)</f>
        <v>04</v>
      </c>
      <c r="U5210" s="1" t="s">
        <v>118</v>
      </c>
      <c r="V5210" s="1" t="s">
        <v>32</v>
      </c>
      <c r="W5210" s="1" t="s">
        <v>32</v>
      </c>
      <c r="X5210" s="1" t="s">
        <v>32</v>
      </c>
    </row>
    <row r="5211" customFormat="false" ht="12.75" hidden="false" customHeight="false" outlineLevel="0" collapsed="false">
      <c r="B5211" s="1" t="s">
        <v>22</v>
      </c>
      <c r="C5211" s="1" t="n">
        <v>1757</v>
      </c>
      <c r="D5211" s="1" t="s">
        <v>2343</v>
      </c>
      <c r="F5211" s="1" t="s">
        <v>32</v>
      </c>
      <c r="G5211" s="1" t="s">
        <v>32</v>
      </c>
      <c r="H5211" s="1" t="s">
        <v>1357</v>
      </c>
      <c r="K5211" s="1" t="s">
        <v>8558</v>
      </c>
      <c r="L5211" s="1" t="n">
        <v>4407</v>
      </c>
      <c r="Q5211" s="1" t="s">
        <v>8344</v>
      </c>
      <c r="S5211" s="1" t="str">
        <f aca="false">LEFT(RIGHT(U5211,6),2)</f>
        <v>04</v>
      </c>
      <c r="U5211" s="1" t="s">
        <v>118</v>
      </c>
      <c r="V5211" s="1" t="s">
        <v>32</v>
      </c>
      <c r="W5211" s="1" t="s">
        <v>32</v>
      </c>
      <c r="X5211" s="1" t="s">
        <v>32</v>
      </c>
    </row>
    <row r="5212" customFormat="false" ht="12.75" hidden="false" customHeight="false" outlineLevel="0" collapsed="false">
      <c r="B5212" s="1" t="s">
        <v>22</v>
      </c>
      <c r="C5212" s="1" t="n">
        <v>1757</v>
      </c>
      <c r="D5212" s="1" t="s">
        <v>2343</v>
      </c>
      <c r="F5212" s="1" t="s">
        <v>32</v>
      </c>
      <c r="G5212" s="1" t="s">
        <v>32</v>
      </c>
      <c r="H5212" s="1" t="s">
        <v>3562</v>
      </c>
      <c r="K5212" s="1" t="s">
        <v>8155</v>
      </c>
      <c r="L5212" s="1" t="n">
        <v>400</v>
      </c>
      <c r="Q5212" s="1" t="s">
        <v>8344</v>
      </c>
      <c r="S5212" s="1" t="str">
        <f aca="false">LEFT(RIGHT(U5212,6),2)</f>
        <v>04</v>
      </c>
      <c r="U5212" s="1" t="s">
        <v>118</v>
      </c>
      <c r="V5212" s="1" t="s">
        <v>32</v>
      </c>
      <c r="W5212" s="1" t="s">
        <v>32</v>
      </c>
      <c r="X5212" s="1" t="s">
        <v>32</v>
      </c>
    </row>
    <row r="5213" customFormat="false" ht="12.75" hidden="false" customHeight="false" outlineLevel="0" collapsed="false">
      <c r="B5213" s="1" t="s">
        <v>22</v>
      </c>
      <c r="C5213" s="1" t="n">
        <v>1757</v>
      </c>
      <c r="D5213" s="1" t="s">
        <v>2343</v>
      </c>
      <c r="F5213" s="1" t="s">
        <v>32</v>
      </c>
      <c r="G5213" s="1" t="s">
        <v>32</v>
      </c>
      <c r="H5213" s="1" t="s">
        <v>8559</v>
      </c>
      <c r="K5213" s="1" t="s">
        <v>8560</v>
      </c>
      <c r="L5213" s="1" t="n">
        <v>20023</v>
      </c>
      <c r="Q5213" s="1" t="s">
        <v>8344</v>
      </c>
      <c r="S5213" s="1" t="str">
        <f aca="false">LEFT(RIGHT(U5213,6),2)</f>
        <v>04</v>
      </c>
      <c r="U5213" s="1" t="s">
        <v>118</v>
      </c>
      <c r="V5213" s="1" t="s">
        <v>32</v>
      </c>
      <c r="W5213" s="1" t="s">
        <v>32</v>
      </c>
      <c r="X5213" s="1" t="s">
        <v>32</v>
      </c>
    </row>
    <row r="5214" customFormat="false" ht="12.75" hidden="false" customHeight="false" outlineLevel="0" collapsed="false">
      <c r="B5214" s="1" t="s">
        <v>22</v>
      </c>
      <c r="C5214" s="1" t="n">
        <v>1757</v>
      </c>
      <c r="D5214" s="1" t="s">
        <v>2343</v>
      </c>
      <c r="F5214" s="1" t="s">
        <v>32</v>
      </c>
      <c r="G5214" s="1" t="s">
        <v>32</v>
      </c>
      <c r="H5214" s="1" t="s">
        <v>8561</v>
      </c>
      <c r="K5214" s="1" t="s">
        <v>8562</v>
      </c>
      <c r="L5214" s="1" t="n">
        <v>22871</v>
      </c>
      <c r="Q5214" s="1" t="s">
        <v>8344</v>
      </c>
      <c r="S5214" s="1" t="str">
        <f aca="false">LEFT(RIGHT(U5214,6),2)</f>
        <v>04</v>
      </c>
      <c r="U5214" s="1" t="s">
        <v>118</v>
      </c>
      <c r="V5214" s="1" t="s">
        <v>32</v>
      </c>
      <c r="W5214" s="1" t="s">
        <v>32</v>
      </c>
      <c r="X5214" s="1" t="s">
        <v>32</v>
      </c>
    </row>
    <row r="5215" customFormat="false" ht="12.75" hidden="false" customHeight="false" outlineLevel="0" collapsed="false">
      <c r="B5215" s="1" t="s">
        <v>22</v>
      </c>
      <c r="C5215" s="1" t="n">
        <v>1757</v>
      </c>
      <c r="D5215" s="1" t="s">
        <v>2343</v>
      </c>
      <c r="F5215" s="1" t="s">
        <v>32</v>
      </c>
      <c r="G5215" s="1" t="s">
        <v>32</v>
      </c>
      <c r="H5215" s="1" t="s">
        <v>8563</v>
      </c>
      <c r="K5215" s="1" t="s">
        <v>8564</v>
      </c>
      <c r="L5215" s="1" t="n">
        <v>7020</v>
      </c>
      <c r="Q5215" s="1" t="s">
        <v>8344</v>
      </c>
      <c r="S5215" s="1" t="str">
        <f aca="false">LEFT(RIGHT(U5215,6),2)</f>
        <v>04</v>
      </c>
      <c r="U5215" s="1" t="s">
        <v>118</v>
      </c>
      <c r="V5215" s="1" t="s">
        <v>32</v>
      </c>
      <c r="W5215" s="1" t="s">
        <v>32</v>
      </c>
      <c r="X5215" s="1" t="s">
        <v>32</v>
      </c>
    </row>
    <row r="5216" customFormat="false" ht="12.75" hidden="false" customHeight="false" outlineLevel="0" collapsed="false">
      <c r="B5216" s="1" t="s">
        <v>22</v>
      </c>
      <c r="C5216" s="1" t="n">
        <v>1757</v>
      </c>
      <c r="D5216" s="1" t="s">
        <v>2343</v>
      </c>
      <c r="F5216" s="1" t="s">
        <v>32</v>
      </c>
      <c r="G5216" s="1" t="s">
        <v>32</v>
      </c>
      <c r="H5216" s="1" t="s">
        <v>8565</v>
      </c>
      <c r="K5216" s="1" t="s">
        <v>8566</v>
      </c>
      <c r="L5216" s="1" t="n">
        <v>72</v>
      </c>
      <c r="Q5216" s="1" t="s">
        <v>8344</v>
      </c>
      <c r="S5216" s="1" t="str">
        <f aca="false">LEFT(RIGHT(U5216,6),2)</f>
        <v>04</v>
      </c>
      <c r="U5216" s="1" t="s">
        <v>118</v>
      </c>
      <c r="V5216" s="1" t="s">
        <v>32</v>
      </c>
      <c r="W5216" s="1" t="s">
        <v>32</v>
      </c>
      <c r="X5216" s="1" t="s">
        <v>32</v>
      </c>
    </row>
    <row r="5217" customFormat="false" ht="12.75" hidden="false" customHeight="false" outlineLevel="0" collapsed="false">
      <c r="B5217" s="1" t="s">
        <v>22</v>
      </c>
      <c r="C5217" s="1" t="n">
        <v>1757</v>
      </c>
      <c r="D5217" s="1" t="s">
        <v>2343</v>
      </c>
      <c r="F5217" s="1" t="s">
        <v>32</v>
      </c>
      <c r="G5217" s="1" t="s">
        <v>32</v>
      </c>
      <c r="H5217" s="1" t="s">
        <v>8567</v>
      </c>
      <c r="K5217" s="1" t="s">
        <v>8568</v>
      </c>
      <c r="L5217" s="1" t="n">
        <v>4743</v>
      </c>
      <c r="Q5217" s="1" t="s">
        <v>8344</v>
      </c>
      <c r="S5217" s="1" t="str">
        <f aca="false">LEFT(RIGHT(U5217,6),2)</f>
        <v>04</v>
      </c>
      <c r="U5217" s="1" t="s">
        <v>118</v>
      </c>
      <c r="V5217" s="1" t="s">
        <v>32</v>
      </c>
      <c r="W5217" s="1" t="s">
        <v>32</v>
      </c>
      <c r="X5217" s="1" t="s">
        <v>32</v>
      </c>
    </row>
    <row r="5218" customFormat="false" ht="12.75" hidden="false" customHeight="false" outlineLevel="0" collapsed="false">
      <c r="B5218" s="1" t="s">
        <v>22</v>
      </c>
      <c r="C5218" s="1" t="n">
        <v>1757</v>
      </c>
      <c r="D5218" s="1" t="s">
        <v>2343</v>
      </c>
      <c r="F5218" s="1" t="s">
        <v>32</v>
      </c>
      <c r="G5218" s="1" t="s">
        <v>32</v>
      </c>
      <c r="H5218" s="1" t="s">
        <v>8569</v>
      </c>
      <c r="K5218" s="1" t="s">
        <v>8570</v>
      </c>
      <c r="L5218" s="1" t="n">
        <v>1800</v>
      </c>
      <c r="Q5218" s="1" t="s">
        <v>8344</v>
      </c>
      <c r="S5218" s="1" t="str">
        <f aca="false">LEFT(RIGHT(U5218,6),2)</f>
        <v>04</v>
      </c>
      <c r="U5218" s="1" t="s">
        <v>118</v>
      </c>
      <c r="V5218" s="1" t="s">
        <v>32</v>
      </c>
      <c r="W5218" s="1" t="s">
        <v>32</v>
      </c>
      <c r="X5218" s="1" t="s">
        <v>32</v>
      </c>
    </row>
    <row r="5219" customFormat="false" ht="12.75" hidden="false" customHeight="false" outlineLevel="0" collapsed="false">
      <c r="B5219" s="1" t="s">
        <v>22</v>
      </c>
      <c r="C5219" s="1" t="n">
        <v>1757</v>
      </c>
      <c r="D5219" s="1" t="s">
        <v>2343</v>
      </c>
      <c r="F5219" s="1" t="s">
        <v>32</v>
      </c>
      <c r="G5219" s="1" t="s">
        <v>32</v>
      </c>
      <c r="H5219" s="1" t="s">
        <v>8571</v>
      </c>
      <c r="K5219" s="1" t="s">
        <v>8572</v>
      </c>
      <c r="L5219" s="1" t="n">
        <v>92</v>
      </c>
      <c r="Q5219" s="1" t="s">
        <v>8344</v>
      </c>
      <c r="S5219" s="1" t="str">
        <f aca="false">LEFT(RIGHT(U5219,6),2)</f>
        <v>04</v>
      </c>
      <c r="U5219" s="1" t="s">
        <v>118</v>
      </c>
      <c r="V5219" s="1" t="s">
        <v>32</v>
      </c>
      <c r="W5219" s="1" t="s">
        <v>32</v>
      </c>
      <c r="X5219" s="1" t="s">
        <v>32</v>
      </c>
    </row>
    <row r="5220" customFormat="false" ht="12.75" hidden="false" customHeight="false" outlineLevel="0" collapsed="false">
      <c r="B5220" s="1" t="s">
        <v>22</v>
      </c>
      <c r="C5220" s="1" t="n">
        <v>1757</v>
      </c>
      <c r="D5220" s="1" t="s">
        <v>2343</v>
      </c>
      <c r="F5220" s="1" t="s">
        <v>32</v>
      </c>
      <c r="G5220" s="1" t="s">
        <v>32</v>
      </c>
      <c r="H5220" s="1" t="s">
        <v>8573</v>
      </c>
      <c r="K5220" s="1" t="s">
        <v>8574</v>
      </c>
      <c r="L5220" s="1" t="n">
        <v>4432</v>
      </c>
      <c r="Q5220" s="1" t="s">
        <v>8344</v>
      </c>
      <c r="S5220" s="1" t="str">
        <f aca="false">LEFT(RIGHT(U5220,6),2)</f>
        <v>04</v>
      </c>
      <c r="U5220" s="1" t="s">
        <v>118</v>
      </c>
      <c r="V5220" s="1" t="s">
        <v>32</v>
      </c>
      <c r="W5220" s="1" t="s">
        <v>32</v>
      </c>
      <c r="X5220" s="1" t="s">
        <v>32</v>
      </c>
    </row>
    <row r="5221" customFormat="false" ht="12.75" hidden="false" customHeight="false" outlineLevel="0" collapsed="false">
      <c r="B5221" s="1" t="s">
        <v>22</v>
      </c>
      <c r="C5221" s="1" t="n">
        <v>1757</v>
      </c>
      <c r="D5221" s="1" t="s">
        <v>2343</v>
      </c>
      <c r="F5221" s="1" t="s">
        <v>32</v>
      </c>
      <c r="G5221" s="1" t="s">
        <v>32</v>
      </c>
      <c r="H5221" s="1" t="s">
        <v>8575</v>
      </c>
      <c r="K5221" s="1" t="s">
        <v>32</v>
      </c>
      <c r="L5221" s="1" t="n">
        <v>27772</v>
      </c>
      <c r="Q5221" s="1" t="s">
        <v>8344</v>
      </c>
      <c r="S5221" s="1" t="str">
        <f aca="false">LEFT(RIGHT(U5221,6),2)</f>
        <v>04</v>
      </c>
      <c r="U5221" s="1" t="s">
        <v>118</v>
      </c>
      <c r="V5221" s="1" t="s">
        <v>32</v>
      </c>
      <c r="W5221" s="1" t="s">
        <v>32</v>
      </c>
      <c r="X5221" s="1" t="s">
        <v>32</v>
      </c>
    </row>
    <row r="5222" customFormat="false" ht="12.75" hidden="false" customHeight="false" outlineLevel="0" collapsed="false">
      <c r="B5222" s="1" t="s">
        <v>22</v>
      </c>
      <c r="C5222" s="1" t="n">
        <v>1757</v>
      </c>
      <c r="D5222" s="1" t="s">
        <v>2343</v>
      </c>
      <c r="F5222" s="1" t="s">
        <v>32</v>
      </c>
      <c r="G5222" s="1" t="s">
        <v>32</v>
      </c>
      <c r="H5222" s="1" t="s">
        <v>4343</v>
      </c>
      <c r="K5222" s="1" t="s">
        <v>8576</v>
      </c>
      <c r="L5222" s="1" t="n">
        <v>264</v>
      </c>
      <c r="Q5222" s="1" t="s">
        <v>8344</v>
      </c>
      <c r="S5222" s="1" t="str">
        <f aca="false">LEFT(RIGHT(U5222,6),2)</f>
        <v>04</v>
      </c>
      <c r="U5222" s="1" t="s">
        <v>118</v>
      </c>
      <c r="V5222" s="1" t="s">
        <v>32</v>
      </c>
      <c r="W5222" s="1" t="s">
        <v>32</v>
      </c>
      <c r="X5222" s="1" t="s">
        <v>32</v>
      </c>
    </row>
    <row r="5223" customFormat="false" ht="12.75" hidden="false" customHeight="false" outlineLevel="0" collapsed="false">
      <c r="B5223" s="1" t="s">
        <v>22</v>
      </c>
      <c r="C5223" s="1" t="n">
        <v>1757</v>
      </c>
      <c r="D5223" s="1" t="s">
        <v>2343</v>
      </c>
      <c r="F5223" s="1" t="s">
        <v>32</v>
      </c>
      <c r="G5223" s="1" t="s">
        <v>32</v>
      </c>
      <c r="H5223" s="1" t="s">
        <v>8577</v>
      </c>
      <c r="K5223" s="1" t="s">
        <v>8578</v>
      </c>
      <c r="L5223" s="1" t="n">
        <v>74570</v>
      </c>
      <c r="Q5223" s="1" t="s">
        <v>8344</v>
      </c>
      <c r="S5223" s="1" t="str">
        <f aca="false">LEFT(RIGHT(U5223,6),2)</f>
        <v>04</v>
      </c>
      <c r="U5223" s="1" t="s">
        <v>118</v>
      </c>
      <c r="V5223" s="1" t="s">
        <v>32</v>
      </c>
      <c r="W5223" s="1" t="s">
        <v>32</v>
      </c>
      <c r="X5223" s="1" t="s">
        <v>32</v>
      </c>
    </row>
    <row r="5224" customFormat="false" ht="12.75" hidden="false" customHeight="false" outlineLevel="0" collapsed="false">
      <c r="B5224" s="1" t="s">
        <v>22</v>
      </c>
      <c r="C5224" s="1" t="n">
        <v>1757</v>
      </c>
      <c r="D5224" s="1" t="s">
        <v>2343</v>
      </c>
      <c r="F5224" s="1" t="s">
        <v>32</v>
      </c>
      <c r="G5224" s="1" t="s">
        <v>32</v>
      </c>
      <c r="H5224" s="1" t="s">
        <v>8579</v>
      </c>
      <c r="K5224" s="1" t="s">
        <v>8580</v>
      </c>
      <c r="L5224" s="1" t="n">
        <v>17004</v>
      </c>
      <c r="Q5224" s="1" t="s">
        <v>8344</v>
      </c>
      <c r="S5224" s="1" t="str">
        <f aca="false">LEFT(RIGHT(U5224,6),2)</f>
        <v>04</v>
      </c>
      <c r="U5224" s="1" t="s">
        <v>118</v>
      </c>
      <c r="V5224" s="1" t="s">
        <v>32</v>
      </c>
      <c r="W5224" s="1" t="s">
        <v>32</v>
      </c>
      <c r="X5224" s="1" t="s">
        <v>32</v>
      </c>
    </row>
    <row r="5225" customFormat="false" ht="12.75" hidden="false" customHeight="false" outlineLevel="0" collapsed="false">
      <c r="B5225" s="1" t="s">
        <v>22</v>
      </c>
      <c r="C5225" s="1" t="n">
        <v>1757</v>
      </c>
      <c r="D5225" s="1" t="s">
        <v>2343</v>
      </c>
      <c r="F5225" s="1" t="s">
        <v>32</v>
      </c>
      <c r="G5225" s="1" t="s">
        <v>32</v>
      </c>
      <c r="H5225" s="1" t="s">
        <v>8581</v>
      </c>
      <c r="K5225" s="1" t="s">
        <v>8582</v>
      </c>
      <c r="L5225" s="1" t="n">
        <v>24800</v>
      </c>
      <c r="Q5225" s="1" t="s">
        <v>8344</v>
      </c>
      <c r="S5225" s="1" t="str">
        <f aca="false">LEFT(RIGHT(U5225,6),2)</f>
        <v>04</v>
      </c>
      <c r="U5225" s="1" t="s">
        <v>118</v>
      </c>
      <c r="V5225" s="1" t="s">
        <v>32</v>
      </c>
      <c r="W5225" s="1" t="s">
        <v>32</v>
      </c>
      <c r="X5225" s="1" t="s">
        <v>32</v>
      </c>
    </row>
    <row r="5226" customFormat="false" ht="12.75" hidden="false" customHeight="false" outlineLevel="0" collapsed="false">
      <c r="B5226" s="1" t="s">
        <v>22</v>
      </c>
      <c r="C5226" s="1" t="n">
        <v>1757</v>
      </c>
      <c r="D5226" s="1" t="s">
        <v>2343</v>
      </c>
      <c r="F5226" s="1" t="s">
        <v>32</v>
      </c>
      <c r="G5226" s="1" t="s">
        <v>32</v>
      </c>
      <c r="H5226" s="1" t="s">
        <v>8583</v>
      </c>
      <c r="K5226" s="1" t="s">
        <v>8584</v>
      </c>
      <c r="L5226" s="1" t="n">
        <v>7274</v>
      </c>
      <c r="Q5226" s="1" t="s">
        <v>8344</v>
      </c>
      <c r="S5226" s="1" t="str">
        <f aca="false">LEFT(RIGHT(U5226,6),2)</f>
        <v>04</v>
      </c>
      <c r="U5226" s="1" t="s">
        <v>118</v>
      </c>
      <c r="V5226" s="1" t="s">
        <v>32</v>
      </c>
      <c r="W5226" s="1" t="s">
        <v>32</v>
      </c>
      <c r="X5226" s="1" t="s">
        <v>32</v>
      </c>
    </row>
    <row r="5227" customFormat="false" ht="12.75" hidden="false" customHeight="false" outlineLevel="0" collapsed="false">
      <c r="B5227" s="1" t="s">
        <v>22</v>
      </c>
      <c r="C5227" s="1" t="n">
        <v>1757</v>
      </c>
      <c r="D5227" s="1" t="s">
        <v>2343</v>
      </c>
      <c r="F5227" s="1" t="s">
        <v>32</v>
      </c>
      <c r="G5227" s="1" t="s">
        <v>32</v>
      </c>
      <c r="H5227" s="1" t="s">
        <v>8585</v>
      </c>
      <c r="K5227" s="1" t="s">
        <v>8586</v>
      </c>
      <c r="L5227" s="1" t="n">
        <v>3401</v>
      </c>
      <c r="Q5227" s="1" t="s">
        <v>8344</v>
      </c>
      <c r="S5227" s="1" t="str">
        <f aca="false">LEFT(RIGHT(U5227,6),2)</f>
        <v>04</v>
      </c>
      <c r="U5227" s="1" t="s">
        <v>118</v>
      </c>
      <c r="V5227" s="1" t="s">
        <v>32</v>
      </c>
      <c r="W5227" s="1" t="s">
        <v>32</v>
      </c>
      <c r="X5227" s="1" t="s">
        <v>32</v>
      </c>
    </row>
    <row r="5228" customFormat="false" ht="12.75" hidden="false" customHeight="false" outlineLevel="0" collapsed="false">
      <c r="B5228" s="1" t="s">
        <v>22</v>
      </c>
      <c r="C5228" s="1" t="n">
        <v>1757</v>
      </c>
      <c r="D5228" s="1" t="s">
        <v>2343</v>
      </c>
      <c r="F5228" s="1" t="s">
        <v>32</v>
      </c>
      <c r="G5228" s="1" t="s">
        <v>32</v>
      </c>
      <c r="H5228" s="1" t="s">
        <v>8587</v>
      </c>
      <c r="K5228" s="1" t="s">
        <v>8588</v>
      </c>
      <c r="L5228" s="1" t="n">
        <v>2544</v>
      </c>
      <c r="Q5228" s="1" t="s">
        <v>8344</v>
      </c>
      <c r="S5228" s="1" t="str">
        <f aca="false">LEFT(RIGHT(U5228,6),2)</f>
        <v>04</v>
      </c>
      <c r="U5228" s="1" t="s">
        <v>118</v>
      </c>
      <c r="V5228" s="1" t="s">
        <v>32</v>
      </c>
      <c r="W5228" s="1" t="s">
        <v>32</v>
      </c>
      <c r="X5228" s="1" t="s">
        <v>32</v>
      </c>
    </row>
    <row r="5229" customFormat="false" ht="12.75" hidden="false" customHeight="false" outlineLevel="0" collapsed="false">
      <c r="B5229" s="1" t="s">
        <v>22</v>
      </c>
      <c r="C5229" s="1" t="n">
        <v>1757</v>
      </c>
      <c r="D5229" s="1" t="s">
        <v>2343</v>
      </c>
      <c r="F5229" s="1" t="s">
        <v>32</v>
      </c>
      <c r="G5229" s="1" t="s">
        <v>32</v>
      </c>
      <c r="H5229" s="1" t="s">
        <v>8589</v>
      </c>
      <c r="K5229" s="1" t="s">
        <v>8590</v>
      </c>
      <c r="L5229" s="1" t="n">
        <v>2870</v>
      </c>
      <c r="Q5229" s="1" t="s">
        <v>8344</v>
      </c>
      <c r="S5229" s="1" t="str">
        <f aca="false">LEFT(RIGHT(U5229,6),2)</f>
        <v>04</v>
      </c>
      <c r="U5229" s="1" t="s">
        <v>118</v>
      </c>
      <c r="V5229" s="1" t="s">
        <v>32</v>
      </c>
      <c r="W5229" s="1" t="s">
        <v>32</v>
      </c>
      <c r="X5229" s="1" t="s">
        <v>32</v>
      </c>
    </row>
    <row r="5230" customFormat="false" ht="12.75" hidden="false" customHeight="false" outlineLevel="0" collapsed="false">
      <c r="B5230" s="1" t="s">
        <v>22</v>
      </c>
      <c r="C5230" s="1" t="n">
        <v>1757</v>
      </c>
      <c r="D5230" s="1" t="s">
        <v>2343</v>
      </c>
      <c r="F5230" s="1" t="s">
        <v>32</v>
      </c>
      <c r="G5230" s="1" t="s">
        <v>32</v>
      </c>
      <c r="H5230" s="1" t="s">
        <v>86</v>
      </c>
      <c r="K5230" s="1" t="s">
        <v>8591</v>
      </c>
      <c r="L5230" s="1" t="n">
        <v>50174</v>
      </c>
      <c r="Q5230" s="1" t="s">
        <v>8344</v>
      </c>
      <c r="S5230" s="1" t="str">
        <f aca="false">LEFT(RIGHT(U5230,6),2)</f>
        <v>04</v>
      </c>
      <c r="U5230" s="1" t="s">
        <v>118</v>
      </c>
      <c r="V5230" s="1" t="s">
        <v>32</v>
      </c>
      <c r="W5230" s="1" t="s">
        <v>32</v>
      </c>
      <c r="X5230" s="1" t="s">
        <v>32</v>
      </c>
    </row>
    <row r="5231" customFormat="false" ht="12.75" hidden="false" customHeight="false" outlineLevel="0" collapsed="false">
      <c r="B5231" s="1" t="s">
        <v>22</v>
      </c>
      <c r="C5231" s="1" t="n">
        <v>1757</v>
      </c>
      <c r="D5231" s="1" t="s">
        <v>2343</v>
      </c>
      <c r="F5231" s="1" t="s">
        <v>32</v>
      </c>
      <c r="G5231" s="1" t="s">
        <v>32</v>
      </c>
      <c r="H5231" s="1" t="s">
        <v>7185</v>
      </c>
      <c r="K5231" s="1" t="s">
        <v>8592</v>
      </c>
      <c r="L5231" s="1" t="n">
        <v>1020</v>
      </c>
      <c r="Q5231" s="1" t="s">
        <v>8344</v>
      </c>
      <c r="S5231" s="1" t="str">
        <f aca="false">LEFT(RIGHT(U5231,6),2)</f>
        <v>04</v>
      </c>
      <c r="U5231" s="1" t="s">
        <v>118</v>
      </c>
      <c r="V5231" s="1" t="s">
        <v>32</v>
      </c>
      <c r="W5231" s="1" t="s">
        <v>32</v>
      </c>
      <c r="X5231" s="1" t="s">
        <v>32</v>
      </c>
    </row>
    <row r="5232" customFormat="false" ht="12.75" hidden="false" customHeight="false" outlineLevel="0" collapsed="false">
      <c r="B5232" s="1" t="s">
        <v>22</v>
      </c>
      <c r="C5232" s="1" t="n">
        <v>1757</v>
      </c>
      <c r="D5232" s="1" t="s">
        <v>2343</v>
      </c>
      <c r="F5232" s="1" t="s">
        <v>32</v>
      </c>
      <c r="G5232" s="1" t="s">
        <v>32</v>
      </c>
      <c r="H5232" s="1" t="s">
        <v>8593</v>
      </c>
      <c r="K5232" s="1" t="s">
        <v>8594</v>
      </c>
      <c r="L5232" s="1" t="n">
        <v>800</v>
      </c>
      <c r="Q5232" s="1" t="s">
        <v>8344</v>
      </c>
      <c r="S5232" s="1" t="str">
        <f aca="false">LEFT(RIGHT(U5232,6),2)</f>
        <v>04</v>
      </c>
      <c r="U5232" s="1" t="s">
        <v>118</v>
      </c>
      <c r="V5232" s="1" t="s">
        <v>32</v>
      </c>
      <c r="W5232" s="1" t="s">
        <v>32</v>
      </c>
      <c r="X5232" s="1" t="s">
        <v>32</v>
      </c>
    </row>
    <row r="5233" customFormat="false" ht="12.75" hidden="false" customHeight="false" outlineLevel="0" collapsed="false">
      <c r="B5233" s="1" t="s">
        <v>22</v>
      </c>
      <c r="C5233" s="1" t="n">
        <v>1757</v>
      </c>
      <c r="D5233" s="1" t="s">
        <v>2343</v>
      </c>
      <c r="F5233" s="1" t="s">
        <v>32</v>
      </c>
      <c r="G5233" s="1" t="s">
        <v>32</v>
      </c>
      <c r="H5233" s="1" t="s">
        <v>8595</v>
      </c>
      <c r="K5233" s="1" t="s">
        <v>3397</v>
      </c>
      <c r="L5233" s="1" t="n">
        <v>1834</v>
      </c>
      <c r="Q5233" s="1" t="s">
        <v>8344</v>
      </c>
      <c r="S5233" s="1" t="str">
        <f aca="false">LEFT(RIGHT(U5233,6),2)</f>
        <v>04</v>
      </c>
      <c r="U5233" s="1" t="s">
        <v>118</v>
      </c>
      <c r="V5233" s="1" t="s">
        <v>32</v>
      </c>
      <c r="W5233" s="1" t="s">
        <v>32</v>
      </c>
      <c r="X5233" s="1" t="s">
        <v>32</v>
      </c>
    </row>
    <row r="5234" customFormat="false" ht="12.75" hidden="false" customHeight="false" outlineLevel="0" collapsed="false">
      <c r="B5234" s="1" t="s">
        <v>22</v>
      </c>
      <c r="C5234" s="1" t="n">
        <v>1757</v>
      </c>
      <c r="D5234" s="1" t="s">
        <v>2343</v>
      </c>
      <c r="F5234" s="1" t="s">
        <v>32</v>
      </c>
      <c r="G5234" s="1" t="s">
        <v>32</v>
      </c>
      <c r="H5234" s="1" t="s">
        <v>2225</v>
      </c>
      <c r="K5234" s="1" t="s">
        <v>8596</v>
      </c>
      <c r="L5234" s="1" t="n">
        <v>774</v>
      </c>
      <c r="Q5234" s="1" t="s">
        <v>8344</v>
      </c>
      <c r="S5234" s="1" t="str">
        <f aca="false">LEFT(RIGHT(U5234,6),2)</f>
        <v>04</v>
      </c>
      <c r="U5234" s="1" t="s">
        <v>118</v>
      </c>
      <c r="V5234" s="1" t="s">
        <v>32</v>
      </c>
      <c r="W5234" s="1" t="s">
        <v>32</v>
      </c>
      <c r="X5234" s="1" t="s">
        <v>32</v>
      </c>
    </row>
    <row r="5235" customFormat="false" ht="12.75" hidden="false" customHeight="false" outlineLevel="0" collapsed="false">
      <c r="B5235" s="1" t="s">
        <v>22</v>
      </c>
      <c r="C5235" s="1" t="n">
        <v>1757</v>
      </c>
      <c r="D5235" s="1" t="s">
        <v>2343</v>
      </c>
      <c r="F5235" s="1" t="s">
        <v>32</v>
      </c>
      <c r="G5235" s="1" t="s">
        <v>32</v>
      </c>
      <c r="H5235" s="1" t="s">
        <v>8597</v>
      </c>
      <c r="K5235" s="1" t="s">
        <v>8598</v>
      </c>
      <c r="L5235" s="1" t="n">
        <v>5600</v>
      </c>
      <c r="Q5235" s="1" t="s">
        <v>8344</v>
      </c>
      <c r="S5235" s="1" t="str">
        <f aca="false">LEFT(RIGHT(U5235,6),2)</f>
        <v>04</v>
      </c>
      <c r="U5235" s="1" t="s">
        <v>118</v>
      </c>
      <c r="V5235" s="1" t="s">
        <v>32</v>
      </c>
      <c r="W5235" s="1" t="s">
        <v>32</v>
      </c>
      <c r="X5235" s="1" t="s">
        <v>32</v>
      </c>
    </row>
    <row r="5236" customFormat="false" ht="12.75" hidden="false" customHeight="false" outlineLevel="0" collapsed="false">
      <c r="B5236" s="1" t="s">
        <v>22</v>
      </c>
      <c r="C5236" s="1" t="n">
        <v>1757</v>
      </c>
      <c r="D5236" s="1" t="s">
        <v>2343</v>
      </c>
      <c r="F5236" s="1" t="s">
        <v>32</v>
      </c>
      <c r="G5236" s="1" t="s">
        <v>32</v>
      </c>
      <c r="H5236" s="1" t="s">
        <v>8599</v>
      </c>
      <c r="K5236" s="1" t="s">
        <v>8574</v>
      </c>
      <c r="L5236" s="1" t="n">
        <v>4352</v>
      </c>
      <c r="Q5236" s="1" t="s">
        <v>8344</v>
      </c>
      <c r="S5236" s="1" t="str">
        <f aca="false">LEFT(RIGHT(U5236,6),2)</f>
        <v>04</v>
      </c>
      <c r="U5236" s="1" t="s">
        <v>118</v>
      </c>
      <c r="V5236" s="1" t="s">
        <v>32</v>
      </c>
      <c r="W5236" s="1" t="s">
        <v>32</v>
      </c>
      <c r="X5236" s="1" t="s">
        <v>32</v>
      </c>
    </row>
    <row r="5237" customFormat="false" ht="12.75" hidden="false" customHeight="false" outlineLevel="0" collapsed="false">
      <c r="B5237" s="1" t="s">
        <v>22</v>
      </c>
      <c r="C5237" s="1" t="n">
        <v>1757</v>
      </c>
      <c r="D5237" s="1" t="s">
        <v>2343</v>
      </c>
      <c r="F5237" s="1" t="s">
        <v>32</v>
      </c>
      <c r="G5237" s="1" t="s">
        <v>32</v>
      </c>
      <c r="H5237" s="1" t="s">
        <v>8600</v>
      </c>
      <c r="K5237" s="1" t="s">
        <v>8601</v>
      </c>
      <c r="L5237" s="1" t="n">
        <v>1785</v>
      </c>
      <c r="Q5237" s="1" t="s">
        <v>8344</v>
      </c>
      <c r="S5237" s="1" t="str">
        <f aca="false">LEFT(RIGHT(U5237,6),2)</f>
        <v>04</v>
      </c>
      <c r="U5237" s="1" t="s">
        <v>118</v>
      </c>
      <c r="V5237" s="1" t="s">
        <v>32</v>
      </c>
      <c r="W5237" s="1" t="s">
        <v>32</v>
      </c>
      <c r="X5237" s="1" t="s">
        <v>32</v>
      </c>
    </row>
    <row r="5238" customFormat="false" ht="12.75" hidden="false" customHeight="false" outlineLevel="0" collapsed="false">
      <c r="B5238" s="1" t="s">
        <v>22</v>
      </c>
      <c r="C5238" s="1" t="n">
        <v>1757</v>
      </c>
      <c r="D5238" s="1" t="s">
        <v>2343</v>
      </c>
      <c r="F5238" s="1" t="s">
        <v>32</v>
      </c>
      <c r="G5238" s="1" t="s">
        <v>32</v>
      </c>
      <c r="H5238" s="1" t="s">
        <v>8602</v>
      </c>
      <c r="K5238" s="1" t="s">
        <v>8603</v>
      </c>
      <c r="L5238" s="1" t="n">
        <v>25050</v>
      </c>
      <c r="Q5238" s="1" t="s">
        <v>8344</v>
      </c>
      <c r="S5238" s="1" t="str">
        <f aca="false">LEFT(RIGHT(U5238,6),2)</f>
        <v>04</v>
      </c>
      <c r="U5238" s="1" t="s">
        <v>118</v>
      </c>
      <c r="V5238" s="1" t="s">
        <v>32</v>
      </c>
      <c r="W5238" s="1" t="s">
        <v>32</v>
      </c>
      <c r="X5238" s="1" t="s">
        <v>32</v>
      </c>
    </row>
    <row r="5239" customFormat="false" ht="12.75" hidden="false" customHeight="false" outlineLevel="0" collapsed="false">
      <c r="B5239" s="1" t="s">
        <v>22</v>
      </c>
      <c r="C5239" s="1" t="n">
        <v>1757</v>
      </c>
      <c r="D5239" s="1" t="s">
        <v>2343</v>
      </c>
      <c r="F5239" s="1" t="s">
        <v>32</v>
      </c>
      <c r="G5239" s="1" t="s">
        <v>32</v>
      </c>
      <c r="H5239" s="1" t="s">
        <v>8604</v>
      </c>
      <c r="K5239" s="1" t="s">
        <v>8605</v>
      </c>
      <c r="L5239" s="1" t="n">
        <v>2340</v>
      </c>
      <c r="Q5239" s="1" t="s">
        <v>8344</v>
      </c>
      <c r="S5239" s="1" t="str">
        <f aca="false">LEFT(RIGHT(U5239,6),2)</f>
        <v>04</v>
      </c>
      <c r="U5239" s="1" t="s">
        <v>118</v>
      </c>
      <c r="V5239" s="1" t="s">
        <v>32</v>
      </c>
      <c r="W5239" s="1" t="s">
        <v>32</v>
      </c>
      <c r="X5239" s="1" t="s">
        <v>32</v>
      </c>
    </row>
    <row r="5240" customFormat="false" ht="12.75" hidden="false" customHeight="false" outlineLevel="0" collapsed="false">
      <c r="B5240" s="1" t="s">
        <v>22</v>
      </c>
      <c r="C5240" s="1" t="n">
        <v>1757</v>
      </c>
      <c r="D5240" s="1" t="s">
        <v>2343</v>
      </c>
      <c r="F5240" s="1" t="s">
        <v>8606</v>
      </c>
      <c r="G5240" s="1" t="s">
        <v>25</v>
      </c>
      <c r="H5240" s="1" t="s">
        <v>93</v>
      </c>
      <c r="K5240" s="1" t="s">
        <v>8607</v>
      </c>
      <c r="L5240" s="1" t="n">
        <v>1200</v>
      </c>
      <c r="Q5240" s="1" t="s">
        <v>8344</v>
      </c>
      <c r="S5240" s="1" t="str">
        <f aca="false">LEFT(RIGHT(U5240,6),2)</f>
        <v>05</v>
      </c>
      <c r="U5240" s="1" t="s">
        <v>167</v>
      </c>
      <c r="V5240" s="1" t="s">
        <v>32</v>
      </c>
      <c r="W5240" s="1" t="s">
        <v>25</v>
      </c>
      <c r="X5240" s="1" t="s">
        <v>8606</v>
      </c>
    </row>
    <row r="5241" customFormat="false" ht="12.75" hidden="false" customHeight="false" outlineLevel="0" collapsed="false">
      <c r="B5241" s="1" t="s">
        <v>22</v>
      </c>
      <c r="C5241" s="1" t="n">
        <v>1757</v>
      </c>
      <c r="D5241" s="1" t="s">
        <v>2343</v>
      </c>
      <c r="F5241" s="1" t="s">
        <v>8606</v>
      </c>
      <c r="G5241" s="1" t="s">
        <v>25</v>
      </c>
      <c r="H5241" s="1" t="s">
        <v>253</v>
      </c>
      <c r="K5241" s="1" t="s">
        <v>8608</v>
      </c>
      <c r="L5241" s="1" t="n">
        <v>95</v>
      </c>
      <c r="Q5241" s="1" t="s">
        <v>8344</v>
      </c>
      <c r="S5241" s="1" t="str">
        <f aca="false">LEFT(RIGHT(U5241,6),2)</f>
        <v>05</v>
      </c>
      <c r="U5241" s="1" t="s">
        <v>167</v>
      </c>
      <c r="V5241" s="1" t="s">
        <v>32</v>
      </c>
      <c r="W5241" s="1" t="s">
        <v>25</v>
      </c>
      <c r="X5241" s="1" t="s">
        <v>8606</v>
      </c>
    </row>
    <row r="5242" customFormat="false" ht="12.75" hidden="false" customHeight="false" outlineLevel="0" collapsed="false">
      <c r="B5242" s="1" t="s">
        <v>22</v>
      </c>
      <c r="C5242" s="1" t="n">
        <v>1757</v>
      </c>
      <c r="D5242" s="1" t="s">
        <v>2343</v>
      </c>
      <c r="F5242" s="1" t="s">
        <v>8606</v>
      </c>
      <c r="G5242" s="1" t="s">
        <v>25</v>
      </c>
      <c r="H5242" s="1" t="s">
        <v>5464</v>
      </c>
      <c r="K5242" s="1" t="s">
        <v>8609</v>
      </c>
      <c r="L5242" s="1" t="n">
        <v>220</v>
      </c>
      <c r="Q5242" s="1" t="s">
        <v>8344</v>
      </c>
      <c r="S5242" s="1" t="str">
        <f aca="false">LEFT(RIGHT(U5242,6),2)</f>
        <v>05</v>
      </c>
      <c r="U5242" s="1" t="s">
        <v>167</v>
      </c>
      <c r="V5242" s="1" t="s">
        <v>32</v>
      </c>
      <c r="W5242" s="1" t="s">
        <v>25</v>
      </c>
      <c r="X5242" s="1" t="s">
        <v>8606</v>
      </c>
    </row>
    <row r="5243" customFormat="false" ht="12.75" hidden="false" customHeight="false" outlineLevel="0" collapsed="false">
      <c r="B5243" s="1" t="s">
        <v>22</v>
      </c>
      <c r="C5243" s="1" t="n">
        <v>1757</v>
      </c>
      <c r="D5243" s="1" t="s">
        <v>2343</v>
      </c>
      <c r="F5243" s="1" t="s">
        <v>8606</v>
      </c>
      <c r="G5243" s="1" t="s">
        <v>25</v>
      </c>
      <c r="H5243" s="1" t="s">
        <v>8610</v>
      </c>
      <c r="K5243" s="1" t="s">
        <v>8611</v>
      </c>
      <c r="L5243" s="1" t="n">
        <v>750</v>
      </c>
      <c r="Q5243" s="1" t="s">
        <v>8344</v>
      </c>
      <c r="S5243" s="1" t="str">
        <f aca="false">LEFT(RIGHT(U5243,6),2)</f>
        <v>05</v>
      </c>
      <c r="U5243" s="1" t="s">
        <v>167</v>
      </c>
      <c r="V5243" s="1" t="s">
        <v>32</v>
      </c>
      <c r="W5243" s="1" t="s">
        <v>25</v>
      </c>
      <c r="X5243" s="1" t="s">
        <v>8606</v>
      </c>
    </row>
    <row r="5244" customFormat="false" ht="12.75" hidden="false" customHeight="false" outlineLevel="0" collapsed="false">
      <c r="B5244" s="1" t="s">
        <v>22</v>
      </c>
      <c r="C5244" s="1" t="n">
        <v>1757</v>
      </c>
      <c r="D5244" s="1" t="s">
        <v>2343</v>
      </c>
      <c r="F5244" s="1" t="s">
        <v>8606</v>
      </c>
      <c r="G5244" s="1" t="s">
        <v>25</v>
      </c>
      <c r="H5244" s="1" t="s">
        <v>8612</v>
      </c>
      <c r="K5244" s="1" t="s">
        <v>8613</v>
      </c>
      <c r="L5244" s="1" t="n">
        <v>54</v>
      </c>
      <c r="Q5244" s="1" t="s">
        <v>8344</v>
      </c>
      <c r="S5244" s="1" t="str">
        <f aca="false">LEFT(RIGHT(U5244,6),2)</f>
        <v>05</v>
      </c>
      <c r="U5244" s="1" t="s">
        <v>167</v>
      </c>
      <c r="V5244" s="1" t="s">
        <v>32</v>
      </c>
      <c r="W5244" s="1" t="s">
        <v>25</v>
      </c>
      <c r="X5244" s="1" t="s">
        <v>8606</v>
      </c>
    </row>
    <row r="5245" customFormat="false" ht="12.75" hidden="false" customHeight="false" outlineLevel="0" collapsed="false">
      <c r="B5245" s="1" t="s">
        <v>22</v>
      </c>
      <c r="C5245" s="1" t="n">
        <v>1757</v>
      </c>
      <c r="D5245" s="1" t="s">
        <v>2343</v>
      </c>
      <c r="F5245" s="1" t="s">
        <v>8606</v>
      </c>
      <c r="G5245" s="1" t="s">
        <v>25</v>
      </c>
      <c r="H5245" s="1" t="s">
        <v>308</v>
      </c>
      <c r="K5245" s="1" t="s">
        <v>8614</v>
      </c>
      <c r="L5245" s="1" t="n">
        <v>229</v>
      </c>
      <c r="Q5245" s="1" t="s">
        <v>8344</v>
      </c>
      <c r="S5245" s="1" t="str">
        <f aca="false">LEFT(RIGHT(U5245,6),2)</f>
        <v>05</v>
      </c>
      <c r="U5245" s="1" t="s">
        <v>167</v>
      </c>
      <c r="V5245" s="1" t="s">
        <v>32</v>
      </c>
      <c r="W5245" s="1" t="s">
        <v>25</v>
      </c>
      <c r="X5245" s="1" t="s">
        <v>8606</v>
      </c>
    </row>
    <row r="5246" customFormat="false" ht="12.75" hidden="false" customHeight="false" outlineLevel="0" collapsed="false">
      <c r="B5246" s="1" t="s">
        <v>22</v>
      </c>
      <c r="C5246" s="1" t="n">
        <v>1757</v>
      </c>
      <c r="D5246" s="1" t="s">
        <v>2343</v>
      </c>
      <c r="F5246" s="1" t="s">
        <v>8606</v>
      </c>
      <c r="G5246" s="1" t="s">
        <v>25</v>
      </c>
      <c r="H5246" s="1" t="s">
        <v>343</v>
      </c>
      <c r="K5246" s="1" t="s">
        <v>8615</v>
      </c>
      <c r="L5246" s="1" t="n">
        <v>865</v>
      </c>
      <c r="Q5246" s="1" t="s">
        <v>8344</v>
      </c>
      <c r="S5246" s="1" t="str">
        <f aca="false">LEFT(RIGHT(U5246,6),2)</f>
        <v>05</v>
      </c>
      <c r="U5246" s="1" t="s">
        <v>167</v>
      </c>
      <c r="V5246" s="1" t="s">
        <v>32</v>
      </c>
      <c r="W5246" s="1" t="s">
        <v>25</v>
      </c>
      <c r="X5246" s="1" t="s">
        <v>8606</v>
      </c>
    </row>
    <row r="5247" customFormat="false" ht="12.75" hidden="false" customHeight="false" outlineLevel="0" collapsed="false">
      <c r="B5247" s="1" t="s">
        <v>22</v>
      </c>
      <c r="C5247" s="1" t="n">
        <v>1757</v>
      </c>
      <c r="D5247" s="1" t="s">
        <v>2343</v>
      </c>
      <c r="F5247" s="1" t="s">
        <v>8606</v>
      </c>
      <c r="G5247" s="1" t="s">
        <v>25</v>
      </c>
      <c r="H5247" s="1" t="s">
        <v>8616</v>
      </c>
      <c r="K5247" s="1" t="s">
        <v>8617</v>
      </c>
      <c r="L5247" s="1" t="n">
        <v>270</v>
      </c>
      <c r="Q5247" s="1" t="s">
        <v>8344</v>
      </c>
      <c r="S5247" s="1" t="str">
        <f aca="false">LEFT(RIGHT(U5247,6),2)</f>
        <v>05</v>
      </c>
      <c r="U5247" s="1" t="s">
        <v>167</v>
      </c>
      <c r="V5247" s="1" t="s">
        <v>32</v>
      </c>
      <c r="W5247" s="1" t="s">
        <v>25</v>
      </c>
      <c r="X5247" s="1" t="s">
        <v>8606</v>
      </c>
    </row>
    <row r="5248" customFormat="false" ht="12.75" hidden="false" customHeight="false" outlineLevel="0" collapsed="false">
      <c r="B5248" s="1" t="s">
        <v>22</v>
      </c>
      <c r="C5248" s="1" t="n">
        <v>1757</v>
      </c>
      <c r="D5248" s="1" t="s">
        <v>2343</v>
      </c>
      <c r="F5248" s="1" t="s">
        <v>8606</v>
      </c>
      <c r="G5248" s="1" t="s">
        <v>25</v>
      </c>
      <c r="H5248" s="1" t="s">
        <v>8618</v>
      </c>
      <c r="K5248" s="1" t="s">
        <v>8619</v>
      </c>
      <c r="L5248" s="1" t="n">
        <v>240</v>
      </c>
      <c r="Q5248" s="1" t="s">
        <v>8344</v>
      </c>
      <c r="S5248" s="1" t="str">
        <f aca="false">LEFT(RIGHT(U5248,6),2)</f>
        <v>05</v>
      </c>
      <c r="U5248" s="1" t="s">
        <v>167</v>
      </c>
      <c r="V5248" s="1" t="s">
        <v>32</v>
      </c>
      <c r="W5248" s="1" t="s">
        <v>25</v>
      </c>
      <c r="X5248" s="1" t="s">
        <v>8606</v>
      </c>
    </row>
    <row r="5249" customFormat="false" ht="12.75" hidden="false" customHeight="false" outlineLevel="0" collapsed="false">
      <c r="B5249" s="1" t="s">
        <v>22</v>
      </c>
      <c r="C5249" s="1" t="n">
        <v>1757</v>
      </c>
      <c r="D5249" s="1" t="s">
        <v>2343</v>
      </c>
      <c r="F5249" s="1" t="s">
        <v>8606</v>
      </c>
      <c r="G5249" s="1" t="s">
        <v>25</v>
      </c>
      <c r="H5249" s="1" t="s">
        <v>8620</v>
      </c>
      <c r="K5249" s="1" t="s">
        <v>8621</v>
      </c>
      <c r="L5249" s="1" t="n">
        <v>890</v>
      </c>
      <c r="Q5249" s="1" t="s">
        <v>8344</v>
      </c>
      <c r="S5249" s="1" t="str">
        <f aca="false">LEFT(RIGHT(U5249,6),2)</f>
        <v>05</v>
      </c>
      <c r="U5249" s="1" t="s">
        <v>167</v>
      </c>
      <c r="V5249" s="1" t="s">
        <v>32</v>
      </c>
      <c r="W5249" s="1" t="s">
        <v>25</v>
      </c>
      <c r="X5249" s="1" t="s">
        <v>8606</v>
      </c>
    </row>
    <row r="5250" customFormat="false" ht="12.75" hidden="false" customHeight="false" outlineLevel="0" collapsed="false">
      <c r="B5250" s="1" t="s">
        <v>22</v>
      </c>
      <c r="C5250" s="1" t="n">
        <v>1757</v>
      </c>
      <c r="D5250" s="1" t="s">
        <v>2343</v>
      </c>
      <c r="F5250" s="1" t="s">
        <v>8606</v>
      </c>
      <c r="G5250" s="1" t="s">
        <v>25</v>
      </c>
      <c r="H5250" s="1" t="s">
        <v>319</v>
      </c>
      <c r="K5250" s="1" t="s">
        <v>8621</v>
      </c>
      <c r="L5250" s="1" t="n">
        <v>74</v>
      </c>
      <c r="Q5250" s="1" t="s">
        <v>8344</v>
      </c>
      <c r="S5250" s="1" t="str">
        <f aca="false">LEFT(RIGHT(U5250,6),2)</f>
        <v>05</v>
      </c>
      <c r="U5250" s="1" t="s">
        <v>167</v>
      </c>
      <c r="V5250" s="1" t="s">
        <v>32</v>
      </c>
      <c r="W5250" s="1" t="s">
        <v>25</v>
      </c>
      <c r="X5250" s="1" t="s">
        <v>8606</v>
      </c>
    </row>
    <row r="5251" customFormat="false" ht="12.75" hidden="false" customHeight="false" outlineLevel="0" collapsed="false">
      <c r="B5251" s="1" t="s">
        <v>22</v>
      </c>
      <c r="C5251" s="1" t="n">
        <v>1757</v>
      </c>
      <c r="D5251" s="1" t="s">
        <v>2343</v>
      </c>
      <c r="F5251" s="1" t="s">
        <v>8606</v>
      </c>
      <c r="G5251" s="1" t="s">
        <v>25</v>
      </c>
      <c r="H5251" s="1" t="s">
        <v>742</v>
      </c>
      <c r="K5251" s="1" t="s">
        <v>8622</v>
      </c>
      <c r="L5251" s="1" t="n">
        <v>175</v>
      </c>
      <c r="Q5251" s="1" t="s">
        <v>8344</v>
      </c>
      <c r="S5251" s="1" t="str">
        <f aca="false">LEFT(RIGHT(U5251,6),2)</f>
        <v>05</v>
      </c>
      <c r="U5251" s="1" t="s">
        <v>167</v>
      </c>
      <c r="V5251" s="1" t="s">
        <v>32</v>
      </c>
      <c r="W5251" s="1" t="s">
        <v>25</v>
      </c>
      <c r="X5251" s="1" t="s">
        <v>8606</v>
      </c>
    </row>
    <row r="5252" customFormat="false" ht="12.75" hidden="false" customHeight="false" outlineLevel="0" collapsed="false">
      <c r="B5252" s="1" t="s">
        <v>22</v>
      </c>
      <c r="C5252" s="1" t="n">
        <v>1757</v>
      </c>
      <c r="D5252" s="1" t="s">
        <v>2343</v>
      </c>
      <c r="F5252" s="1" t="s">
        <v>8606</v>
      </c>
      <c r="G5252" s="1" t="s">
        <v>25</v>
      </c>
      <c r="H5252" s="1" t="s">
        <v>8623</v>
      </c>
      <c r="K5252" s="1" t="s">
        <v>8624</v>
      </c>
      <c r="L5252" s="1" t="n">
        <v>32</v>
      </c>
      <c r="Q5252" s="1" t="s">
        <v>8344</v>
      </c>
      <c r="S5252" s="1" t="str">
        <f aca="false">LEFT(RIGHT(U5252,6),2)</f>
        <v>05</v>
      </c>
      <c r="U5252" s="1" t="s">
        <v>167</v>
      </c>
      <c r="V5252" s="1" t="s">
        <v>32</v>
      </c>
      <c r="W5252" s="1" t="s">
        <v>25</v>
      </c>
      <c r="X5252" s="1" t="s">
        <v>8606</v>
      </c>
    </row>
    <row r="5253" customFormat="false" ht="12.75" hidden="false" customHeight="false" outlineLevel="0" collapsed="false">
      <c r="B5253" s="1" t="s">
        <v>22</v>
      </c>
      <c r="C5253" s="1" t="n">
        <v>1757</v>
      </c>
      <c r="D5253" s="1" t="s">
        <v>2343</v>
      </c>
      <c r="F5253" s="1" t="s">
        <v>8606</v>
      </c>
      <c r="G5253" s="1" t="s">
        <v>25</v>
      </c>
      <c r="H5253" s="1" t="s">
        <v>132</v>
      </c>
      <c r="K5253" s="1" t="s">
        <v>32</v>
      </c>
      <c r="L5253" s="1" t="n">
        <v>150</v>
      </c>
      <c r="Q5253" s="1" t="s">
        <v>8344</v>
      </c>
      <c r="S5253" s="1" t="str">
        <f aca="false">LEFT(RIGHT(U5253,6),2)</f>
        <v>05</v>
      </c>
      <c r="U5253" s="1" t="s">
        <v>167</v>
      </c>
      <c r="V5253" s="1" t="s">
        <v>32</v>
      </c>
      <c r="W5253" s="1" t="s">
        <v>25</v>
      </c>
      <c r="X5253" s="1" t="s">
        <v>8606</v>
      </c>
    </row>
    <row r="5254" customFormat="false" ht="12.75" hidden="false" customHeight="false" outlineLevel="0" collapsed="false">
      <c r="B5254" s="1" t="s">
        <v>22</v>
      </c>
      <c r="C5254" s="1" t="n">
        <v>1757</v>
      </c>
      <c r="D5254" s="1" t="s">
        <v>2343</v>
      </c>
      <c r="F5254" s="1" t="s">
        <v>8606</v>
      </c>
      <c r="G5254" s="1" t="s">
        <v>25</v>
      </c>
      <c r="H5254" s="1" t="s">
        <v>8625</v>
      </c>
      <c r="K5254" s="1" t="s">
        <v>8626</v>
      </c>
      <c r="L5254" s="1" t="n">
        <v>600</v>
      </c>
      <c r="Q5254" s="1" t="s">
        <v>8344</v>
      </c>
      <c r="S5254" s="1" t="str">
        <f aca="false">LEFT(RIGHT(U5254,6),2)</f>
        <v>05</v>
      </c>
      <c r="U5254" s="1" t="s">
        <v>167</v>
      </c>
      <c r="V5254" s="1" t="s">
        <v>32</v>
      </c>
      <c r="W5254" s="1" t="s">
        <v>25</v>
      </c>
      <c r="X5254" s="1" t="s">
        <v>8606</v>
      </c>
    </row>
    <row r="5255" customFormat="false" ht="12.75" hidden="false" customHeight="false" outlineLevel="0" collapsed="false">
      <c r="B5255" s="1" t="s">
        <v>22</v>
      </c>
      <c r="C5255" s="1" t="n">
        <v>1757</v>
      </c>
      <c r="D5255" s="1" t="s">
        <v>2343</v>
      </c>
      <c r="F5255" s="1" t="s">
        <v>8606</v>
      </c>
      <c r="G5255" s="1" t="s">
        <v>25</v>
      </c>
      <c r="H5255" s="1" t="s">
        <v>8627</v>
      </c>
      <c r="K5255" s="1" t="s">
        <v>8628</v>
      </c>
      <c r="L5255" s="1" t="n">
        <v>110</v>
      </c>
      <c r="Q5255" s="1" t="s">
        <v>8344</v>
      </c>
      <c r="S5255" s="1" t="str">
        <f aca="false">LEFT(RIGHT(U5255,6),2)</f>
        <v>05</v>
      </c>
      <c r="U5255" s="1" t="s">
        <v>167</v>
      </c>
      <c r="V5255" s="1" t="s">
        <v>32</v>
      </c>
      <c r="W5255" s="1" t="s">
        <v>25</v>
      </c>
      <c r="X5255" s="1" t="s">
        <v>8606</v>
      </c>
    </row>
    <row r="5256" customFormat="false" ht="12.75" hidden="false" customHeight="false" outlineLevel="0" collapsed="false">
      <c r="B5256" s="1" t="s">
        <v>22</v>
      </c>
      <c r="C5256" s="1" t="n">
        <v>1757</v>
      </c>
      <c r="D5256" s="1" t="s">
        <v>2343</v>
      </c>
      <c r="F5256" s="1" t="s">
        <v>8606</v>
      </c>
      <c r="G5256" s="1" t="s">
        <v>25</v>
      </c>
      <c r="H5256" s="1" t="s">
        <v>8629</v>
      </c>
      <c r="K5256" s="1" t="s">
        <v>8630</v>
      </c>
      <c r="L5256" s="1" t="n">
        <v>201</v>
      </c>
      <c r="Q5256" s="1" t="s">
        <v>8344</v>
      </c>
      <c r="S5256" s="1" t="str">
        <f aca="false">LEFT(RIGHT(U5256,6),2)</f>
        <v>05</v>
      </c>
      <c r="U5256" s="1" t="s">
        <v>167</v>
      </c>
      <c r="V5256" s="1" t="s">
        <v>32</v>
      </c>
      <c r="W5256" s="1" t="s">
        <v>25</v>
      </c>
      <c r="X5256" s="1" t="s">
        <v>8606</v>
      </c>
    </row>
    <row r="5257" customFormat="false" ht="12.75" hidden="false" customHeight="false" outlineLevel="0" collapsed="false">
      <c r="B5257" s="1" t="s">
        <v>22</v>
      </c>
      <c r="C5257" s="1" t="n">
        <v>1757</v>
      </c>
      <c r="D5257" s="1" t="s">
        <v>2343</v>
      </c>
      <c r="F5257" s="1" t="s">
        <v>8606</v>
      </c>
      <c r="G5257" s="1" t="s">
        <v>25</v>
      </c>
      <c r="H5257" s="1" t="s">
        <v>86</v>
      </c>
      <c r="K5257" s="1" t="s">
        <v>8631</v>
      </c>
      <c r="L5257" s="1" t="n">
        <v>12078</v>
      </c>
      <c r="Q5257" s="1" t="s">
        <v>8344</v>
      </c>
      <c r="S5257" s="1" t="str">
        <f aca="false">LEFT(RIGHT(U5257,6),2)</f>
        <v>05</v>
      </c>
      <c r="U5257" s="1" t="s">
        <v>167</v>
      </c>
      <c r="V5257" s="1" t="s">
        <v>32</v>
      </c>
      <c r="W5257" s="1" t="s">
        <v>25</v>
      </c>
      <c r="X5257" s="1" t="s">
        <v>8606</v>
      </c>
    </row>
    <row r="5258" customFormat="false" ht="12.75" hidden="false" customHeight="false" outlineLevel="0" collapsed="false">
      <c r="B5258" s="1" t="s">
        <v>22</v>
      </c>
      <c r="C5258" s="1" t="n">
        <v>1757</v>
      </c>
      <c r="D5258" s="1" t="s">
        <v>2343</v>
      </c>
      <c r="F5258" s="1" t="s">
        <v>8606</v>
      </c>
      <c r="G5258" s="1" t="s">
        <v>25</v>
      </c>
      <c r="H5258" s="1" t="s">
        <v>7185</v>
      </c>
      <c r="K5258" s="1" t="s">
        <v>8632</v>
      </c>
      <c r="L5258" s="1" t="n">
        <v>3</v>
      </c>
      <c r="Q5258" s="1" t="s">
        <v>8344</v>
      </c>
      <c r="S5258" s="1" t="str">
        <f aca="false">LEFT(RIGHT(U5258,6),2)</f>
        <v>05</v>
      </c>
      <c r="U5258" s="1" t="s">
        <v>167</v>
      </c>
      <c r="V5258" s="1" t="s">
        <v>32</v>
      </c>
      <c r="W5258" s="1" t="s">
        <v>25</v>
      </c>
      <c r="X5258" s="1" t="s">
        <v>8606</v>
      </c>
    </row>
    <row r="5259" customFormat="false" ht="12.75" hidden="false" customHeight="false" outlineLevel="0" collapsed="false">
      <c r="B5259" s="1" t="s">
        <v>22</v>
      </c>
      <c r="C5259" s="1" t="n">
        <v>1757</v>
      </c>
      <c r="D5259" s="1" t="s">
        <v>2343</v>
      </c>
      <c r="F5259" s="1" t="s">
        <v>92</v>
      </c>
      <c r="G5259" s="1" t="s">
        <v>25</v>
      </c>
      <c r="H5259" s="1" t="s">
        <v>8633</v>
      </c>
      <c r="K5259" s="1" t="s">
        <v>8634</v>
      </c>
      <c r="L5259" s="1" t="n">
        <v>5144</v>
      </c>
      <c r="Q5259" s="1" t="s">
        <v>8344</v>
      </c>
      <c r="S5259" s="1" t="str">
        <f aca="false">LEFT(RIGHT(U5259,6),2)</f>
        <v>05</v>
      </c>
      <c r="U5259" s="1" t="s">
        <v>167</v>
      </c>
      <c r="V5259" s="1" t="s">
        <v>32</v>
      </c>
      <c r="W5259" s="1" t="s">
        <v>25</v>
      </c>
      <c r="X5259" s="1" t="s">
        <v>92</v>
      </c>
    </row>
    <row r="5260" customFormat="false" ht="12.75" hidden="false" customHeight="false" outlineLevel="0" collapsed="false">
      <c r="B5260" s="1" t="s">
        <v>22</v>
      </c>
      <c r="C5260" s="1" t="n">
        <v>1757</v>
      </c>
      <c r="D5260" s="1" t="s">
        <v>2343</v>
      </c>
      <c r="F5260" s="1" t="s">
        <v>92</v>
      </c>
      <c r="G5260" s="1" t="s">
        <v>25</v>
      </c>
      <c r="H5260" s="1" t="s">
        <v>340</v>
      </c>
      <c r="K5260" s="1" t="s">
        <v>8635</v>
      </c>
      <c r="L5260" s="1" t="n">
        <v>5960</v>
      </c>
      <c r="Q5260" s="1" t="s">
        <v>8344</v>
      </c>
      <c r="S5260" s="1" t="str">
        <f aca="false">LEFT(RIGHT(U5260,6),2)</f>
        <v>05</v>
      </c>
      <c r="U5260" s="1" t="s">
        <v>167</v>
      </c>
      <c r="V5260" s="1" t="s">
        <v>32</v>
      </c>
      <c r="W5260" s="1" t="s">
        <v>25</v>
      </c>
      <c r="X5260" s="1" t="s">
        <v>92</v>
      </c>
    </row>
    <row r="5261" customFormat="false" ht="12.75" hidden="false" customHeight="false" outlineLevel="0" collapsed="false">
      <c r="B5261" s="1" t="s">
        <v>22</v>
      </c>
      <c r="C5261" s="1" t="n">
        <v>1757</v>
      </c>
      <c r="D5261" s="1" t="s">
        <v>2343</v>
      </c>
      <c r="F5261" s="1" t="s">
        <v>92</v>
      </c>
      <c r="G5261" s="1" t="s">
        <v>25</v>
      </c>
      <c r="H5261" s="1" t="s">
        <v>253</v>
      </c>
      <c r="K5261" s="1" t="s">
        <v>8636</v>
      </c>
      <c r="L5261" s="1" t="n">
        <v>3565</v>
      </c>
      <c r="Q5261" s="1" t="s">
        <v>8344</v>
      </c>
      <c r="S5261" s="1" t="str">
        <f aca="false">LEFT(RIGHT(U5261,6),2)</f>
        <v>05</v>
      </c>
      <c r="U5261" s="1" t="s">
        <v>167</v>
      </c>
      <c r="V5261" s="1" t="s">
        <v>32</v>
      </c>
      <c r="W5261" s="1" t="s">
        <v>25</v>
      </c>
      <c r="X5261" s="1" t="s">
        <v>92</v>
      </c>
    </row>
    <row r="5262" customFormat="false" ht="12.75" hidden="false" customHeight="false" outlineLevel="0" collapsed="false">
      <c r="B5262" s="1" t="s">
        <v>22</v>
      </c>
      <c r="C5262" s="1" t="n">
        <v>1757</v>
      </c>
      <c r="D5262" s="1" t="s">
        <v>2343</v>
      </c>
      <c r="F5262" s="1" t="s">
        <v>92</v>
      </c>
      <c r="G5262" s="1" t="s">
        <v>25</v>
      </c>
      <c r="H5262" s="1" t="s">
        <v>1192</v>
      </c>
      <c r="K5262" s="1" t="s">
        <v>8637</v>
      </c>
      <c r="L5262" s="1" t="n">
        <v>1727</v>
      </c>
      <c r="Q5262" s="1" t="s">
        <v>8344</v>
      </c>
      <c r="S5262" s="1" t="str">
        <f aca="false">LEFT(RIGHT(U5262,6),2)</f>
        <v>05</v>
      </c>
      <c r="U5262" s="1" t="s">
        <v>167</v>
      </c>
      <c r="V5262" s="1" t="s">
        <v>32</v>
      </c>
      <c r="W5262" s="1" t="s">
        <v>25</v>
      </c>
      <c r="X5262" s="1" t="s">
        <v>92</v>
      </c>
    </row>
    <row r="5263" customFormat="false" ht="12.75" hidden="false" customHeight="false" outlineLevel="0" collapsed="false">
      <c r="B5263" s="1" t="s">
        <v>22</v>
      </c>
      <c r="C5263" s="1" t="n">
        <v>1757</v>
      </c>
      <c r="D5263" s="1" t="s">
        <v>2343</v>
      </c>
      <c r="F5263" s="1" t="s">
        <v>92</v>
      </c>
      <c r="G5263" s="1" t="s">
        <v>25</v>
      </c>
      <c r="H5263" s="1" t="s">
        <v>8638</v>
      </c>
      <c r="K5263" s="1" t="s">
        <v>8639</v>
      </c>
      <c r="L5263" s="1" t="n">
        <v>740</v>
      </c>
      <c r="Q5263" s="1" t="s">
        <v>8344</v>
      </c>
      <c r="S5263" s="1" t="str">
        <f aca="false">LEFT(RIGHT(U5263,6),2)</f>
        <v>05</v>
      </c>
      <c r="U5263" s="1" t="s">
        <v>167</v>
      </c>
      <c r="V5263" s="1" t="s">
        <v>32</v>
      </c>
      <c r="W5263" s="1" t="s">
        <v>25</v>
      </c>
      <c r="X5263" s="1" t="s">
        <v>92</v>
      </c>
    </row>
    <row r="5264" customFormat="false" ht="12.75" hidden="false" customHeight="false" outlineLevel="0" collapsed="false">
      <c r="B5264" s="1" t="s">
        <v>22</v>
      </c>
      <c r="C5264" s="1" t="n">
        <v>1757</v>
      </c>
      <c r="D5264" s="1" t="s">
        <v>2343</v>
      </c>
      <c r="F5264" s="1" t="s">
        <v>92</v>
      </c>
      <c r="G5264" s="1" t="s">
        <v>25</v>
      </c>
      <c r="H5264" s="1" t="s">
        <v>8640</v>
      </c>
      <c r="K5264" s="1" t="s">
        <v>8641</v>
      </c>
      <c r="L5264" s="1" t="n">
        <v>400</v>
      </c>
      <c r="Q5264" s="1" t="s">
        <v>8344</v>
      </c>
      <c r="S5264" s="1" t="str">
        <f aca="false">LEFT(RIGHT(U5264,6),2)</f>
        <v>05</v>
      </c>
      <c r="U5264" s="1" t="s">
        <v>167</v>
      </c>
      <c r="V5264" s="1" t="s">
        <v>32</v>
      </c>
      <c r="W5264" s="1" t="s">
        <v>25</v>
      </c>
      <c r="X5264" s="1" t="s">
        <v>92</v>
      </c>
    </row>
    <row r="5265" customFormat="false" ht="12.75" hidden="false" customHeight="false" outlineLevel="0" collapsed="false">
      <c r="B5265" s="1" t="s">
        <v>22</v>
      </c>
      <c r="C5265" s="1" t="n">
        <v>1757</v>
      </c>
      <c r="D5265" s="1" t="s">
        <v>2343</v>
      </c>
      <c r="F5265" s="1" t="s">
        <v>92</v>
      </c>
      <c r="G5265" s="1" t="s">
        <v>25</v>
      </c>
      <c r="H5265" s="1" t="s">
        <v>8642</v>
      </c>
      <c r="K5265" s="1" t="s">
        <v>8643</v>
      </c>
      <c r="L5265" s="1" t="n">
        <v>400</v>
      </c>
      <c r="Q5265" s="1" t="s">
        <v>8344</v>
      </c>
      <c r="S5265" s="1" t="str">
        <f aca="false">LEFT(RIGHT(U5265,6),2)</f>
        <v>05</v>
      </c>
      <c r="U5265" s="1" t="s">
        <v>167</v>
      </c>
      <c r="V5265" s="1" t="s">
        <v>32</v>
      </c>
      <c r="W5265" s="1" t="s">
        <v>25</v>
      </c>
      <c r="X5265" s="1" t="s">
        <v>92</v>
      </c>
    </row>
    <row r="5266" customFormat="false" ht="12.75" hidden="false" customHeight="false" outlineLevel="0" collapsed="false">
      <c r="B5266" s="1" t="s">
        <v>22</v>
      </c>
      <c r="C5266" s="1" t="n">
        <v>1757</v>
      </c>
      <c r="D5266" s="1" t="s">
        <v>2343</v>
      </c>
      <c r="F5266" s="1" t="s">
        <v>32</v>
      </c>
      <c r="G5266" s="1" t="s">
        <v>32</v>
      </c>
      <c r="H5266" s="1" t="s">
        <v>8644</v>
      </c>
      <c r="K5266" s="1" t="s">
        <v>8645</v>
      </c>
      <c r="L5266" s="1" t="n">
        <v>1140</v>
      </c>
      <c r="Q5266" s="1" t="s">
        <v>8344</v>
      </c>
      <c r="S5266" s="1" t="str">
        <f aca="false">LEFT(RIGHT(U5266,6),2)</f>
        <v>06</v>
      </c>
      <c r="U5266" s="1" t="s">
        <v>207</v>
      </c>
      <c r="V5266" s="1" t="s">
        <v>32</v>
      </c>
      <c r="W5266" s="1" t="s">
        <v>32</v>
      </c>
      <c r="X5266" s="1" t="s">
        <v>32</v>
      </c>
    </row>
    <row r="5267" customFormat="false" ht="12.75" hidden="false" customHeight="false" outlineLevel="0" collapsed="false">
      <c r="B5267" s="1" t="s">
        <v>22</v>
      </c>
      <c r="C5267" s="1" t="n">
        <v>1757</v>
      </c>
      <c r="D5267" s="1" t="s">
        <v>2343</v>
      </c>
      <c r="F5267" s="1" t="s">
        <v>32</v>
      </c>
      <c r="G5267" s="1" t="s">
        <v>32</v>
      </c>
      <c r="H5267" s="1" t="s">
        <v>8646</v>
      </c>
      <c r="K5267" s="1" t="s">
        <v>8647</v>
      </c>
      <c r="L5267" s="1" t="n">
        <v>6700</v>
      </c>
      <c r="Q5267" s="1" t="s">
        <v>8344</v>
      </c>
      <c r="S5267" s="1" t="str">
        <f aca="false">LEFT(RIGHT(U5267,6),2)</f>
        <v>06</v>
      </c>
      <c r="U5267" s="1" t="s">
        <v>207</v>
      </c>
      <c r="V5267" s="1" t="s">
        <v>32</v>
      </c>
      <c r="W5267" s="1" t="s">
        <v>32</v>
      </c>
      <c r="X5267" s="1" t="s">
        <v>32</v>
      </c>
    </row>
    <row r="5268" customFormat="false" ht="12.75" hidden="false" customHeight="false" outlineLevel="0" collapsed="false">
      <c r="B5268" s="1" t="s">
        <v>22</v>
      </c>
      <c r="C5268" s="1" t="n">
        <v>1757</v>
      </c>
      <c r="D5268" s="1" t="s">
        <v>2343</v>
      </c>
      <c r="F5268" s="1" t="s">
        <v>32</v>
      </c>
      <c r="G5268" s="1" t="s">
        <v>32</v>
      </c>
      <c r="H5268" s="1" t="s">
        <v>8648</v>
      </c>
      <c r="K5268" s="1" t="s">
        <v>8649</v>
      </c>
      <c r="L5268" s="1" t="n">
        <v>5152</v>
      </c>
      <c r="Q5268" s="1" t="s">
        <v>8344</v>
      </c>
      <c r="S5268" s="1" t="str">
        <f aca="false">LEFT(RIGHT(U5268,6),2)</f>
        <v>06</v>
      </c>
      <c r="U5268" s="1" t="s">
        <v>207</v>
      </c>
      <c r="V5268" s="1" t="s">
        <v>32</v>
      </c>
      <c r="W5268" s="1" t="s">
        <v>32</v>
      </c>
      <c r="X5268" s="1" t="s">
        <v>32</v>
      </c>
    </row>
    <row r="5269" customFormat="false" ht="12.75" hidden="false" customHeight="false" outlineLevel="0" collapsed="false">
      <c r="B5269" s="1" t="s">
        <v>22</v>
      </c>
      <c r="C5269" s="1" t="n">
        <v>1757</v>
      </c>
      <c r="D5269" s="1" t="s">
        <v>2343</v>
      </c>
      <c r="F5269" s="1" t="s">
        <v>32</v>
      </c>
      <c r="G5269" s="1" t="s">
        <v>32</v>
      </c>
      <c r="H5269" s="1" t="s">
        <v>26</v>
      </c>
      <c r="K5269" s="1" t="s">
        <v>8650</v>
      </c>
      <c r="L5269" s="1" t="n">
        <v>4600</v>
      </c>
      <c r="Q5269" s="1" t="s">
        <v>8344</v>
      </c>
      <c r="S5269" s="1" t="str">
        <f aca="false">LEFT(RIGHT(U5269,6),2)</f>
        <v>06</v>
      </c>
      <c r="U5269" s="1" t="s">
        <v>207</v>
      </c>
      <c r="V5269" s="1" t="s">
        <v>32</v>
      </c>
      <c r="W5269" s="1" t="s">
        <v>32</v>
      </c>
      <c r="X5269" s="1" t="s">
        <v>32</v>
      </c>
    </row>
    <row r="5270" customFormat="false" ht="12.75" hidden="false" customHeight="false" outlineLevel="0" collapsed="false">
      <c r="B5270" s="1" t="s">
        <v>22</v>
      </c>
      <c r="C5270" s="1" t="n">
        <v>1757</v>
      </c>
      <c r="D5270" s="1" t="s">
        <v>2343</v>
      </c>
      <c r="F5270" s="1" t="s">
        <v>32</v>
      </c>
      <c r="G5270" s="1" t="s">
        <v>32</v>
      </c>
      <c r="H5270" s="1" t="s">
        <v>5469</v>
      </c>
      <c r="K5270" s="1" t="s">
        <v>8651</v>
      </c>
      <c r="L5270" s="1" t="n">
        <v>26592</v>
      </c>
      <c r="Q5270" s="1" t="s">
        <v>8344</v>
      </c>
      <c r="S5270" s="1" t="str">
        <f aca="false">LEFT(RIGHT(U5270,6),2)</f>
        <v>06</v>
      </c>
      <c r="U5270" s="1" t="s">
        <v>207</v>
      </c>
      <c r="V5270" s="1" t="s">
        <v>32</v>
      </c>
      <c r="W5270" s="1" t="s">
        <v>32</v>
      </c>
      <c r="X5270" s="1" t="s">
        <v>32</v>
      </c>
    </row>
    <row r="5271" customFormat="false" ht="12.75" hidden="false" customHeight="false" outlineLevel="0" collapsed="false">
      <c r="B5271" s="1" t="s">
        <v>22</v>
      </c>
      <c r="C5271" s="1" t="n">
        <v>1757</v>
      </c>
      <c r="D5271" s="1" t="s">
        <v>2343</v>
      </c>
      <c r="F5271" s="1" t="s">
        <v>32</v>
      </c>
      <c r="G5271" s="1" t="s">
        <v>32</v>
      </c>
      <c r="H5271" s="1" t="s">
        <v>6347</v>
      </c>
      <c r="K5271" s="1" t="s">
        <v>8652</v>
      </c>
      <c r="L5271" s="1" t="n">
        <v>5705</v>
      </c>
      <c r="Q5271" s="1" t="s">
        <v>8344</v>
      </c>
      <c r="S5271" s="1" t="str">
        <f aca="false">LEFT(RIGHT(U5271,6),2)</f>
        <v>06</v>
      </c>
      <c r="U5271" s="1" t="s">
        <v>207</v>
      </c>
      <c r="V5271" s="1" t="s">
        <v>32</v>
      </c>
      <c r="W5271" s="1" t="s">
        <v>32</v>
      </c>
      <c r="X5271" s="1" t="s">
        <v>32</v>
      </c>
    </row>
    <row r="5272" customFormat="false" ht="12.75" hidden="false" customHeight="false" outlineLevel="0" collapsed="false">
      <c r="B5272" s="1" t="s">
        <v>22</v>
      </c>
      <c r="C5272" s="1" t="n">
        <v>1757</v>
      </c>
      <c r="D5272" s="1" t="s">
        <v>2343</v>
      </c>
      <c r="F5272" s="1" t="s">
        <v>32</v>
      </c>
      <c r="G5272" s="1" t="s">
        <v>32</v>
      </c>
      <c r="H5272" s="1" t="s">
        <v>8653</v>
      </c>
      <c r="K5272" s="1" t="s">
        <v>8654</v>
      </c>
      <c r="L5272" s="1" t="n">
        <v>1972</v>
      </c>
      <c r="Q5272" s="1" t="s">
        <v>8344</v>
      </c>
      <c r="S5272" s="1" t="str">
        <f aca="false">LEFT(RIGHT(U5272,6),2)</f>
        <v>06</v>
      </c>
      <c r="U5272" s="1" t="s">
        <v>207</v>
      </c>
      <c r="V5272" s="1" t="s">
        <v>32</v>
      </c>
      <c r="W5272" s="1" t="s">
        <v>32</v>
      </c>
      <c r="X5272" s="1" t="s">
        <v>32</v>
      </c>
    </row>
    <row r="5273" customFormat="false" ht="12.75" hidden="false" customHeight="false" outlineLevel="0" collapsed="false">
      <c r="B5273" s="1" t="s">
        <v>22</v>
      </c>
      <c r="C5273" s="1" t="n">
        <v>1757</v>
      </c>
      <c r="D5273" s="1" t="s">
        <v>2343</v>
      </c>
      <c r="F5273" s="1" t="s">
        <v>32</v>
      </c>
      <c r="G5273" s="1" t="s">
        <v>32</v>
      </c>
      <c r="H5273" s="1" t="s">
        <v>8655</v>
      </c>
      <c r="K5273" s="1" t="s">
        <v>8656</v>
      </c>
      <c r="L5273" s="1" t="n">
        <v>7696</v>
      </c>
      <c r="Q5273" s="1" t="s">
        <v>8344</v>
      </c>
      <c r="S5273" s="1" t="str">
        <f aca="false">LEFT(RIGHT(U5273,6),2)</f>
        <v>06</v>
      </c>
      <c r="U5273" s="1" t="s">
        <v>207</v>
      </c>
      <c r="V5273" s="1" t="s">
        <v>32</v>
      </c>
      <c r="W5273" s="1" t="s">
        <v>32</v>
      </c>
      <c r="X5273" s="1" t="s">
        <v>32</v>
      </c>
    </row>
    <row r="5274" customFormat="false" ht="12.75" hidden="false" customHeight="false" outlineLevel="0" collapsed="false">
      <c r="B5274" s="1" t="s">
        <v>22</v>
      </c>
      <c r="C5274" s="1" t="n">
        <v>1757</v>
      </c>
      <c r="D5274" s="1" t="s">
        <v>2343</v>
      </c>
      <c r="F5274" s="1" t="s">
        <v>32</v>
      </c>
      <c r="G5274" s="1" t="s">
        <v>32</v>
      </c>
      <c r="H5274" s="1" t="s">
        <v>8657</v>
      </c>
      <c r="K5274" s="1" t="s">
        <v>8658</v>
      </c>
      <c r="L5274" s="1" t="n">
        <v>2509</v>
      </c>
      <c r="Q5274" s="1" t="s">
        <v>8344</v>
      </c>
      <c r="S5274" s="1" t="str">
        <f aca="false">LEFT(RIGHT(U5274,6),2)</f>
        <v>06</v>
      </c>
      <c r="U5274" s="1" t="s">
        <v>207</v>
      </c>
      <c r="V5274" s="1" t="s">
        <v>32</v>
      </c>
      <c r="W5274" s="1" t="s">
        <v>32</v>
      </c>
      <c r="X5274" s="1" t="s">
        <v>32</v>
      </c>
    </row>
    <row r="5275" customFormat="false" ht="12.75" hidden="false" customHeight="false" outlineLevel="0" collapsed="false">
      <c r="B5275" s="1" t="s">
        <v>22</v>
      </c>
      <c r="C5275" s="1" t="n">
        <v>1757</v>
      </c>
      <c r="D5275" s="1" t="s">
        <v>2343</v>
      </c>
      <c r="F5275" s="1" t="s">
        <v>32</v>
      </c>
      <c r="G5275" s="1" t="s">
        <v>32</v>
      </c>
      <c r="H5275" s="1" t="s">
        <v>6855</v>
      </c>
      <c r="K5275" s="1" t="s">
        <v>8659</v>
      </c>
      <c r="L5275" s="1" t="n">
        <v>750</v>
      </c>
      <c r="Q5275" s="1" t="s">
        <v>8344</v>
      </c>
      <c r="S5275" s="1" t="str">
        <f aca="false">LEFT(RIGHT(U5275,6),2)</f>
        <v>06</v>
      </c>
      <c r="U5275" s="1" t="s">
        <v>207</v>
      </c>
      <c r="V5275" s="1" t="s">
        <v>32</v>
      </c>
      <c r="W5275" s="1" t="s">
        <v>32</v>
      </c>
      <c r="X5275" s="1" t="s">
        <v>32</v>
      </c>
    </row>
    <row r="5276" customFormat="false" ht="12.75" hidden="false" customHeight="false" outlineLevel="0" collapsed="false">
      <c r="B5276" s="1" t="s">
        <v>22</v>
      </c>
      <c r="C5276" s="1" t="n">
        <v>1757</v>
      </c>
      <c r="D5276" s="1" t="s">
        <v>2343</v>
      </c>
      <c r="F5276" s="1" t="s">
        <v>32</v>
      </c>
      <c r="G5276" s="1" t="s">
        <v>32</v>
      </c>
      <c r="H5276" s="1" t="s">
        <v>8660</v>
      </c>
      <c r="K5276" s="1" t="s">
        <v>8661</v>
      </c>
      <c r="L5276" s="1" t="n">
        <v>1800</v>
      </c>
      <c r="Q5276" s="1" t="s">
        <v>8344</v>
      </c>
      <c r="S5276" s="1" t="str">
        <f aca="false">LEFT(RIGHT(U5276,6),2)</f>
        <v>06</v>
      </c>
      <c r="U5276" s="1" t="s">
        <v>207</v>
      </c>
      <c r="V5276" s="1" t="s">
        <v>32</v>
      </c>
      <c r="W5276" s="1" t="s">
        <v>32</v>
      </c>
      <c r="X5276" s="1" t="s">
        <v>32</v>
      </c>
    </row>
    <row r="5277" customFormat="false" ht="12.75" hidden="false" customHeight="false" outlineLevel="0" collapsed="false">
      <c r="B5277" s="1" t="s">
        <v>22</v>
      </c>
      <c r="C5277" s="1" t="n">
        <v>1757</v>
      </c>
      <c r="D5277" s="1" t="s">
        <v>2343</v>
      </c>
      <c r="F5277" s="1" t="s">
        <v>32</v>
      </c>
      <c r="G5277" s="1" t="s">
        <v>32</v>
      </c>
      <c r="H5277" s="1" t="s">
        <v>728</v>
      </c>
      <c r="K5277" s="1" t="s">
        <v>8662</v>
      </c>
      <c r="L5277" s="1" t="n">
        <v>1800</v>
      </c>
      <c r="Q5277" s="1" t="s">
        <v>8344</v>
      </c>
      <c r="S5277" s="1" t="str">
        <f aca="false">LEFT(RIGHT(U5277,6),2)</f>
        <v>06</v>
      </c>
      <c r="U5277" s="1" t="s">
        <v>207</v>
      </c>
      <c r="V5277" s="1" t="s">
        <v>32</v>
      </c>
      <c r="W5277" s="1" t="s">
        <v>32</v>
      </c>
      <c r="X5277" s="1" t="s">
        <v>32</v>
      </c>
    </row>
    <row r="5278" customFormat="false" ht="12.75" hidden="false" customHeight="false" outlineLevel="0" collapsed="false">
      <c r="B5278" s="1" t="s">
        <v>22</v>
      </c>
      <c r="C5278" s="1" t="n">
        <v>1757</v>
      </c>
      <c r="D5278" s="1" t="s">
        <v>2343</v>
      </c>
      <c r="F5278" s="1" t="s">
        <v>32</v>
      </c>
      <c r="G5278" s="1" t="s">
        <v>32</v>
      </c>
      <c r="H5278" s="1" t="s">
        <v>8663</v>
      </c>
      <c r="K5278" s="1" t="s">
        <v>8664</v>
      </c>
      <c r="L5278" s="1" t="n">
        <v>42011</v>
      </c>
      <c r="Q5278" s="1" t="s">
        <v>8344</v>
      </c>
      <c r="S5278" s="1" t="str">
        <f aca="false">LEFT(RIGHT(U5278,6),2)</f>
        <v>06</v>
      </c>
      <c r="U5278" s="1" t="s">
        <v>207</v>
      </c>
      <c r="V5278" s="1" t="s">
        <v>32</v>
      </c>
      <c r="W5278" s="1" t="s">
        <v>32</v>
      </c>
      <c r="X5278" s="1" t="s">
        <v>32</v>
      </c>
    </row>
    <row r="5279" customFormat="false" ht="12.75" hidden="false" customHeight="false" outlineLevel="0" collapsed="false">
      <c r="B5279" s="1" t="s">
        <v>22</v>
      </c>
      <c r="C5279" s="1" t="n">
        <v>1757</v>
      </c>
      <c r="D5279" s="1" t="s">
        <v>2343</v>
      </c>
      <c r="F5279" s="1" t="s">
        <v>32</v>
      </c>
      <c r="G5279" s="1" t="s">
        <v>32</v>
      </c>
      <c r="H5279" s="1" t="s">
        <v>4599</v>
      </c>
      <c r="K5279" s="1" t="s">
        <v>8665</v>
      </c>
      <c r="L5279" s="1" t="n">
        <v>357</v>
      </c>
      <c r="Q5279" s="1" t="s">
        <v>8344</v>
      </c>
      <c r="S5279" s="1" t="str">
        <f aca="false">LEFT(RIGHT(U5279,6),2)</f>
        <v>06</v>
      </c>
      <c r="U5279" s="1" t="s">
        <v>207</v>
      </c>
      <c r="V5279" s="1" t="s">
        <v>32</v>
      </c>
      <c r="W5279" s="1" t="s">
        <v>32</v>
      </c>
      <c r="X5279" s="1" t="s">
        <v>32</v>
      </c>
    </row>
    <row r="5280" customFormat="false" ht="12.75" hidden="false" customHeight="false" outlineLevel="0" collapsed="false">
      <c r="B5280" s="1" t="s">
        <v>22</v>
      </c>
      <c r="C5280" s="1" t="n">
        <v>1757</v>
      </c>
      <c r="D5280" s="1" t="s">
        <v>2343</v>
      </c>
      <c r="F5280" s="1" t="s">
        <v>32</v>
      </c>
      <c r="G5280" s="1" t="s">
        <v>32</v>
      </c>
      <c r="H5280" s="1" t="s">
        <v>8666</v>
      </c>
      <c r="K5280" s="1" t="s">
        <v>8667</v>
      </c>
      <c r="L5280" s="1" t="n">
        <v>2200</v>
      </c>
      <c r="Q5280" s="1" t="s">
        <v>8344</v>
      </c>
      <c r="S5280" s="1" t="str">
        <f aca="false">LEFT(RIGHT(U5280,6),2)</f>
        <v>06</v>
      </c>
      <c r="U5280" s="1" t="s">
        <v>207</v>
      </c>
      <c r="V5280" s="1" t="s">
        <v>32</v>
      </c>
      <c r="W5280" s="1" t="s">
        <v>32</v>
      </c>
      <c r="X5280" s="1" t="s">
        <v>32</v>
      </c>
    </row>
    <row r="5281" customFormat="false" ht="12.75" hidden="false" customHeight="false" outlineLevel="0" collapsed="false">
      <c r="B5281" s="1" t="s">
        <v>22</v>
      </c>
      <c r="C5281" s="1" t="n">
        <v>1757</v>
      </c>
      <c r="D5281" s="1" t="s">
        <v>2343</v>
      </c>
      <c r="F5281" s="1" t="s">
        <v>32</v>
      </c>
      <c r="G5281" s="1" t="s">
        <v>32</v>
      </c>
      <c r="H5281" s="1" t="s">
        <v>8668</v>
      </c>
      <c r="K5281" s="1" t="s">
        <v>8669</v>
      </c>
      <c r="L5281" s="1" t="n">
        <v>9200</v>
      </c>
      <c r="Q5281" s="1" t="s">
        <v>8344</v>
      </c>
      <c r="S5281" s="1" t="str">
        <f aca="false">LEFT(RIGHT(U5281,6),2)</f>
        <v>06</v>
      </c>
      <c r="U5281" s="1" t="s">
        <v>207</v>
      </c>
      <c r="V5281" s="1" t="s">
        <v>32</v>
      </c>
      <c r="W5281" s="1" t="s">
        <v>32</v>
      </c>
      <c r="X5281" s="1" t="s">
        <v>32</v>
      </c>
    </row>
    <row r="5282" customFormat="false" ht="12.75" hidden="false" customHeight="false" outlineLevel="0" collapsed="false">
      <c r="B5282" s="1" t="s">
        <v>22</v>
      </c>
      <c r="C5282" s="1" t="n">
        <v>1757</v>
      </c>
      <c r="D5282" s="1" t="s">
        <v>2343</v>
      </c>
      <c r="F5282" s="1" t="s">
        <v>32</v>
      </c>
      <c r="G5282" s="1" t="s">
        <v>32</v>
      </c>
      <c r="H5282" s="1" t="s">
        <v>8670</v>
      </c>
      <c r="K5282" s="1" t="s">
        <v>8671</v>
      </c>
      <c r="L5282" s="1" t="n">
        <v>52558</v>
      </c>
      <c r="Q5282" s="1" t="s">
        <v>8344</v>
      </c>
      <c r="S5282" s="1" t="str">
        <f aca="false">LEFT(RIGHT(U5282,6),2)</f>
        <v>06</v>
      </c>
      <c r="U5282" s="1" t="s">
        <v>207</v>
      </c>
      <c r="V5282" s="1" t="s">
        <v>32</v>
      </c>
      <c r="W5282" s="1" t="s">
        <v>32</v>
      </c>
      <c r="X5282" s="1" t="s">
        <v>32</v>
      </c>
    </row>
    <row r="5283" customFormat="false" ht="12.75" hidden="false" customHeight="false" outlineLevel="0" collapsed="false">
      <c r="B5283" s="1" t="s">
        <v>22</v>
      </c>
      <c r="C5283" s="1" t="n">
        <v>1757</v>
      </c>
      <c r="D5283" s="1" t="s">
        <v>2343</v>
      </c>
      <c r="F5283" s="1" t="s">
        <v>32</v>
      </c>
      <c r="G5283" s="1" t="s">
        <v>32</v>
      </c>
      <c r="H5283" s="1" t="s">
        <v>8672</v>
      </c>
      <c r="K5283" s="1" t="s">
        <v>8662</v>
      </c>
      <c r="L5283" s="1" t="n">
        <v>1800</v>
      </c>
      <c r="Q5283" s="1" t="s">
        <v>8344</v>
      </c>
      <c r="S5283" s="1" t="str">
        <f aca="false">LEFT(RIGHT(U5283,6),2)</f>
        <v>06</v>
      </c>
      <c r="U5283" s="1" t="s">
        <v>207</v>
      </c>
      <c r="V5283" s="1" t="s">
        <v>32</v>
      </c>
      <c r="W5283" s="1" t="s">
        <v>32</v>
      </c>
      <c r="X5283" s="1" t="s">
        <v>32</v>
      </c>
    </row>
    <row r="5284" customFormat="false" ht="12.75" hidden="false" customHeight="false" outlineLevel="0" collapsed="false">
      <c r="B5284" s="1" t="s">
        <v>22</v>
      </c>
      <c r="C5284" s="1" t="n">
        <v>1757</v>
      </c>
      <c r="D5284" s="1" t="s">
        <v>2343</v>
      </c>
      <c r="F5284" s="1" t="s">
        <v>32</v>
      </c>
      <c r="G5284" s="1" t="s">
        <v>32</v>
      </c>
      <c r="H5284" s="1" t="s">
        <v>2394</v>
      </c>
      <c r="K5284" s="1" t="s">
        <v>8673</v>
      </c>
      <c r="L5284" s="1" t="n">
        <v>17984</v>
      </c>
      <c r="Q5284" s="1" t="s">
        <v>8344</v>
      </c>
      <c r="S5284" s="1" t="str">
        <f aca="false">LEFT(RIGHT(U5284,6),2)</f>
        <v>06</v>
      </c>
      <c r="U5284" s="1" t="s">
        <v>207</v>
      </c>
      <c r="V5284" s="1" t="s">
        <v>32</v>
      </c>
      <c r="W5284" s="1" t="s">
        <v>32</v>
      </c>
      <c r="X5284" s="1" t="s">
        <v>32</v>
      </c>
    </row>
    <row r="5285" customFormat="false" ht="12.75" hidden="false" customHeight="false" outlineLevel="0" collapsed="false">
      <c r="B5285" s="1" t="s">
        <v>22</v>
      </c>
      <c r="C5285" s="1" t="n">
        <v>1757</v>
      </c>
      <c r="D5285" s="1" t="s">
        <v>2343</v>
      </c>
      <c r="F5285" s="1" t="s">
        <v>32</v>
      </c>
      <c r="G5285" s="1" t="s">
        <v>32</v>
      </c>
      <c r="H5285" s="1" t="s">
        <v>6347</v>
      </c>
      <c r="K5285" s="1" t="s">
        <v>8674</v>
      </c>
      <c r="L5285" s="1" t="n">
        <v>640</v>
      </c>
      <c r="Q5285" s="1" t="s">
        <v>8344</v>
      </c>
      <c r="S5285" s="1" t="str">
        <f aca="false">LEFT(RIGHT(U5285,6),2)</f>
        <v>06</v>
      </c>
      <c r="U5285" s="1" t="s">
        <v>207</v>
      </c>
      <c r="V5285" s="1" t="s">
        <v>32</v>
      </c>
      <c r="W5285" s="1" t="s">
        <v>32</v>
      </c>
      <c r="X5285" s="1" t="s">
        <v>32</v>
      </c>
    </row>
    <row r="5286" customFormat="false" ht="12.75" hidden="false" customHeight="false" outlineLevel="0" collapsed="false">
      <c r="B5286" s="1" t="s">
        <v>22</v>
      </c>
      <c r="C5286" s="1" t="n">
        <v>1757</v>
      </c>
      <c r="D5286" s="1" t="s">
        <v>2343</v>
      </c>
      <c r="F5286" s="1" t="s">
        <v>32</v>
      </c>
      <c r="G5286" s="1" t="s">
        <v>32</v>
      </c>
      <c r="H5286" s="1" t="s">
        <v>2187</v>
      </c>
      <c r="K5286" s="1" t="s">
        <v>8675</v>
      </c>
      <c r="L5286" s="1" t="n">
        <v>9108</v>
      </c>
      <c r="Q5286" s="1" t="s">
        <v>8344</v>
      </c>
      <c r="S5286" s="1" t="str">
        <f aca="false">LEFT(RIGHT(U5286,6),2)</f>
        <v>06</v>
      </c>
      <c r="U5286" s="1" t="s">
        <v>207</v>
      </c>
      <c r="V5286" s="1" t="s">
        <v>32</v>
      </c>
      <c r="W5286" s="1" t="s">
        <v>32</v>
      </c>
      <c r="X5286" s="1" t="s">
        <v>32</v>
      </c>
    </row>
    <row r="5287" customFormat="false" ht="12.75" hidden="false" customHeight="false" outlineLevel="0" collapsed="false">
      <c r="B5287" s="1" t="s">
        <v>22</v>
      </c>
      <c r="C5287" s="1" t="n">
        <v>1757</v>
      </c>
      <c r="D5287" s="1" t="s">
        <v>2343</v>
      </c>
      <c r="F5287" s="1" t="s">
        <v>32</v>
      </c>
      <c r="G5287" s="1" t="s">
        <v>32</v>
      </c>
      <c r="H5287" s="1" t="s">
        <v>8676</v>
      </c>
      <c r="K5287" s="1" t="s">
        <v>8677</v>
      </c>
      <c r="L5287" s="1" t="n">
        <v>1697</v>
      </c>
      <c r="Q5287" s="1" t="s">
        <v>8344</v>
      </c>
      <c r="S5287" s="1" t="str">
        <f aca="false">LEFT(RIGHT(U5287,6),2)</f>
        <v>06</v>
      </c>
      <c r="U5287" s="1" t="s">
        <v>207</v>
      </c>
      <c r="V5287" s="1" t="s">
        <v>32</v>
      </c>
      <c r="W5287" s="1" t="s">
        <v>32</v>
      </c>
      <c r="X5287" s="1" t="s">
        <v>32</v>
      </c>
    </row>
    <row r="5288" customFormat="false" ht="12.75" hidden="false" customHeight="false" outlineLevel="0" collapsed="false">
      <c r="B5288" s="1" t="s">
        <v>22</v>
      </c>
      <c r="C5288" s="1" t="n">
        <v>1757</v>
      </c>
      <c r="D5288" s="1" t="s">
        <v>2343</v>
      </c>
      <c r="F5288" s="1" t="s">
        <v>32</v>
      </c>
      <c r="G5288" s="1" t="s">
        <v>32</v>
      </c>
      <c r="H5288" s="1" t="s">
        <v>8678</v>
      </c>
      <c r="K5288" s="1" t="s">
        <v>8679</v>
      </c>
      <c r="L5288" s="1" t="n">
        <v>96761</v>
      </c>
      <c r="Q5288" s="1" t="s">
        <v>8344</v>
      </c>
      <c r="S5288" s="1" t="str">
        <f aca="false">LEFT(RIGHT(U5288,6),2)</f>
        <v>06</v>
      </c>
      <c r="U5288" s="1" t="s">
        <v>207</v>
      </c>
      <c r="V5288" s="1" t="s">
        <v>32</v>
      </c>
      <c r="W5288" s="1" t="s">
        <v>32</v>
      </c>
      <c r="X5288" s="1" t="s">
        <v>32</v>
      </c>
    </row>
    <row r="5289" customFormat="false" ht="12.75" hidden="false" customHeight="false" outlineLevel="0" collapsed="false">
      <c r="B5289" s="1" t="s">
        <v>22</v>
      </c>
      <c r="C5289" s="1" t="n">
        <v>1757</v>
      </c>
      <c r="D5289" s="1" t="s">
        <v>2343</v>
      </c>
      <c r="F5289" s="1" t="s">
        <v>32</v>
      </c>
      <c r="G5289" s="1" t="s">
        <v>32</v>
      </c>
      <c r="H5289" s="1" t="s">
        <v>8680</v>
      </c>
      <c r="K5289" s="1" t="s">
        <v>8681</v>
      </c>
      <c r="L5289" s="1" t="n">
        <v>1592</v>
      </c>
      <c r="Q5289" s="1" t="s">
        <v>8344</v>
      </c>
      <c r="S5289" s="1" t="str">
        <f aca="false">LEFT(RIGHT(U5289,6),2)</f>
        <v>06</v>
      </c>
      <c r="U5289" s="1" t="s">
        <v>207</v>
      </c>
      <c r="V5289" s="1" t="s">
        <v>32</v>
      </c>
      <c r="W5289" s="1" t="s">
        <v>32</v>
      </c>
      <c r="X5289" s="1" t="s">
        <v>32</v>
      </c>
    </row>
    <row r="5290" customFormat="false" ht="12.75" hidden="false" customHeight="false" outlineLevel="0" collapsed="false">
      <c r="B5290" s="1" t="s">
        <v>22</v>
      </c>
      <c r="C5290" s="1" t="n">
        <v>1757</v>
      </c>
      <c r="D5290" s="1" t="s">
        <v>2343</v>
      </c>
      <c r="F5290" s="1" t="s">
        <v>32</v>
      </c>
      <c r="G5290" s="1" t="s">
        <v>32</v>
      </c>
      <c r="H5290" s="1" t="s">
        <v>8682</v>
      </c>
      <c r="K5290" s="1" t="s">
        <v>8683</v>
      </c>
      <c r="L5290" s="1" t="n">
        <v>44</v>
      </c>
      <c r="Q5290" s="1" t="s">
        <v>8344</v>
      </c>
      <c r="S5290" s="1" t="str">
        <f aca="false">LEFT(RIGHT(U5290,6),2)</f>
        <v>06</v>
      </c>
      <c r="U5290" s="1" t="s">
        <v>207</v>
      </c>
      <c r="V5290" s="1" t="s">
        <v>32</v>
      </c>
      <c r="W5290" s="1" t="s">
        <v>32</v>
      </c>
      <c r="X5290" s="1" t="s">
        <v>32</v>
      </c>
    </row>
    <row r="5291" customFormat="false" ht="12.75" hidden="false" customHeight="false" outlineLevel="0" collapsed="false">
      <c r="B5291" s="1" t="s">
        <v>22</v>
      </c>
      <c r="C5291" s="1" t="n">
        <v>1757</v>
      </c>
      <c r="D5291" s="1" t="s">
        <v>2343</v>
      </c>
      <c r="F5291" s="1" t="s">
        <v>32</v>
      </c>
      <c r="G5291" s="1" t="s">
        <v>32</v>
      </c>
      <c r="H5291" s="1" t="s">
        <v>8684</v>
      </c>
      <c r="K5291" s="1" t="s">
        <v>8685</v>
      </c>
      <c r="L5291" s="1" t="n">
        <v>175</v>
      </c>
      <c r="Q5291" s="1" t="s">
        <v>8344</v>
      </c>
      <c r="S5291" s="1" t="str">
        <f aca="false">LEFT(RIGHT(U5291,6),2)</f>
        <v>06</v>
      </c>
      <c r="U5291" s="1" t="s">
        <v>207</v>
      </c>
      <c r="V5291" s="1" t="s">
        <v>32</v>
      </c>
      <c r="W5291" s="1" t="s">
        <v>32</v>
      </c>
      <c r="X5291" s="1" t="s">
        <v>32</v>
      </c>
    </row>
    <row r="5292" customFormat="false" ht="12.75" hidden="false" customHeight="false" outlineLevel="0" collapsed="false">
      <c r="B5292" s="1" t="s">
        <v>22</v>
      </c>
      <c r="C5292" s="1" t="n">
        <v>1757</v>
      </c>
      <c r="D5292" s="1" t="s">
        <v>2343</v>
      </c>
      <c r="F5292" s="1" t="s">
        <v>32</v>
      </c>
      <c r="G5292" s="1" t="s">
        <v>32</v>
      </c>
      <c r="H5292" s="1" t="s">
        <v>7164</v>
      </c>
      <c r="K5292" s="1" t="s">
        <v>8686</v>
      </c>
      <c r="L5292" s="1" t="n">
        <v>225</v>
      </c>
      <c r="Q5292" s="1" t="s">
        <v>8344</v>
      </c>
      <c r="S5292" s="1" t="str">
        <f aca="false">LEFT(RIGHT(U5292,6),2)</f>
        <v>06</v>
      </c>
      <c r="U5292" s="1" t="s">
        <v>207</v>
      </c>
      <c r="V5292" s="1" t="s">
        <v>32</v>
      </c>
      <c r="W5292" s="1" t="s">
        <v>32</v>
      </c>
      <c r="X5292" s="1" t="s">
        <v>32</v>
      </c>
    </row>
    <row r="5293" customFormat="false" ht="12.75" hidden="false" customHeight="false" outlineLevel="0" collapsed="false">
      <c r="B5293" s="1" t="s">
        <v>22</v>
      </c>
      <c r="C5293" s="1" t="n">
        <v>1757</v>
      </c>
      <c r="D5293" s="1" t="s">
        <v>2343</v>
      </c>
      <c r="F5293" s="1" t="s">
        <v>32</v>
      </c>
      <c r="G5293" s="1" t="s">
        <v>32</v>
      </c>
      <c r="H5293" s="1" t="s">
        <v>8687</v>
      </c>
      <c r="K5293" s="1" t="s">
        <v>8688</v>
      </c>
      <c r="L5293" s="1" t="n">
        <v>16100</v>
      </c>
      <c r="Q5293" s="1" t="s">
        <v>8344</v>
      </c>
      <c r="S5293" s="1" t="str">
        <f aca="false">LEFT(RIGHT(U5293,6),2)</f>
        <v>06</v>
      </c>
      <c r="U5293" s="1" t="s">
        <v>207</v>
      </c>
      <c r="V5293" s="1" t="s">
        <v>32</v>
      </c>
      <c r="W5293" s="1" t="s">
        <v>32</v>
      </c>
      <c r="X5293" s="1" t="s">
        <v>32</v>
      </c>
    </row>
    <row r="5294" customFormat="false" ht="12.75" hidden="false" customHeight="false" outlineLevel="0" collapsed="false">
      <c r="B5294" s="1" t="s">
        <v>22</v>
      </c>
      <c r="C5294" s="1" t="n">
        <v>1757</v>
      </c>
      <c r="D5294" s="1" t="s">
        <v>2343</v>
      </c>
      <c r="F5294" s="1" t="s">
        <v>32</v>
      </c>
      <c r="G5294" s="1" t="s">
        <v>32</v>
      </c>
      <c r="H5294" s="1" t="s">
        <v>8689</v>
      </c>
      <c r="K5294" s="1" t="s">
        <v>8690</v>
      </c>
      <c r="L5294" s="1" t="n">
        <v>1600</v>
      </c>
      <c r="Q5294" s="1" t="s">
        <v>8344</v>
      </c>
      <c r="S5294" s="1" t="str">
        <f aca="false">LEFT(RIGHT(U5294,6),2)</f>
        <v>06</v>
      </c>
      <c r="U5294" s="1" t="s">
        <v>207</v>
      </c>
      <c r="V5294" s="1" t="s">
        <v>32</v>
      </c>
      <c r="W5294" s="1" t="s">
        <v>32</v>
      </c>
      <c r="X5294" s="1" t="s">
        <v>32</v>
      </c>
    </row>
    <row r="5295" customFormat="false" ht="12.75" hidden="false" customHeight="false" outlineLevel="0" collapsed="false">
      <c r="B5295" s="1" t="s">
        <v>22</v>
      </c>
      <c r="C5295" s="1" t="n">
        <v>1757</v>
      </c>
      <c r="D5295" s="1" t="s">
        <v>2343</v>
      </c>
      <c r="F5295" s="1" t="s">
        <v>32</v>
      </c>
      <c r="G5295" s="1" t="s">
        <v>32</v>
      </c>
      <c r="H5295" s="1" t="s">
        <v>8691</v>
      </c>
      <c r="K5295" s="1" t="s">
        <v>8692</v>
      </c>
      <c r="L5295" s="1" t="n">
        <v>1600</v>
      </c>
      <c r="Q5295" s="1" t="s">
        <v>8344</v>
      </c>
      <c r="S5295" s="1" t="str">
        <f aca="false">LEFT(RIGHT(U5295,6),2)</f>
        <v>06</v>
      </c>
      <c r="U5295" s="1" t="s">
        <v>207</v>
      </c>
      <c r="V5295" s="1" t="s">
        <v>32</v>
      </c>
      <c r="W5295" s="1" t="s">
        <v>32</v>
      </c>
      <c r="X5295" s="1" t="s">
        <v>32</v>
      </c>
    </row>
    <row r="5296" customFormat="false" ht="12.75" hidden="false" customHeight="false" outlineLevel="0" collapsed="false">
      <c r="B5296" s="1" t="s">
        <v>22</v>
      </c>
      <c r="C5296" s="1" t="n">
        <v>1757</v>
      </c>
      <c r="D5296" s="1" t="s">
        <v>2343</v>
      </c>
      <c r="F5296" s="1" t="s">
        <v>32</v>
      </c>
      <c r="G5296" s="1" t="s">
        <v>32</v>
      </c>
      <c r="H5296" s="1" t="s">
        <v>8047</v>
      </c>
      <c r="K5296" s="1" t="s">
        <v>8693</v>
      </c>
      <c r="L5296" s="1" t="n">
        <v>187900</v>
      </c>
      <c r="Q5296" s="1" t="s">
        <v>8344</v>
      </c>
      <c r="S5296" s="1" t="str">
        <f aca="false">LEFT(RIGHT(U5296,6),2)</f>
        <v>06</v>
      </c>
      <c r="U5296" s="1" t="s">
        <v>207</v>
      </c>
      <c r="V5296" s="1" t="s">
        <v>32</v>
      </c>
      <c r="W5296" s="1" t="s">
        <v>32</v>
      </c>
      <c r="X5296" s="1" t="s">
        <v>32</v>
      </c>
    </row>
    <row r="5297" customFormat="false" ht="12.75" hidden="false" customHeight="false" outlineLevel="0" collapsed="false">
      <c r="B5297" s="1" t="s">
        <v>22</v>
      </c>
      <c r="C5297" s="1" t="n">
        <v>1757</v>
      </c>
      <c r="D5297" s="1" t="s">
        <v>2343</v>
      </c>
      <c r="F5297" s="1" t="s">
        <v>32</v>
      </c>
      <c r="G5297" s="1" t="s">
        <v>32</v>
      </c>
      <c r="H5297" s="1" t="s">
        <v>8694</v>
      </c>
      <c r="K5297" s="1" t="s">
        <v>8695</v>
      </c>
      <c r="L5297" s="1" t="n">
        <v>1480</v>
      </c>
      <c r="Q5297" s="1" t="s">
        <v>8344</v>
      </c>
      <c r="S5297" s="1" t="str">
        <f aca="false">LEFT(RIGHT(U5297,6),2)</f>
        <v>06</v>
      </c>
      <c r="U5297" s="1" t="s">
        <v>207</v>
      </c>
      <c r="V5297" s="1" t="s">
        <v>32</v>
      </c>
      <c r="W5297" s="1" t="s">
        <v>32</v>
      </c>
      <c r="X5297" s="1" t="s">
        <v>32</v>
      </c>
    </row>
    <row r="5298" customFormat="false" ht="12.75" hidden="false" customHeight="false" outlineLevel="0" collapsed="false">
      <c r="B5298" s="1" t="s">
        <v>22</v>
      </c>
      <c r="C5298" s="1" t="n">
        <v>1757</v>
      </c>
      <c r="D5298" s="1" t="s">
        <v>2343</v>
      </c>
      <c r="F5298" s="1" t="s">
        <v>32</v>
      </c>
      <c r="G5298" s="1" t="s">
        <v>32</v>
      </c>
      <c r="H5298" s="1" t="s">
        <v>8696</v>
      </c>
      <c r="K5298" s="1" t="s">
        <v>8697</v>
      </c>
      <c r="L5298" s="1" t="n">
        <v>21277</v>
      </c>
      <c r="Q5298" s="1" t="s">
        <v>8344</v>
      </c>
      <c r="S5298" s="1" t="str">
        <f aca="false">LEFT(RIGHT(U5298,6),2)</f>
        <v>06</v>
      </c>
      <c r="U5298" s="1" t="s">
        <v>207</v>
      </c>
      <c r="V5298" s="1" t="s">
        <v>32</v>
      </c>
      <c r="W5298" s="1" t="s">
        <v>32</v>
      </c>
      <c r="X5298" s="1" t="s">
        <v>32</v>
      </c>
    </row>
    <row r="5299" customFormat="false" ht="12.75" hidden="false" customHeight="false" outlineLevel="0" collapsed="false">
      <c r="B5299" s="1" t="s">
        <v>22</v>
      </c>
      <c r="C5299" s="1" t="n">
        <v>1757</v>
      </c>
      <c r="D5299" s="1" t="s">
        <v>2343</v>
      </c>
      <c r="F5299" s="1" t="s">
        <v>5573</v>
      </c>
      <c r="G5299" s="1" t="s">
        <v>25</v>
      </c>
      <c r="H5299" s="1" t="s">
        <v>1201</v>
      </c>
      <c r="K5299" s="1" t="s">
        <v>8698</v>
      </c>
      <c r="L5299" s="1" t="n">
        <v>1900</v>
      </c>
      <c r="Q5299" s="1" t="s">
        <v>8344</v>
      </c>
      <c r="S5299" s="1" t="str">
        <f aca="false">LEFT(RIGHT(U5299,6),2)</f>
        <v>07</v>
      </c>
      <c r="U5299" s="1" t="s">
        <v>243</v>
      </c>
      <c r="V5299" s="1" t="s">
        <v>32</v>
      </c>
      <c r="W5299" s="1" t="s">
        <v>25</v>
      </c>
      <c r="X5299" s="1" t="s">
        <v>5573</v>
      </c>
    </row>
    <row r="5300" customFormat="false" ht="12.75" hidden="false" customHeight="false" outlineLevel="0" collapsed="false">
      <c r="B5300" s="1" t="s">
        <v>22</v>
      </c>
      <c r="C5300" s="1" t="n">
        <v>1757</v>
      </c>
      <c r="D5300" s="1" t="s">
        <v>2343</v>
      </c>
      <c r="F5300" s="1" t="s">
        <v>5573</v>
      </c>
      <c r="G5300" s="1" t="s">
        <v>25</v>
      </c>
      <c r="H5300" s="1" t="s">
        <v>8699</v>
      </c>
      <c r="K5300" s="1" t="s">
        <v>8700</v>
      </c>
      <c r="L5300" s="1" t="n">
        <v>8525</v>
      </c>
      <c r="Q5300" s="1" t="s">
        <v>8344</v>
      </c>
      <c r="S5300" s="1" t="str">
        <f aca="false">LEFT(RIGHT(U5300,6),2)</f>
        <v>07</v>
      </c>
      <c r="U5300" s="1" t="s">
        <v>243</v>
      </c>
      <c r="V5300" s="1" t="s">
        <v>32</v>
      </c>
      <c r="W5300" s="1" t="s">
        <v>25</v>
      </c>
      <c r="X5300" s="1" t="s">
        <v>5573</v>
      </c>
    </row>
    <row r="5301" customFormat="false" ht="12.75" hidden="false" customHeight="false" outlineLevel="0" collapsed="false">
      <c r="B5301" s="1" t="s">
        <v>22</v>
      </c>
      <c r="C5301" s="1" t="n">
        <v>1757</v>
      </c>
      <c r="D5301" s="1" t="s">
        <v>2343</v>
      </c>
      <c r="F5301" s="1" t="s">
        <v>5573</v>
      </c>
      <c r="G5301" s="1" t="s">
        <v>25</v>
      </c>
      <c r="H5301" s="1" t="s">
        <v>2837</v>
      </c>
      <c r="K5301" s="1" t="s">
        <v>8701</v>
      </c>
      <c r="L5301" s="1" t="n">
        <v>180</v>
      </c>
      <c r="Q5301" s="1" t="s">
        <v>8344</v>
      </c>
      <c r="S5301" s="1" t="str">
        <f aca="false">LEFT(RIGHT(U5301,6),2)</f>
        <v>07</v>
      </c>
      <c r="U5301" s="1" t="s">
        <v>243</v>
      </c>
      <c r="V5301" s="1" t="s">
        <v>32</v>
      </c>
      <c r="W5301" s="1" t="s">
        <v>25</v>
      </c>
      <c r="X5301" s="1" t="s">
        <v>5573</v>
      </c>
    </row>
    <row r="5302" customFormat="false" ht="12.75" hidden="false" customHeight="false" outlineLevel="0" collapsed="false">
      <c r="B5302" s="1" t="s">
        <v>22</v>
      </c>
      <c r="C5302" s="1" t="n">
        <v>1757</v>
      </c>
      <c r="D5302" s="1" t="s">
        <v>2343</v>
      </c>
      <c r="F5302" s="1" t="s">
        <v>5573</v>
      </c>
      <c r="G5302" s="1" t="s">
        <v>25</v>
      </c>
      <c r="H5302" s="1" t="s">
        <v>8702</v>
      </c>
      <c r="K5302" s="1" t="s">
        <v>8703</v>
      </c>
      <c r="L5302" s="1" t="n">
        <v>62415</v>
      </c>
      <c r="Q5302" s="1" t="s">
        <v>8344</v>
      </c>
      <c r="S5302" s="1" t="str">
        <f aca="false">LEFT(RIGHT(U5302,6),2)</f>
        <v>07</v>
      </c>
      <c r="U5302" s="1" t="s">
        <v>243</v>
      </c>
      <c r="V5302" s="1" t="s">
        <v>32</v>
      </c>
      <c r="W5302" s="1" t="s">
        <v>25</v>
      </c>
      <c r="X5302" s="1" t="s">
        <v>5573</v>
      </c>
    </row>
    <row r="5303" customFormat="false" ht="12.75" hidden="false" customHeight="false" outlineLevel="0" collapsed="false">
      <c r="B5303" s="1" t="s">
        <v>22</v>
      </c>
      <c r="C5303" s="1" t="n">
        <v>1757</v>
      </c>
      <c r="D5303" s="1" t="s">
        <v>2343</v>
      </c>
      <c r="F5303" s="1" t="s">
        <v>5573</v>
      </c>
      <c r="G5303" s="1" t="s">
        <v>25</v>
      </c>
      <c r="H5303" s="1" t="s">
        <v>8704</v>
      </c>
      <c r="K5303" s="1" t="s">
        <v>8705</v>
      </c>
      <c r="L5303" s="1" t="s">
        <v>32</v>
      </c>
      <c r="Q5303" s="1" t="s">
        <v>8344</v>
      </c>
      <c r="S5303" s="1" t="str">
        <f aca="false">LEFT(RIGHT(U5303,6),2)</f>
        <v>07</v>
      </c>
      <c r="U5303" s="1" t="s">
        <v>243</v>
      </c>
      <c r="V5303" s="1" t="s">
        <v>32</v>
      </c>
      <c r="W5303" s="1" t="s">
        <v>25</v>
      </c>
      <c r="X5303" s="1" t="s">
        <v>5573</v>
      </c>
    </row>
    <row r="5304" customFormat="false" ht="12.75" hidden="false" customHeight="false" outlineLevel="0" collapsed="false">
      <c r="B5304" s="1" t="s">
        <v>22</v>
      </c>
      <c r="C5304" s="1" t="n">
        <v>1757</v>
      </c>
      <c r="D5304" s="1" t="s">
        <v>2343</v>
      </c>
      <c r="F5304" s="1" t="s">
        <v>5573</v>
      </c>
      <c r="G5304" s="1" t="s">
        <v>25</v>
      </c>
      <c r="H5304" s="1" t="s">
        <v>8706</v>
      </c>
      <c r="K5304" s="1" t="s">
        <v>8707</v>
      </c>
      <c r="L5304" s="1" t="n">
        <v>7</v>
      </c>
      <c r="Q5304" s="1" t="s">
        <v>8344</v>
      </c>
      <c r="S5304" s="1" t="str">
        <f aca="false">LEFT(RIGHT(U5304,6),2)</f>
        <v>07</v>
      </c>
      <c r="U5304" s="1" t="s">
        <v>243</v>
      </c>
      <c r="V5304" s="1" t="s">
        <v>32</v>
      </c>
      <c r="W5304" s="1" t="s">
        <v>25</v>
      </c>
      <c r="X5304" s="1" t="s">
        <v>5573</v>
      </c>
    </row>
    <row r="5305" customFormat="false" ht="12.75" hidden="false" customHeight="false" outlineLevel="0" collapsed="false">
      <c r="B5305" s="1" t="s">
        <v>22</v>
      </c>
      <c r="C5305" s="1" t="n">
        <v>1757</v>
      </c>
      <c r="D5305" s="1" t="s">
        <v>2343</v>
      </c>
      <c r="F5305" s="1" t="s">
        <v>5573</v>
      </c>
      <c r="G5305" s="1" t="s">
        <v>25</v>
      </c>
      <c r="H5305" s="1" t="s">
        <v>2255</v>
      </c>
      <c r="K5305" s="1" t="s">
        <v>8708</v>
      </c>
      <c r="L5305" s="1" t="n">
        <v>4942</v>
      </c>
      <c r="Q5305" s="1" t="s">
        <v>8344</v>
      </c>
      <c r="S5305" s="1" t="str">
        <f aca="false">LEFT(RIGHT(U5305,6),2)</f>
        <v>07</v>
      </c>
      <c r="U5305" s="1" t="s">
        <v>243</v>
      </c>
      <c r="V5305" s="1" t="s">
        <v>32</v>
      </c>
      <c r="W5305" s="1" t="s">
        <v>25</v>
      </c>
      <c r="X5305" s="1" t="s">
        <v>5573</v>
      </c>
    </row>
    <row r="5306" customFormat="false" ht="12.75" hidden="false" customHeight="false" outlineLevel="0" collapsed="false">
      <c r="B5306" s="1" t="s">
        <v>22</v>
      </c>
      <c r="C5306" s="1" t="n">
        <v>1757</v>
      </c>
      <c r="D5306" s="1" t="s">
        <v>2343</v>
      </c>
      <c r="F5306" s="1" t="s">
        <v>5573</v>
      </c>
      <c r="G5306" s="1" t="s">
        <v>25</v>
      </c>
      <c r="H5306" s="1" t="s">
        <v>7665</v>
      </c>
      <c r="K5306" s="1" t="s">
        <v>8709</v>
      </c>
      <c r="L5306" s="1" t="n">
        <v>695</v>
      </c>
      <c r="Q5306" s="1" t="s">
        <v>8344</v>
      </c>
      <c r="S5306" s="1" t="str">
        <f aca="false">LEFT(RIGHT(U5306,6),2)</f>
        <v>07</v>
      </c>
      <c r="U5306" s="1" t="s">
        <v>243</v>
      </c>
      <c r="V5306" s="1" t="s">
        <v>32</v>
      </c>
      <c r="W5306" s="1" t="s">
        <v>25</v>
      </c>
      <c r="X5306" s="1" t="s">
        <v>5573</v>
      </c>
    </row>
    <row r="5307" customFormat="false" ht="12.75" hidden="false" customHeight="false" outlineLevel="0" collapsed="false">
      <c r="B5307" s="1" t="s">
        <v>22</v>
      </c>
      <c r="C5307" s="1" t="n">
        <v>1757</v>
      </c>
      <c r="D5307" s="1" t="s">
        <v>2343</v>
      </c>
      <c r="F5307" s="1" t="s">
        <v>5573</v>
      </c>
      <c r="G5307" s="1" t="s">
        <v>25</v>
      </c>
      <c r="H5307" s="1" t="s">
        <v>8710</v>
      </c>
      <c r="K5307" s="1" t="s">
        <v>8711</v>
      </c>
      <c r="L5307" s="1" t="n">
        <v>26</v>
      </c>
      <c r="Q5307" s="1" t="s">
        <v>8344</v>
      </c>
      <c r="S5307" s="1" t="str">
        <f aca="false">LEFT(RIGHT(U5307,6),2)</f>
        <v>07</v>
      </c>
      <c r="U5307" s="1" t="s">
        <v>243</v>
      </c>
      <c r="V5307" s="1" t="s">
        <v>32</v>
      </c>
      <c r="W5307" s="1" t="s">
        <v>25</v>
      </c>
      <c r="X5307" s="1" t="s">
        <v>5573</v>
      </c>
    </row>
    <row r="5308" customFormat="false" ht="12.75" hidden="false" customHeight="false" outlineLevel="0" collapsed="false">
      <c r="B5308" s="1" t="s">
        <v>22</v>
      </c>
      <c r="C5308" s="1" t="n">
        <v>1757</v>
      </c>
      <c r="D5308" s="1" t="s">
        <v>2343</v>
      </c>
      <c r="F5308" s="1" t="s">
        <v>5573</v>
      </c>
      <c r="G5308" s="1" t="s">
        <v>25</v>
      </c>
      <c r="H5308" s="1" t="s">
        <v>8712</v>
      </c>
      <c r="K5308" s="1" t="s">
        <v>8713</v>
      </c>
      <c r="L5308" s="1" t="n">
        <v>26</v>
      </c>
      <c r="Q5308" s="1" t="s">
        <v>8344</v>
      </c>
      <c r="S5308" s="1" t="str">
        <f aca="false">LEFT(RIGHT(U5308,6),2)</f>
        <v>07</v>
      </c>
      <c r="U5308" s="1" t="s">
        <v>243</v>
      </c>
      <c r="V5308" s="1" t="s">
        <v>32</v>
      </c>
      <c r="W5308" s="1" t="s">
        <v>25</v>
      </c>
      <c r="X5308" s="1" t="s">
        <v>5573</v>
      </c>
    </row>
    <row r="5309" customFormat="false" ht="12.75" hidden="false" customHeight="false" outlineLevel="0" collapsed="false">
      <c r="B5309" s="1" t="s">
        <v>22</v>
      </c>
      <c r="C5309" s="1" t="n">
        <v>1757</v>
      </c>
      <c r="D5309" s="1" t="s">
        <v>2343</v>
      </c>
      <c r="F5309" s="1" t="s">
        <v>5573</v>
      </c>
      <c r="G5309" s="1" t="s">
        <v>25</v>
      </c>
      <c r="H5309" s="1" t="s">
        <v>8714</v>
      </c>
      <c r="K5309" s="1" t="s">
        <v>8715</v>
      </c>
      <c r="L5309" s="1" t="n">
        <v>226</v>
      </c>
      <c r="Q5309" s="1" t="s">
        <v>8344</v>
      </c>
      <c r="S5309" s="1" t="str">
        <f aca="false">LEFT(RIGHT(U5309,6),2)</f>
        <v>07</v>
      </c>
      <c r="U5309" s="1" t="s">
        <v>243</v>
      </c>
      <c r="V5309" s="1" t="s">
        <v>32</v>
      </c>
      <c r="W5309" s="1" t="s">
        <v>25</v>
      </c>
      <c r="X5309" s="1" t="s">
        <v>5573</v>
      </c>
    </row>
    <row r="5310" customFormat="false" ht="12.75" hidden="false" customHeight="false" outlineLevel="0" collapsed="false">
      <c r="B5310" s="1" t="s">
        <v>22</v>
      </c>
      <c r="C5310" s="1" t="n">
        <v>1757</v>
      </c>
      <c r="D5310" s="1" t="s">
        <v>2343</v>
      </c>
      <c r="F5310" s="1" t="s">
        <v>5573</v>
      </c>
      <c r="G5310" s="1" t="s">
        <v>25</v>
      </c>
      <c r="H5310" s="1" t="s">
        <v>8716</v>
      </c>
      <c r="K5310" s="1" t="s">
        <v>8717</v>
      </c>
      <c r="L5310" s="1" t="n">
        <v>800</v>
      </c>
      <c r="Q5310" s="1" t="s">
        <v>8344</v>
      </c>
      <c r="S5310" s="1" t="str">
        <f aca="false">LEFT(RIGHT(U5310,6),2)</f>
        <v>07</v>
      </c>
      <c r="U5310" s="1" t="s">
        <v>243</v>
      </c>
      <c r="V5310" s="1" t="s">
        <v>32</v>
      </c>
      <c r="W5310" s="1" t="s">
        <v>25</v>
      </c>
      <c r="X5310" s="1" t="s">
        <v>5573</v>
      </c>
    </row>
    <row r="5311" customFormat="false" ht="12.75" hidden="false" customHeight="false" outlineLevel="0" collapsed="false">
      <c r="B5311" s="1" t="s">
        <v>22</v>
      </c>
      <c r="C5311" s="1" t="n">
        <v>1757</v>
      </c>
      <c r="D5311" s="1" t="s">
        <v>2343</v>
      </c>
      <c r="F5311" s="1" t="s">
        <v>5573</v>
      </c>
      <c r="G5311" s="1" t="s">
        <v>25</v>
      </c>
      <c r="H5311" s="1" t="s">
        <v>8718</v>
      </c>
      <c r="K5311" s="1" t="s">
        <v>8641</v>
      </c>
      <c r="L5311" s="1" t="n">
        <v>70</v>
      </c>
      <c r="Q5311" s="1" t="s">
        <v>8344</v>
      </c>
      <c r="S5311" s="1" t="str">
        <f aca="false">LEFT(RIGHT(U5311,6),2)</f>
        <v>07</v>
      </c>
      <c r="U5311" s="1" t="s">
        <v>243</v>
      </c>
      <c r="V5311" s="1" t="s">
        <v>32</v>
      </c>
      <c r="W5311" s="1" t="s">
        <v>25</v>
      </c>
      <c r="X5311" s="1" t="s">
        <v>5573</v>
      </c>
    </row>
    <row r="5312" customFormat="false" ht="12.75" hidden="false" customHeight="false" outlineLevel="0" collapsed="false">
      <c r="B5312" s="1" t="s">
        <v>22</v>
      </c>
      <c r="C5312" s="1" t="n">
        <v>1757</v>
      </c>
      <c r="D5312" s="1" t="s">
        <v>2343</v>
      </c>
      <c r="F5312" s="1" t="s">
        <v>5573</v>
      </c>
      <c r="G5312" s="1" t="s">
        <v>25</v>
      </c>
      <c r="H5312" s="1" t="s">
        <v>8719</v>
      </c>
      <c r="K5312" s="1" t="s">
        <v>8720</v>
      </c>
      <c r="L5312" s="1" t="n">
        <v>75</v>
      </c>
      <c r="Q5312" s="1" t="s">
        <v>8344</v>
      </c>
      <c r="S5312" s="1" t="str">
        <f aca="false">LEFT(RIGHT(U5312,6),2)</f>
        <v>07</v>
      </c>
      <c r="U5312" s="1" t="s">
        <v>243</v>
      </c>
      <c r="V5312" s="1" t="s">
        <v>32</v>
      </c>
      <c r="W5312" s="1" t="s">
        <v>25</v>
      </c>
      <c r="X5312" s="1" t="s">
        <v>5573</v>
      </c>
    </row>
    <row r="5313" customFormat="false" ht="12.75" hidden="false" customHeight="false" outlineLevel="0" collapsed="false">
      <c r="B5313" s="1" t="s">
        <v>22</v>
      </c>
      <c r="C5313" s="1" t="n">
        <v>1757</v>
      </c>
      <c r="D5313" s="1" t="s">
        <v>2343</v>
      </c>
      <c r="F5313" s="1" t="s">
        <v>5573</v>
      </c>
      <c r="G5313" s="1" t="s">
        <v>25</v>
      </c>
      <c r="H5313" s="1" t="s">
        <v>8721</v>
      </c>
      <c r="K5313" s="1" t="s">
        <v>8722</v>
      </c>
      <c r="L5313" s="1" t="n">
        <v>40</v>
      </c>
      <c r="Q5313" s="1" t="s">
        <v>8344</v>
      </c>
      <c r="S5313" s="1" t="str">
        <f aca="false">LEFT(RIGHT(U5313,6),2)</f>
        <v>07</v>
      </c>
      <c r="U5313" s="1" t="s">
        <v>243</v>
      </c>
      <c r="V5313" s="1" t="s">
        <v>32</v>
      </c>
      <c r="W5313" s="1" t="s">
        <v>25</v>
      </c>
      <c r="X5313" s="1" t="s">
        <v>5573</v>
      </c>
    </row>
    <row r="5314" customFormat="false" ht="12.75" hidden="false" customHeight="false" outlineLevel="0" collapsed="false">
      <c r="B5314" s="1" t="s">
        <v>22</v>
      </c>
      <c r="C5314" s="1" t="n">
        <v>1757</v>
      </c>
      <c r="D5314" s="1" t="s">
        <v>2343</v>
      </c>
      <c r="F5314" s="1" t="s">
        <v>5573</v>
      </c>
      <c r="G5314" s="1" t="s">
        <v>25</v>
      </c>
      <c r="H5314" s="1" t="s">
        <v>8723</v>
      </c>
      <c r="K5314" s="1" t="s">
        <v>8724</v>
      </c>
      <c r="L5314" s="1" t="n">
        <v>258</v>
      </c>
      <c r="Q5314" s="1" t="s">
        <v>8344</v>
      </c>
      <c r="S5314" s="1" t="str">
        <f aca="false">LEFT(RIGHT(U5314,6),2)</f>
        <v>07</v>
      </c>
      <c r="U5314" s="1" t="s">
        <v>243</v>
      </c>
      <c r="V5314" s="1" t="s">
        <v>32</v>
      </c>
      <c r="W5314" s="1" t="s">
        <v>25</v>
      </c>
      <c r="X5314" s="1" t="s">
        <v>5573</v>
      </c>
    </row>
    <row r="5315" customFormat="false" ht="12.75" hidden="false" customHeight="false" outlineLevel="0" collapsed="false">
      <c r="B5315" s="1" t="s">
        <v>22</v>
      </c>
      <c r="C5315" s="1" t="n">
        <v>1757</v>
      </c>
      <c r="D5315" s="1" t="s">
        <v>2343</v>
      </c>
      <c r="F5315" s="1" t="s">
        <v>5573</v>
      </c>
      <c r="G5315" s="1" t="s">
        <v>25</v>
      </c>
      <c r="H5315" s="1" t="s">
        <v>8725</v>
      </c>
      <c r="K5315" s="1" t="s">
        <v>8726</v>
      </c>
      <c r="L5315" s="1" t="n">
        <v>400</v>
      </c>
      <c r="Q5315" s="1" t="s">
        <v>8344</v>
      </c>
      <c r="S5315" s="1" t="str">
        <f aca="false">LEFT(RIGHT(U5315,6),2)</f>
        <v>07</v>
      </c>
      <c r="U5315" s="1" t="s">
        <v>243</v>
      </c>
      <c r="V5315" s="1" t="s">
        <v>32</v>
      </c>
      <c r="W5315" s="1" t="s">
        <v>25</v>
      </c>
      <c r="X5315" s="1" t="s">
        <v>5573</v>
      </c>
    </row>
    <row r="5316" customFormat="false" ht="12.75" hidden="false" customHeight="false" outlineLevel="0" collapsed="false">
      <c r="B5316" s="1" t="s">
        <v>22</v>
      </c>
      <c r="C5316" s="1" t="n">
        <v>1757</v>
      </c>
      <c r="D5316" s="1" t="s">
        <v>2343</v>
      </c>
      <c r="F5316" s="1" t="s">
        <v>5573</v>
      </c>
      <c r="G5316" s="1" t="s">
        <v>25</v>
      </c>
      <c r="H5316" s="1" t="s">
        <v>8727</v>
      </c>
      <c r="K5316" s="1" t="s">
        <v>8728</v>
      </c>
      <c r="L5316" s="1" t="n">
        <v>450</v>
      </c>
      <c r="Q5316" s="1" t="s">
        <v>8344</v>
      </c>
      <c r="S5316" s="1" t="str">
        <f aca="false">LEFT(RIGHT(U5316,6),2)</f>
        <v>07</v>
      </c>
      <c r="U5316" s="1" t="s">
        <v>243</v>
      </c>
      <c r="V5316" s="1" t="s">
        <v>32</v>
      </c>
      <c r="W5316" s="1" t="s">
        <v>25</v>
      </c>
      <c r="X5316" s="1" t="s">
        <v>5573</v>
      </c>
    </row>
    <row r="5317" customFormat="false" ht="12.75" hidden="false" customHeight="false" outlineLevel="0" collapsed="false">
      <c r="B5317" s="1" t="s">
        <v>22</v>
      </c>
      <c r="C5317" s="1" t="n">
        <v>1757</v>
      </c>
      <c r="D5317" s="1" t="s">
        <v>2343</v>
      </c>
      <c r="F5317" s="1" t="s">
        <v>5573</v>
      </c>
      <c r="G5317" s="1" t="s">
        <v>25</v>
      </c>
      <c r="H5317" s="1" t="s">
        <v>8729</v>
      </c>
      <c r="K5317" s="1" t="s">
        <v>8730</v>
      </c>
      <c r="L5317" s="1" t="n">
        <v>68748</v>
      </c>
      <c r="Q5317" s="1" t="s">
        <v>8344</v>
      </c>
      <c r="S5317" s="1" t="str">
        <f aca="false">LEFT(RIGHT(U5317,6),2)</f>
        <v>07</v>
      </c>
      <c r="U5317" s="1" t="s">
        <v>243</v>
      </c>
      <c r="V5317" s="1" t="s">
        <v>32</v>
      </c>
      <c r="W5317" s="1" t="s">
        <v>25</v>
      </c>
      <c r="X5317" s="1" t="s">
        <v>5573</v>
      </c>
    </row>
    <row r="5318" customFormat="false" ht="12.75" hidden="false" customHeight="false" outlineLevel="0" collapsed="false">
      <c r="B5318" s="1" t="s">
        <v>22</v>
      </c>
      <c r="C5318" s="1" t="n">
        <v>1757</v>
      </c>
      <c r="D5318" s="1" t="s">
        <v>2343</v>
      </c>
      <c r="F5318" s="1" t="s">
        <v>5573</v>
      </c>
      <c r="G5318" s="1" t="s">
        <v>25</v>
      </c>
      <c r="H5318" s="1" t="s">
        <v>8731</v>
      </c>
      <c r="K5318" s="1" t="s">
        <v>8732</v>
      </c>
      <c r="L5318" s="1" t="s">
        <v>8733</v>
      </c>
      <c r="Q5318" s="1" t="s">
        <v>8344</v>
      </c>
      <c r="S5318" s="1" t="str">
        <f aca="false">LEFT(RIGHT(U5318,6),2)</f>
        <v>07</v>
      </c>
      <c r="U5318" s="1" t="s">
        <v>243</v>
      </c>
      <c r="V5318" s="1" t="s">
        <v>32</v>
      </c>
      <c r="W5318" s="1" t="s">
        <v>25</v>
      </c>
      <c r="X5318" s="1" t="s">
        <v>5573</v>
      </c>
    </row>
    <row r="5319" customFormat="false" ht="12.75" hidden="false" customHeight="false" outlineLevel="0" collapsed="false">
      <c r="B5319" s="1" t="s">
        <v>22</v>
      </c>
      <c r="C5319" s="1" t="n">
        <v>1757</v>
      </c>
      <c r="D5319" s="1" t="s">
        <v>2343</v>
      </c>
      <c r="F5319" s="1" t="s">
        <v>5573</v>
      </c>
      <c r="G5319" s="1" t="s">
        <v>25</v>
      </c>
      <c r="H5319" s="1" t="s">
        <v>2808</v>
      </c>
      <c r="K5319" s="1" t="s">
        <v>8734</v>
      </c>
      <c r="L5319" s="1" t="n">
        <v>6750</v>
      </c>
      <c r="Q5319" s="1" t="s">
        <v>8344</v>
      </c>
      <c r="S5319" s="1" t="str">
        <f aca="false">LEFT(RIGHT(U5319,6),2)</f>
        <v>07</v>
      </c>
      <c r="U5319" s="1" t="s">
        <v>243</v>
      </c>
      <c r="V5319" s="1" t="s">
        <v>32</v>
      </c>
      <c r="W5319" s="1" t="s">
        <v>25</v>
      </c>
      <c r="X5319" s="1" t="s">
        <v>5573</v>
      </c>
    </row>
    <row r="5320" customFormat="false" ht="12.75" hidden="false" customHeight="false" outlineLevel="0" collapsed="false">
      <c r="B5320" s="1" t="s">
        <v>22</v>
      </c>
      <c r="C5320" s="1" t="n">
        <v>1757</v>
      </c>
      <c r="D5320" s="1" t="s">
        <v>2343</v>
      </c>
      <c r="F5320" s="1" t="s">
        <v>5573</v>
      </c>
      <c r="G5320" s="1" t="s">
        <v>25</v>
      </c>
      <c r="H5320" s="1" t="s">
        <v>2228</v>
      </c>
      <c r="K5320" s="1" t="s">
        <v>8735</v>
      </c>
      <c r="L5320" s="1" t="n">
        <v>924</v>
      </c>
      <c r="Q5320" s="1" t="s">
        <v>8344</v>
      </c>
      <c r="S5320" s="1" t="str">
        <f aca="false">LEFT(RIGHT(U5320,6),2)</f>
        <v>07</v>
      </c>
      <c r="U5320" s="1" t="s">
        <v>243</v>
      </c>
      <c r="V5320" s="1" t="s">
        <v>32</v>
      </c>
      <c r="W5320" s="1" t="s">
        <v>25</v>
      </c>
      <c r="X5320" s="1" t="s">
        <v>5573</v>
      </c>
    </row>
    <row r="5321" customFormat="false" ht="12.75" hidden="false" customHeight="false" outlineLevel="0" collapsed="false">
      <c r="B5321" s="1" t="s">
        <v>22</v>
      </c>
      <c r="C5321" s="1" t="n">
        <v>1757</v>
      </c>
      <c r="D5321" s="1" t="s">
        <v>2343</v>
      </c>
      <c r="F5321" s="1" t="s">
        <v>5573</v>
      </c>
      <c r="G5321" s="1" t="s">
        <v>25</v>
      </c>
      <c r="H5321" s="1" t="s">
        <v>2228</v>
      </c>
      <c r="K5321" s="1" t="s">
        <v>8736</v>
      </c>
      <c r="L5321" s="1" t="n">
        <v>24</v>
      </c>
      <c r="Q5321" s="1" t="s">
        <v>8344</v>
      </c>
      <c r="S5321" s="1" t="str">
        <f aca="false">LEFT(RIGHT(U5321,6),2)</f>
        <v>07</v>
      </c>
      <c r="U5321" s="1" t="s">
        <v>243</v>
      </c>
      <c r="V5321" s="1" t="s">
        <v>32</v>
      </c>
      <c r="W5321" s="1" t="s">
        <v>25</v>
      </c>
      <c r="X5321" s="1" t="s">
        <v>5573</v>
      </c>
    </row>
    <row r="5322" customFormat="false" ht="12.75" hidden="false" customHeight="false" outlineLevel="0" collapsed="false">
      <c r="B5322" s="1" t="s">
        <v>22</v>
      </c>
      <c r="C5322" s="1" t="n">
        <v>1757</v>
      </c>
      <c r="D5322" s="1" t="s">
        <v>2343</v>
      </c>
      <c r="F5322" s="1" t="s">
        <v>5573</v>
      </c>
      <c r="G5322" s="1" t="s">
        <v>25</v>
      </c>
      <c r="H5322" s="1" t="s">
        <v>8737</v>
      </c>
      <c r="K5322" s="1" t="s">
        <v>8738</v>
      </c>
      <c r="L5322" s="1" t="s">
        <v>32</v>
      </c>
      <c r="Q5322" s="1" t="s">
        <v>8344</v>
      </c>
      <c r="S5322" s="1" t="str">
        <f aca="false">LEFT(RIGHT(U5322,6),2)</f>
        <v>07</v>
      </c>
      <c r="U5322" s="1" t="s">
        <v>243</v>
      </c>
      <c r="V5322" s="1" t="s">
        <v>32</v>
      </c>
      <c r="W5322" s="1" t="s">
        <v>25</v>
      </c>
      <c r="X5322" s="1" t="s">
        <v>5573</v>
      </c>
    </row>
    <row r="5323" customFormat="false" ht="12.75" hidden="false" customHeight="false" outlineLevel="0" collapsed="false">
      <c r="B5323" s="1" t="s">
        <v>22</v>
      </c>
      <c r="C5323" s="1" t="n">
        <v>1757</v>
      </c>
      <c r="D5323" s="1" t="s">
        <v>2343</v>
      </c>
      <c r="F5323" s="1" t="s">
        <v>5573</v>
      </c>
      <c r="G5323" s="1" t="s">
        <v>25</v>
      </c>
      <c r="H5323" s="1" t="s">
        <v>8739</v>
      </c>
      <c r="K5323" s="1" t="s">
        <v>8740</v>
      </c>
      <c r="L5323" s="1" t="n">
        <v>32190</v>
      </c>
      <c r="Q5323" s="1" t="s">
        <v>8344</v>
      </c>
      <c r="S5323" s="1" t="str">
        <f aca="false">LEFT(RIGHT(U5323,6),2)</f>
        <v>07</v>
      </c>
      <c r="U5323" s="1" t="s">
        <v>243</v>
      </c>
      <c r="V5323" s="1" t="s">
        <v>32</v>
      </c>
      <c r="W5323" s="1" t="s">
        <v>25</v>
      </c>
      <c r="X5323" s="1" t="s">
        <v>5573</v>
      </c>
    </row>
    <row r="5324" customFormat="false" ht="12.75" hidden="false" customHeight="false" outlineLevel="0" collapsed="false">
      <c r="B5324" s="1" t="s">
        <v>22</v>
      </c>
      <c r="C5324" s="1" t="n">
        <v>1757</v>
      </c>
      <c r="D5324" s="1" t="s">
        <v>2343</v>
      </c>
      <c r="F5324" s="1" t="s">
        <v>5573</v>
      </c>
      <c r="G5324" s="1" t="s">
        <v>25</v>
      </c>
      <c r="H5324" s="1" t="s">
        <v>8741</v>
      </c>
      <c r="K5324" s="1" t="s">
        <v>8742</v>
      </c>
      <c r="L5324" s="1" t="n">
        <v>3</v>
      </c>
      <c r="Q5324" s="1" t="s">
        <v>8344</v>
      </c>
      <c r="S5324" s="1" t="str">
        <f aca="false">LEFT(RIGHT(U5324,6),2)</f>
        <v>07</v>
      </c>
      <c r="U5324" s="1" t="s">
        <v>243</v>
      </c>
      <c r="V5324" s="1" t="s">
        <v>32</v>
      </c>
      <c r="W5324" s="1" t="s">
        <v>25</v>
      </c>
      <c r="X5324" s="1" t="s">
        <v>5573</v>
      </c>
    </row>
    <row r="5325" customFormat="false" ht="12.75" hidden="false" customHeight="false" outlineLevel="0" collapsed="false">
      <c r="B5325" s="1" t="s">
        <v>22</v>
      </c>
      <c r="C5325" s="1" t="n">
        <v>1757</v>
      </c>
      <c r="D5325" s="1" t="s">
        <v>2343</v>
      </c>
      <c r="F5325" s="1" t="s">
        <v>5573</v>
      </c>
      <c r="G5325" s="1" t="s">
        <v>25</v>
      </c>
      <c r="H5325" s="1" t="s">
        <v>8743</v>
      </c>
      <c r="K5325" s="1" t="s">
        <v>8744</v>
      </c>
      <c r="L5325" s="1" t="n">
        <v>2288</v>
      </c>
      <c r="Q5325" s="1" t="s">
        <v>8344</v>
      </c>
      <c r="S5325" s="1" t="str">
        <f aca="false">LEFT(RIGHT(U5325,6),2)</f>
        <v>07</v>
      </c>
      <c r="U5325" s="1" t="s">
        <v>243</v>
      </c>
      <c r="V5325" s="1" t="s">
        <v>32</v>
      </c>
      <c r="W5325" s="1" t="s">
        <v>25</v>
      </c>
      <c r="X5325" s="1" t="s">
        <v>5573</v>
      </c>
    </row>
    <row r="5326" customFormat="false" ht="12.75" hidden="false" customHeight="false" outlineLevel="0" collapsed="false">
      <c r="B5326" s="1" t="s">
        <v>22</v>
      </c>
      <c r="C5326" s="1" t="n">
        <v>1757</v>
      </c>
      <c r="D5326" s="1" t="s">
        <v>2343</v>
      </c>
      <c r="F5326" s="1" t="s">
        <v>5573</v>
      </c>
      <c r="G5326" s="1" t="s">
        <v>25</v>
      </c>
      <c r="H5326" s="1" t="s">
        <v>8745</v>
      </c>
      <c r="K5326" s="1" t="s">
        <v>8746</v>
      </c>
      <c r="L5326" s="1" t="n">
        <v>2457</v>
      </c>
      <c r="Q5326" s="1" t="s">
        <v>8344</v>
      </c>
      <c r="S5326" s="1" t="str">
        <f aca="false">LEFT(RIGHT(U5326,6),2)</f>
        <v>07</v>
      </c>
      <c r="U5326" s="1" t="s">
        <v>243</v>
      </c>
      <c r="V5326" s="1" t="s">
        <v>32</v>
      </c>
      <c r="W5326" s="1" t="s">
        <v>25</v>
      </c>
      <c r="X5326" s="1" t="s">
        <v>5573</v>
      </c>
    </row>
    <row r="5327" customFormat="false" ht="12.75" hidden="false" customHeight="false" outlineLevel="0" collapsed="false">
      <c r="B5327" s="1" t="s">
        <v>22</v>
      </c>
      <c r="C5327" s="1" t="n">
        <v>1757</v>
      </c>
      <c r="D5327" s="1" t="s">
        <v>2343</v>
      </c>
      <c r="F5327" s="1" t="s">
        <v>5573</v>
      </c>
      <c r="G5327" s="1" t="s">
        <v>25</v>
      </c>
      <c r="H5327" s="1" t="s">
        <v>8747</v>
      </c>
      <c r="K5327" s="1" t="s">
        <v>8748</v>
      </c>
      <c r="L5327" s="1" t="n">
        <v>319</v>
      </c>
      <c r="Q5327" s="1" t="s">
        <v>8344</v>
      </c>
      <c r="S5327" s="1" t="str">
        <f aca="false">LEFT(RIGHT(U5327,6),2)</f>
        <v>07</v>
      </c>
      <c r="U5327" s="1" t="s">
        <v>243</v>
      </c>
      <c r="V5327" s="1" t="s">
        <v>32</v>
      </c>
      <c r="W5327" s="1" t="s">
        <v>25</v>
      </c>
      <c r="X5327" s="1" t="s">
        <v>5573</v>
      </c>
    </row>
    <row r="5328" customFormat="false" ht="12.75" hidden="false" customHeight="false" outlineLevel="0" collapsed="false">
      <c r="B5328" s="1" t="s">
        <v>22</v>
      </c>
      <c r="C5328" s="1" t="n">
        <v>1757</v>
      </c>
      <c r="D5328" s="1" t="s">
        <v>2343</v>
      </c>
      <c r="F5328" s="1" t="s">
        <v>5573</v>
      </c>
      <c r="G5328" s="1" t="s">
        <v>25</v>
      </c>
      <c r="H5328" s="1" t="s">
        <v>8749</v>
      </c>
      <c r="K5328" s="1" t="s">
        <v>8726</v>
      </c>
      <c r="L5328" s="1" t="n">
        <v>900</v>
      </c>
      <c r="Q5328" s="1" t="s">
        <v>8344</v>
      </c>
      <c r="S5328" s="1" t="str">
        <f aca="false">LEFT(RIGHT(U5328,6),2)</f>
        <v>07</v>
      </c>
      <c r="U5328" s="1" t="s">
        <v>243</v>
      </c>
      <c r="V5328" s="1" t="s">
        <v>32</v>
      </c>
      <c r="W5328" s="1" t="s">
        <v>25</v>
      </c>
      <c r="X5328" s="1" t="s">
        <v>5573</v>
      </c>
    </row>
    <row r="5329" customFormat="false" ht="12.75" hidden="false" customHeight="false" outlineLevel="0" collapsed="false">
      <c r="B5329" s="1" t="s">
        <v>22</v>
      </c>
      <c r="C5329" s="1" t="n">
        <v>1757</v>
      </c>
      <c r="D5329" s="1" t="s">
        <v>2343</v>
      </c>
      <c r="F5329" s="1" t="s">
        <v>5573</v>
      </c>
      <c r="G5329" s="1" t="s">
        <v>25</v>
      </c>
      <c r="H5329" s="1" t="s">
        <v>8750</v>
      </c>
      <c r="K5329" s="1" t="s">
        <v>8751</v>
      </c>
      <c r="L5329" s="1" t="n">
        <v>75</v>
      </c>
      <c r="Q5329" s="1" t="s">
        <v>8344</v>
      </c>
      <c r="S5329" s="1" t="str">
        <f aca="false">LEFT(RIGHT(U5329,6),2)</f>
        <v>07</v>
      </c>
      <c r="U5329" s="1" t="s">
        <v>243</v>
      </c>
      <c r="V5329" s="1" t="s">
        <v>32</v>
      </c>
      <c r="W5329" s="1" t="s">
        <v>25</v>
      </c>
      <c r="X5329" s="1" t="s">
        <v>5573</v>
      </c>
    </row>
    <row r="5330" customFormat="false" ht="12.75" hidden="false" customHeight="false" outlineLevel="0" collapsed="false">
      <c r="B5330" s="1" t="s">
        <v>22</v>
      </c>
      <c r="C5330" s="1" t="n">
        <v>1757</v>
      </c>
      <c r="D5330" s="1" t="s">
        <v>2343</v>
      </c>
      <c r="F5330" s="1" t="s">
        <v>5573</v>
      </c>
      <c r="G5330" s="1" t="s">
        <v>25</v>
      </c>
      <c r="H5330" s="1" t="s">
        <v>8752</v>
      </c>
      <c r="K5330" s="1" t="s">
        <v>8753</v>
      </c>
      <c r="L5330" s="1" t="n">
        <v>24</v>
      </c>
      <c r="Q5330" s="1" t="s">
        <v>8344</v>
      </c>
      <c r="S5330" s="1" t="str">
        <f aca="false">LEFT(RIGHT(U5330,6),2)</f>
        <v>07</v>
      </c>
      <c r="U5330" s="1" t="s">
        <v>243</v>
      </c>
      <c r="V5330" s="1" t="s">
        <v>32</v>
      </c>
      <c r="W5330" s="1" t="s">
        <v>25</v>
      </c>
      <c r="X5330" s="1" t="s">
        <v>5573</v>
      </c>
    </row>
    <row r="5331" customFormat="false" ht="12.75" hidden="false" customHeight="false" outlineLevel="0" collapsed="false">
      <c r="B5331" s="1" t="s">
        <v>22</v>
      </c>
      <c r="C5331" s="1" t="n">
        <v>1757</v>
      </c>
      <c r="D5331" s="1" t="s">
        <v>2343</v>
      </c>
      <c r="F5331" s="1" t="s">
        <v>5573</v>
      </c>
      <c r="G5331" s="1" t="s">
        <v>25</v>
      </c>
      <c r="H5331" s="1" t="s">
        <v>8754</v>
      </c>
      <c r="K5331" s="1" t="s">
        <v>8755</v>
      </c>
      <c r="L5331" s="1" t="n">
        <v>375</v>
      </c>
      <c r="Q5331" s="1" t="s">
        <v>8344</v>
      </c>
      <c r="S5331" s="1" t="str">
        <f aca="false">LEFT(RIGHT(U5331,6),2)</f>
        <v>07</v>
      </c>
      <c r="U5331" s="1" t="s">
        <v>243</v>
      </c>
      <c r="V5331" s="1" t="s">
        <v>32</v>
      </c>
      <c r="W5331" s="1" t="s">
        <v>25</v>
      </c>
      <c r="X5331" s="1" t="s">
        <v>5573</v>
      </c>
    </row>
    <row r="5332" customFormat="false" ht="12.75" hidden="false" customHeight="false" outlineLevel="0" collapsed="false">
      <c r="B5332" s="1" t="s">
        <v>22</v>
      </c>
      <c r="C5332" s="1" t="n">
        <v>1757</v>
      </c>
      <c r="D5332" s="1" t="s">
        <v>2343</v>
      </c>
      <c r="F5332" s="1" t="s">
        <v>5573</v>
      </c>
      <c r="G5332" s="1" t="s">
        <v>25</v>
      </c>
      <c r="H5332" s="1" t="s">
        <v>8756</v>
      </c>
      <c r="K5332" s="1" t="s">
        <v>8757</v>
      </c>
      <c r="L5332" s="1" t="n">
        <v>32480</v>
      </c>
      <c r="Q5332" s="1" t="s">
        <v>8344</v>
      </c>
      <c r="S5332" s="1" t="str">
        <f aca="false">LEFT(RIGHT(U5332,6),2)</f>
        <v>07</v>
      </c>
      <c r="U5332" s="1" t="s">
        <v>243</v>
      </c>
      <c r="V5332" s="1" t="s">
        <v>32</v>
      </c>
      <c r="W5332" s="1" t="s">
        <v>25</v>
      </c>
      <c r="X5332" s="1" t="s">
        <v>5573</v>
      </c>
    </row>
    <row r="5333" customFormat="false" ht="12.75" hidden="false" customHeight="false" outlineLevel="0" collapsed="false">
      <c r="B5333" s="1" t="s">
        <v>22</v>
      </c>
      <c r="C5333" s="1" t="n">
        <v>1757</v>
      </c>
      <c r="D5333" s="1" t="s">
        <v>2343</v>
      </c>
      <c r="F5333" s="1" t="s">
        <v>5573</v>
      </c>
      <c r="G5333" s="1" t="s">
        <v>25</v>
      </c>
      <c r="H5333" s="1" t="s">
        <v>2228</v>
      </c>
      <c r="K5333" s="1" t="s">
        <v>8758</v>
      </c>
      <c r="L5333" s="1" t="n">
        <v>385</v>
      </c>
      <c r="Q5333" s="1" t="s">
        <v>8344</v>
      </c>
      <c r="S5333" s="1" t="str">
        <f aca="false">LEFT(RIGHT(U5333,6),2)</f>
        <v>07</v>
      </c>
      <c r="U5333" s="1" t="s">
        <v>243</v>
      </c>
      <c r="V5333" s="1" t="s">
        <v>32</v>
      </c>
      <c r="W5333" s="1" t="s">
        <v>25</v>
      </c>
      <c r="X5333" s="1" t="s">
        <v>5573</v>
      </c>
    </row>
    <row r="5334" customFormat="false" ht="12.75" hidden="false" customHeight="false" outlineLevel="0" collapsed="false">
      <c r="B5334" s="1" t="s">
        <v>22</v>
      </c>
      <c r="C5334" s="1" t="n">
        <v>1757</v>
      </c>
      <c r="D5334" s="1" t="s">
        <v>2343</v>
      </c>
      <c r="F5334" s="1" t="s">
        <v>5573</v>
      </c>
      <c r="G5334" s="1" t="s">
        <v>25</v>
      </c>
      <c r="H5334" s="1" t="s">
        <v>2808</v>
      </c>
      <c r="K5334" s="1" t="s">
        <v>8759</v>
      </c>
      <c r="L5334" s="1" t="n">
        <v>10</v>
      </c>
      <c r="Q5334" s="1" t="s">
        <v>8344</v>
      </c>
      <c r="S5334" s="1" t="str">
        <f aca="false">LEFT(RIGHT(U5334,6),2)</f>
        <v>07</v>
      </c>
      <c r="U5334" s="1" t="s">
        <v>243</v>
      </c>
      <c r="V5334" s="1" t="s">
        <v>32</v>
      </c>
      <c r="W5334" s="1" t="s">
        <v>25</v>
      </c>
      <c r="X5334" s="1" t="s">
        <v>5573</v>
      </c>
    </row>
    <row r="5335" customFormat="false" ht="12.75" hidden="false" customHeight="false" outlineLevel="0" collapsed="false">
      <c r="B5335" s="1" t="s">
        <v>22</v>
      </c>
      <c r="C5335" s="1" t="n">
        <v>1757</v>
      </c>
      <c r="D5335" s="1" t="s">
        <v>2343</v>
      </c>
      <c r="F5335" s="1" t="s">
        <v>5573</v>
      </c>
      <c r="G5335" s="1" t="s">
        <v>25</v>
      </c>
      <c r="H5335" s="1" t="s">
        <v>8760</v>
      </c>
      <c r="K5335" s="1" t="s">
        <v>8761</v>
      </c>
      <c r="L5335" s="1" t="n">
        <v>3100</v>
      </c>
      <c r="Q5335" s="1" t="s">
        <v>8344</v>
      </c>
      <c r="S5335" s="1" t="str">
        <f aca="false">LEFT(RIGHT(U5335,6),2)</f>
        <v>07</v>
      </c>
      <c r="U5335" s="1" t="s">
        <v>243</v>
      </c>
      <c r="V5335" s="1" t="s">
        <v>32</v>
      </c>
      <c r="W5335" s="1" t="s">
        <v>25</v>
      </c>
      <c r="X5335" s="1" t="s">
        <v>5573</v>
      </c>
    </row>
    <row r="5336" customFormat="false" ht="12.75" hidden="false" customHeight="false" outlineLevel="0" collapsed="false">
      <c r="B5336" s="1" t="s">
        <v>22</v>
      </c>
      <c r="C5336" s="1" t="n">
        <v>1757</v>
      </c>
      <c r="D5336" s="1" t="s">
        <v>2343</v>
      </c>
      <c r="F5336" s="1" t="s">
        <v>5573</v>
      </c>
      <c r="G5336" s="1" t="s">
        <v>25</v>
      </c>
      <c r="H5336" s="1" t="s">
        <v>1786</v>
      </c>
      <c r="K5336" s="1" t="s">
        <v>8762</v>
      </c>
      <c r="L5336" s="1" t="n">
        <v>72</v>
      </c>
      <c r="Q5336" s="1" t="s">
        <v>8344</v>
      </c>
      <c r="S5336" s="1" t="str">
        <f aca="false">LEFT(RIGHT(U5336,6),2)</f>
        <v>07</v>
      </c>
      <c r="U5336" s="1" t="s">
        <v>243</v>
      </c>
      <c r="V5336" s="1" t="s">
        <v>32</v>
      </c>
      <c r="W5336" s="1" t="s">
        <v>25</v>
      </c>
      <c r="X5336" s="1" t="s">
        <v>5573</v>
      </c>
    </row>
    <row r="5337" customFormat="false" ht="12.75" hidden="false" customHeight="false" outlineLevel="0" collapsed="false">
      <c r="B5337" s="1" t="s">
        <v>22</v>
      </c>
      <c r="C5337" s="1" t="n">
        <v>1757</v>
      </c>
      <c r="D5337" s="1" t="s">
        <v>2343</v>
      </c>
      <c r="F5337" s="1" t="s">
        <v>5573</v>
      </c>
      <c r="G5337" s="1" t="s">
        <v>25</v>
      </c>
      <c r="H5337" s="1" t="s">
        <v>8763</v>
      </c>
      <c r="K5337" s="1" t="s">
        <v>8621</v>
      </c>
      <c r="L5337" s="1" t="n">
        <v>660</v>
      </c>
      <c r="Q5337" s="1" t="s">
        <v>8344</v>
      </c>
      <c r="S5337" s="1" t="str">
        <f aca="false">LEFT(RIGHT(U5337,6),2)</f>
        <v>07</v>
      </c>
      <c r="U5337" s="1" t="s">
        <v>243</v>
      </c>
      <c r="V5337" s="1" t="s">
        <v>32</v>
      </c>
      <c r="W5337" s="1" t="s">
        <v>25</v>
      </c>
      <c r="X5337" s="1" t="s">
        <v>5573</v>
      </c>
    </row>
    <row r="5338" customFormat="false" ht="12.75" hidden="false" customHeight="false" outlineLevel="0" collapsed="false">
      <c r="B5338" s="1" t="s">
        <v>22</v>
      </c>
      <c r="C5338" s="1" t="n">
        <v>1757</v>
      </c>
      <c r="D5338" s="1" t="s">
        <v>2343</v>
      </c>
      <c r="F5338" s="1" t="s">
        <v>5573</v>
      </c>
      <c r="G5338" s="1" t="s">
        <v>25</v>
      </c>
      <c r="H5338" s="1" t="s">
        <v>8764</v>
      </c>
      <c r="K5338" s="1" t="s">
        <v>7673</v>
      </c>
      <c r="L5338" s="1" t="n">
        <v>2400</v>
      </c>
      <c r="Q5338" s="1" t="s">
        <v>8344</v>
      </c>
      <c r="S5338" s="1" t="str">
        <f aca="false">LEFT(RIGHT(U5338,6),2)</f>
        <v>07</v>
      </c>
      <c r="U5338" s="1" t="s">
        <v>243</v>
      </c>
      <c r="V5338" s="1" t="s">
        <v>32</v>
      </c>
      <c r="W5338" s="1" t="s">
        <v>25</v>
      </c>
      <c r="X5338" s="1" t="s">
        <v>5573</v>
      </c>
    </row>
    <row r="5339" customFormat="false" ht="12.75" hidden="false" customHeight="false" outlineLevel="0" collapsed="false">
      <c r="B5339" s="1" t="s">
        <v>22</v>
      </c>
      <c r="C5339" s="1" t="n">
        <v>1757</v>
      </c>
      <c r="D5339" s="1" t="s">
        <v>2343</v>
      </c>
      <c r="F5339" s="1" t="s">
        <v>5573</v>
      </c>
      <c r="G5339" s="1" t="s">
        <v>25</v>
      </c>
      <c r="H5339" s="1" t="s">
        <v>8765</v>
      </c>
      <c r="K5339" s="1" t="s">
        <v>8766</v>
      </c>
      <c r="L5339" s="1" t="n">
        <v>14800</v>
      </c>
      <c r="Q5339" s="1" t="s">
        <v>8344</v>
      </c>
      <c r="S5339" s="1" t="str">
        <f aca="false">LEFT(RIGHT(U5339,6),2)</f>
        <v>07</v>
      </c>
      <c r="U5339" s="1" t="s">
        <v>243</v>
      </c>
      <c r="V5339" s="1" t="s">
        <v>32</v>
      </c>
      <c r="W5339" s="1" t="s">
        <v>25</v>
      </c>
      <c r="X5339" s="1" t="s">
        <v>5573</v>
      </c>
    </row>
    <row r="5340" customFormat="false" ht="12.75" hidden="false" customHeight="false" outlineLevel="0" collapsed="false">
      <c r="B5340" s="1" t="s">
        <v>22</v>
      </c>
      <c r="C5340" s="1" t="n">
        <v>1757</v>
      </c>
      <c r="D5340" s="1" t="s">
        <v>2343</v>
      </c>
      <c r="F5340" s="1" t="s">
        <v>5573</v>
      </c>
      <c r="G5340" s="1" t="s">
        <v>25</v>
      </c>
      <c r="H5340" s="1" t="s">
        <v>8767</v>
      </c>
      <c r="K5340" s="1" t="s">
        <v>8768</v>
      </c>
      <c r="L5340" s="1" t="n">
        <v>19020</v>
      </c>
      <c r="Q5340" s="1" t="s">
        <v>8344</v>
      </c>
      <c r="S5340" s="1" t="str">
        <f aca="false">LEFT(RIGHT(U5340,6),2)</f>
        <v>07</v>
      </c>
      <c r="U5340" s="1" t="s">
        <v>243</v>
      </c>
      <c r="V5340" s="1" t="s">
        <v>32</v>
      </c>
      <c r="W5340" s="1" t="s">
        <v>25</v>
      </c>
      <c r="X5340" s="1" t="s">
        <v>5573</v>
      </c>
    </row>
    <row r="5341" customFormat="false" ht="12.75" hidden="false" customHeight="false" outlineLevel="0" collapsed="false">
      <c r="B5341" s="1" t="s">
        <v>22</v>
      </c>
      <c r="C5341" s="1" t="n">
        <v>1757</v>
      </c>
      <c r="D5341" s="1" t="s">
        <v>2343</v>
      </c>
      <c r="F5341" s="1" t="s">
        <v>5573</v>
      </c>
      <c r="G5341" s="1" t="s">
        <v>25</v>
      </c>
      <c r="H5341" s="1" t="s">
        <v>8769</v>
      </c>
      <c r="K5341" s="1" t="s">
        <v>8770</v>
      </c>
      <c r="L5341" s="1" t="n">
        <v>16500</v>
      </c>
      <c r="Q5341" s="1" t="s">
        <v>8344</v>
      </c>
      <c r="S5341" s="1" t="str">
        <f aca="false">LEFT(RIGHT(U5341,6),2)</f>
        <v>07</v>
      </c>
      <c r="U5341" s="1" t="s">
        <v>243</v>
      </c>
      <c r="V5341" s="1" t="s">
        <v>32</v>
      </c>
      <c r="W5341" s="1" t="s">
        <v>25</v>
      </c>
      <c r="X5341" s="1" t="s">
        <v>5573</v>
      </c>
    </row>
    <row r="5342" customFormat="false" ht="12.75" hidden="false" customHeight="false" outlineLevel="0" collapsed="false">
      <c r="B5342" s="1" t="s">
        <v>22</v>
      </c>
      <c r="C5342" s="1" t="n">
        <v>1757</v>
      </c>
      <c r="D5342" s="1" t="s">
        <v>2343</v>
      </c>
      <c r="F5342" s="1" t="s">
        <v>5573</v>
      </c>
      <c r="G5342" s="1" t="s">
        <v>25</v>
      </c>
      <c r="H5342" s="1" t="s">
        <v>8771</v>
      </c>
      <c r="K5342" s="1" t="s">
        <v>8772</v>
      </c>
      <c r="L5342" s="1" t="n">
        <v>298500</v>
      </c>
      <c r="Q5342" s="1" t="s">
        <v>8344</v>
      </c>
      <c r="S5342" s="1" t="str">
        <f aca="false">LEFT(RIGHT(U5342,6),2)</f>
        <v>07</v>
      </c>
      <c r="U5342" s="1" t="s">
        <v>243</v>
      </c>
      <c r="V5342" s="1" t="s">
        <v>32</v>
      </c>
      <c r="W5342" s="1" t="s">
        <v>25</v>
      </c>
      <c r="X5342" s="1" t="s">
        <v>5573</v>
      </c>
    </row>
    <row r="5343" customFormat="false" ht="12.75" hidden="false" customHeight="false" outlineLevel="0" collapsed="false">
      <c r="B5343" s="1" t="s">
        <v>22</v>
      </c>
      <c r="C5343" s="1" t="n">
        <v>1757</v>
      </c>
      <c r="D5343" s="1" t="s">
        <v>2343</v>
      </c>
      <c r="F5343" s="1" t="s">
        <v>5573</v>
      </c>
      <c r="G5343" s="1" t="s">
        <v>25</v>
      </c>
      <c r="H5343" s="1" t="s">
        <v>8773</v>
      </c>
      <c r="K5343" s="1" t="s">
        <v>8722</v>
      </c>
      <c r="L5343" s="1" t="n">
        <v>70</v>
      </c>
      <c r="Q5343" s="1" t="s">
        <v>8344</v>
      </c>
      <c r="S5343" s="1" t="str">
        <f aca="false">LEFT(RIGHT(U5343,6),2)</f>
        <v>07</v>
      </c>
      <c r="U5343" s="1" t="s">
        <v>243</v>
      </c>
      <c r="V5343" s="1" t="s">
        <v>32</v>
      </c>
      <c r="W5343" s="1" t="s">
        <v>25</v>
      </c>
      <c r="X5343" s="1" t="s">
        <v>5573</v>
      </c>
    </row>
    <row r="5344" customFormat="false" ht="12.75" hidden="false" customHeight="false" outlineLevel="0" collapsed="false">
      <c r="B5344" s="1" t="s">
        <v>22</v>
      </c>
      <c r="C5344" s="1" t="n">
        <v>1757</v>
      </c>
      <c r="D5344" s="1" t="s">
        <v>2343</v>
      </c>
      <c r="F5344" s="1" t="s">
        <v>5573</v>
      </c>
      <c r="G5344" s="1" t="s">
        <v>25</v>
      </c>
      <c r="H5344" s="1" t="s">
        <v>8765</v>
      </c>
      <c r="K5344" s="1" t="s">
        <v>8774</v>
      </c>
      <c r="L5344" s="1" t="n">
        <v>33500</v>
      </c>
      <c r="Q5344" s="1" t="s">
        <v>8344</v>
      </c>
      <c r="S5344" s="1" t="str">
        <f aca="false">LEFT(RIGHT(U5344,6),2)</f>
        <v>07</v>
      </c>
      <c r="U5344" s="1" t="s">
        <v>243</v>
      </c>
      <c r="V5344" s="1" t="s">
        <v>32</v>
      </c>
      <c r="W5344" s="1" t="s">
        <v>25</v>
      </c>
      <c r="X5344" s="1" t="s">
        <v>5573</v>
      </c>
    </row>
    <row r="5345" customFormat="false" ht="12.75" hidden="false" customHeight="false" outlineLevel="0" collapsed="false">
      <c r="B5345" s="1" t="s">
        <v>22</v>
      </c>
      <c r="C5345" s="1" t="n">
        <v>1757</v>
      </c>
      <c r="D5345" s="1" t="s">
        <v>2343</v>
      </c>
      <c r="F5345" s="1" t="s">
        <v>5573</v>
      </c>
      <c r="G5345" s="1" t="s">
        <v>25</v>
      </c>
      <c r="H5345" s="1" t="s">
        <v>8775</v>
      </c>
      <c r="K5345" s="1" t="s">
        <v>8776</v>
      </c>
      <c r="L5345" s="1" t="n">
        <v>11782</v>
      </c>
      <c r="Q5345" s="1" t="s">
        <v>8344</v>
      </c>
      <c r="S5345" s="1" t="str">
        <f aca="false">LEFT(RIGHT(U5345,6),2)</f>
        <v>07</v>
      </c>
      <c r="U5345" s="1" t="s">
        <v>243</v>
      </c>
      <c r="V5345" s="1" t="s">
        <v>32</v>
      </c>
      <c r="W5345" s="1" t="s">
        <v>25</v>
      </c>
      <c r="X5345" s="1" t="s">
        <v>5573</v>
      </c>
    </row>
    <row r="5346" customFormat="false" ht="12.75" hidden="false" customHeight="false" outlineLevel="0" collapsed="false">
      <c r="B5346" s="1" t="s">
        <v>22</v>
      </c>
      <c r="C5346" s="1" t="n">
        <v>1757</v>
      </c>
      <c r="D5346" s="1" t="s">
        <v>2343</v>
      </c>
      <c r="F5346" s="1" t="s">
        <v>5573</v>
      </c>
      <c r="G5346" s="1" t="s">
        <v>25</v>
      </c>
      <c r="H5346" s="1" t="s">
        <v>8777</v>
      </c>
      <c r="K5346" s="1" t="s">
        <v>8778</v>
      </c>
      <c r="L5346" s="1" t="n">
        <v>18488</v>
      </c>
      <c r="Q5346" s="1" t="s">
        <v>8344</v>
      </c>
      <c r="S5346" s="1" t="str">
        <f aca="false">LEFT(RIGHT(U5346,6),2)</f>
        <v>07</v>
      </c>
      <c r="U5346" s="1" t="s">
        <v>243</v>
      </c>
      <c r="V5346" s="1" t="s">
        <v>32</v>
      </c>
      <c r="W5346" s="1" t="s">
        <v>25</v>
      </c>
      <c r="X5346" s="1" t="s">
        <v>5573</v>
      </c>
    </row>
    <row r="5347" customFormat="false" ht="12.75" hidden="false" customHeight="false" outlineLevel="0" collapsed="false">
      <c r="B5347" s="1" t="s">
        <v>22</v>
      </c>
      <c r="C5347" s="1" t="n">
        <v>1757</v>
      </c>
      <c r="D5347" s="1" t="s">
        <v>2343</v>
      </c>
      <c r="F5347" s="1" t="s">
        <v>5573</v>
      </c>
      <c r="G5347" s="1" t="s">
        <v>25</v>
      </c>
      <c r="H5347" s="1" t="s">
        <v>8779</v>
      </c>
      <c r="K5347" s="1" t="n">
        <v>4000</v>
      </c>
      <c r="L5347" s="1" t="n">
        <v>8400</v>
      </c>
      <c r="Q5347" s="1" t="s">
        <v>8344</v>
      </c>
      <c r="S5347" s="1" t="str">
        <f aca="false">LEFT(RIGHT(U5347,6),2)</f>
        <v>07</v>
      </c>
      <c r="U5347" s="1" t="s">
        <v>243</v>
      </c>
      <c r="V5347" s="1" t="s">
        <v>32</v>
      </c>
      <c r="W5347" s="1" t="s">
        <v>25</v>
      </c>
      <c r="X5347" s="1" t="s">
        <v>5573</v>
      </c>
    </row>
    <row r="5348" customFormat="false" ht="12.75" hidden="false" customHeight="false" outlineLevel="0" collapsed="false">
      <c r="B5348" s="1" t="s">
        <v>22</v>
      </c>
      <c r="C5348" s="1" t="n">
        <v>1757</v>
      </c>
      <c r="D5348" s="1" t="s">
        <v>2343</v>
      </c>
      <c r="F5348" s="1" t="s">
        <v>5573</v>
      </c>
      <c r="G5348" s="1" t="s">
        <v>25</v>
      </c>
      <c r="H5348" s="1" t="s">
        <v>8780</v>
      </c>
      <c r="K5348" s="1" t="s">
        <v>8781</v>
      </c>
      <c r="L5348" s="1" t="n">
        <v>25077</v>
      </c>
      <c r="Q5348" s="1" t="s">
        <v>8344</v>
      </c>
      <c r="S5348" s="1" t="str">
        <f aca="false">LEFT(RIGHT(U5348,6),2)</f>
        <v>07</v>
      </c>
      <c r="U5348" s="1" t="s">
        <v>243</v>
      </c>
      <c r="V5348" s="1" t="s">
        <v>32</v>
      </c>
      <c r="W5348" s="1" t="s">
        <v>25</v>
      </c>
      <c r="X5348" s="1" t="s">
        <v>5573</v>
      </c>
    </row>
    <row r="5349" customFormat="false" ht="12.75" hidden="false" customHeight="false" outlineLevel="0" collapsed="false">
      <c r="B5349" s="1" t="s">
        <v>22</v>
      </c>
      <c r="C5349" s="1" t="n">
        <v>1757</v>
      </c>
      <c r="D5349" s="1" t="s">
        <v>2343</v>
      </c>
      <c r="F5349" s="1" t="s">
        <v>5573</v>
      </c>
      <c r="G5349" s="1" t="s">
        <v>25</v>
      </c>
      <c r="H5349" s="1" t="s">
        <v>8782</v>
      </c>
      <c r="K5349" s="1" t="s">
        <v>8783</v>
      </c>
      <c r="L5349" s="1" t="n">
        <v>700</v>
      </c>
      <c r="Q5349" s="1" t="s">
        <v>8344</v>
      </c>
      <c r="S5349" s="1" t="str">
        <f aca="false">LEFT(RIGHT(U5349,6),2)</f>
        <v>07</v>
      </c>
      <c r="U5349" s="1" t="s">
        <v>243</v>
      </c>
      <c r="V5349" s="1" t="s">
        <v>32</v>
      </c>
      <c r="W5349" s="1" t="s">
        <v>25</v>
      </c>
      <c r="X5349" s="1" t="s">
        <v>5573</v>
      </c>
    </row>
    <row r="5350" customFormat="false" ht="12.75" hidden="false" customHeight="false" outlineLevel="0" collapsed="false">
      <c r="B5350" s="1" t="s">
        <v>22</v>
      </c>
      <c r="C5350" s="1" t="n">
        <v>1757</v>
      </c>
      <c r="D5350" s="1" t="s">
        <v>2343</v>
      </c>
      <c r="F5350" s="1" t="s">
        <v>5573</v>
      </c>
      <c r="G5350" s="1" t="s">
        <v>25</v>
      </c>
      <c r="H5350" s="1" t="s">
        <v>8784</v>
      </c>
      <c r="K5350" s="1" t="s">
        <v>8785</v>
      </c>
      <c r="L5350" s="1" t="n">
        <v>715</v>
      </c>
      <c r="Q5350" s="1" t="s">
        <v>8344</v>
      </c>
      <c r="S5350" s="1" t="str">
        <f aca="false">LEFT(RIGHT(U5350,6),2)</f>
        <v>07</v>
      </c>
      <c r="U5350" s="1" t="s">
        <v>243</v>
      </c>
      <c r="V5350" s="1" t="s">
        <v>32</v>
      </c>
      <c r="W5350" s="1" t="s">
        <v>25</v>
      </c>
      <c r="X5350" s="1" t="s">
        <v>5573</v>
      </c>
    </row>
    <row r="5351" customFormat="false" ht="12.75" hidden="false" customHeight="false" outlineLevel="0" collapsed="false">
      <c r="B5351" s="1" t="s">
        <v>22</v>
      </c>
      <c r="C5351" s="1" t="n">
        <v>1757</v>
      </c>
      <c r="D5351" s="1" t="s">
        <v>2343</v>
      </c>
      <c r="F5351" s="1" t="s">
        <v>5573</v>
      </c>
      <c r="G5351" s="1" t="s">
        <v>25</v>
      </c>
      <c r="H5351" s="1" t="s">
        <v>8786</v>
      </c>
      <c r="K5351" s="1" t="s">
        <v>8787</v>
      </c>
      <c r="L5351" s="1" t="n">
        <v>1000</v>
      </c>
      <c r="Q5351" s="1" t="s">
        <v>8344</v>
      </c>
      <c r="S5351" s="1" t="str">
        <f aca="false">LEFT(RIGHT(U5351,6),2)</f>
        <v>07</v>
      </c>
      <c r="U5351" s="1" t="s">
        <v>243</v>
      </c>
      <c r="V5351" s="1" t="s">
        <v>32</v>
      </c>
      <c r="W5351" s="1" t="s">
        <v>25</v>
      </c>
      <c r="X5351" s="1" t="s">
        <v>5573</v>
      </c>
    </row>
    <row r="5352" customFormat="false" ht="12.75" hidden="false" customHeight="false" outlineLevel="0" collapsed="false">
      <c r="B5352" s="1" t="s">
        <v>22</v>
      </c>
      <c r="C5352" s="1" t="n">
        <v>1757</v>
      </c>
      <c r="D5352" s="1" t="s">
        <v>2343</v>
      </c>
      <c r="F5352" s="1" t="s">
        <v>5573</v>
      </c>
      <c r="G5352" s="1" t="s">
        <v>25</v>
      </c>
      <c r="H5352" s="1" t="s">
        <v>8788</v>
      </c>
      <c r="K5352" s="1" t="s">
        <v>8626</v>
      </c>
      <c r="L5352" s="1" t="n">
        <v>420</v>
      </c>
      <c r="Q5352" s="1" t="s">
        <v>8344</v>
      </c>
      <c r="S5352" s="1" t="str">
        <f aca="false">LEFT(RIGHT(U5352,6),2)</f>
        <v>07</v>
      </c>
      <c r="U5352" s="1" t="s">
        <v>243</v>
      </c>
      <c r="V5352" s="1" t="s">
        <v>32</v>
      </c>
      <c r="W5352" s="1" t="s">
        <v>25</v>
      </c>
      <c r="X5352" s="1" t="s">
        <v>5573</v>
      </c>
    </row>
    <row r="5353" customFormat="false" ht="12.75" hidden="false" customHeight="false" outlineLevel="0" collapsed="false">
      <c r="B5353" s="1" t="s">
        <v>22</v>
      </c>
      <c r="C5353" s="1" t="n">
        <v>1757</v>
      </c>
      <c r="D5353" s="1" t="s">
        <v>2343</v>
      </c>
      <c r="F5353" s="1" t="s">
        <v>32</v>
      </c>
      <c r="G5353" s="1" t="s">
        <v>32</v>
      </c>
      <c r="H5353" s="1" t="s">
        <v>8789</v>
      </c>
      <c r="K5353" s="1" t="s">
        <v>8790</v>
      </c>
      <c r="L5353" s="1" t="n">
        <v>182</v>
      </c>
      <c r="Q5353" s="1" t="s">
        <v>8344</v>
      </c>
      <c r="S5353" s="1" t="str">
        <f aca="false">LEFT(RIGHT(U5353,6),2)</f>
        <v>08</v>
      </c>
      <c r="U5353" s="1" t="s">
        <v>286</v>
      </c>
      <c r="V5353" s="1" t="s">
        <v>32</v>
      </c>
      <c r="W5353" s="1" t="s">
        <v>32</v>
      </c>
      <c r="X5353" s="1" t="s">
        <v>32</v>
      </c>
    </row>
    <row r="5354" customFormat="false" ht="12.75" hidden="false" customHeight="false" outlineLevel="0" collapsed="false">
      <c r="B5354" s="1" t="s">
        <v>22</v>
      </c>
      <c r="C5354" s="1" t="n">
        <v>1757</v>
      </c>
      <c r="D5354" s="1" t="s">
        <v>2343</v>
      </c>
      <c r="F5354" s="1" t="s">
        <v>32</v>
      </c>
      <c r="G5354" s="1" t="s">
        <v>32</v>
      </c>
      <c r="H5354" s="1" t="s">
        <v>8791</v>
      </c>
      <c r="K5354" s="1" t="s">
        <v>8792</v>
      </c>
      <c r="L5354" s="1" t="n">
        <v>92</v>
      </c>
      <c r="Q5354" s="1" t="s">
        <v>8344</v>
      </c>
      <c r="S5354" s="1" t="str">
        <f aca="false">LEFT(RIGHT(U5354,6),2)</f>
        <v>08</v>
      </c>
      <c r="U5354" s="1" t="s">
        <v>286</v>
      </c>
      <c r="V5354" s="1" t="s">
        <v>32</v>
      </c>
      <c r="W5354" s="1" t="s">
        <v>32</v>
      </c>
      <c r="X5354" s="1" t="s">
        <v>32</v>
      </c>
    </row>
    <row r="5355" customFormat="false" ht="12.75" hidden="false" customHeight="false" outlineLevel="0" collapsed="false">
      <c r="B5355" s="1" t="s">
        <v>22</v>
      </c>
      <c r="C5355" s="1" t="n">
        <v>1757</v>
      </c>
      <c r="D5355" s="1" t="s">
        <v>2343</v>
      </c>
      <c r="F5355" s="1" t="s">
        <v>32</v>
      </c>
      <c r="G5355" s="1" t="s">
        <v>32</v>
      </c>
      <c r="H5355" s="1" t="s">
        <v>575</v>
      </c>
      <c r="K5355" s="1" t="s">
        <v>8793</v>
      </c>
      <c r="L5355" s="1" t="n">
        <v>126</v>
      </c>
      <c r="Q5355" s="1" t="s">
        <v>8344</v>
      </c>
      <c r="S5355" s="1" t="str">
        <f aca="false">LEFT(RIGHT(U5355,6),2)</f>
        <v>08</v>
      </c>
      <c r="U5355" s="1" t="s">
        <v>286</v>
      </c>
      <c r="V5355" s="1" t="s">
        <v>32</v>
      </c>
      <c r="W5355" s="1" t="s">
        <v>32</v>
      </c>
      <c r="X5355" s="1" t="s">
        <v>32</v>
      </c>
    </row>
    <row r="5356" customFormat="false" ht="12.75" hidden="false" customHeight="false" outlineLevel="0" collapsed="false">
      <c r="B5356" s="1" t="s">
        <v>22</v>
      </c>
      <c r="C5356" s="1" t="n">
        <v>1757</v>
      </c>
      <c r="D5356" s="1" t="s">
        <v>2343</v>
      </c>
      <c r="F5356" s="1" t="s">
        <v>32</v>
      </c>
      <c r="G5356" s="1" t="s">
        <v>32</v>
      </c>
      <c r="H5356" s="1" t="s">
        <v>8794</v>
      </c>
      <c r="K5356" s="1" t="s">
        <v>8795</v>
      </c>
      <c r="L5356" s="1" t="n">
        <v>160</v>
      </c>
      <c r="Q5356" s="1" t="s">
        <v>8344</v>
      </c>
      <c r="S5356" s="1" t="str">
        <f aca="false">LEFT(RIGHT(U5356,6),2)</f>
        <v>08</v>
      </c>
      <c r="U5356" s="1" t="s">
        <v>286</v>
      </c>
      <c r="V5356" s="1" t="s">
        <v>32</v>
      </c>
      <c r="W5356" s="1" t="s">
        <v>32</v>
      </c>
      <c r="X5356" s="1" t="s">
        <v>32</v>
      </c>
    </row>
    <row r="5357" customFormat="false" ht="12.75" hidden="false" customHeight="false" outlineLevel="0" collapsed="false">
      <c r="B5357" s="1" t="s">
        <v>22</v>
      </c>
      <c r="C5357" s="1" t="n">
        <v>1757</v>
      </c>
      <c r="D5357" s="1" t="s">
        <v>2343</v>
      </c>
      <c r="F5357" s="1" t="s">
        <v>32</v>
      </c>
      <c r="G5357" s="1" t="s">
        <v>32</v>
      </c>
      <c r="H5357" s="1" t="s">
        <v>8796</v>
      </c>
      <c r="K5357" s="1" t="s">
        <v>8797</v>
      </c>
      <c r="L5357" s="1" t="n">
        <v>324</v>
      </c>
      <c r="Q5357" s="1" t="s">
        <v>8344</v>
      </c>
      <c r="S5357" s="1" t="str">
        <f aca="false">LEFT(RIGHT(U5357,6),2)</f>
        <v>08</v>
      </c>
      <c r="U5357" s="1" t="s">
        <v>286</v>
      </c>
      <c r="V5357" s="1" t="s">
        <v>32</v>
      </c>
      <c r="W5357" s="1" t="s">
        <v>32</v>
      </c>
      <c r="X5357" s="1" t="s">
        <v>32</v>
      </c>
    </row>
    <row r="5358" customFormat="false" ht="12.75" hidden="false" customHeight="false" outlineLevel="0" collapsed="false">
      <c r="B5358" s="1" t="s">
        <v>22</v>
      </c>
      <c r="C5358" s="1" t="n">
        <v>1757</v>
      </c>
      <c r="D5358" s="1" t="s">
        <v>2343</v>
      </c>
      <c r="F5358" s="1" t="s">
        <v>32</v>
      </c>
      <c r="G5358" s="1" t="s">
        <v>32</v>
      </c>
      <c r="H5358" s="1" t="s">
        <v>2492</v>
      </c>
      <c r="K5358" s="1" t="s">
        <v>8798</v>
      </c>
      <c r="L5358" s="1" t="n">
        <v>848</v>
      </c>
      <c r="Q5358" s="1" t="s">
        <v>8344</v>
      </c>
      <c r="S5358" s="1" t="str">
        <f aca="false">LEFT(RIGHT(U5358,6),2)</f>
        <v>08</v>
      </c>
      <c r="U5358" s="1" t="s">
        <v>286</v>
      </c>
      <c r="V5358" s="1" t="s">
        <v>32</v>
      </c>
      <c r="W5358" s="1" t="s">
        <v>32</v>
      </c>
      <c r="X5358" s="1" t="s">
        <v>32</v>
      </c>
    </row>
    <row r="5359" customFormat="false" ht="12.75" hidden="false" customHeight="false" outlineLevel="0" collapsed="false">
      <c r="B5359" s="1" t="s">
        <v>22</v>
      </c>
      <c r="C5359" s="1" t="n">
        <v>1757</v>
      </c>
      <c r="D5359" s="1" t="s">
        <v>2343</v>
      </c>
      <c r="F5359" s="1" t="s">
        <v>32</v>
      </c>
      <c r="G5359" s="1" t="s">
        <v>32</v>
      </c>
      <c r="H5359" s="1" t="s">
        <v>8799</v>
      </c>
      <c r="K5359" s="1" t="s">
        <v>8800</v>
      </c>
      <c r="L5359" s="1" t="n">
        <v>4859</v>
      </c>
      <c r="Q5359" s="1" t="s">
        <v>8344</v>
      </c>
      <c r="S5359" s="1" t="str">
        <f aca="false">LEFT(RIGHT(U5359,6),2)</f>
        <v>08</v>
      </c>
      <c r="U5359" s="1" t="s">
        <v>286</v>
      </c>
      <c r="V5359" s="1" t="s">
        <v>32</v>
      </c>
      <c r="W5359" s="1" t="s">
        <v>32</v>
      </c>
      <c r="X5359" s="1" t="s">
        <v>32</v>
      </c>
    </row>
    <row r="5360" customFormat="false" ht="12.75" hidden="false" customHeight="false" outlineLevel="0" collapsed="false">
      <c r="B5360" s="1" t="s">
        <v>22</v>
      </c>
      <c r="C5360" s="1" t="n">
        <v>1757</v>
      </c>
      <c r="D5360" s="1" t="s">
        <v>2343</v>
      </c>
      <c r="F5360" s="1" t="s">
        <v>32</v>
      </c>
      <c r="G5360" s="1" t="s">
        <v>32</v>
      </c>
      <c r="H5360" s="1" t="s">
        <v>8801</v>
      </c>
      <c r="K5360" s="1" t="s">
        <v>8802</v>
      </c>
      <c r="L5360" s="1" t="n">
        <v>100</v>
      </c>
      <c r="Q5360" s="1" t="s">
        <v>8344</v>
      </c>
      <c r="S5360" s="1" t="str">
        <f aca="false">LEFT(RIGHT(U5360,6),2)</f>
        <v>08</v>
      </c>
      <c r="U5360" s="1" t="s">
        <v>286</v>
      </c>
      <c r="V5360" s="1" t="s">
        <v>32</v>
      </c>
      <c r="W5360" s="1" t="s">
        <v>32</v>
      </c>
      <c r="X5360" s="1" t="s">
        <v>32</v>
      </c>
    </row>
    <row r="5361" customFormat="false" ht="12.75" hidden="false" customHeight="false" outlineLevel="0" collapsed="false">
      <c r="B5361" s="1" t="s">
        <v>22</v>
      </c>
      <c r="C5361" s="1" t="n">
        <v>1757</v>
      </c>
      <c r="D5361" s="1" t="s">
        <v>2343</v>
      </c>
      <c r="F5361" s="1" t="s">
        <v>32</v>
      </c>
      <c r="G5361" s="1" t="s">
        <v>32</v>
      </c>
      <c r="H5361" s="1" t="s">
        <v>8803</v>
      </c>
      <c r="K5361" s="1" t="s">
        <v>8804</v>
      </c>
      <c r="L5361" s="1" t="n">
        <v>108840</v>
      </c>
      <c r="Q5361" s="1" t="s">
        <v>8344</v>
      </c>
      <c r="S5361" s="1" t="str">
        <f aca="false">LEFT(RIGHT(U5361,6),2)</f>
        <v>08</v>
      </c>
      <c r="U5361" s="1" t="s">
        <v>286</v>
      </c>
      <c r="V5361" s="1" t="s">
        <v>32</v>
      </c>
      <c r="W5361" s="1" t="s">
        <v>32</v>
      </c>
      <c r="X5361" s="1" t="s">
        <v>32</v>
      </c>
    </row>
    <row r="5362" customFormat="false" ht="12.75" hidden="false" customHeight="false" outlineLevel="0" collapsed="false">
      <c r="B5362" s="1" t="s">
        <v>22</v>
      </c>
      <c r="C5362" s="1" t="n">
        <v>1757</v>
      </c>
      <c r="D5362" s="1" t="s">
        <v>2343</v>
      </c>
      <c r="F5362" s="1" t="s">
        <v>32</v>
      </c>
      <c r="G5362" s="1" t="s">
        <v>32</v>
      </c>
      <c r="H5362" s="1" t="s">
        <v>8805</v>
      </c>
      <c r="K5362" s="1" t="s">
        <v>8806</v>
      </c>
      <c r="L5362" s="1" t="n">
        <v>960</v>
      </c>
      <c r="Q5362" s="1" t="s">
        <v>8344</v>
      </c>
      <c r="S5362" s="1" t="str">
        <f aca="false">LEFT(RIGHT(U5362,6),2)</f>
        <v>08</v>
      </c>
      <c r="U5362" s="1" t="s">
        <v>286</v>
      </c>
      <c r="V5362" s="1" t="s">
        <v>32</v>
      </c>
      <c r="W5362" s="1" t="s">
        <v>32</v>
      </c>
      <c r="X5362" s="1" t="s">
        <v>32</v>
      </c>
    </row>
    <row r="5363" customFormat="false" ht="12.75" hidden="false" customHeight="false" outlineLevel="0" collapsed="false">
      <c r="B5363" s="1" t="s">
        <v>22</v>
      </c>
      <c r="C5363" s="1" t="n">
        <v>1757</v>
      </c>
      <c r="D5363" s="1" t="s">
        <v>2343</v>
      </c>
      <c r="F5363" s="1" t="s">
        <v>32</v>
      </c>
      <c r="G5363" s="1" t="s">
        <v>32</v>
      </c>
      <c r="H5363" s="1" t="s">
        <v>8807</v>
      </c>
      <c r="K5363" s="1" t="s">
        <v>8808</v>
      </c>
      <c r="L5363" s="1" t="n">
        <v>64800</v>
      </c>
      <c r="Q5363" s="1" t="s">
        <v>8344</v>
      </c>
      <c r="S5363" s="1" t="str">
        <f aca="false">LEFT(RIGHT(U5363,6),2)</f>
        <v>08</v>
      </c>
      <c r="U5363" s="1" t="s">
        <v>286</v>
      </c>
      <c r="V5363" s="1" t="s">
        <v>32</v>
      </c>
      <c r="W5363" s="1" t="s">
        <v>32</v>
      </c>
      <c r="X5363" s="1" t="s">
        <v>32</v>
      </c>
    </row>
    <row r="5364" customFormat="false" ht="12.75" hidden="false" customHeight="false" outlineLevel="0" collapsed="false">
      <c r="B5364" s="1" t="s">
        <v>22</v>
      </c>
      <c r="C5364" s="1" t="n">
        <v>1757</v>
      </c>
      <c r="D5364" s="1" t="s">
        <v>2343</v>
      </c>
      <c r="F5364" s="1" t="s">
        <v>32</v>
      </c>
      <c r="G5364" s="1" t="s">
        <v>32</v>
      </c>
      <c r="H5364" s="1" t="s">
        <v>8809</v>
      </c>
      <c r="K5364" s="1" t="s">
        <v>8810</v>
      </c>
      <c r="L5364" s="1" t="n">
        <v>64819</v>
      </c>
      <c r="Q5364" s="1" t="s">
        <v>8344</v>
      </c>
      <c r="S5364" s="1" t="str">
        <f aca="false">LEFT(RIGHT(U5364,6),2)</f>
        <v>08</v>
      </c>
      <c r="U5364" s="1" t="s">
        <v>286</v>
      </c>
      <c r="V5364" s="1" t="s">
        <v>32</v>
      </c>
      <c r="W5364" s="1" t="s">
        <v>32</v>
      </c>
      <c r="X5364" s="1" t="s">
        <v>32</v>
      </c>
    </row>
    <row r="5365" customFormat="false" ht="12.75" hidden="false" customHeight="false" outlineLevel="0" collapsed="false">
      <c r="B5365" s="1" t="s">
        <v>22</v>
      </c>
      <c r="C5365" s="1" t="n">
        <v>1757</v>
      </c>
      <c r="D5365" s="1" t="s">
        <v>2343</v>
      </c>
      <c r="F5365" s="1" t="s">
        <v>32</v>
      </c>
      <c r="G5365" s="1" t="s">
        <v>32</v>
      </c>
      <c r="H5365" s="1" t="s">
        <v>8811</v>
      </c>
      <c r="K5365" s="1" t="s">
        <v>8812</v>
      </c>
      <c r="L5365" s="1" t="n">
        <v>1710</v>
      </c>
      <c r="Q5365" s="1" t="s">
        <v>8344</v>
      </c>
      <c r="S5365" s="1" t="str">
        <f aca="false">LEFT(RIGHT(U5365,6),2)</f>
        <v>08</v>
      </c>
      <c r="U5365" s="1" t="s">
        <v>286</v>
      </c>
      <c r="V5365" s="1" t="s">
        <v>32</v>
      </c>
      <c r="W5365" s="1" t="s">
        <v>32</v>
      </c>
      <c r="X5365" s="1" t="s">
        <v>32</v>
      </c>
    </row>
    <row r="5366" customFormat="false" ht="12.75" hidden="false" customHeight="false" outlineLevel="0" collapsed="false">
      <c r="B5366" s="1" t="s">
        <v>22</v>
      </c>
      <c r="C5366" s="1" t="n">
        <v>1757</v>
      </c>
      <c r="D5366" s="1" t="s">
        <v>2343</v>
      </c>
      <c r="F5366" s="1" t="s">
        <v>32</v>
      </c>
      <c r="G5366" s="1" t="s">
        <v>32</v>
      </c>
      <c r="H5366" s="1" t="s">
        <v>8813</v>
      </c>
      <c r="K5366" s="1" t="s">
        <v>8814</v>
      </c>
      <c r="L5366" s="1" t="n">
        <v>880</v>
      </c>
      <c r="Q5366" s="1" t="s">
        <v>8344</v>
      </c>
      <c r="S5366" s="1" t="str">
        <f aca="false">LEFT(RIGHT(U5366,6),2)</f>
        <v>08</v>
      </c>
      <c r="U5366" s="1" t="s">
        <v>286</v>
      </c>
      <c r="V5366" s="1" t="s">
        <v>32</v>
      </c>
      <c r="W5366" s="1" t="s">
        <v>32</v>
      </c>
      <c r="X5366" s="1" t="s">
        <v>32</v>
      </c>
    </row>
    <row r="5367" customFormat="false" ht="12.75" hidden="false" customHeight="false" outlineLevel="0" collapsed="false">
      <c r="B5367" s="1" t="s">
        <v>22</v>
      </c>
      <c r="C5367" s="1" t="n">
        <v>1757</v>
      </c>
      <c r="D5367" s="1" t="s">
        <v>2343</v>
      </c>
      <c r="F5367" s="1" t="s">
        <v>32</v>
      </c>
      <c r="G5367" s="1" t="s">
        <v>32</v>
      </c>
      <c r="H5367" s="1" t="s">
        <v>8815</v>
      </c>
      <c r="K5367" s="1" t="s">
        <v>8816</v>
      </c>
      <c r="L5367" s="1" t="s">
        <v>32</v>
      </c>
      <c r="Q5367" s="1" t="s">
        <v>8344</v>
      </c>
      <c r="S5367" s="1" t="str">
        <f aca="false">LEFT(RIGHT(U5367,6),2)</f>
        <v>08</v>
      </c>
      <c r="U5367" s="1" t="s">
        <v>286</v>
      </c>
      <c r="V5367" s="1" t="s">
        <v>32</v>
      </c>
      <c r="W5367" s="1" t="s">
        <v>32</v>
      </c>
      <c r="X5367" s="1" t="s">
        <v>32</v>
      </c>
    </row>
    <row r="5368" customFormat="false" ht="12.75" hidden="false" customHeight="false" outlineLevel="0" collapsed="false">
      <c r="B5368" s="1" t="s">
        <v>22</v>
      </c>
      <c r="C5368" s="1" t="n">
        <v>1757</v>
      </c>
      <c r="D5368" s="1" t="s">
        <v>2343</v>
      </c>
      <c r="F5368" s="1" t="s">
        <v>32</v>
      </c>
      <c r="G5368" s="1" t="s">
        <v>32</v>
      </c>
      <c r="H5368" s="1" t="s">
        <v>8817</v>
      </c>
      <c r="K5368" s="1" t="s">
        <v>8818</v>
      </c>
      <c r="L5368" s="1" t="n">
        <v>116874</v>
      </c>
      <c r="Q5368" s="1" t="s">
        <v>8344</v>
      </c>
      <c r="S5368" s="1" t="str">
        <f aca="false">LEFT(RIGHT(U5368,6),2)</f>
        <v>08</v>
      </c>
      <c r="U5368" s="1" t="s">
        <v>286</v>
      </c>
      <c r="V5368" s="1" t="s">
        <v>32</v>
      </c>
      <c r="W5368" s="1" t="s">
        <v>32</v>
      </c>
      <c r="X5368" s="1" t="s">
        <v>32</v>
      </c>
    </row>
    <row r="5369" customFormat="false" ht="12.75" hidden="false" customHeight="false" outlineLevel="0" collapsed="false">
      <c r="B5369" s="1" t="s">
        <v>22</v>
      </c>
      <c r="C5369" s="1" t="n">
        <v>1757</v>
      </c>
      <c r="D5369" s="1" t="s">
        <v>2343</v>
      </c>
      <c r="F5369" s="1" t="s">
        <v>32</v>
      </c>
      <c r="G5369" s="1" t="s">
        <v>32</v>
      </c>
      <c r="H5369" s="1" t="s">
        <v>8819</v>
      </c>
      <c r="K5369" s="1" t="s">
        <v>8820</v>
      </c>
      <c r="L5369" s="1" t="n">
        <v>1356</v>
      </c>
      <c r="Q5369" s="1" t="s">
        <v>8344</v>
      </c>
      <c r="S5369" s="1" t="str">
        <f aca="false">LEFT(RIGHT(U5369,6),2)</f>
        <v>08</v>
      </c>
      <c r="U5369" s="1" t="s">
        <v>286</v>
      </c>
      <c r="V5369" s="1" t="s">
        <v>32</v>
      </c>
      <c r="W5369" s="1" t="s">
        <v>32</v>
      </c>
      <c r="X5369" s="1" t="s">
        <v>32</v>
      </c>
    </row>
    <row r="5370" customFormat="false" ht="12.75" hidden="false" customHeight="false" outlineLevel="0" collapsed="false">
      <c r="B5370" s="1" t="s">
        <v>22</v>
      </c>
      <c r="C5370" s="1" t="n">
        <v>1757</v>
      </c>
      <c r="D5370" s="1" t="s">
        <v>2343</v>
      </c>
      <c r="F5370" s="1" t="s">
        <v>32</v>
      </c>
      <c r="G5370" s="1" t="s">
        <v>32</v>
      </c>
      <c r="H5370" s="1" t="s">
        <v>8821</v>
      </c>
      <c r="K5370" s="1" t="s">
        <v>1171</v>
      </c>
      <c r="L5370" s="1" t="n">
        <v>60</v>
      </c>
      <c r="Q5370" s="1" t="s">
        <v>8344</v>
      </c>
      <c r="S5370" s="1" t="str">
        <f aca="false">LEFT(RIGHT(U5370,6),2)</f>
        <v>08</v>
      </c>
      <c r="U5370" s="1" t="s">
        <v>286</v>
      </c>
      <c r="V5370" s="1" t="s">
        <v>32</v>
      </c>
      <c r="W5370" s="1" t="s">
        <v>32</v>
      </c>
      <c r="X5370" s="1" t="s">
        <v>32</v>
      </c>
    </row>
    <row r="5371" customFormat="false" ht="12.75" hidden="false" customHeight="false" outlineLevel="0" collapsed="false">
      <c r="B5371" s="1" t="s">
        <v>22</v>
      </c>
      <c r="C5371" s="1" t="n">
        <v>1757</v>
      </c>
      <c r="D5371" s="1" t="s">
        <v>2343</v>
      </c>
      <c r="F5371" s="1" t="s">
        <v>32</v>
      </c>
      <c r="G5371" s="1" t="s">
        <v>32</v>
      </c>
      <c r="H5371" s="1" t="s">
        <v>8822</v>
      </c>
      <c r="K5371" s="1" t="s">
        <v>8823</v>
      </c>
      <c r="L5371" s="1" t="n">
        <v>280</v>
      </c>
      <c r="Q5371" s="1" t="s">
        <v>8344</v>
      </c>
      <c r="S5371" s="1" t="str">
        <f aca="false">LEFT(RIGHT(U5371,6),2)</f>
        <v>08</v>
      </c>
      <c r="U5371" s="1" t="s">
        <v>286</v>
      </c>
      <c r="V5371" s="1" t="s">
        <v>32</v>
      </c>
      <c r="W5371" s="1" t="s">
        <v>32</v>
      </c>
      <c r="X5371" s="1" t="s">
        <v>32</v>
      </c>
    </row>
    <row r="5372" customFormat="false" ht="12.75" hidden="false" customHeight="false" outlineLevel="0" collapsed="false">
      <c r="B5372" s="1" t="s">
        <v>22</v>
      </c>
      <c r="C5372" s="1" t="n">
        <v>1757</v>
      </c>
      <c r="D5372" s="1" t="s">
        <v>2343</v>
      </c>
      <c r="F5372" s="1" t="s">
        <v>32</v>
      </c>
      <c r="G5372" s="1" t="s">
        <v>32</v>
      </c>
      <c r="H5372" s="1" t="s">
        <v>8824</v>
      </c>
      <c r="K5372" s="1" t="s">
        <v>8825</v>
      </c>
      <c r="L5372" s="1" t="n">
        <v>2740</v>
      </c>
      <c r="Q5372" s="1" t="s">
        <v>8344</v>
      </c>
      <c r="S5372" s="1" t="str">
        <f aca="false">LEFT(RIGHT(U5372,6),2)</f>
        <v>08</v>
      </c>
      <c r="U5372" s="1" t="s">
        <v>286</v>
      </c>
      <c r="V5372" s="1" t="s">
        <v>32</v>
      </c>
      <c r="W5372" s="1" t="s">
        <v>32</v>
      </c>
      <c r="X5372" s="1" t="s">
        <v>32</v>
      </c>
    </row>
    <row r="5373" customFormat="false" ht="12.75" hidden="false" customHeight="false" outlineLevel="0" collapsed="false">
      <c r="B5373" s="1" t="s">
        <v>22</v>
      </c>
      <c r="C5373" s="1" t="n">
        <v>1757</v>
      </c>
      <c r="D5373" s="1" t="s">
        <v>2343</v>
      </c>
      <c r="F5373" s="1" t="s">
        <v>32</v>
      </c>
      <c r="G5373" s="1" t="s">
        <v>32</v>
      </c>
      <c r="H5373" s="1" t="s">
        <v>8826</v>
      </c>
      <c r="K5373" s="1" t="s">
        <v>8827</v>
      </c>
      <c r="L5373" s="1" t="n">
        <v>221</v>
      </c>
      <c r="Q5373" s="1" t="s">
        <v>8344</v>
      </c>
      <c r="S5373" s="1" t="str">
        <f aca="false">LEFT(RIGHT(U5373,6),2)</f>
        <v>08</v>
      </c>
      <c r="U5373" s="1" t="s">
        <v>286</v>
      </c>
      <c r="V5373" s="1" t="s">
        <v>32</v>
      </c>
      <c r="W5373" s="1" t="s">
        <v>32</v>
      </c>
      <c r="X5373" s="1" t="s">
        <v>32</v>
      </c>
    </row>
    <row r="5374" customFormat="false" ht="12.75" hidden="false" customHeight="false" outlineLevel="0" collapsed="false">
      <c r="B5374" s="1" t="s">
        <v>22</v>
      </c>
      <c r="C5374" s="1" t="n">
        <v>1757</v>
      </c>
      <c r="D5374" s="1" t="s">
        <v>2343</v>
      </c>
      <c r="F5374" s="1" t="s">
        <v>32</v>
      </c>
      <c r="G5374" s="1" t="s">
        <v>32</v>
      </c>
      <c r="H5374" s="1" t="s">
        <v>8828</v>
      </c>
      <c r="K5374" s="1" t="s">
        <v>8829</v>
      </c>
      <c r="L5374" s="1" t="n">
        <v>1200</v>
      </c>
      <c r="Q5374" s="1" t="s">
        <v>8344</v>
      </c>
      <c r="S5374" s="1" t="str">
        <f aca="false">LEFT(RIGHT(U5374,6),2)</f>
        <v>08</v>
      </c>
      <c r="U5374" s="1" t="s">
        <v>286</v>
      </c>
      <c r="V5374" s="1" t="s">
        <v>32</v>
      </c>
      <c r="W5374" s="1" t="s">
        <v>32</v>
      </c>
      <c r="X5374" s="1" t="s">
        <v>32</v>
      </c>
    </row>
    <row r="5375" customFormat="false" ht="12.75" hidden="false" customHeight="false" outlineLevel="0" collapsed="false">
      <c r="B5375" s="1" t="s">
        <v>22</v>
      </c>
      <c r="C5375" s="1" t="n">
        <v>1757</v>
      </c>
      <c r="D5375" s="1" t="s">
        <v>2343</v>
      </c>
      <c r="F5375" s="1" t="s">
        <v>32</v>
      </c>
      <c r="G5375" s="1" t="s">
        <v>32</v>
      </c>
      <c r="H5375" s="1" t="s">
        <v>8830</v>
      </c>
      <c r="K5375" s="1" t="s">
        <v>8831</v>
      </c>
      <c r="L5375" s="1" t="n">
        <v>280</v>
      </c>
      <c r="Q5375" s="1" t="s">
        <v>8344</v>
      </c>
      <c r="S5375" s="1" t="str">
        <f aca="false">LEFT(RIGHT(U5375,6),2)</f>
        <v>08</v>
      </c>
      <c r="U5375" s="1" t="s">
        <v>286</v>
      </c>
      <c r="V5375" s="1" t="s">
        <v>32</v>
      </c>
      <c r="W5375" s="1" t="s">
        <v>32</v>
      </c>
      <c r="X5375" s="1" t="s">
        <v>32</v>
      </c>
    </row>
    <row r="5376" customFormat="false" ht="12.75" hidden="false" customHeight="false" outlineLevel="0" collapsed="false">
      <c r="B5376" s="1" t="s">
        <v>22</v>
      </c>
      <c r="C5376" s="1" t="n">
        <v>1757</v>
      </c>
      <c r="D5376" s="1" t="s">
        <v>2343</v>
      </c>
      <c r="F5376" s="1" t="s">
        <v>32</v>
      </c>
      <c r="G5376" s="1" t="s">
        <v>32</v>
      </c>
      <c r="H5376" s="1" t="s">
        <v>8832</v>
      </c>
      <c r="K5376" s="1" t="s">
        <v>8833</v>
      </c>
      <c r="L5376" s="1" t="n">
        <v>414</v>
      </c>
      <c r="Q5376" s="1" t="s">
        <v>8344</v>
      </c>
      <c r="S5376" s="1" t="str">
        <f aca="false">LEFT(RIGHT(U5376,6),2)</f>
        <v>08</v>
      </c>
      <c r="U5376" s="1" t="s">
        <v>286</v>
      </c>
      <c r="V5376" s="1" t="s">
        <v>32</v>
      </c>
      <c r="W5376" s="1" t="s">
        <v>32</v>
      </c>
      <c r="X5376" s="1" t="s">
        <v>32</v>
      </c>
    </row>
    <row r="5377" customFormat="false" ht="12.75" hidden="false" customHeight="false" outlineLevel="0" collapsed="false">
      <c r="B5377" s="1" t="s">
        <v>22</v>
      </c>
      <c r="C5377" s="1" t="n">
        <v>1757</v>
      </c>
      <c r="D5377" s="1" t="s">
        <v>2343</v>
      </c>
      <c r="F5377" s="1" t="s">
        <v>32</v>
      </c>
      <c r="G5377" s="1" t="s">
        <v>32</v>
      </c>
      <c r="H5377" s="1" t="s">
        <v>8834</v>
      </c>
      <c r="K5377" s="1" t="s">
        <v>8835</v>
      </c>
      <c r="L5377" s="1" t="n">
        <v>1080</v>
      </c>
      <c r="Q5377" s="1" t="s">
        <v>8344</v>
      </c>
      <c r="S5377" s="1" t="str">
        <f aca="false">LEFT(RIGHT(U5377,6),2)</f>
        <v>08</v>
      </c>
      <c r="U5377" s="1" t="s">
        <v>286</v>
      </c>
      <c r="V5377" s="1" t="s">
        <v>32</v>
      </c>
      <c r="W5377" s="1" t="s">
        <v>32</v>
      </c>
      <c r="X5377" s="1" t="s">
        <v>32</v>
      </c>
    </row>
    <row r="5378" customFormat="false" ht="12.75" hidden="false" customHeight="false" outlineLevel="0" collapsed="false">
      <c r="B5378" s="1" t="s">
        <v>22</v>
      </c>
      <c r="C5378" s="1" t="n">
        <v>1757</v>
      </c>
      <c r="D5378" s="1" t="s">
        <v>2343</v>
      </c>
      <c r="F5378" s="1" t="s">
        <v>32</v>
      </c>
      <c r="G5378" s="1" t="s">
        <v>32</v>
      </c>
      <c r="H5378" s="1" t="s">
        <v>8836</v>
      </c>
      <c r="K5378" s="1" t="s">
        <v>8837</v>
      </c>
      <c r="L5378" s="1" t="n">
        <v>22824</v>
      </c>
      <c r="Q5378" s="1" t="s">
        <v>8344</v>
      </c>
      <c r="S5378" s="1" t="str">
        <f aca="false">LEFT(RIGHT(U5378,6),2)</f>
        <v>08</v>
      </c>
      <c r="U5378" s="1" t="s">
        <v>286</v>
      </c>
      <c r="V5378" s="1" t="s">
        <v>32</v>
      </c>
      <c r="W5378" s="1" t="s">
        <v>32</v>
      </c>
      <c r="X5378" s="1" t="s">
        <v>32</v>
      </c>
    </row>
    <row r="5379" customFormat="false" ht="12.75" hidden="false" customHeight="false" outlineLevel="0" collapsed="false">
      <c r="B5379" s="1" t="s">
        <v>22</v>
      </c>
      <c r="C5379" s="1" t="n">
        <v>1757</v>
      </c>
      <c r="D5379" s="1" t="s">
        <v>2343</v>
      </c>
      <c r="F5379" s="1" t="s">
        <v>32</v>
      </c>
      <c r="G5379" s="1" t="s">
        <v>32</v>
      </c>
      <c r="H5379" s="1" t="s">
        <v>8838</v>
      </c>
      <c r="K5379" s="1" t="s">
        <v>8839</v>
      </c>
      <c r="L5379" s="1" t="n">
        <v>42026</v>
      </c>
      <c r="Q5379" s="1" t="s">
        <v>8344</v>
      </c>
      <c r="S5379" s="1" t="str">
        <f aca="false">LEFT(RIGHT(U5379,6),2)</f>
        <v>08</v>
      </c>
      <c r="U5379" s="1" t="s">
        <v>286</v>
      </c>
      <c r="V5379" s="1" t="s">
        <v>32</v>
      </c>
      <c r="W5379" s="1" t="s">
        <v>32</v>
      </c>
      <c r="X5379" s="1" t="s">
        <v>32</v>
      </c>
    </row>
    <row r="5380" customFormat="false" ht="12.75" hidden="false" customHeight="false" outlineLevel="0" collapsed="false">
      <c r="B5380" s="1" t="s">
        <v>22</v>
      </c>
      <c r="C5380" s="1" t="n">
        <v>1757</v>
      </c>
      <c r="D5380" s="1" t="s">
        <v>2343</v>
      </c>
      <c r="F5380" s="1" t="s">
        <v>32</v>
      </c>
      <c r="G5380" s="1" t="s">
        <v>32</v>
      </c>
      <c r="H5380" s="1" t="s">
        <v>8840</v>
      </c>
      <c r="K5380" s="1" t="s">
        <v>8841</v>
      </c>
      <c r="L5380" s="1" t="n">
        <v>2600</v>
      </c>
      <c r="Q5380" s="1" t="s">
        <v>8344</v>
      </c>
      <c r="S5380" s="1" t="str">
        <f aca="false">LEFT(RIGHT(U5380,6),2)</f>
        <v>08</v>
      </c>
      <c r="U5380" s="1" t="s">
        <v>286</v>
      </c>
      <c r="V5380" s="1" t="s">
        <v>32</v>
      </c>
      <c r="W5380" s="1" t="s">
        <v>32</v>
      </c>
      <c r="X5380" s="1" t="s">
        <v>32</v>
      </c>
    </row>
    <row r="5381" customFormat="false" ht="12.75" hidden="false" customHeight="false" outlineLevel="0" collapsed="false">
      <c r="B5381" s="1" t="s">
        <v>22</v>
      </c>
      <c r="C5381" s="1" t="n">
        <v>1757</v>
      </c>
      <c r="D5381" s="1" t="s">
        <v>2343</v>
      </c>
      <c r="F5381" s="1" t="s">
        <v>32</v>
      </c>
      <c r="G5381" s="1" t="s">
        <v>32</v>
      </c>
      <c r="H5381" s="1" t="s">
        <v>8842</v>
      </c>
      <c r="K5381" s="1" t="s">
        <v>8843</v>
      </c>
      <c r="L5381" s="1" t="n">
        <v>214</v>
      </c>
      <c r="Q5381" s="1" t="s">
        <v>8344</v>
      </c>
      <c r="S5381" s="1" t="str">
        <f aca="false">LEFT(RIGHT(U5381,6),2)</f>
        <v>08</v>
      </c>
      <c r="U5381" s="1" t="s">
        <v>286</v>
      </c>
      <c r="V5381" s="1" t="s">
        <v>32</v>
      </c>
      <c r="W5381" s="1" t="s">
        <v>32</v>
      </c>
      <c r="X5381" s="1" t="s">
        <v>32</v>
      </c>
    </row>
    <row r="5382" customFormat="false" ht="12.75" hidden="false" customHeight="false" outlineLevel="0" collapsed="false">
      <c r="B5382" s="1" t="s">
        <v>22</v>
      </c>
      <c r="C5382" s="1" t="n">
        <v>1757</v>
      </c>
      <c r="D5382" s="1" t="s">
        <v>2343</v>
      </c>
      <c r="F5382" s="1" t="s">
        <v>32</v>
      </c>
      <c r="G5382" s="1" t="s">
        <v>32</v>
      </c>
      <c r="H5382" s="1" t="s">
        <v>7293</v>
      </c>
      <c r="K5382" s="1" t="s">
        <v>8844</v>
      </c>
      <c r="L5382" s="1" t="n">
        <v>800</v>
      </c>
      <c r="Q5382" s="1" t="s">
        <v>8344</v>
      </c>
      <c r="S5382" s="1" t="str">
        <f aca="false">LEFT(RIGHT(U5382,6),2)</f>
        <v>08</v>
      </c>
      <c r="U5382" s="1" t="s">
        <v>286</v>
      </c>
      <c r="V5382" s="1" t="s">
        <v>32</v>
      </c>
      <c r="W5382" s="1" t="s">
        <v>32</v>
      </c>
      <c r="X5382" s="1" t="s">
        <v>32</v>
      </c>
    </row>
    <row r="5383" customFormat="false" ht="12.75" hidden="false" customHeight="false" outlineLevel="0" collapsed="false">
      <c r="B5383" s="1" t="s">
        <v>22</v>
      </c>
      <c r="C5383" s="1" t="n">
        <v>1757</v>
      </c>
      <c r="D5383" s="1" t="s">
        <v>2343</v>
      </c>
      <c r="F5383" s="1" t="s">
        <v>32</v>
      </c>
      <c r="G5383" s="1" t="s">
        <v>32</v>
      </c>
      <c r="H5383" s="1" t="s">
        <v>8845</v>
      </c>
      <c r="K5383" s="1" t="s">
        <v>8846</v>
      </c>
      <c r="L5383" s="1" t="n">
        <v>75</v>
      </c>
      <c r="Q5383" s="1" t="s">
        <v>8344</v>
      </c>
      <c r="S5383" s="1" t="str">
        <f aca="false">LEFT(RIGHT(U5383,6),2)</f>
        <v>08</v>
      </c>
      <c r="U5383" s="1" t="s">
        <v>286</v>
      </c>
      <c r="V5383" s="1" t="s">
        <v>32</v>
      </c>
      <c r="W5383" s="1" t="s">
        <v>32</v>
      </c>
      <c r="X5383" s="1" t="s">
        <v>32</v>
      </c>
    </row>
    <row r="5384" customFormat="false" ht="12.75" hidden="false" customHeight="false" outlineLevel="0" collapsed="false">
      <c r="B5384" s="1" t="s">
        <v>22</v>
      </c>
      <c r="C5384" s="1" t="n">
        <v>1757</v>
      </c>
      <c r="D5384" s="1" t="s">
        <v>2343</v>
      </c>
      <c r="F5384" s="1" t="s">
        <v>32</v>
      </c>
      <c r="G5384" s="1" t="s">
        <v>32</v>
      </c>
      <c r="H5384" s="1" t="s">
        <v>8847</v>
      </c>
      <c r="K5384" s="1" t="s">
        <v>8848</v>
      </c>
      <c r="L5384" s="1" t="n">
        <v>240</v>
      </c>
      <c r="Q5384" s="1" t="s">
        <v>8344</v>
      </c>
      <c r="S5384" s="1" t="str">
        <f aca="false">LEFT(RIGHT(U5384,6),2)</f>
        <v>08</v>
      </c>
      <c r="U5384" s="1" t="s">
        <v>286</v>
      </c>
      <c r="V5384" s="1" t="s">
        <v>32</v>
      </c>
      <c r="W5384" s="1" t="s">
        <v>32</v>
      </c>
      <c r="X5384" s="1" t="s">
        <v>32</v>
      </c>
    </row>
    <row r="5385" customFormat="false" ht="12.75" hidden="false" customHeight="false" outlineLevel="0" collapsed="false">
      <c r="B5385" s="1" t="s">
        <v>22</v>
      </c>
      <c r="C5385" s="1" t="n">
        <v>1757</v>
      </c>
      <c r="D5385" s="1" t="s">
        <v>2343</v>
      </c>
      <c r="F5385" s="1" t="s">
        <v>32</v>
      </c>
      <c r="G5385" s="1" t="s">
        <v>32</v>
      </c>
      <c r="H5385" s="1" t="s">
        <v>8849</v>
      </c>
      <c r="K5385" s="1" t="s">
        <v>8850</v>
      </c>
      <c r="L5385" s="1" t="n">
        <v>3534</v>
      </c>
      <c r="Q5385" s="1" t="s">
        <v>8344</v>
      </c>
      <c r="S5385" s="1" t="str">
        <f aca="false">LEFT(RIGHT(U5385,6),2)</f>
        <v>08</v>
      </c>
      <c r="U5385" s="1" t="s">
        <v>286</v>
      </c>
      <c r="V5385" s="1" t="s">
        <v>32</v>
      </c>
      <c r="W5385" s="1" t="s">
        <v>32</v>
      </c>
      <c r="X5385" s="1" t="s">
        <v>32</v>
      </c>
    </row>
    <row r="5386" customFormat="false" ht="12.75" hidden="false" customHeight="false" outlineLevel="0" collapsed="false">
      <c r="B5386" s="1" t="s">
        <v>22</v>
      </c>
      <c r="C5386" s="1" t="n">
        <v>1757</v>
      </c>
      <c r="D5386" s="1" t="s">
        <v>2343</v>
      </c>
      <c r="F5386" s="1" t="s">
        <v>32</v>
      </c>
      <c r="G5386" s="1" t="s">
        <v>32</v>
      </c>
      <c r="H5386" s="1" t="s">
        <v>8851</v>
      </c>
      <c r="K5386" s="1" t="s">
        <v>8852</v>
      </c>
      <c r="L5386" s="1" t="n">
        <v>1200</v>
      </c>
      <c r="Q5386" s="1" t="s">
        <v>8344</v>
      </c>
      <c r="S5386" s="1" t="str">
        <f aca="false">LEFT(RIGHT(U5386,6),2)</f>
        <v>08</v>
      </c>
      <c r="U5386" s="1" t="s">
        <v>286</v>
      </c>
      <c r="V5386" s="1" t="s">
        <v>32</v>
      </c>
      <c r="W5386" s="1" t="s">
        <v>32</v>
      </c>
      <c r="X5386" s="1" t="s">
        <v>32</v>
      </c>
    </row>
    <row r="5387" customFormat="false" ht="12.75" hidden="false" customHeight="false" outlineLevel="0" collapsed="false">
      <c r="B5387" s="1" t="s">
        <v>22</v>
      </c>
      <c r="C5387" s="1" t="n">
        <v>1757</v>
      </c>
      <c r="D5387" s="1" t="s">
        <v>2343</v>
      </c>
      <c r="F5387" s="1" t="s">
        <v>32</v>
      </c>
      <c r="G5387" s="1" t="s">
        <v>32</v>
      </c>
      <c r="H5387" s="1" t="s">
        <v>8853</v>
      </c>
      <c r="K5387" s="1" t="s">
        <v>8854</v>
      </c>
      <c r="L5387" s="1" t="n">
        <v>7970</v>
      </c>
      <c r="Q5387" s="1" t="s">
        <v>8344</v>
      </c>
      <c r="S5387" s="1" t="str">
        <f aca="false">LEFT(RIGHT(U5387,6),2)</f>
        <v>08</v>
      </c>
      <c r="U5387" s="1" t="s">
        <v>286</v>
      </c>
      <c r="V5387" s="1" t="s">
        <v>32</v>
      </c>
      <c r="W5387" s="1" t="s">
        <v>32</v>
      </c>
      <c r="X5387" s="1" t="s">
        <v>32</v>
      </c>
    </row>
    <row r="5388" customFormat="false" ht="12.75" hidden="false" customHeight="false" outlineLevel="0" collapsed="false">
      <c r="B5388" s="1" t="s">
        <v>22</v>
      </c>
      <c r="C5388" s="1" t="n">
        <v>1757</v>
      </c>
      <c r="D5388" s="1" t="s">
        <v>2343</v>
      </c>
      <c r="F5388" s="1" t="s">
        <v>32</v>
      </c>
      <c r="G5388" s="1" t="s">
        <v>32</v>
      </c>
      <c r="H5388" s="1" t="s">
        <v>8855</v>
      </c>
      <c r="K5388" s="1" t="s">
        <v>8856</v>
      </c>
      <c r="L5388" s="1" t="n">
        <v>195</v>
      </c>
      <c r="Q5388" s="1" t="s">
        <v>8344</v>
      </c>
      <c r="S5388" s="1" t="str">
        <f aca="false">LEFT(RIGHT(U5388,6),2)</f>
        <v>08</v>
      </c>
      <c r="U5388" s="1" t="s">
        <v>286</v>
      </c>
      <c r="V5388" s="1" t="s">
        <v>32</v>
      </c>
      <c r="W5388" s="1" t="s">
        <v>32</v>
      </c>
      <c r="X5388" s="1" t="s">
        <v>32</v>
      </c>
    </row>
    <row r="5389" customFormat="false" ht="12.75" hidden="false" customHeight="false" outlineLevel="0" collapsed="false">
      <c r="B5389" s="1" t="s">
        <v>22</v>
      </c>
      <c r="C5389" s="1" t="n">
        <v>1757</v>
      </c>
      <c r="D5389" s="1" t="s">
        <v>2343</v>
      </c>
      <c r="F5389" s="1" t="s">
        <v>32</v>
      </c>
      <c r="G5389" s="1" t="s">
        <v>32</v>
      </c>
      <c r="H5389" s="1" t="s">
        <v>8857</v>
      </c>
      <c r="K5389" s="1" t="s">
        <v>8858</v>
      </c>
      <c r="L5389" s="1" t="n">
        <v>28722</v>
      </c>
      <c r="Q5389" s="1" t="s">
        <v>8344</v>
      </c>
      <c r="S5389" s="1" t="str">
        <f aca="false">LEFT(RIGHT(U5389,6),2)</f>
        <v>08</v>
      </c>
      <c r="U5389" s="1" t="s">
        <v>286</v>
      </c>
      <c r="V5389" s="1" t="s">
        <v>32</v>
      </c>
      <c r="W5389" s="1" t="s">
        <v>32</v>
      </c>
      <c r="X5389" s="1" t="s">
        <v>32</v>
      </c>
    </row>
    <row r="5390" customFormat="false" ht="12.75" hidden="false" customHeight="false" outlineLevel="0" collapsed="false">
      <c r="B5390" s="1" t="s">
        <v>22</v>
      </c>
      <c r="C5390" s="1" t="n">
        <v>1757</v>
      </c>
      <c r="D5390" s="1" t="s">
        <v>2343</v>
      </c>
      <c r="F5390" s="1" t="s">
        <v>32</v>
      </c>
      <c r="G5390" s="1" t="s">
        <v>32</v>
      </c>
      <c r="H5390" s="1" t="s">
        <v>8859</v>
      </c>
      <c r="K5390" s="1" t="s">
        <v>8860</v>
      </c>
      <c r="L5390" s="1" t="n">
        <v>883</v>
      </c>
      <c r="Q5390" s="1" t="s">
        <v>8344</v>
      </c>
      <c r="S5390" s="1" t="str">
        <f aca="false">LEFT(RIGHT(U5390,6),2)</f>
        <v>08</v>
      </c>
      <c r="U5390" s="1" t="s">
        <v>286</v>
      </c>
      <c r="V5390" s="1" t="s">
        <v>32</v>
      </c>
      <c r="W5390" s="1" t="s">
        <v>32</v>
      </c>
      <c r="X5390" s="1" t="s">
        <v>32</v>
      </c>
    </row>
    <row r="5391" customFormat="false" ht="12.75" hidden="false" customHeight="false" outlineLevel="0" collapsed="false">
      <c r="B5391" s="1" t="s">
        <v>22</v>
      </c>
      <c r="C5391" s="1" t="n">
        <v>1757</v>
      </c>
      <c r="D5391" s="1" t="s">
        <v>2343</v>
      </c>
      <c r="F5391" s="1" t="s">
        <v>32</v>
      </c>
      <c r="G5391" s="1" t="s">
        <v>32</v>
      </c>
      <c r="H5391" s="1" t="s">
        <v>8861</v>
      </c>
      <c r="K5391" s="1" t="s">
        <v>8862</v>
      </c>
      <c r="L5391" s="1" t="n">
        <v>83</v>
      </c>
      <c r="Q5391" s="1" t="s">
        <v>8344</v>
      </c>
      <c r="S5391" s="1" t="str">
        <f aca="false">LEFT(RIGHT(U5391,6),2)</f>
        <v>08</v>
      </c>
      <c r="U5391" s="1" t="s">
        <v>286</v>
      </c>
      <c r="V5391" s="1" t="s">
        <v>32</v>
      </c>
      <c r="W5391" s="1" t="s">
        <v>32</v>
      </c>
      <c r="X5391" s="1" t="s">
        <v>32</v>
      </c>
    </row>
    <row r="5392" customFormat="false" ht="12.75" hidden="false" customHeight="false" outlineLevel="0" collapsed="false">
      <c r="B5392" s="1" t="s">
        <v>22</v>
      </c>
      <c r="C5392" s="1" t="n">
        <v>1757</v>
      </c>
      <c r="D5392" s="1" t="s">
        <v>2343</v>
      </c>
      <c r="F5392" s="1" t="s">
        <v>32</v>
      </c>
      <c r="G5392" s="1" t="s">
        <v>32</v>
      </c>
      <c r="H5392" s="1" t="s">
        <v>8863</v>
      </c>
      <c r="K5392" s="1" t="s">
        <v>8864</v>
      </c>
      <c r="L5392" s="1" t="n">
        <v>1023</v>
      </c>
      <c r="Q5392" s="1" t="s">
        <v>8344</v>
      </c>
      <c r="S5392" s="1" t="str">
        <f aca="false">LEFT(RIGHT(U5392,6),2)</f>
        <v>08</v>
      </c>
      <c r="U5392" s="1" t="s">
        <v>286</v>
      </c>
      <c r="V5392" s="1" t="s">
        <v>32</v>
      </c>
      <c r="W5392" s="1" t="s">
        <v>32</v>
      </c>
      <c r="X5392" s="1" t="s">
        <v>32</v>
      </c>
    </row>
    <row r="5393" customFormat="false" ht="12.75" hidden="false" customHeight="false" outlineLevel="0" collapsed="false">
      <c r="B5393" s="1" t="s">
        <v>22</v>
      </c>
      <c r="C5393" s="1" t="n">
        <v>1757</v>
      </c>
      <c r="D5393" s="1" t="s">
        <v>2343</v>
      </c>
      <c r="F5393" s="1" t="s">
        <v>32</v>
      </c>
      <c r="G5393" s="1" t="s">
        <v>32</v>
      </c>
      <c r="H5393" s="1" t="s">
        <v>8865</v>
      </c>
      <c r="K5393" s="1" t="s">
        <v>8866</v>
      </c>
      <c r="L5393" s="1" t="n">
        <v>44239</v>
      </c>
      <c r="Q5393" s="1" t="s">
        <v>8344</v>
      </c>
      <c r="S5393" s="1" t="str">
        <f aca="false">LEFT(RIGHT(U5393,6),2)</f>
        <v>08</v>
      </c>
      <c r="U5393" s="1" t="s">
        <v>286</v>
      </c>
      <c r="V5393" s="1" t="s">
        <v>32</v>
      </c>
      <c r="W5393" s="1" t="s">
        <v>32</v>
      </c>
      <c r="X5393" s="1" t="s">
        <v>32</v>
      </c>
    </row>
    <row r="5394" customFormat="false" ht="12.75" hidden="false" customHeight="false" outlineLevel="0" collapsed="false">
      <c r="B5394" s="1" t="s">
        <v>22</v>
      </c>
      <c r="C5394" s="1" t="n">
        <v>1757</v>
      </c>
      <c r="D5394" s="1" t="s">
        <v>2343</v>
      </c>
      <c r="F5394" s="1" t="s">
        <v>32</v>
      </c>
      <c r="G5394" s="1" t="s">
        <v>32</v>
      </c>
      <c r="H5394" s="1" t="s">
        <v>8867</v>
      </c>
      <c r="K5394" s="1" t="s">
        <v>8868</v>
      </c>
      <c r="L5394" s="1" t="n">
        <v>256</v>
      </c>
      <c r="Q5394" s="1" t="s">
        <v>8344</v>
      </c>
      <c r="S5394" s="1" t="str">
        <f aca="false">LEFT(RIGHT(U5394,6),2)</f>
        <v>08</v>
      </c>
      <c r="U5394" s="1" t="s">
        <v>286</v>
      </c>
      <c r="V5394" s="1" t="s">
        <v>32</v>
      </c>
      <c r="W5394" s="1" t="s">
        <v>32</v>
      </c>
      <c r="X5394" s="1" t="s">
        <v>32</v>
      </c>
    </row>
    <row r="5395" customFormat="false" ht="12.75" hidden="false" customHeight="false" outlineLevel="0" collapsed="false">
      <c r="B5395" s="1" t="s">
        <v>22</v>
      </c>
      <c r="C5395" s="1" t="n">
        <v>1757</v>
      </c>
      <c r="D5395" s="1" t="s">
        <v>2343</v>
      </c>
      <c r="F5395" s="1" t="s">
        <v>32</v>
      </c>
      <c r="G5395" s="1" t="s">
        <v>32</v>
      </c>
      <c r="H5395" s="1" t="s">
        <v>8869</v>
      </c>
      <c r="K5395" s="1" t="s">
        <v>8870</v>
      </c>
      <c r="L5395" s="1" t="n">
        <v>96</v>
      </c>
      <c r="Q5395" s="1" t="s">
        <v>8344</v>
      </c>
      <c r="S5395" s="1" t="str">
        <f aca="false">LEFT(RIGHT(U5395,6),2)</f>
        <v>08</v>
      </c>
      <c r="U5395" s="1" t="s">
        <v>286</v>
      </c>
      <c r="V5395" s="1" t="s">
        <v>32</v>
      </c>
      <c r="W5395" s="1" t="s">
        <v>32</v>
      </c>
      <c r="X5395" s="1" t="s">
        <v>32</v>
      </c>
    </row>
    <row r="5396" customFormat="false" ht="12.75" hidden="false" customHeight="false" outlineLevel="0" collapsed="false">
      <c r="B5396" s="1" t="s">
        <v>22</v>
      </c>
      <c r="C5396" s="1" t="n">
        <v>1757</v>
      </c>
      <c r="D5396" s="1" t="s">
        <v>2343</v>
      </c>
      <c r="F5396" s="1" t="s">
        <v>32</v>
      </c>
      <c r="G5396" s="1" t="s">
        <v>32</v>
      </c>
      <c r="H5396" s="1" t="s">
        <v>8871</v>
      </c>
      <c r="K5396" s="1" t="s">
        <v>8872</v>
      </c>
      <c r="L5396" s="1" t="n">
        <v>1500</v>
      </c>
      <c r="Q5396" s="1" t="s">
        <v>8344</v>
      </c>
      <c r="S5396" s="1" t="str">
        <f aca="false">LEFT(RIGHT(U5396,6),2)</f>
        <v>08</v>
      </c>
      <c r="U5396" s="1" t="s">
        <v>286</v>
      </c>
      <c r="V5396" s="1" t="s">
        <v>32</v>
      </c>
      <c r="W5396" s="1" t="s">
        <v>32</v>
      </c>
      <c r="X5396" s="1" t="s">
        <v>32</v>
      </c>
    </row>
    <row r="5397" customFormat="false" ht="12.75" hidden="false" customHeight="false" outlineLevel="0" collapsed="false">
      <c r="B5397" s="1" t="s">
        <v>22</v>
      </c>
      <c r="C5397" s="1" t="n">
        <v>1757</v>
      </c>
      <c r="D5397" s="1" t="s">
        <v>2343</v>
      </c>
      <c r="F5397" s="1" t="s">
        <v>32</v>
      </c>
      <c r="G5397" s="1" t="s">
        <v>32</v>
      </c>
      <c r="H5397" s="1" t="s">
        <v>8873</v>
      </c>
      <c r="K5397" s="1" t="s">
        <v>8874</v>
      </c>
      <c r="L5397" s="1" t="n">
        <v>124720</v>
      </c>
      <c r="Q5397" s="1" t="s">
        <v>8344</v>
      </c>
      <c r="S5397" s="1" t="str">
        <f aca="false">LEFT(RIGHT(U5397,6),2)</f>
        <v>08</v>
      </c>
      <c r="U5397" s="1" t="s">
        <v>286</v>
      </c>
      <c r="V5397" s="1" t="s">
        <v>32</v>
      </c>
      <c r="W5397" s="1" t="s">
        <v>32</v>
      </c>
      <c r="X5397" s="1" t="s">
        <v>32</v>
      </c>
    </row>
    <row r="5398" customFormat="false" ht="12.75" hidden="false" customHeight="false" outlineLevel="0" collapsed="false">
      <c r="B5398" s="1" t="s">
        <v>22</v>
      </c>
      <c r="C5398" s="1" t="n">
        <v>1757</v>
      </c>
      <c r="D5398" s="1" t="s">
        <v>2343</v>
      </c>
      <c r="F5398" s="1" t="s">
        <v>32</v>
      </c>
      <c r="G5398" s="1" t="s">
        <v>32</v>
      </c>
      <c r="H5398" s="1" t="s">
        <v>8875</v>
      </c>
      <c r="K5398" s="1" t="s">
        <v>8876</v>
      </c>
      <c r="L5398" s="1" t="n">
        <v>174312</v>
      </c>
      <c r="Q5398" s="1" t="s">
        <v>8344</v>
      </c>
      <c r="S5398" s="1" t="str">
        <f aca="false">LEFT(RIGHT(U5398,6),2)</f>
        <v>08</v>
      </c>
      <c r="U5398" s="1" t="s">
        <v>286</v>
      </c>
      <c r="V5398" s="1" t="s">
        <v>32</v>
      </c>
      <c r="W5398" s="1" t="s">
        <v>32</v>
      </c>
      <c r="X5398" s="1" t="s">
        <v>32</v>
      </c>
    </row>
    <row r="5399" customFormat="false" ht="12.75" hidden="false" customHeight="false" outlineLevel="0" collapsed="false">
      <c r="B5399" s="1" t="s">
        <v>22</v>
      </c>
      <c r="C5399" s="1" t="n">
        <v>1757</v>
      </c>
      <c r="D5399" s="1" t="s">
        <v>2343</v>
      </c>
      <c r="F5399" s="1" t="s">
        <v>32</v>
      </c>
      <c r="G5399" s="1" t="s">
        <v>32</v>
      </c>
      <c r="H5399" s="1" t="s">
        <v>8877</v>
      </c>
      <c r="K5399" s="1" t="s">
        <v>8878</v>
      </c>
      <c r="L5399" s="1" t="n">
        <v>60082</v>
      </c>
      <c r="Q5399" s="1" t="s">
        <v>8344</v>
      </c>
      <c r="S5399" s="1" t="str">
        <f aca="false">LEFT(RIGHT(U5399,6),2)</f>
        <v>08</v>
      </c>
      <c r="U5399" s="1" t="s">
        <v>286</v>
      </c>
      <c r="V5399" s="1" t="s">
        <v>32</v>
      </c>
      <c r="W5399" s="1" t="s">
        <v>32</v>
      </c>
      <c r="X5399" s="1" t="s">
        <v>32</v>
      </c>
    </row>
    <row r="5400" customFormat="false" ht="12.75" hidden="false" customHeight="false" outlineLevel="0" collapsed="false">
      <c r="B5400" s="1" t="s">
        <v>22</v>
      </c>
      <c r="C5400" s="1" t="n">
        <v>1757</v>
      </c>
      <c r="D5400" s="1" t="s">
        <v>2343</v>
      </c>
      <c r="F5400" s="1" t="s">
        <v>32</v>
      </c>
      <c r="G5400" s="1" t="s">
        <v>32</v>
      </c>
      <c r="H5400" s="1" t="s">
        <v>8879</v>
      </c>
      <c r="K5400" s="1" t="s">
        <v>8880</v>
      </c>
      <c r="L5400" s="1" t="n">
        <v>15</v>
      </c>
      <c r="Q5400" s="1" t="s">
        <v>8344</v>
      </c>
      <c r="S5400" s="1" t="str">
        <f aca="false">LEFT(RIGHT(U5400,6),2)</f>
        <v>08</v>
      </c>
      <c r="U5400" s="1" t="s">
        <v>286</v>
      </c>
      <c r="V5400" s="1" t="s">
        <v>32</v>
      </c>
      <c r="W5400" s="1" t="s">
        <v>32</v>
      </c>
      <c r="X5400" s="1" t="s">
        <v>32</v>
      </c>
    </row>
    <row r="5401" customFormat="false" ht="12.75" hidden="false" customHeight="false" outlineLevel="0" collapsed="false">
      <c r="B5401" s="1" t="s">
        <v>22</v>
      </c>
      <c r="C5401" s="1" t="n">
        <v>1757</v>
      </c>
      <c r="D5401" s="1" t="s">
        <v>2343</v>
      </c>
      <c r="F5401" s="1" t="s">
        <v>32</v>
      </c>
      <c r="G5401" s="1" t="s">
        <v>32</v>
      </c>
      <c r="H5401" s="1" t="s">
        <v>8881</v>
      </c>
      <c r="K5401" s="1" t="s">
        <v>8882</v>
      </c>
      <c r="L5401" s="1" t="n">
        <v>44272</v>
      </c>
      <c r="Q5401" s="1" t="s">
        <v>8344</v>
      </c>
      <c r="S5401" s="1" t="str">
        <f aca="false">LEFT(RIGHT(U5401,6),2)</f>
        <v>08</v>
      </c>
      <c r="U5401" s="1" t="s">
        <v>286</v>
      </c>
      <c r="V5401" s="1" t="s">
        <v>32</v>
      </c>
      <c r="W5401" s="1" t="s">
        <v>32</v>
      </c>
      <c r="X5401" s="1" t="s">
        <v>32</v>
      </c>
    </row>
    <row r="5402" customFormat="false" ht="12.75" hidden="false" customHeight="false" outlineLevel="0" collapsed="false">
      <c r="B5402" s="1" t="s">
        <v>22</v>
      </c>
      <c r="C5402" s="1" t="n">
        <v>1757</v>
      </c>
      <c r="D5402" s="1" t="s">
        <v>2343</v>
      </c>
      <c r="F5402" s="1" t="s">
        <v>32</v>
      </c>
      <c r="G5402" s="1" t="s">
        <v>32</v>
      </c>
      <c r="H5402" s="1" t="s">
        <v>5758</v>
      </c>
      <c r="K5402" s="1" t="s">
        <v>8883</v>
      </c>
      <c r="L5402" s="1" t="n">
        <v>495</v>
      </c>
      <c r="Q5402" s="1" t="s">
        <v>8344</v>
      </c>
      <c r="S5402" s="1" t="str">
        <f aca="false">LEFT(RIGHT(U5402,6),2)</f>
        <v>08</v>
      </c>
      <c r="U5402" s="1" t="s">
        <v>286</v>
      </c>
      <c r="V5402" s="1" t="s">
        <v>32</v>
      </c>
      <c r="W5402" s="1" t="s">
        <v>32</v>
      </c>
      <c r="X5402" s="1" t="s">
        <v>32</v>
      </c>
    </row>
    <row r="5403" customFormat="false" ht="12.75" hidden="false" customHeight="false" outlineLevel="0" collapsed="false">
      <c r="B5403" s="1" t="s">
        <v>22</v>
      </c>
      <c r="C5403" s="1" t="n">
        <v>1757</v>
      </c>
      <c r="D5403" s="1" t="s">
        <v>2343</v>
      </c>
      <c r="F5403" s="1" t="s">
        <v>32</v>
      </c>
      <c r="G5403" s="1" t="s">
        <v>32</v>
      </c>
      <c r="H5403" s="1" t="s">
        <v>8884</v>
      </c>
      <c r="K5403" s="1" t="s">
        <v>8885</v>
      </c>
      <c r="L5403" s="1" t="n">
        <v>96</v>
      </c>
      <c r="Q5403" s="1" t="s">
        <v>8344</v>
      </c>
      <c r="S5403" s="1" t="str">
        <f aca="false">LEFT(RIGHT(U5403,6),2)</f>
        <v>08</v>
      </c>
      <c r="U5403" s="1" t="s">
        <v>286</v>
      </c>
      <c r="V5403" s="1" t="s">
        <v>32</v>
      </c>
      <c r="W5403" s="1" t="s">
        <v>32</v>
      </c>
      <c r="X5403" s="1" t="s">
        <v>32</v>
      </c>
    </row>
    <row r="5404" customFormat="false" ht="12.75" hidden="false" customHeight="false" outlineLevel="0" collapsed="false">
      <c r="B5404" s="1" t="s">
        <v>22</v>
      </c>
      <c r="C5404" s="1" t="n">
        <v>1757</v>
      </c>
      <c r="D5404" s="1" t="s">
        <v>2343</v>
      </c>
      <c r="F5404" s="1" t="s">
        <v>32</v>
      </c>
      <c r="G5404" s="1" t="s">
        <v>32</v>
      </c>
      <c r="H5404" s="1" t="s">
        <v>8886</v>
      </c>
      <c r="K5404" s="1" t="s">
        <v>8887</v>
      </c>
      <c r="L5404" s="1" t="n">
        <v>175</v>
      </c>
      <c r="Q5404" s="1" t="s">
        <v>8344</v>
      </c>
      <c r="S5404" s="1" t="str">
        <f aca="false">LEFT(RIGHT(U5404,6),2)</f>
        <v>08</v>
      </c>
      <c r="U5404" s="1" t="s">
        <v>286</v>
      </c>
      <c r="V5404" s="1" t="s">
        <v>32</v>
      </c>
      <c r="W5404" s="1" t="s">
        <v>32</v>
      </c>
      <c r="X5404" s="1" t="s">
        <v>32</v>
      </c>
    </row>
    <row r="5405" customFormat="false" ht="12.75" hidden="false" customHeight="false" outlineLevel="0" collapsed="false">
      <c r="B5405" s="1" t="s">
        <v>22</v>
      </c>
      <c r="C5405" s="1" t="n">
        <v>1757</v>
      </c>
      <c r="D5405" s="1" t="s">
        <v>2343</v>
      </c>
      <c r="F5405" s="1" t="s">
        <v>32</v>
      </c>
      <c r="G5405" s="1" t="s">
        <v>32</v>
      </c>
      <c r="H5405" s="1" t="s">
        <v>8888</v>
      </c>
      <c r="K5405" s="1" t="s">
        <v>8889</v>
      </c>
      <c r="L5405" s="1" t="n">
        <v>717</v>
      </c>
      <c r="Q5405" s="1" t="s">
        <v>8344</v>
      </c>
      <c r="S5405" s="1" t="str">
        <f aca="false">LEFT(RIGHT(U5405,6),2)</f>
        <v>08</v>
      </c>
      <c r="U5405" s="1" t="s">
        <v>286</v>
      </c>
      <c r="V5405" s="1" t="s">
        <v>32</v>
      </c>
      <c r="W5405" s="1" t="s">
        <v>32</v>
      </c>
      <c r="X5405" s="1" t="s">
        <v>32</v>
      </c>
    </row>
    <row r="5406" customFormat="false" ht="12.75" hidden="false" customHeight="false" outlineLevel="0" collapsed="false">
      <c r="B5406" s="1" t="s">
        <v>22</v>
      </c>
      <c r="C5406" s="1" t="n">
        <v>1757</v>
      </c>
      <c r="D5406" s="1" t="s">
        <v>2343</v>
      </c>
      <c r="F5406" s="1" t="s">
        <v>32</v>
      </c>
      <c r="G5406" s="1" t="s">
        <v>32</v>
      </c>
      <c r="H5406" s="1" t="s">
        <v>8890</v>
      </c>
      <c r="K5406" s="1" t="s">
        <v>8891</v>
      </c>
      <c r="L5406" s="1" t="n">
        <v>19862</v>
      </c>
      <c r="Q5406" s="1" t="s">
        <v>8344</v>
      </c>
      <c r="S5406" s="1" t="str">
        <f aca="false">LEFT(RIGHT(U5406,6),2)</f>
        <v>08</v>
      </c>
      <c r="U5406" s="1" t="s">
        <v>286</v>
      </c>
      <c r="V5406" s="1" t="s">
        <v>32</v>
      </c>
      <c r="W5406" s="1" t="s">
        <v>32</v>
      </c>
      <c r="X5406" s="1" t="s">
        <v>32</v>
      </c>
    </row>
    <row r="5407" customFormat="false" ht="12.75" hidden="false" customHeight="false" outlineLevel="0" collapsed="false">
      <c r="B5407" s="1" t="s">
        <v>22</v>
      </c>
      <c r="C5407" s="1" t="n">
        <v>1757</v>
      </c>
      <c r="D5407" s="1" t="s">
        <v>2343</v>
      </c>
      <c r="F5407" s="1" t="s">
        <v>32</v>
      </c>
      <c r="G5407" s="1" t="s">
        <v>32</v>
      </c>
      <c r="H5407" s="1" t="s">
        <v>8892</v>
      </c>
      <c r="K5407" s="1" t="s">
        <v>8893</v>
      </c>
      <c r="L5407" s="1" t="n">
        <v>0</v>
      </c>
      <c r="Q5407" s="1" t="s">
        <v>8344</v>
      </c>
      <c r="S5407" s="1" t="str">
        <f aca="false">LEFT(RIGHT(U5407,6),2)</f>
        <v>08</v>
      </c>
      <c r="U5407" s="1" t="s">
        <v>286</v>
      </c>
      <c r="V5407" s="1" t="s">
        <v>32</v>
      </c>
      <c r="W5407" s="1" t="s">
        <v>32</v>
      </c>
      <c r="X5407" s="1" t="s">
        <v>32</v>
      </c>
    </row>
    <row r="5408" customFormat="false" ht="12.75" hidden="false" customHeight="false" outlineLevel="0" collapsed="false">
      <c r="B5408" s="1" t="s">
        <v>22</v>
      </c>
      <c r="C5408" s="1" t="n">
        <v>1757</v>
      </c>
      <c r="D5408" s="1" t="s">
        <v>2343</v>
      </c>
      <c r="F5408" s="1" t="s">
        <v>32</v>
      </c>
      <c r="G5408" s="1" t="s">
        <v>32</v>
      </c>
      <c r="H5408" s="1" t="s">
        <v>8894</v>
      </c>
      <c r="K5408" s="1" t="s">
        <v>8895</v>
      </c>
      <c r="L5408" s="1" t="n">
        <v>27902</v>
      </c>
      <c r="Q5408" s="1" t="s">
        <v>8344</v>
      </c>
      <c r="S5408" s="1" t="str">
        <f aca="false">LEFT(RIGHT(U5408,6),2)</f>
        <v>08</v>
      </c>
      <c r="U5408" s="1" t="s">
        <v>286</v>
      </c>
      <c r="V5408" s="1" t="s">
        <v>32</v>
      </c>
      <c r="W5408" s="1" t="s">
        <v>32</v>
      </c>
      <c r="X5408" s="1" t="s">
        <v>32</v>
      </c>
    </row>
    <row r="5409" customFormat="false" ht="12.75" hidden="false" customHeight="false" outlineLevel="0" collapsed="false">
      <c r="B5409" s="1" t="s">
        <v>22</v>
      </c>
      <c r="C5409" s="1" t="n">
        <v>1757</v>
      </c>
      <c r="D5409" s="1" t="s">
        <v>2343</v>
      </c>
      <c r="F5409" s="1" t="s">
        <v>32</v>
      </c>
      <c r="G5409" s="1" t="s">
        <v>32</v>
      </c>
      <c r="H5409" s="1" t="s">
        <v>8896</v>
      </c>
      <c r="K5409" s="1" t="s">
        <v>8897</v>
      </c>
      <c r="L5409" s="1" t="n">
        <v>2484</v>
      </c>
      <c r="Q5409" s="1" t="s">
        <v>8344</v>
      </c>
      <c r="S5409" s="1" t="str">
        <f aca="false">LEFT(RIGHT(U5409,6),2)</f>
        <v>08</v>
      </c>
      <c r="U5409" s="1" t="s">
        <v>286</v>
      </c>
      <c r="V5409" s="1" t="s">
        <v>32</v>
      </c>
      <c r="W5409" s="1" t="s">
        <v>32</v>
      </c>
      <c r="X5409" s="1" t="s">
        <v>32</v>
      </c>
    </row>
    <row r="5410" customFormat="false" ht="12.75" hidden="false" customHeight="false" outlineLevel="0" collapsed="false">
      <c r="B5410" s="1" t="s">
        <v>22</v>
      </c>
      <c r="C5410" s="1" t="n">
        <v>1757</v>
      </c>
      <c r="D5410" s="1" t="s">
        <v>2343</v>
      </c>
      <c r="F5410" s="1" t="s">
        <v>32</v>
      </c>
      <c r="G5410" s="1" t="s">
        <v>32</v>
      </c>
      <c r="H5410" s="1" t="s">
        <v>8898</v>
      </c>
      <c r="K5410" s="1" t="s">
        <v>8899</v>
      </c>
      <c r="L5410" s="1" t="n">
        <v>160</v>
      </c>
      <c r="Q5410" s="1" t="s">
        <v>8344</v>
      </c>
      <c r="S5410" s="1" t="str">
        <f aca="false">LEFT(RIGHT(U5410,6),2)</f>
        <v>08</v>
      </c>
      <c r="U5410" s="1" t="s">
        <v>286</v>
      </c>
      <c r="V5410" s="1" t="s">
        <v>32</v>
      </c>
      <c r="W5410" s="1" t="s">
        <v>32</v>
      </c>
      <c r="X5410" s="1" t="s">
        <v>32</v>
      </c>
    </row>
    <row r="5411" customFormat="false" ht="12.75" hidden="false" customHeight="false" outlineLevel="0" collapsed="false">
      <c r="B5411" s="1" t="s">
        <v>22</v>
      </c>
      <c r="C5411" s="1" t="n">
        <v>1757</v>
      </c>
      <c r="D5411" s="1" t="s">
        <v>2343</v>
      </c>
      <c r="F5411" s="1" t="s">
        <v>32</v>
      </c>
      <c r="G5411" s="1" t="s">
        <v>32</v>
      </c>
      <c r="H5411" s="1" t="s">
        <v>8900</v>
      </c>
      <c r="K5411" s="1" t="s">
        <v>8901</v>
      </c>
      <c r="L5411" s="1" t="n">
        <v>1440</v>
      </c>
      <c r="Q5411" s="1" t="s">
        <v>8344</v>
      </c>
      <c r="S5411" s="1" t="str">
        <f aca="false">LEFT(RIGHT(U5411,6),2)</f>
        <v>08</v>
      </c>
      <c r="U5411" s="1" t="s">
        <v>286</v>
      </c>
      <c r="V5411" s="1" t="s">
        <v>32</v>
      </c>
      <c r="W5411" s="1" t="s">
        <v>32</v>
      </c>
      <c r="X5411" s="1" t="s">
        <v>32</v>
      </c>
    </row>
    <row r="5412" customFormat="false" ht="12.75" hidden="false" customHeight="false" outlineLevel="0" collapsed="false">
      <c r="B5412" s="1" t="s">
        <v>22</v>
      </c>
      <c r="C5412" s="1" t="n">
        <v>1757</v>
      </c>
      <c r="D5412" s="1" t="s">
        <v>2343</v>
      </c>
      <c r="F5412" s="1" t="s">
        <v>32</v>
      </c>
      <c r="G5412" s="1" t="s">
        <v>32</v>
      </c>
      <c r="H5412" s="1" t="s">
        <v>8902</v>
      </c>
      <c r="K5412" s="1" t="s">
        <v>8903</v>
      </c>
      <c r="L5412" s="1" t="n">
        <v>1177</v>
      </c>
      <c r="Q5412" s="1" t="s">
        <v>8344</v>
      </c>
      <c r="S5412" s="1" t="str">
        <f aca="false">LEFT(RIGHT(U5412,6),2)</f>
        <v>08</v>
      </c>
      <c r="U5412" s="1" t="s">
        <v>286</v>
      </c>
      <c r="V5412" s="1" t="s">
        <v>32</v>
      </c>
      <c r="W5412" s="1" t="s">
        <v>32</v>
      </c>
      <c r="X5412" s="1" t="s">
        <v>32</v>
      </c>
    </row>
    <row r="5413" customFormat="false" ht="12.75" hidden="false" customHeight="false" outlineLevel="0" collapsed="false">
      <c r="B5413" s="1" t="s">
        <v>22</v>
      </c>
      <c r="C5413" s="1" t="n">
        <v>1757</v>
      </c>
      <c r="D5413" s="1" t="s">
        <v>2343</v>
      </c>
      <c r="F5413" s="1" t="s">
        <v>32</v>
      </c>
      <c r="G5413" s="1" t="s">
        <v>32</v>
      </c>
      <c r="H5413" s="1" t="s">
        <v>8904</v>
      </c>
      <c r="K5413" s="1" t="s">
        <v>8905</v>
      </c>
      <c r="L5413" s="1" t="n">
        <v>85</v>
      </c>
      <c r="Q5413" s="1" t="s">
        <v>8344</v>
      </c>
      <c r="S5413" s="1" t="str">
        <f aca="false">LEFT(RIGHT(U5413,6),2)</f>
        <v>08</v>
      </c>
      <c r="U5413" s="1" t="s">
        <v>286</v>
      </c>
      <c r="V5413" s="1" t="s">
        <v>32</v>
      </c>
      <c r="W5413" s="1" t="s">
        <v>32</v>
      </c>
      <c r="X5413" s="1" t="s">
        <v>32</v>
      </c>
    </row>
    <row r="5414" customFormat="false" ht="12.75" hidden="false" customHeight="false" outlineLevel="0" collapsed="false">
      <c r="B5414" s="1" t="s">
        <v>22</v>
      </c>
      <c r="C5414" s="1" t="n">
        <v>1757</v>
      </c>
      <c r="D5414" s="1" t="s">
        <v>2343</v>
      </c>
      <c r="F5414" s="1" t="s">
        <v>32</v>
      </c>
      <c r="G5414" s="1" t="s">
        <v>32</v>
      </c>
      <c r="H5414" s="1" t="s">
        <v>8906</v>
      </c>
      <c r="K5414" s="1" t="s">
        <v>8907</v>
      </c>
      <c r="L5414" s="1" t="n">
        <v>50</v>
      </c>
      <c r="Q5414" s="1" t="s">
        <v>8344</v>
      </c>
      <c r="S5414" s="1" t="str">
        <f aca="false">LEFT(RIGHT(U5414,6),2)</f>
        <v>08</v>
      </c>
      <c r="U5414" s="1" t="s">
        <v>286</v>
      </c>
      <c r="V5414" s="1" t="s">
        <v>32</v>
      </c>
      <c r="W5414" s="1" t="s">
        <v>32</v>
      </c>
      <c r="X5414" s="1" t="s">
        <v>32</v>
      </c>
    </row>
    <row r="5415" customFormat="false" ht="12.75" hidden="false" customHeight="false" outlineLevel="0" collapsed="false">
      <c r="B5415" s="1" t="s">
        <v>22</v>
      </c>
      <c r="C5415" s="1" t="n">
        <v>1757</v>
      </c>
      <c r="D5415" s="1" t="s">
        <v>2343</v>
      </c>
      <c r="F5415" s="1" t="s">
        <v>32</v>
      </c>
      <c r="G5415" s="1" t="s">
        <v>32</v>
      </c>
      <c r="H5415" s="1" t="s">
        <v>8908</v>
      </c>
      <c r="K5415" s="1" t="s">
        <v>8909</v>
      </c>
      <c r="L5415" s="1" t="n">
        <v>5207</v>
      </c>
      <c r="Q5415" s="1" t="s">
        <v>8344</v>
      </c>
      <c r="S5415" s="1" t="str">
        <f aca="false">LEFT(RIGHT(U5415,6),2)</f>
        <v>09</v>
      </c>
      <c r="U5415" s="1" t="s">
        <v>339</v>
      </c>
      <c r="V5415" s="1" t="s">
        <v>32</v>
      </c>
      <c r="W5415" s="1" t="s">
        <v>32</v>
      </c>
      <c r="X5415" s="1" t="s">
        <v>32</v>
      </c>
    </row>
    <row r="5416" customFormat="false" ht="12.75" hidden="false" customHeight="false" outlineLevel="0" collapsed="false">
      <c r="B5416" s="1" t="s">
        <v>22</v>
      </c>
      <c r="C5416" s="1" t="n">
        <v>1757</v>
      </c>
      <c r="D5416" s="1" t="s">
        <v>2343</v>
      </c>
      <c r="F5416" s="1" t="s">
        <v>32</v>
      </c>
      <c r="G5416" s="1" t="s">
        <v>32</v>
      </c>
      <c r="H5416" s="1" t="s">
        <v>8910</v>
      </c>
      <c r="K5416" s="1" t="s">
        <v>8911</v>
      </c>
      <c r="L5416" s="1" t="n">
        <v>10168</v>
      </c>
      <c r="Q5416" s="1" t="s">
        <v>8344</v>
      </c>
      <c r="S5416" s="1" t="str">
        <f aca="false">LEFT(RIGHT(U5416,6),2)</f>
        <v>09</v>
      </c>
      <c r="U5416" s="1" t="s">
        <v>339</v>
      </c>
      <c r="V5416" s="1" t="s">
        <v>32</v>
      </c>
      <c r="W5416" s="1" t="s">
        <v>32</v>
      </c>
      <c r="X5416" s="1" t="s">
        <v>32</v>
      </c>
    </row>
    <row r="5417" customFormat="false" ht="12.75" hidden="false" customHeight="false" outlineLevel="0" collapsed="false">
      <c r="B5417" s="1" t="s">
        <v>22</v>
      </c>
      <c r="C5417" s="1" t="n">
        <v>1757</v>
      </c>
      <c r="D5417" s="1" t="s">
        <v>2343</v>
      </c>
      <c r="F5417" s="1" t="s">
        <v>32</v>
      </c>
      <c r="G5417" s="1" t="s">
        <v>32</v>
      </c>
      <c r="H5417" s="1" t="s">
        <v>86</v>
      </c>
      <c r="K5417" s="1" t="s">
        <v>8912</v>
      </c>
      <c r="L5417" s="1" t="n">
        <v>61178</v>
      </c>
      <c r="Q5417" s="1" t="s">
        <v>8344</v>
      </c>
      <c r="S5417" s="1" t="str">
        <f aca="false">LEFT(RIGHT(U5417,6),2)</f>
        <v>09</v>
      </c>
      <c r="U5417" s="1" t="s">
        <v>339</v>
      </c>
      <c r="V5417" s="1" t="s">
        <v>32</v>
      </c>
      <c r="W5417" s="1" t="s">
        <v>32</v>
      </c>
      <c r="X5417" s="1" t="s">
        <v>32</v>
      </c>
    </row>
    <row r="5418" customFormat="false" ht="12.75" hidden="false" customHeight="false" outlineLevel="0" collapsed="false">
      <c r="B5418" s="1" t="s">
        <v>22</v>
      </c>
      <c r="C5418" s="1" t="n">
        <v>1757</v>
      </c>
      <c r="D5418" s="1" t="s">
        <v>2343</v>
      </c>
      <c r="F5418" s="1" t="s">
        <v>32</v>
      </c>
      <c r="G5418" s="1" t="s">
        <v>32</v>
      </c>
      <c r="H5418" s="1" t="s">
        <v>694</v>
      </c>
      <c r="K5418" s="1" t="s">
        <v>8913</v>
      </c>
      <c r="L5418" s="1" t="n">
        <v>0</v>
      </c>
      <c r="Q5418" s="1" t="s">
        <v>8344</v>
      </c>
      <c r="S5418" s="1" t="str">
        <f aca="false">LEFT(RIGHT(U5418,6),2)</f>
        <v>09</v>
      </c>
      <c r="U5418" s="1" t="s">
        <v>339</v>
      </c>
      <c r="V5418" s="1" t="s">
        <v>32</v>
      </c>
      <c r="W5418" s="1" t="s">
        <v>32</v>
      </c>
      <c r="X5418" s="1" t="s">
        <v>32</v>
      </c>
    </row>
    <row r="5419" customFormat="false" ht="12.75" hidden="false" customHeight="false" outlineLevel="0" collapsed="false">
      <c r="B5419" s="1" t="s">
        <v>22</v>
      </c>
      <c r="C5419" s="1" t="n">
        <v>1757</v>
      </c>
      <c r="D5419" s="1" t="s">
        <v>2343</v>
      </c>
      <c r="F5419" s="1" t="s">
        <v>32</v>
      </c>
      <c r="G5419" s="1" t="s">
        <v>32</v>
      </c>
      <c r="H5419" s="1" t="s">
        <v>8914</v>
      </c>
      <c r="K5419" s="1" t="s">
        <v>8915</v>
      </c>
      <c r="L5419" s="1" t="n">
        <v>216</v>
      </c>
      <c r="Q5419" s="1" t="s">
        <v>8344</v>
      </c>
      <c r="S5419" s="1" t="str">
        <f aca="false">LEFT(RIGHT(U5419,6),2)</f>
        <v>09</v>
      </c>
      <c r="U5419" s="1" t="s">
        <v>339</v>
      </c>
      <c r="V5419" s="1" t="s">
        <v>32</v>
      </c>
      <c r="W5419" s="1" t="s">
        <v>32</v>
      </c>
      <c r="X5419" s="1" t="s">
        <v>32</v>
      </c>
    </row>
    <row r="5420" customFormat="false" ht="12.75" hidden="false" customHeight="false" outlineLevel="0" collapsed="false">
      <c r="B5420" s="1" t="s">
        <v>22</v>
      </c>
      <c r="C5420" s="1" t="n">
        <v>1757</v>
      </c>
      <c r="D5420" s="1" t="s">
        <v>2343</v>
      </c>
      <c r="F5420" s="1" t="s">
        <v>32</v>
      </c>
      <c r="G5420" s="1" t="s">
        <v>32</v>
      </c>
      <c r="H5420" s="1" t="s">
        <v>8916</v>
      </c>
      <c r="K5420" s="1" t="s">
        <v>8917</v>
      </c>
      <c r="L5420" s="1" t="n">
        <v>954</v>
      </c>
      <c r="Q5420" s="1" t="s">
        <v>8344</v>
      </c>
      <c r="S5420" s="1" t="str">
        <f aca="false">LEFT(RIGHT(U5420,6),2)</f>
        <v>09</v>
      </c>
      <c r="U5420" s="1" t="s">
        <v>339</v>
      </c>
      <c r="V5420" s="1" t="s">
        <v>32</v>
      </c>
      <c r="W5420" s="1" t="s">
        <v>32</v>
      </c>
      <c r="X5420" s="1" t="s">
        <v>32</v>
      </c>
    </row>
    <row r="5421" customFormat="false" ht="12.75" hidden="false" customHeight="false" outlineLevel="0" collapsed="false">
      <c r="B5421" s="1" t="s">
        <v>22</v>
      </c>
      <c r="C5421" s="1" t="n">
        <v>1757</v>
      </c>
      <c r="D5421" s="1" t="s">
        <v>2343</v>
      </c>
      <c r="F5421" s="1" t="s">
        <v>32</v>
      </c>
      <c r="G5421" s="1" t="s">
        <v>32</v>
      </c>
      <c r="H5421" s="1" t="s">
        <v>8918</v>
      </c>
      <c r="K5421" s="1" t="s">
        <v>8919</v>
      </c>
      <c r="L5421" s="1" t="n">
        <v>1800</v>
      </c>
      <c r="Q5421" s="1" t="s">
        <v>8344</v>
      </c>
      <c r="S5421" s="1" t="str">
        <f aca="false">LEFT(RIGHT(U5421,6),2)</f>
        <v>09</v>
      </c>
      <c r="U5421" s="1" t="s">
        <v>339</v>
      </c>
      <c r="V5421" s="1" t="s">
        <v>32</v>
      </c>
      <c r="W5421" s="1" t="s">
        <v>32</v>
      </c>
      <c r="X5421" s="1" t="s">
        <v>32</v>
      </c>
    </row>
    <row r="5422" customFormat="false" ht="12.75" hidden="false" customHeight="false" outlineLevel="0" collapsed="false">
      <c r="B5422" s="1" t="s">
        <v>22</v>
      </c>
      <c r="C5422" s="1" t="n">
        <v>1757</v>
      </c>
      <c r="D5422" s="1" t="s">
        <v>2343</v>
      </c>
      <c r="F5422" s="1" t="s">
        <v>32</v>
      </c>
      <c r="G5422" s="1" t="s">
        <v>32</v>
      </c>
      <c r="H5422" s="1" t="s">
        <v>8920</v>
      </c>
      <c r="K5422" s="1" t="s">
        <v>8921</v>
      </c>
      <c r="L5422" s="1" t="n">
        <v>711</v>
      </c>
      <c r="Q5422" s="1" t="s">
        <v>8344</v>
      </c>
      <c r="S5422" s="1" t="str">
        <f aca="false">LEFT(RIGHT(U5422,6),2)</f>
        <v>09</v>
      </c>
      <c r="U5422" s="1" t="s">
        <v>339</v>
      </c>
      <c r="V5422" s="1" t="s">
        <v>32</v>
      </c>
      <c r="W5422" s="1" t="s">
        <v>32</v>
      </c>
      <c r="X5422" s="1" t="s">
        <v>32</v>
      </c>
    </row>
    <row r="5423" customFormat="false" ht="12.75" hidden="false" customHeight="false" outlineLevel="0" collapsed="false">
      <c r="B5423" s="1" t="s">
        <v>22</v>
      </c>
      <c r="C5423" s="1" t="n">
        <v>1757</v>
      </c>
      <c r="D5423" s="1" t="s">
        <v>2343</v>
      </c>
      <c r="F5423" s="1" t="s">
        <v>32</v>
      </c>
      <c r="G5423" s="1" t="s">
        <v>32</v>
      </c>
      <c r="H5423" s="1" t="s">
        <v>8922</v>
      </c>
      <c r="K5423" s="1" t="s">
        <v>8923</v>
      </c>
      <c r="L5423" s="1" t="s">
        <v>32</v>
      </c>
      <c r="Q5423" s="1" t="s">
        <v>8344</v>
      </c>
      <c r="S5423" s="1" t="str">
        <f aca="false">LEFT(RIGHT(U5423,6),2)</f>
        <v>09</v>
      </c>
      <c r="U5423" s="1" t="s">
        <v>339</v>
      </c>
      <c r="V5423" s="1" t="s">
        <v>32</v>
      </c>
      <c r="W5423" s="1" t="s">
        <v>32</v>
      </c>
      <c r="X5423" s="1" t="s">
        <v>32</v>
      </c>
    </row>
    <row r="5424" customFormat="false" ht="12.75" hidden="false" customHeight="false" outlineLevel="0" collapsed="false">
      <c r="B5424" s="1" t="s">
        <v>22</v>
      </c>
      <c r="C5424" s="1" t="n">
        <v>1757</v>
      </c>
      <c r="D5424" s="1" t="s">
        <v>2343</v>
      </c>
      <c r="F5424" s="1" t="s">
        <v>32</v>
      </c>
      <c r="G5424" s="1" t="s">
        <v>32</v>
      </c>
      <c r="H5424" s="1" t="s">
        <v>8924</v>
      </c>
      <c r="K5424" s="1" t="s">
        <v>8925</v>
      </c>
      <c r="L5424" s="1" t="n">
        <v>2800</v>
      </c>
      <c r="Q5424" s="1" t="s">
        <v>8344</v>
      </c>
      <c r="S5424" s="1" t="str">
        <f aca="false">LEFT(RIGHT(U5424,6),2)</f>
        <v>09</v>
      </c>
      <c r="U5424" s="1" t="s">
        <v>339</v>
      </c>
      <c r="V5424" s="1" t="s">
        <v>32</v>
      </c>
      <c r="W5424" s="1" t="s">
        <v>32</v>
      </c>
      <c r="X5424" s="1" t="s">
        <v>32</v>
      </c>
    </row>
    <row r="5425" customFormat="false" ht="12.75" hidden="false" customHeight="false" outlineLevel="0" collapsed="false">
      <c r="B5425" s="1" t="s">
        <v>22</v>
      </c>
      <c r="C5425" s="1" t="n">
        <v>1757</v>
      </c>
      <c r="D5425" s="1" t="s">
        <v>2343</v>
      </c>
      <c r="F5425" s="1" t="s">
        <v>32</v>
      </c>
      <c r="G5425" s="1" t="s">
        <v>32</v>
      </c>
      <c r="H5425" s="1" t="s">
        <v>3124</v>
      </c>
      <c r="K5425" s="1" t="s">
        <v>8926</v>
      </c>
      <c r="L5425" s="1" t="s">
        <v>32</v>
      </c>
      <c r="Q5425" s="1" t="s">
        <v>8344</v>
      </c>
      <c r="S5425" s="1" t="str">
        <f aca="false">LEFT(RIGHT(U5425,6),2)</f>
        <v>09</v>
      </c>
      <c r="U5425" s="1" t="s">
        <v>339</v>
      </c>
      <c r="V5425" s="1" t="s">
        <v>32</v>
      </c>
      <c r="W5425" s="1" t="s">
        <v>32</v>
      </c>
      <c r="X5425" s="1" t="s">
        <v>32</v>
      </c>
    </row>
    <row r="5426" customFormat="false" ht="12.75" hidden="false" customHeight="false" outlineLevel="0" collapsed="false">
      <c r="B5426" s="1" t="s">
        <v>22</v>
      </c>
      <c r="C5426" s="1" t="n">
        <v>1757</v>
      </c>
      <c r="D5426" s="1" t="s">
        <v>2343</v>
      </c>
      <c r="F5426" s="1" t="s">
        <v>32</v>
      </c>
      <c r="G5426" s="1" t="s">
        <v>32</v>
      </c>
      <c r="H5426" s="1" t="s">
        <v>1912</v>
      </c>
      <c r="K5426" s="1" t="s">
        <v>8927</v>
      </c>
      <c r="L5426" s="1" t="n">
        <v>320</v>
      </c>
      <c r="Q5426" s="1" t="s">
        <v>8344</v>
      </c>
      <c r="S5426" s="1" t="str">
        <f aca="false">LEFT(RIGHT(U5426,6),2)</f>
        <v>09</v>
      </c>
      <c r="U5426" s="1" t="s">
        <v>339</v>
      </c>
      <c r="V5426" s="1" t="s">
        <v>32</v>
      </c>
      <c r="W5426" s="1" t="s">
        <v>32</v>
      </c>
      <c r="X5426" s="1" t="s">
        <v>32</v>
      </c>
    </row>
    <row r="5427" customFormat="false" ht="12.75" hidden="false" customHeight="false" outlineLevel="0" collapsed="false">
      <c r="B5427" s="1" t="s">
        <v>22</v>
      </c>
      <c r="C5427" s="1" t="n">
        <v>1757</v>
      </c>
      <c r="D5427" s="1" t="s">
        <v>2343</v>
      </c>
      <c r="F5427" s="1" t="s">
        <v>32</v>
      </c>
      <c r="G5427" s="1" t="s">
        <v>32</v>
      </c>
      <c r="H5427" s="1" t="s">
        <v>6775</v>
      </c>
      <c r="K5427" s="1" t="s">
        <v>32</v>
      </c>
      <c r="L5427" s="1" t="n">
        <v>950</v>
      </c>
      <c r="Q5427" s="1" t="s">
        <v>8344</v>
      </c>
      <c r="S5427" s="1" t="str">
        <f aca="false">LEFT(RIGHT(U5427,6),2)</f>
        <v>09</v>
      </c>
      <c r="U5427" s="1" t="s">
        <v>339</v>
      </c>
      <c r="V5427" s="1" t="s">
        <v>32</v>
      </c>
      <c r="W5427" s="1" t="s">
        <v>32</v>
      </c>
      <c r="X5427" s="1" t="s">
        <v>32</v>
      </c>
    </row>
    <row r="5428" customFormat="false" ht="12.75" hidden="false" customHeight="false" outlineLevel="0" collapsed="false">
      <c r="B5428" s="1" t="s">
        <v>22</v>
      </c>
      <c r="C5428" s="1" t="n">
        <v>1757</v>
      </c>
      <c r="D5428" s="1" t="s">
        <v>2343</v>
      </c>
      <c r="F5428" s="1" t="s">
        <v>32</v>
      </c>
      <c r="G5428" s="1" t="s">
        <v>32</v>
      </c>
      <c r="H5428" s="1" t="s">
        <v>8928</v>
      </c>
      <c r="K5428" s="1" t="s">
        <v>8929</v>
      </c>
      <c r="L5428" s="1" t="s">
        <v>32</v>
      </c>
      <c r="Q5428" s="1" t="s">
        <v>8344</v>
      </c>
      <c r="S5428" s="1" t="str">
        <f aca="false">LEFT(RIGHT(U5428,6),2)</f>
        <v>09</v>
      </c>
      <c r="U5428" s="1" t="s">
        <v>339</v>
      </c>
      <c r="V5428" s="1" t="s">
        <v>32</v>
      </c>
      <c r="W5428" s="1" t="s">
        <v>32</v>
      </c>
      <c r="X5428" s="1" t="s">
        <v>32</v>
      </c>
    </row>
    <row r="5429" customFormat="false" ht="12.75" hidden="false" customHeight="false" outlineLevel="0" collapsed="false">
      <c r="B5429" s="1" t="s">
        <v>22</v>
      </c>
      <c r="C5429" s="1" t="n">
        <v>1757</v>
      </c>
      <c r="D5429" s="1" t="s">
        <v>2343</v>
      </c>
      <c r="F5429" s="1" t="s">
        <v>32</v>
      </c>
      <c r="G5429" s="1" t="s">
        <v>32</v>
      </c>
      <c r="H5429" s="1" t="s">
        <v>8930</v>
      </c>
      <c r="K5429" s="1" t="s">
        <v>8931</v>
      </c>
      <c r="L5429" s="1" t="n">
        <v>280</v>
      </c>
      <c r="Q5429" s="1" t="s">
        <v>8344</v>
      </c>
      <c r="S5429" s="1" t="str">
        <f aca="false">LEFT(RIGHT(U5429,6),2)</f>
        <v>09</v>
      </c>
      <c r="U5429" s="1" t="s">
        <v>339</v>
      </c>
      <c r="V5429" s="1" t="s">
        <v>32</v>
      </c>
      <c r="W5429" s="1" t="s">
        <v>32</v>
      </c>
      <c r="X5429" s="1" t="s">
        <v>32</v>
      </c>
    </row>
    <row r="5430" customFormat="false" ht="12.75" hidden="false" customHeight="false" outlineLevel="0" collapsed="false">
      <c r="B5430" s="1" t="s">
        <v>22</v>
      </c>
      <c r="C5430" s="1" t="n">
        <v>1757</v>
      </c>
      <c r="D5430" s="1" t="s">
        <v>2343</v>
      </c>
      <c r="F5430" s="1" t="s">
        <v>32</v>
      </c>
      <c r="G5430" s="1" t="s">
        <v>32</v>
      </c>
      <c r="H5430" s="1" t="s">
        <v>1969</v>
      </c>
      <c r="K5430" s="1" t="s">
        <v>8932</v>
      </c>
      <c r="L5430" s="1" t="s">
        <v>32</v>
      </c>
      <c r="Q5430" s="1" t="s">
        <v>8344</v>
      </c>
      <c r="S5430" s="1" t="str">
        <f aca="false">LEFT(RIGHT(U5430,6),2)</f>
        <v>09</v>
      </c>
      <c r="U5430" s="1" t="s">
        <v>339</v>
      </c>
      <c r="V5430" s="1" t="s">
        <v>32</v>
      </c>
      <c r="W5430" s="1" t="s">
        <v>32</v>
      </c>
      <c r="X5430" s="1" t="s">
        <v>32</v>
      </c>
    </row>
    <row r="5431" customFormat="false" ht="12.75" hidden="false" customHeight="false" outlineLevel="0" collapsed="false">
      <c r="B5431" s="1" t="s">
        <v>22</v>
      </c>
      <c r="C5431" s="1" t="n">
        <v>1757</v>
      </c>
      <c r="D5431" s="1" t="s">
        <v>2343</v>
      </c>
      <c r="F5431" s="1" t="s">
        <v>32</v>
      </c>
      <c r="G5431" s="1" t="s">
        <v>32</v>
      </c>
      <c r="H5431" s="1" t="s">
        <v>8933</v>
      </c>
      <c r="K5431" s="1" t="s">
        <v>1159</v>
      </c>
      <c r="L5431" s="1" t="n">
        <v>120</v>
      </c>
      <c r="Q5431" s="1" t="s">
        <v>8344</v>
      </c>
      <c r="S5431" s="1" t="str">
        <f aca="false">LEFT(RIGHT(U5431,6),2)</f>
        <v>09</v>
      </c>
      <c r="U5431" s="1" t="s">
        <v>339</v>
      </c>
      <c r="V5431" s="1" t="s">
        <v>32</v>
      </c>
      <c r="W5431" s="1" t="s">
        <v>32</v>
      </c>
      <c r="X5431" s="1" t="s">
        <v>32</v>
      </c>
    </row>
    <row r="5432" customFormat="false" ht="12.75" hidden="false" customHeight="false" outlineLevel="0" collapsed="false">
      <c r="B5432" s="1" t="s">
        <v>22</v>
      </c>
      <c r="C5432" s="1" t="n">
        <v>1757</v>
      </c>
      <c r="D5432" s="1" t="s">
        <v>2343</v>
      </c>
      <c r="F5432" s="1" t="s">
        <v>32</v>
      </c>
      <c r="G5432" s="1" t="s">
        <v>32</v>
      </c>
      <c r="H5432" s="1" t="s">
        <v>1811</v>
      </c>
      <c r="K5432" s="1" t="s">
        <v>8934</v>
      </c>
      <c r="L5432" s="1" t="n">
        <v>90797</v>
      </c>
      <c r="Q5432" s="1" t="s">
        <v>8344</v>
      </c>
      <c r="S5432" s="1" t="str">
        <f aca="false">LEFT(RIGHT(U5432,6),2)</f>
        <v>09</v>
      </c>
      <c r="U5432" s="1" t="s">
        <v>339</v>
      </c>
      <c r="V5432" s="1" t="s">
        <v>32</v>
      </c>
      <c r="W5432" s="1" t="s">
        <v>32</v>
      </c>
      <c r="X5432" s="1" t="s">
        <v>32</v>
      </c>
    </row>
    <row r="5433" customFormat="false" ht="12.75" hidden="false" customHeight="false" outlineLevel="0" collapsed="false">
      <c r="B5433" s="1" t="s">
        <v>22</v>
      </c>
      <c r="C5433" s="1" t="n">
        <v>1757</v>
      </c>
      <c r="D5433" s="1" t="s">
        <v>2343</v>
      </c>
      <c r="F5433" s="1" t="s">
        <v>32</v>
      </c>
      <c r="G5433" s="1" t="s">
        <v>32</v>
      </c>
      <c r="H5433" s="1" t="s">
        <v>637</v>
      </c>
      <c r="K5433" s="1" t="s">
        <v>8935</v>
      </c>
      <c r="L5433" s="1" t="n">
        <v>700</v>
      </c>
      <c r="Q5433" s="1" t="s">
        <v>8344</v>
      </c>
      <c r="S5433" s="1" t="str">
        <f aca="false">LEFT(RIGHT(U5433,6),2)</f>
        <v>09</v>
      </c>
      <c r="U5433" s="1" t="s">
        <v>339</v>
      </c>
      <c r="V5433" s="1" t="s">
        <v>32</v>
      </c>
      <c r="W5433" s="1" t="s">
        <v>32</v>
      </c>
      <c r="X5433" s="1" t="s">
        <v>32</v>
      </c>
    </row>
    <row r="5434" customFormat="false" ht="12.75" hidden="false" customHeight="false" outlineLevel="0" collapsed="false">
      <c r="B5434" s="1" t="s">
        <v>22</v>
      </c>
      <c r="C5434" s="1" t="n">
        <v>1757</v>
      </c>
      <c r="D5434" s="1" t="s">
        <v>2343</v>
      </c>
      <c r="F5434" s="1" t="s">
        <v>32</v>
      </c>
      <c r="G5434" s="1" t="s">
        <v>32</v>
      </c>
      <c r="H5434" s="1" t="s">
        <v>8936</v>
      </c>
      <c r="K5434" s="1" t="s">
        <v>8937</v>
      </c>
      <c r="L5434" s="1" t="s">
        <v>32</v>
      </c>
      <c r="Q5434" s="1" t="s">
        <v>8344</v>
      </c>
      <c r="S5434" s="1" t="str">
        <f aca="false">LEFT(RIGHT(U5434,6),2)</f>
        <v>09</v>
      </c>
      <c r="U5434" s="1" t="s">
        <v>339</v>
      </c>
      <c r="V5434" s="1" t="s">
        <v>32</v>
      </c>
      <c r="W5434" s="1" t="s">
        <v>32</v>
      </c>
      <c r="X5434" s="1" t="s">
        <v>32</v>
      </c>
    </row>
    <row r="5435" customFormat="false" ht="12.75" hidden="false" customHeight="false" outlineLevel="0" collapsed="false">
      <c r="B5435" s="1" t="s">
        <v>22</v>
      </c>
      <c r="C5435" s="1" t="n">
        <v>1757</v>
      </c>
      <c r="D5435" s="1" t="s">
        <v>2343</v>
      </c>
      <c r="F5435" s="1" t="s">
        <v>32</v>
      </c>
      <c r="G5435" s="1" t="s">
        <v>32</v>
      </c>
      <c r="H5435" s="1" t="s">
        <v>8938</v>
      </c>
      <c r="K5435" s="1" t="s">
        <v>8939</v>
      </c>
      <c r="L5435" s="1" t="n">
        <v>18298</v>
      </c>
      <c r="Q5435" s="1" t="s">
        <v>8344</v>
      </c>
      <c r="S5435" s="1" t="str">
        <f aca="false">LEFT(RIGHT(U5435,6),2)</f>
        <v>09</v>
      </c>
      <c r="U5435" s="1" t="s">
        <v>339</v>
      </c>
      <c r="V5435" s="1" t="s">
        <v>32</v>
      </c>
      <c r="W5435" s="1" t="s">
        <v>32</v>
      </c>
      <c r="X5435" s="1" t="s">
        <v>32</v>
      </c>
    </row>
    <row r="5436" customFormat="false" ht="12.75" hidden="false" customHeight="false" outlineLevel="0" collapsed="false">
      <c r="B5436" s="1" t="s">
        <v>22</v>
      </c>
      <c r="C5436" s="1" t="n">
        <v>1757</v>
      </c>
      <c r="D5436" s="1" t="s">
        <v>2343</v>
      </c>
      <c r="F5436" s="1" t="s">
        <v>32</v>
      </c>
      <c r="G5436" s="1" t="s">
        <v>32</v>
      </c>
      <c r="H5436" s="1" t="s">
        <v>8940</v>
      </c>
      <c r="K5436" s="1" t="s">
        <v>8941</v>
      </c>
      <c r="L5436" s="1" t="n">
        <v>295</v>
      </c>
      <c r="Q5436" s="1" t="s">
        <v>8344</v>
      </c>
      <c r="S5436" s="1" t="str">
        <f aca="false">LEFT(RIGHT(U5436,6),2)</f>
        <v>09</v>
      </c>
      <c r="U5436" s="1" t="s">
        <v>339</v>
      </c>
      <c r="V5436" s="1" t="s">
        <v>32</v>
      </c>
      <c r="W5436" s="1" t="s">
        <v>32</v>
      </c>
      <c r="X5436" s="1" t="s">
        <v>32</v>
      </c>
    </row>
    <row r="5437" customFormat="false" ht="12.75" hidden="false" customHeight="false" outlineLevel="0" collapsed="false">
      <c r="B5437" s="1" t="s">
        <v>22</v>
      </c>
      <c r="C5437" s="1" t="n">
        <v>1757</v>
      </c>
      <c r="D5437" s="1" t="s">
        <v>2343</v>
      </c>
      <c r="F5437" s="1" t="s">
        <v>32</v>
      </c>
      <c r="G5437" s="1" t="s">
        <v>32</v>
      </c>
      <c r="H5437" s="1" t="s">
        <v>8942</v>
      </c>
      <c r="K5437" s="1" t="s">
        <v>8943</v>
      </c>
      <c r="L5437" s="1" t="n">
        <v>1000</v>
      </c>
      <c r="Q5437" s="1" t="s">
        <v>8344</v>
      </c>
      <c r="S5437" s="1" t="str">
        <f aca="false">LEFT(RIGHT(U5437,6),2)</f>
        <v>09</v>
      </c>
      <c r="U5437" s="1" t="s">
        <v>339</v>
      </c>
      <c r="V5437" s="1" t="s">
        <v>32</v>
      </c>
      <c r="W5437" s="1" t="s">
        <v>32</v>
      </c>
      <c r="X5437" s="1" t="s">
        <v>32</v>
      </c>
    </row>
    <row r="5438" customFormat="false" ht="12.75" hidden="false" customHeight="false" outlineLevel="0" collapsed="false">
      <c r="B5438" s="1" t="s">
        <v>22</v>
      </c>
      <c r="C5438" s="1" t="n">
        <v>1757</v>
      </c>
      <c r="D5438" s="1" t="s">
        <v>2343</v>
      </c>
      <c r="F5438" s="1" t="s">
        <v>32</v>
      </c>
      <c r="G5438" s="1" t="s">
        <v>32</v>
      </c>
      <c r="H5438" s="1" t="s">
        <v>8944</v>
      </c>
      <c r="K5438" s="1" t="s">
        <v>8945</v>
      </c>
      <c r="L5438" s="1" t="n">
        <v>2712</v>
      </c>
      <c r="Q5438" s="1" t="s">
        <v>8344</v>
      </c>
      <c r="S5438" s="1" t="str">
        <f aca="false">LEFT(RIGHT(U5438,6),2)</f>
        <v>09</v>
      </c>
      <c r="U5438" s="1" t="s">
        <v>339</v>
      </c>
      <c r="V5438" s="1" t="s">
        <v>32</v>
      </c>
      <c r="W5438" s="1" t="s">
        <v>32</v>
      </c>
      <c r="X5438" s="1" t="s">
        <v>32</v>
      </c>
    </row>
    <row r="5439" customFormat="false" ht="12.75" hidden="false" customHeight="false" outlineLevel="0" collapsed="false">
      <c r="B5439" s="1" t="s">
        <v>22</v>
      </c>
      <c r="C5439" s="1" t="n">
        <v>1757</v>
      </c>
      <c r="D5439" s="1" t="s">
        <v>2343</v>
      </c>
      <c r="F5439" s="1" t="s">
        <v>32</v>
      </c>
      <c r="G5439" s="1" t="s">
        <v>32</v>
      </c>
      <c r="H5439" s="1" t="s">
        <v>8946</v>
      </c>
      <c r="K5439" s="1" t="s">
        <v>8947</v>
      </c>
      <c r="L5439" s="1" t="n">
        <v>230</v>
      </c>
      <c r="Q5439" s="1" t="s">
        <v>8344</v>
      </c>
      <c r="S5439" s="1" t="str">
        <f aca="false">LEFT(RIGHT(U5439,6),2)</f>
        <v>09</v>
      </c>
      <c r="U5439" s="1" t="s">
        <v>339</v>
      </c>
      <c r="V5439" s="1" t="s">
        <v>32</v>
      </c>
      <c r="W5439" s="1" t="s">
        <v>32</v>
      </c>
      <c r="X5439" s="1" t="s">
        <v>32</v>
      </c>
    </row>
    <row r="5440" customFormat="false" ht="12.75" hidden="false" customHeight="false" outlineLevel="0" collapsed="false">
      <c r="B5440" s="1" t="s">
        <v>22</v>
      </c>
      <c r="C5440" s="1" t="n">
        <v>1757</v>
      </c>
      <c r="D5440" s="1" t="s">
        <v>2343</v>
      </c>
      <c r="F5440" s="1" t="s">
        <v>32</v>
      </c>
      <c r="G5440" s="1" t="s">
        <v>32</v>
      </c>
      <c r="H5440" s="1" t="s">
        <v>8948</v>
      </c>
      <c r="K5440" s="1" t="s">
        <v>8949</v>
      </c>
      <c r="L5440" s="1" t="n">
        <v>230</v>
      </c>
      <c r="Q5440" s="1" t="s">
        <v>8344</v>
      </c>
      <c r="S5440" s="1" t="str">
        <f aca="false">LEFT(RIGHT(U5440,6),2)</f>
        <v>09</v>
      </c>
      <c r="U5440" s="1" t="s">
        <v>339</v>
      </c>
      <c r="V5440" s="1" t="s">
        <v>32</v>
      </c>
      <c r="W5440" s="1" t="s">
        <v>32</v>
      </c>
      <c r="X5440" s="1" t="s">
        <v>32</v>
      </c>
    </row>
    <row r="5441" customFormat="false" ht="12.75" hidden="false" customHeight="false" outlineLevel="0" collapsed="false">
      <c r="B5441" s="1" t="s">
        <v>22</v>
      </c>
      <c r="C5441" s="1" t="n">
        <v>1757</v>
      </c>
      <c r="D5441" s="1" t="s">
        <v>2343</v>
      </c>
      <c r="F5441" s="1" t="s">
        <v>32</v>
      </c>
      <c r="G5441" s="1" t="s">
        <v>32</v>
      </c>
      <c r="H5441" s="1" t="s">
        <v>8950</v>
      </c>
      <c r="K5441" s="1" t="s">
        <v>8951</v>
      </c>
      <c r="L5441" s="1" t="s">
        <v>32</v>
      </c>
      <c r="Q5441" s="1" t="s">
        <v>8344</v>
      </c>
      <c r="S5441" s="1" t="str">
        <f aca="false">LEFT(RIGHT(U5441,6),2)</f>
        <v>09</v>
      </c>
      <c r="U5441" s="1" t="s">
        <v>339</v>
      </c>
      <c r="V5441" s="1" t="s">
        <v>32</v>
      </c>
      <c r="W5441" s="1" t="s">
        <v>32</v>
      </c>
      <c r="X5441" s="1" t="s">
        <v>32</v>
      </c>
    </row>
    <row r="5442" customFormat="false" ht="12.75" hidden="false" customHeight="false" outlineLevel="0" collapsed="false">
      <c r="B5442" s="1" t="s">
        <v>22</v>
      </c>
      <c r="C5442" s="1" t="n">
        <v>1757</v>
      </c>
      <c r="D5442" s="1" t="s">
        <v>2343</v>
      </c>
      <c r="F5442" s="1" t="s">
        <v>32</v>
      </c>
      <c r="G5442" s="1" t="s">
        <v>32</v>
      </c>
      <c r="H5442" s="1" t="s">
        <v>8952</v>
      </c>
      <c r="K5442" s="1" t="s">
        <v>8953</v>
      </c>
      <c r="L5442" s="1" t="n">
        <v>826</v>
      </c>
      <c r="Q5442" s="1" t="s">
        <v>8344</v>
      </c>
      <c r="S5442" s="1" t="str">
        <f aca="false">LEFT(RIGHT(U5442,6),2)</f>
        <v>09</v>
      </c>
      <c r="U5442" s="1" t="s">
        <v>339</v>
      </c>
      <c r="V5442" s="1" t="s">
        <v>32</v>
      </c>
      <c r="W5442" s="1" t="s">
        <v>32</v>
      </c>
      <c r="X5442" s="1" t="s">
        <v>32</v>
      </c>
    </row>
    <row r="5443" customFormat="false" ht="12.75" hidden="false" customHeight="false" outlineLevel="0" collapsed="false">
      <c r="B5443" s="1" t="s">
        <v>22</v>
      </c>
      <c r="C5443" s="1" t="n">
        <v>1757</v>
      </c>
      <c r="D5443" s="1" t="s">
        <v>2343</v>
      </c>
      <c r="F5443" s="1" t="s">
        <v>32</v>
      </c>
      <c r="G5443" s="1" t="s">
        <v>32</v>
      </c>
      <c r="H5443" s="1" t="s">
        <v>8954</v>
      </c>
      <c r="K5443" s="1" t="s">
        <v>8943</v>
      </c>
      <c r="L5443" s="1" t="n">
        <v>894</v>
      </c>
      <c r="Q5443" s="1" t="s">
        <v>8344</v>
      </c>
      <c r="S5443" s="1" t="str">
        <f aca="false">LEFT(RIGHT(U5443,6),2)</f>
        <v>09</v>
      </c>
      <c r="U5443" s="1" t="s">
        <v>339</v>
      </c>
      <c r="V5443" s="1" t="s">
        <v>32</v>
      </c>
      <c r="W5443" s="1" t="s">
        <v>32</v>
      </c>
      <c r="X5443" s="1" t="s">
        <v>32</v>
      </c>
    </row>
    <row r="5444" customFormat="false" ht="12.75" hidden="false" customHeight="false" outlineLevel="0" collapsed="false">
      <c r="B5444" s="1" t="s">
        <v>22</v>
      </c>
      <c r="C5444" s="1" t="n">
        <v>1757</v>
      </c>
      <c r="D5444" s="1" t="s">
        <v>2343</v>
      </c>
      <c r="F5444" s="1" t="s">
        <v>32</v>
      </c>
      <c r="G5444" s="1" t="s">
        <v>32</v>
      </c>
      <c r="H5444" s="1" t="s">
        <v>8955</v>
      </c>
      <c r="K5444" s="1" t="s">
        <v>8956</v>
      </c>
      <c r="L5444" s="1" t="n">
        <v>28009</v>
      </c>
      <c r="Q5444" s="1" t="s">
        <v>8344</v>
      </c>
      <c r="S5444" s="1" t="str">
        <f aca="false">LEFT(RIGHT(U5444,6),2)</f>
        <v>09</v>
      </c>
      <c r="U5444" s="1" t="s">
        <v>339</v>
      </c>
      <c r="V5444" s="1" t="s">
        <v>32</v>
      </c>
      <c r="W5444" s="1" t="s">
        <v>32</v>
      </c>
      <c r="X5444" s="1" t="s">
        <v>32</v>
      </c>
    </row>
    <row r="5445" customFormat="false" ht="12.75" hidden="false" customHeight="false" outlineLevel="0" collapsed="false">
      <c r="B5445" s="1" t="s">
        <v>22</v>
      </c>
      <c r="C5445" s="1" t="n">
        <v>1757</v>
      </c>
      <c r="D5445" s="1" t="s">
        <v>2343</v>
      </c>
      <c r="F5445" s="1" t="s">
        <v>32</v>
      </c>
      <c r="G5445" s="1" t="s">
        <v>32</v>
      </c>
      <c r="H5445" s="1" t="s">
        <v>8955</v>
      </c>
      <c r="K5445" s="1" t="s">
        <v>8957</v>
      </c>
      <c r="L5445" s="1" t="n">
        <v>24920</v>
      </c>
      <c r="Q5445" s="1" t="s">
        <v>8344</v>
      </c>
      <c r="S5445" s="1" t="str">
        <f aca="false">LEFT(RIGHT(U5445,6),2)</f>
        <v>09</v>
      </c>
      <c r="U5445" s="1" t="s">
        <v>339</v>
      </c>
      <c r="V5445" s="1" t="s">
        <v>32</v>
      </c>
      <c r="W5445" s="1" t="s">
        <v>32</v>
      </c>
      <c r="X5445" s="1" t="s">
        <v>32</v>
      </c>
    </row>
    <row r="5446" customFormat="false" ht="12.75" hidden="false" customHeight="false" outlineLevel="0" collapsed="false">
      <c r="B5446" s="1" t="s">
        <v>22</v>
      </c>
      <c r="C5446" s="1" t="n">
        <v>1757</v>
      </c>
      <c r="D5446" s="1" t="s">
        <v>2343</v>
      </c>
      <c r="F5446" s="1" t="s">
        <v>32</v>
      </c>
      <c r="G5446" s="1" t="s">
        <v>32</v>
      </c>
      <c r="H5446" s="1" t="s">
        <v>8958</v>
      </c>
      <c r="K5446" s="1" t="s">
        <v>8959</v>
      </c>
      <c r="L5446" s="1" t="n">
        <v>1942</v>
      </c>
      <c r="Q5446" s="1" t="s">
        <v>8344</v>
      </c>
      <c r="S5446" s="1" t="str">
        <f aca="false">LEFT(RIGHT(U5446,6),2)</f>
        <v>09</v>
      </c>
      <c r="U5446" s="1" t="s">
        <v>339</v>
      </c>
      <c r="V5446" s="1" t="s">
        <v>32</v>
      </c>
      <c r="W5446" s="1" t="s">
        <v>32</v>
      </c>
      <c r="X5446" s="1" t="s">
        <v>32</v>
      </c>
    </row>
    <row r="5447" customFormat="false" ht="12.75" hidden="false" customHeight="false" outlineLevel="0" collapsed="false">
      <c r="B5447" s="1" t="s">
        <v>22</v>
      </c>
      <c r="C5447" s="1" t="n">
        <v>1757</v>
      </c>
      <c r="D5447" s="1" t="s">
        <v>2343</v>
      </c>
      <c r="F5447" s="1" t="s">
        <v>32</v>
      </c>
      <c r="G5447" s="1" t="s">
        <v>32</v>
      </c>
      <c r="H5447" s="1" t="s">
        <v>2413</v>
      </c>
      <c r="K5447" s="1" t="s">
        <v>8960</v>
      </c>
      <c r="L5447" s="1" t="n">
        <v>8741</v>
      </c>
      <c r="Q5447" s="1" t="s">
        <v>8344</v>
      </c>
      <c r="S5447" s="1" t="str">
        <f aca="false">LEFT(RIGHT(U5447,6),2)</f>
        <v>09</v>
      </c>
      <c r="U5447" s="1" t="s">
        <v>339</v>
      </c>
      <c r="V5447" s="1" t="s">
        <v>32</v>
      </c>
      <c r="W5447" s="1" t="s">
        <v>32</v>
      </c>
      <c r="X5447" s="1" t="s">
        <v>32</v>
      </c>
    </row>
    <row r="5448" customFormat="false" ht="12.75" hidden="false" customHeight="false" outlineLevel="0" collapsed="false">
      <c r="B5448" s="1" t="s">
        <v>22</v>
      </c>
      <c r="C5448" s="1" t="n">
        <v>1757</v>
      </c>
      <c r="D5448" s="1" t="s">
        <v>2343</v>
      </c>
      <c r="F5448" s="1" t="s">
        <v>32</v>
      </c>
      <c r="G5448" s="1" t="s">
        <v>32</v>
      </c>
      <c r="H5448" s="1" t="s">
        <v>8961</v>
      </c>
      <c r="K5448" s="1" t="s">
        <v>8962</v>
      </c>
      <c r="L5448" s="1" t="n">
        <v>6420</v>
      </c>
      <c r="Q5448" s="1" t="s">
        <v>8344</v>
      </c>
      <c r="S5448" s="1" t="str">
        <f aca="false">LEFT(RIGHT(U5448,6),2)</f>
        <v>09</v>
      </c>
      <c r="U5448" s="1" t="s">
        <v>339</v>
      </c>
      <c r="V5448" s="1" t="s">
        <v>32</v>
      </c>
      <c r="W5448" s="1" t="s">
        <v>32</v>
      </c>
      <c r="X5448" s="1" t="s">
        <v>32</v>
      </c>
    </row>
    <row r="5449" customFormat="false" ht="12.75" hidden="false" customHeight="false" outlineLevel="0" collapsed="false">
      <c r="B5449" s="1" t="s">
        <v>22</v>
      </c>
      <c r="C5449" s="1" t="n">
        <v>1757</v>
      </c>
      <c r="D5449" s="1" t="s">
        <v>2343</v>
      </c>
      <c r="F5449" s="1" t="s">
        <v>32</v>
      </c>
      <c r="G5449" s="1" t="s">
        <v>32</v>
      </c>
      <c r="H5449" s="1" t="s">
        <v>1811</v>
      </c>
      <c r="K5449" s="1" t="s">
        <v>8963</v>
      </c>
      <c r="L5449" s="1" t="n">
        <v>268</v>
      </c>
      <c r="Q5449" s="1" t="s">
        <v>8344</v>
      </c>
      <c r="S5449" s="1" t="str">
        <f aca="false">LEFT(RIGHT(U5449,6),2)</f>
        <v>09</v>
      </c>
      <c r="U5449" s="1" t="s">
        <v>339</v>
      </c>
      <c r="V5449" s="1" t="s">
        <v>32</v>
      </c>
      <c r="W5449" s="1" t="s">
        <v>32</v>
      </c>
      <c r="X5449" s="1" t="s">
        <v>32</v>
      </c>
    </row>
    <row r="5450" customFormat="false" ht="12.75" hidden="false" customHeight="false" outlineLevel="0" collapsed="false">
      <c r="B5450" s="1" t="s">
        <v>22</v>
      </c>
      <c r="C5450" s="1" t="n">
        <v>1757</v>
      </c>
      <c r="D5450" s="1" t="s">
        <v>2343</v>
      </c>
      <c r="F5450" s="1" t="s">
        <v>32</v>
      </c>
      <c r="G5450" s="1" t="s">
        <v>32</v>
      </c>
      <c r="H5450" s="1" t="s">
        <v>1852</v>
      </c>
      <c r="K5450" s="1" t="s">
        <v>8964</v>
      </c>
      <c r="L5450" s="1" t="n">
        <v>7800</v>
      </c>
      <c r="Q5450" s="1" t="s">
        <v>8344</v>
      </c>
      <c r="S5450" s="1" t="str">
        <f aca="false">LEFT(RIGHT(U5450,6),2)</f>
        <v>09</v>
      </c>
      <c r="U5450" s="1" t="s">
        <v>339</v>
      </c>
      <c r="V5450" s="1" t="s">
        <v>32</v>
      </c>
      <c r="W5450" s="1" t="s">
        <v>32</v>
      </c>
      <c r="X5450" s="1" t="s">
        <v>32</v>
      </c>
    </row>
    <row r="5451" customFormat="false" ht="12.75" hidden="false" customHeight="false" outlineLevel="0" collapsed="false">
      <c r="B5451" s="1" t="s">
        <v>22</v>
      </c>
      <c r="C5451" s="1" t="n">
        <v>1757</v>
      </c>
      <c r="D5451" s="1" t="s">
        <v>2343</v>
      </c>
      <c r="F5451" s="1" t="s">
        <v>32</v>
      </c>
      <c r="G5451" s="1" t="s">
        <v>32</v>
      </c>
      <c r="H5451" s="1" t="s">
        <v>8965</v>
      </c>
      <c r="K5451" s="1" t="s">
        <v>8966</v>
      </c>
      <c r="L5451" s="1" t="n">
        <v>204606</v>
      </c>
      <c r="Q5451" s="1" t="s">
        <v>8344</v>
      </c>
      <c r="S5451" s="1" t="str">
        <f aca="false">LEFT(RIGHT(U5451,6),2)</f>
        <v>09</v>
      </c>
      <c r="U5451" s="1" t="s">
        <v>339</v>
      </c>
      <c r="V5451" s="1" t="s">
        <v>32</v>
      </c>
      <c r="W5451" s="1" t="s">
        <v>32</v>
      </c>
      <c r="X5451" s="1" t="s">
        <v>32</v>
      </c>
    </row>
    <row r="5452" customFormat="false" ht="12.75" hidden="false" customHeight="false" outlineLevel="0" collapsed="false">
      <c r="B5452" s="1" t="s">
        <v>22</v>
      </c>
      <c r="C5452" s="1" t="n">
        <v>1757</v>
      </c>
      <c r="D5452" s="1" t="s">
        <v>2343</v>
      </c>
      <c r="F5452" s="1" t="s">
        <v>32</v>
      </c>
      <c r="G5452" s="1" t="s">
        <v>32</v>
      </c>
      <c r="H5452" s="1" t="s">
        <v>8967</v>
      </c>
      <c r="K5452" s="1" t="s">
        <v>8968</v>
      </c>
      <c r="L5452" s="1" t="n">
        <v>4924</v>
      </c>
      <c r="Q5452" s="1" t="s">
        <v>8344</v>
      </c>
      <c r="S5452" s="1" t="str">
        <f aca="false">LEFT(RIGHT(U5452,6),2)</f>
        <v>09</v>
      </c>
      <c r="U5452" s="1" t="s">
        <v>339</v>
      </c>
      <c r="V5452" s="1" t="s">
        <v>32</v>
      </c>
      <c r="W5452" s="1" t="s">
        <v>32</v>
      </c>
      <c r="X5452" s="1" t="s">
        <v>32</v>
      </c>
    </row>
    <row r="5453" customFormat="false" ht="12.75" hidden="false" customHeight="false" outlineLevel="0" collapsed="false">
      <c r="B5453" s="1" t="s">
        <v>22</v>
      </c>
      <c r="C5453" s="1" t="n">
        <v>1757</v>
      </c>
      <c r="D5453" s="1" t="s">
        <v>2343</v>
      </c>
      <c r="F5453" s="1" t="s">
        <v>32</v>
      </c>
      <c r="G5453" s="1" t="s">
        <v>32</v>
      </c>
      <c r="H5453" s="1" t="s">
        <v>8969</v>
      </c>
      <c r="K5453" s="1" t="s">
        <v>32</v>
      </c>
      <c r="L5453" s="1" t="n">
        <v>12097</v>
      </c>
      <c r="Q5453" s="1" t="s">
        <v>8344</v>
      </c>
      <c r="S5453" s="1" t="str">
        <f aca="false">LEFT(RIGHT(U5453,6),2)</f>
        <v>09</v>
      </c>
      <c r="U5453" s="1" t="s">
        <v>339</v>
      </c>
      <c r="V5453" s="1" t="s">
        <v>32</v>
      </c>
      <c r="W5453" s="1" t="s">
        <v>32</v>
      </c>
      <c r="X5453" s="1" t="s">
        <v>32</v>
      </c>
    </row>
    <row r="5454" customFormat="false" ht="12.75" hidden="false" customHeight="false" outlineLevel="0" collapsed="false">
      <c r="B5454" s="1" t="s">
        <v>22</v>
      </c>
      <c r="C5454" s="1" t="n">
        <v>1757</v>
      </c>
      <c r="D5454" s="1" t="s">
        <v>2343</v>
      </c>
      <c r="F5454" s="1" t="s">
        <v>32</v>
      </c>
      <c r="G5454" s="1" t="s">
        <v>32</v>
      </c>
      <c r="H5454" s="1" t="s">
        <v>8970</v>
      </c>
      <c r="K5454" s="1" t="s">
        <v>8971</v>
      </c>
      <c r="L5454" s="1" t="n">
        <v>22128</v>
      </c>
      <c r="Q5454" s="1" t="s">
        <v>8344</v>
      </c>
      <c r="S5454" s="1" t="str">
        <f aca="false">LEFT(RIGHT(U5454,6),2)</f>
        <v>09</v>
      </c>
      <c r="U5454" s="1" t="s">
        <v>339</v>
      </c>
      <c r="V5454" s="1" t="s">
        <v>32</v>
      </c>
      <c r="W5454" s="1" t="s">
        <v>32</v>
      </c>
      <c r="X5454" s="1" t="s">
        <v>32</v>
      </c>
    </row>
    <row r="5455" customFormat="false" ht="12.75" hidden="false" customHeight="false" outlineLevel="0" collapsed="false">
      <c r="B5455" s="1" t="s">
        <v>22</v>
      </c>
      <c r="C5455" s="1" t="n">
        <v>1757</v>
      </c>
      <c r="D5455" s="1" t="s">
        <v>2343</v>
      </c>
      <c r="F5455" s="1" t="s">
        <v>32</v>
      </c>
      <c r="G5455" s="1" t="s">
        <v>32</v>
      </c>
      <c r="H5455" s="1" t="s">
        <v>8972</v>
      </c>
      <c r="K5455" s="1" t="s">
        <v>8973</v>
      </c>
      <c r="L5455" s="1" t="n">
        <v>9407</v>
      </c>
      <c r="Q5455" s="1" t="s">
        <v>8344</v>
      </c>
      <c r="S5455" s="1" t="str">
        <f aca="false">LEFT(RIGHT(U5455,6),2)</f>
        <v>09</v>
      </c>
      <c r="U5455" s="1" t="s">
        <v>339</v>
      </c>
      <c r="V5455" s="1" t="s">
        <v>32</v>
      </c>
      <c r="W5455" s="1" t="s">
        <v>32</v>
      </c>
      <c r="X5455" s="1" t="s">
        <v>32</v>
      </c>
    </row>
    <row r="5456" customFormat="false" ht="12.75" hidden="false" customHeight="false" outlineLevel="0" collapsed="false">
      <c r="B5456" s="1" t="s">
        <v>22</v>
      </c>
      <c r="C5456" s="1" t="n">
        <v>1757</v>
      </c>
      <c r="D5456" s="1" t="s">
        <v>2343</v>
      </c>
      <c r="F5456" s="1" t="s">
        <v>32</v>
      </c>
      <c r="G5456" s="1" t="s">
        <v>32</v>
      </c>
      <c r="H5456" s="1" t="s">
        <v>8974</v>
      </c>
      <c r="K5456" s="1" t="s">
        <v>8975</v>
      </c>
      <c r="L5456" s="1" t="n">
        <v>281</v>
      </c>
      <c r="Q5456" s="1" t="s">
        <v>8344</v>
      </c>
      <c r="S5456" s="1" t="str">
        <f aca="false">LEFT(RIGHT(U5456,6),2)</f>
        <v>09</v>
      </c>
      <c r="U5456" s="1" t="s">
        <v>339</v>
      </c>
      <c r="V5456" s="1" t="s">
        <v>32</v>
      </c>
      <c r="W5456" s="1" t="s">
        <v>32</v>
      </c>
      <c r="X5456" s="1" t="s">
        <v>32</v>
      </c>
    </row>
    <row r="5457" customFormat="false" ht="12.75" hidden="false" customHeight="false" outlineLevel="0" collapsed="false">
      <c r="B5457" s="1" t="s">
        <v>22</v>
      </c>
      <c r="C5457" s="1" t="n">
        <v>1757</v>
      </c>
      <c r="D5457" s="1" t="s">
        <v>2343</v>
      </c>
      <c r="F5457" s="1" t="s">
        <v>32</v>
      </c>
      <c r="G5457" s="1" t="s">
        <v>32</v>
      </c>
      <c r="H5457" s="1" t="s">
        <v>2664</v>
      </c>
      <c r="K5457" s="1" t="s">
        <v>8976</v>
      </c>
      <c r="L5457" s="1" t="n">
        <v>11609</v>
      </c>
      <c r="Q5457" s="1" t="s">
        <v>8344</v>
      </c>
      <c r="S5457" s="1" t="str">
        <f aca="false">LEFT(RIGHT(U5457,6),2)</f>
        <v>09</v>
      </c>
      <c r="U5457" s="1" t="s">
        <v>339</v>
      </c>
      <c r="V5457" s="1" t="s">
        <v>32</v>
      </c>
      <c r="W5457" s="1" t="s">
        <v>32</v>
      </c>
      <c r="X5457" s="1" t="s">
        <v>32</v>
      </c>
    </row>
    <row r="5458" customFormat="false" ht="12.75" hidden="false" customHeight="false" outlineLevel="0" collapsed="false">
      <c r="B5458" s="1" t="s">
        <v>22</v>
      </c>
      <c r="C5458" s="1" t="n">
        <v>1757</v>
      </c>
      <c r="D5458" s="1" t="s">
        <v>2343</v>
      </c>
      <c r="F5458" s="1" t="s">
        <v>32</v>
      </c>
      <c r="G5458" s="1" t="s">
        <v>32</v>
      </c>
      <c r="H5458" s="1" t="s">
        <v>8977</v>
      </c>
      <c r="K5458" s="1" t="s">
        <v>8978</v>
      </c>
      <c r="L5458" s="1" t="n">
        <v>8048</v>
      </c>
      <c r="Q5458" s="1" t="s">
        <v>8344</v>
      </c>
      <c r="S5458" s="1" t="str">
        <f aca="false">LEFT(RIGHT(U5458,6),2)</f>
        <v>09</v>
      </c>
      <c r="U5458" s="1" t="s">
        <v>339</v>
      </c>
      <c r="V5458" s="1" t="s">
        <v>32</v>
      </c>
      <c r="W5458" s="1" t="s">
        <v>32</v>
      </c>
      <c r="X5458" s="1" t="s">
        <v>32</v>
      </c>
    </row>
    <row r="5459" customFormat="false" ht="12.75" hidden="false" customHeight="false" outlineLevel="0" collapsed="false">
      <c r="B5459" s="1" t="s">
        <v>22</v>
      </c>
      <c r="C5459" s="1" t="n">
        <v>1757</v>
      </c>
      <c r="D5459" s="1" t="s">
        <v>2343</v>
      </c>
      <c r="F5459" s="1" t="s">
        <v>32</v>
      </c>
      <c r="G5459" s="1" t="s">
        <v>32</v>
      </c>
      <c r="H5459" s="1" t="s">
        <v>8979</v>
      </c>
      <c r="K5459" s="1" t="s">
        <v>8980</v>
      </c>
      <c r="L5459" s="1" t="n">
        <v>1992</v>
      </c>
      <c r="Q5459" s="1" t="s">
        <v>8344</v>
      </c>
      <c r="S5459" s="1" t="str">
        <f aca="false">LEFT(RIGHT(U5459,6),2)</f>
        <v>09</v>
      </c>
      <c r="U5459" s="1" t="s">
        <v>339</v>
      </c>
      <c r="V5459" s="1" t="s">
        <v>32</v>
      </c>
      <c r="W5459" s="1" t="s">
        <v>32</v>
      </c>
      <c r="X5459" s="1" t="s">
        <v>32</v>
      </c>
    </row>
    <row r="5460" customFormat="false" ht="12.75" hidden="false" customHeight="false" outlineLevel="0" collapsed="false">
      <c r="B5460" s="1" t="s">
        <v>22</v>
      </c>
      <c r="C5460" s="1" t="n">
        <v>1757</v>
      </c>
      <c r="D5460" s="1" t="s">
        <v>2343</v>
      </c>
      <c r="F5460" s="1" t="s">
        <v>32</v>
      </c>
      <c r="G5460" s="1" t="s">
        <v>32</v>
      </c>
      <c r="H5460" s="1" t="s">
        <v>8981</v>
      </c>
      <c r="K5460" s="1" t="s">
        <v>8982</v>
      </c>
      <c r="L5460" s="1" t="n">
        <v>1898</v>
      </c>
      <c r="Q5460" s="1" t="s">
        <v>8344</v>
      </c>
      <c r="S5460" s="1" t="str">
        <f aca="false">LEFT(RIGHT(U5460,6),2)</f>
        <v>09</v>
      </c>
      <c r="U5460" s="1" t="s">
        <v>339</v>
      </c>
      <c r="V5460" s="1" t="s">
        <v>32</v>
      </c>
      <c r="W5460" s="1" t="s">
        <v>32</v>
      </c>
      <c r="X5460" s="1" t="s">
        <v>32</v>
      </c>
    </row>
    <row r="5461" customFormat="false" ht="12.75" hidden="false" customHeight="false" outlineLevel="0" collapsed="false">
      <c r="B5461" s="1" t="s">
        <v>22</v>
      </c>
      <c r="C5461" s="1" t="n">
        <v>1757</v>
      </c>
      <c r="D5461" s="1" t="s">
        <v>2343</v>
      </c>
      <c r="F5461" s="1" t="s">
        <v>32</v>
      </c>
      <c r="G5461" s="1" t="s">
        <v>32</v>
      </c>
      <c r="H5461" s="1" t="s">
        <v>8983</v>
      </c>
      <c r="K5461" s="1" t="s">
        <v>8984</v>
      </c>
      <c r="L5461" s="1" t="n">
        <v>15</v>
      </c>
      <c r="Q5461" s="1" t="s">
        <v>8344</v>
      </c>
      <c r="S5461" s="1" t="str">
        <f aca="false">LEFT(RIGHT(U5461,6),2)</f>
        <v>09</v>
      </c>
      <c r="U5461" s="1" t="s">
        <v>339</v>
      </c>
      <c r="V5461" s="1" t="s">
        <v>32</v>
      </c>
      <c r="W5461" s="1" t="s">
        <v>32</v>
      </c>
      <c r="X5461" s="1" t="s">
        <v>32</v>
      </c>
    </row>
    <row r="5462" customFormat="false" ht="12.75" hidden="false" customHeight="false" outlineLevel="0" collapsed="false">
      <c r="B5462" s="1" t="s">
        <v>22</v>
      </c>
      <c r="C5462" s="1" t="n">
        <v>1757</v>
      </c>
      <c r="D5462" s="1" t="s">
        <v>2343</v>
      </c>
      <c r="F5462" s="1" t="s">
        <v>32</v>
      </c>
      <c r="G5462" s="1" t="s">
        <v>32</v>
      </c>
      <c r="H5462" s="1" t="s">
        <v>8985</v>
      </c>
      <c r="K5462" s="1" t="s">
        <v>32</v>
      </c>
      <c r="L5462" s="1" t="n">
        <v>18</v>
      </c>
      <c r="Q5462" s="1" t="s">
        <v>8344</v>
      </c>
      <c r="S5462" s="1" t="str">
        <f aca="false">LEFT(RIGHT(U5462,6),2)</f>
        <v>09</v>
      </c>
      <c r="U5462" s="1" t="s">
        <v>339</v>
      </c>
      <c r="V5462" s="1" t="s">
        <v>32</v>
      </c>
      <c r="W5462" s="1" t="s">
        <v>32</v>
      </c>
      <c r="X5462" s="1" t="s">
        <v>32</v>
      </c>
    </row>
    <row r="5463" customFormat="false" ht="12.75" hidden="false" customHeight="false" outlineLevel="0" collapsed="false">
      <c r="B5463" s="1" t="s">
        <v>22</v>
      </c>
      <c r="C5463" s="1" t="n">
        <v>1757</v>
      </c>
      <c r="D5463" s="1" t="s">
        <v>2343</v>
      </c>
      <c r="F5463" s="1" t="s">
        <v>32</v>
      </c>
      <c r="G5463" s="1" t="s">
        <v>32</v>
      </c>
      <c r="H5463" s="1" t="s">
        <v>8986</v>
      </c>
      <c r="K5463" s="1" t="s">
        <v>1529</v>
      </c>
      <c r="L5463" s="1" t="n">
        <v>296</v>
      </c>
      <c r="Q5463" s="1" t="s">
        <v>8344</v>
      </c>
      <c r="S5463" s="1" t="str">
        <f aca="false">LEFT(RIGHT(U5463,6),2)</f>
        <v>09</v>
      </c>
      <c r="U5463" s="1" t="s">
        <v>339</v>
      </c>
      <c r="V5463" s="1" t="s">
        <v>32</v>
      </c>
      <c r="W5463" s="1" t="s">
        <v>32</v>
      </c>
      <c r="X5463" s="1" t="s">
        <v>32</v>
      </c>
    </row>
    <row r="5464" customFormat="false" ht="12.75" hidden="false" customHeight="false" outlineLevel="0" collapsed="false">
      <c r="B5464" s="1" t="s">
        <v>22</v>
      </c>
      <c r="C5464" s="1" t="n">
        <v>1757</v>
      </c>
      <c r="D5464" s="1" t="s">
        <v>2343</v>
      </c>
      <c r="F5464" s="1" t="s">
        <v>32</v>
      </c>
      <c r="G5464" s="1" t="s">
        <v>32</v>
      </c>
      <c r="H5464" s="1" t="s">
        <v>8987</v>
      </c>
      <c r="K5464" s="1" t="s">
        <v>8988</v>
      </c>
      <c r="L5464" s="1" t="n">
        <v>810</v>
      </c>
      <c r="Q5464" s="1" t="s">
        <v>8344</v>
      </c>
      <c r="S5464" s="1" t="str">
        <f aca="false">LEFT(RIGHT(U5464,6),2)</f>
        <v>09</v>
      </c>
      <c r="U5464" s="1" t="s">
        <v>339</v>
      </c>
      <c r="V5464" s="1" t="s">
        <v>32</v>
      </c>
      <c r="W5464" s="1" t="s">
        <v>32</v>
      </c>
      <c r="X5464" s="1" t="s">
        <v>32</v>
      </c>
    </row>
    <row r="5465" customFormat="false" ht="12.75" hidden="false" customHeight="false" outlineLevel="0" collapsed="false">
      <c r="B5465" s="1" t="s">
        <v>22</v>
      </c>
      <c r="C5465" s="1" t="n">
        <v>1757</v>
      </c>
      <c r="D5465" s="1" t="s">
        <v>2343</v>
      </c>
      <c r="F5465" s="1" t="s">
        <v>32</v>
      </c>
      <c r="G5465" s="1" t="s">
        <v>32</v>
      </c>
      <c r="H5465" s="1" t="s">
        <v>8989</v>
      </c>
      <c r="K5465" s="1" t="s">
        <v>8990</v>
      </c>
      <c r="L5465" s="1" t="n">
        <v>160</v>
      </c>
      <c r="Q5465" s="1" t="s">
        <v>8344</v>
      </c>
      <c r="S5465" s="1" t="str">
        <f aca="false">LEFT(RIGHT(U5465,6),2)</f>
        <v>09</v>
      </c>
      <c r="U5465" s="1" t="s">
        <v>339</v>
      </c>
      <c r="V5465" s="1" t="s">
        <v>32</v>
      </c>
      <c r="W5465" s="1" t="s">
        <v>32</v>
      </c>
      <c r="X5465" s="1" t="s">
        <v>32</v>
      </c>
    </row>
    <row r="5466" customFormat="false" ht="12.75" hidden="false" customHeight="false" outlineLevel="0" collapsed="false">
      <c r="B5466" s="1" t="s">
        <v>22</v>
      </c>
      <c r="C5466" s="1" t="n">
        <v>1757</v>
      </c>
      <c r="D5466" s="1" t="s">
        <v>2343</v>
      </c>
      <c r="F5466" s="1" t="s">
        <v>32</v>
      </c>
      <c r="G5466" s="1" t="s">
        <v>32</v>
      </c>
      <c r="H5466" s="1" t="s">
        <v>8991</v>
      </c>
      <c r="K5466" s="1" t="s">
        <v>1299</v>
      </c>
      <c r="L5466" s="1" t="n">
        <v>200</v>
      </c>
      <c r="Q5466" s="1" t="s">
        <v>8344</v>
      </c>
      <c r="S5466" s="1" t="str">
        <f aca="false">LEFT(RIGHT(U5466,6),2)</f>
        <v>09</v>
      </c>
      <c r="U5466" s="1" t="s">
        <v>339</v>
      </c>
      <c r="V5466" s="1" t="s">
        <v>32</v>
      </c>
      <c r="W5466" s="1" t="s">
        <v>32</v>
      </c>
      <c r="X5466" s="1" t="s">
        <v>32</v>
      </c>
    </row>
    <row r="5467" customFormat="false" ht="12.75" hidden="false" customHeight="false" outlineLevel="0" collapsed="false">
      <c r="B5467" s="1" t="s">
        <v>22</v>
      </c>
      <c r="C5467" s="1" t="n">
        <v>1757</v>
      </c>
      <c r="D5467" s="1" t="s">
        <v>2343</v>
      </c>
      <c r="F5467" s="1" t="s">
        <v>32</v>
      </c>
      <c r="G5467" s="1" t="s">
        <v>32</v>
      </c>
      <c r="H5467" s="1" t="s">
        <v>8992</v>
      </c>
      <c r="K5467" s="1" t="s">
        <v>8993</v>
      </c>
      <c r="L5467" s="1" t="n">
        <v>210</v>
      </c>
      <c r="Q5467" s="1" t="s">
        <v>8344</v>
      </c>
      <c r="S5467" s="1" t="str">
        <f aca="false">LEFT(RIGHT(U5467,6),2)</f>
        <v>09</v>
      </c>
      <c r="U5467" s="1" t="s">
        <v>339</v>
      </c>
      <c r="V5467" s="1" t="s">
        <v>32</v>
      </c>
      <c r="W5467" s="1" t="s">
        <v>32</v>
      </c>
      <c r="X5467" s="1" t="s">
        <v>32</v>
      </c>
    </row>
    <row r="5468" customFormat="false" ht="12.75" hidden="false" customHeight="false" outlineLevel="0" collapsed="false">
      <c r="B5468" s="1" t="s">
        <v>22</v>
      </c>
      <c r="C5468" s="1" t="n">
        <v>1757</v>
      </c>
      <c r="D5468" s="1" t="s">
        <v>2343</v>
      </c>
      <c r="F5468" s="1" t="s">
        <v>32</v>
      </c>
      <c r="G5468" s="1" t="s">
        <v>32</v>
      </c>
      <c r="H5468" s="1" t="s">
        <v>8994</v>
      </c>
      <c r="K5468" s="1" t="s">
        <v>8993</v>
      </c>
      <c r="L5468" s="1" t="n">
        <v>140868</v>
      </c>
      <c r="Q5468" s="1" t="s">
        <v>8344</v>
      </c>
      <c r="S5468" s="1" t="str">
        <f aca="false">LEFT(RIGHT(U5468,6),2)</f>
        <v>09</v>
      </c>
      <c r="U5468" s="1" t="s">
        <v>339</v>
      </c>
      <c r="V5468" s="1" t="s">
        <v>32</v>
      </c>
      <c r="W5468" s="1" t="s">
        <v>32</v>
      </c>
      <c r="X5468" s="1" t="s">
        <v>32</v>
      </c>
    </row>
    <row r="5469" customFormat="false" ht="12.75" hidden="false" customHeight="false" outlineLevel="0" collapsed="false">
      <c r="B5469" s="1" t="s">
        <v>22</v>
      </c>
      <c r="C5469" s="1" t="n">
        <v>1757</v>
      </c>
      <c r="D5469" s="1" t="s">
        <v>2343</v>
      </c>
      <c r="F5469" s="1" t="s">
        <v>32</v>
      </c>
      <c r="G5469" s="1" t="s">
        <v>32</v>
      </c>
      <c r="H5469" s="1" t="s">
        <v>8995</v>
      </c>
      <c r="K5469" s="1" t="s">
        <v>8996</v>
      </c>
      <c r="L5469" s="1" t="n">
        <v>9799</v>
      </c>
      <c r="Q5469" s="1" t="s">
        <v>8344</v>
      </c>
      <c r="S5469" s="1" t="str">
        <f aca="false">LEFT(RIGHT(U5469,6),2)</f>
        <v>09</v>
      </c>
      <c r="U5469" s="1" t="s">
        <v>339</v>
      </c>
      <c r="V5469" s="1" t="s">
        <v>32</v>
      </c>
      <c r="W5469" s="1" t="s">
        <v>32</v>
      </c>
      <c r="X5469" s="1" t="s">
        <v>32</v>
      </c>
    </row>
    <row r="5470" customFormat="false" ht="12.75" hidden="false" customHeight="false" outlineLevel="0" collapsed="false">
      <c r="B5470" s="1" t="s">
        <v>22</v>
      </c>
      <c r="C5470" s="1" t="n">
        <v>1757</v>
      </c>
      <c r="D5470" s="1" t="s">
        <v>2343</v>
      </c>
      <c r="F5470" s="1" t="s">
        <v>32</v>
      </c>
      <c r="G5470" s="1" t="s">
        <v>32</v>
      </c>
      <c r="H5470" s="1" t="s">
        <v>8997</v>
      </c>
      <c r="K5470" s="1" t="s">
        <v>32</v>
      </c>
      <c r="L5470" s="1" t="n">
        <v>20000</v>
      </c>
      <c r="Q5470" s="1" t="s">
        <v>8344</v>
      </c>
      <c r="S5470" s="1" t="str">
        <f aca="false">LEFT(RIGHT(U5470,6),2)</f>
        <v>09</v>
      </c>
      <c r="U5470" s="1" t="s">
        <v>339</v>
      </c>
      <c r="V5470" s="1" t="s">
        <v>32</v>
      </c>
      <c r="W5470" s="1" t="s">
        <v>32</v>
      </c>
      <c r="X5470" s="1" t="s">
        <v>32</v>
      </c>
    </row>
    <row r="5471" customFormat="false" ht="12.75" hidden="false" customHeight="false" outlineLevel="0" collapsed="false">
      <c r="B5471" s="1" t="s">
        <v>22</v>
      </c>
      <c r="C5471" s="1" t="n">
        <v>1757</v>
      </c>
      <c r="D5471" s="1" t="s">
        <v>2343</v>
      </c>
      <c r="F5471" s="1" t="s">
        <v>32</v>
      </c>
      <c r="G5471" s="1" t="s">
        <v>32</v>
      </c>
      <c r="H5471" s="1" t="s">
        <v>8998</v>
      </c>
      <c r="K5471" s="1" t="s">
        <v>8999</v>
      </c>
      <c r="L5471" s="1" t="n">
        <v>25984</v>
      </c>
      <c r="Q5471" s="1" t="s">
        <v>8344</v>
      </c>
      <c r="S5471" s="1" t="str">
        <f aca="false">LEFT(RIGHT(U5471,6),2)</f>
        <v>09</v>
      </c>
      <c r="U5471" s="1" t="s">
        <v>339</v>
      </c>
      <c r="V5471" s="1" t="s">
        <v>32</v>
      </c>
      <c r="W5471" s="1" t="s">
        <v>32</v>
      </c>
      <c r="X5471" s="1" t="s">
        <v>32</v>
      </c>
    </row>
    <row r="5472" customFormat="false" ht="12.75" hidden="false" customHeight="false" outlineLevel="0" collapsed="false">
      <c r="B5472" s="1" t="s">
        <v>22</v>
      </c>
      <c r="C5472" s="1" t="n">
        <v>1757</v>
      </c>
      <c r="D5472" s="1" t="s">
        <v>2343</v>
      </c>
      <c r="F5472" s="1" t="s">
        <v>32</v>
      </c>
      <c r="G5472" s="1" t="s">
        <v>32</v>
      </c>
      <c r="H5472" s="1" t="s">
        <v>9000</v>
      </c>
      <c r="K5472" s="1" t="s">
        <v>9001</v>
      </c>
      <c r="L5472" s="1" t="n">
        <v>2580</v>
      </c>
      <c r="Q5472" s="1" t="s">
        <v>8344</v>
      </c>
      <c r="S5472" s="1" t="str">
        <f aca="false">LEFT(RIGHT(U5472,6),2)</f>
        <v>09</v>
      </c>
      <c r="U5472" s="1" t="s">
        <v>339</v>
      </c>
      <c r="V5472" s="1" t="s">
        <v>32</v>
      </c>
      <c r="W5472" s="1" t="s">
        <v>32</v>
      </c>
      <c r="X5472" s="1" t="s">
        <v>32</v>
      </c>
    </row>
    <row r="5473" customFormat="false" ht="12.75" hidden="false" customHeight="false" outlineLevel="0" collapsed="false">
      <c r="B5473" s="1" t="s">
        <v>22</v>
      </c>
      <c r="C5473" s="1" t="n">
        <v>1757</v>
      </c>
      <c r="D5473" s="1" t="s">
        <v>2343</v>
      </c>
      <c r="F5473" s="1" t="s">
        <v>32</v>
      </c>
      <c r="G5473" s="1" t="s">
        <v>32</v>
      </c>
      <c r="H5473" s="1" t="s">
        <v>9002</v>
      </c>
      <c r="K5473" s="1" t="s">
        <v>9003</v>
      </c>
      <c r="L5473" s="1" t="n">
        <v>2000</v>
      </c>
      <c r="Q5473" s="1" t="s">
        <v>8344</v>
      </c>
      <c r="S5473" s="1" t="str">
        <f aca="false">LEFT(RIGHT(U5473,6),2)</f>
        <v>09</v>
      </c>
      <c r="U5473" s="1" t="s">
        <v>339</v>
      </c>
      <c r="V5473" s="1" t="s">
        <v>32</v>
      </c>
      <c r="W5473" s="1" t="s">
        <v>32</v>
      </c>
      <c r="X5473" s="1" t="s">
        <v>32</v>
      </c>
    </row>
    <row r="5474" customFormat="false" ht="12.75" hidden="false" customHeight="false" outlineLevel="0" collapsed="false">
      <c r="B5474" s="1" t="s">
        <v>22</v>
      </c>
      <c r="C5474" s="1" t="n">
        <v>1757</v>
      </c>
      <c r="D5474" s="1" t="s">
        <v>2343</v>
      </c>
      <c r="F5474" s="1" t="s">
        <v>32</v>
      </c>
      <c r="G5474" s="1" t="s">
        <v>32</v>
      </c>
      <c r="H5474" s="1" t="s">
        <v>9004</v>
      </c>
      <c r="K5474" s="1" t="s">
        <v>7673</v>
      </c>
      <c r="L5474" s="1" t="n">
        <v>432</v>
      </c>
      <c r="Q5474" s="1" t="s">
        <v>8344</v>
      </c>
      <c r="S5474" s="1" t="str">
        <f aca="false">LEFT(RIGHT(U5474,6),2)</f>
        <v>09</v>
      </c>
      <c r="U5474" s="1" t="s">
        <v>339</v>
      </c>
      <c r="V5474" s="1" t="s">
        <v>32</v>
      </c>
      <c r="W5474" s="1" t="s">
        <v>32</v>
      </c>
      <c r="X5474" s="1" t="s">
        <v>32</v>
      </c>
    </row>
    <row r="5475" customFormat="false" ht="12.75" hidden="false" customHeight="false" outlineLevel="0" collapsed="false">
      <c r="B5475" s="1" t="s">
        <v>22</v>
      </c>
      <c r="C5475" s="1" t="n">
        <v>1757</v>
      </c>
      <c r="D5475" s="1" t="s">
        <v>2343</v>
      </c>
      <c r="F5475" s="1" t="s">
        <v>32</v>
      </c>
      <c r="G5475" s="1" t="s">
        <v>32</v>
      </c>
      <c r="H5475" s="1" t="s">
        <v>9005</v>
      </c>
      <c r="K5475" s="1" t="s">
        <v>9006</v>
      </c>
      <c r="L5475" s="1" t="n">
        <v>88</v>
      </c>
      <c r="Q5475" s="1" t="s">
        <v>8344</v>
      </c>
      <c r="S5475" s="1" t="str">
        <f aca="false">LEFT(RIGHT(U5475,6),2)</f>
        <v>09</v>
      </c>
      <c r="U5475" s="1" t="s">
        <v>339</v>
      </c>
      <c r="V5475" s="1" t="s">
        <v>32</v>
      </c>
      <c r="W5475" s="1" t="s">
        <v>32</v>
      </c>
      <c r="X5475" s="1" t="s">
        <v>32</v>
      </c>
    </row>
    <row r="5476" customFormat="false" ht="12.75" hidden="false" customHeight="false" outlineLevel="0" collapsed="false">
      <c r="B5476" s="1" t="s">
        <v>22</v>
      </c>
      <c r="C5476" s="1" t="n">
        <v>1757</v>
      </c>
      <c r="D5476" s="1" t="s">
        <v>2343</v>
      </c>
      <c r="F5476" s="1" t="s">
        <v>32</v>
      </c>
      <c r="G5476" s="1" t="s">
        <v>32</v>
      </c>
      <c r="H5476" s="1" t="s">
        <v>9007</v>
      </c>
      <c r="K5476" s="1" t="s">
        <v>32</v>
      </c>
      <c r="L5476" s="1" t="n">
        <v>2741</v>
      </c>
      <c r="Q5476" s="1" t="s">
        <v>8344</v>
      </c>
      <c r="S5476" s="1" t="str">
        <f aca="false">LEFT(RIGHT(U5476,6),2)</f>
        <v>10</v>
      </c>
      <c r="U5476" s="1" t="s">
        <v>383</v>
      </c>
      <c r="V5476" s="1" t="s">
        <v>32</v>
      </c>
      <c r="W5476" s="1" t="s">
        <v>32</v>
      </c>
      <c r="X5476" s="1" t="s">
        <v>32</v>
      </c>
    </row>
    <row r="5477" customFormat="false" ht="12.75" hidden="false" customHeight="false" outlineLevel="0" collapsed="false">
      <c r="B5477" s="1" t="s">
        <v>22</v>
      </c>
      <c r="C5477" s="1" t="n">
        <v>1757</v>
      </c>
      <c r="D5477" s="1" t="s">
        <v>2343</v>
      </c>
      <c r="F5477" s="1" t="s">
        <v>32</v>
      </c>
      <c r="G5477" s="1" t="s">
        <v>32</v>
      </c>
      <c r="H5477" s="1" t="s">
        <v>9008</v>
      </c>
      <c r="K5477" s="1" t="s">
        <v>32</v>
      </c>
      <c r="L5477" s="1" t="n">
        <v>3024</v>
      </c>
      <c r="Q5477" s="1" t="s">
        <v>8344</v>
      </c>
      <c r="S5477" s="1" t="str">
        <f aca="false">LEFT(RIGHT(U5477,6),2)</f>
        <v>10</v>
      </c>
      <c r="U5477" s="1" t="s">
        <v>383</v>
      </c>
      <c r="V5477" s="1" t="s">
        <v>32</v>
      </c>
      <c r="W5477" s="1" t="s">
        <v>32</v>
      </c>
      <c r="X5477" s="1" t="s">
        <v>32</v>
      </c>
    </row>
    <row r="5478" customFormat="false" ht="12.75" hidden="false" customHeight="false" outlineLevel="0" collapsed="false">
      <c r="B5478" s="1" t="s">
        <v>22</v>
      </c>
      <c r="C5478" s="1" t="n">
        <v>1757</v>
      </c>
      <c r="D5478" s="1" t="s">
        <v>2343</v>
      </c>
      <c r="F5478" s="1" t="s">
        <v>32</v>
      </c>
      <c r="G5478" s="1" t="s">
        <v>32</v>
      </c>
      <c r="H5478" s="1" t="s">
        <v>9009</v>
      </c>
      <c r="K5478" s="1" t="s">
        <v>32</v>
      </c>
      <c r="L5478" s="1" t="n">
        <v>4524</v>
      </c>
      <c r="Q5478" s="1" t="s">
        <v>8344</v>
      </c>
      <c r="S5478" s="1" t="str">
        <f aca="false">LEFT(RIGHT(U5478,6),2)</f>
        <v>10</v>
      </c>
      <c r="U5478" s="1" t="s">
        <v>383</v>
      </c>
      <c r="V5478" s="1" t="s">
        <v>32</v>
      </c>
      <c r="W5478" s="1" t="s">
        <v>32</v>
      </c>
      <c r="X5478" s="1" t="s">
        <v>32</v>
      </c>
    </row>
    <row r="5479" customFormat="false" ht="12.75" hidden="false" customHeight="false" outlineLevel="0" collapsed="false">
      <c r="B5479" s="1" t="s">
        <v>22</v>
      </c>
      <c r="C5479" s="1" t="n">
        <v>1757</v>
      </c>
      <c r="D5479" s="1" t="s">
        <v>2343</v>
      </c>
      <c r="F5479" s="1" t="s">
        <v>32</v>
      </c>
      <c r="G5479" s="1" t="s">
        <v>32</v>
      </c>
      <c r="H5479" s="1" t="s">
        <v>9010</v>
      </c>
      <c r="K5479" s="1" t="s">
        <v>32</v>
      </c>
      <c r="L5479" s="1" t="n">
        <v>800</v>
      </c>
      <c r="Q5479" s="1" t="s">
        <v>8344</v>
      </c>
      <c r="S5479" s="1" t="str">
        <f aca="false">LEFT(RIGHT(U5479,6),2)</f>
        <v>10</v>
      </c>
      <c r="U5479" s="1" t="s">
        <v>383</v>
      </c>
      <c r="V5479" s="1" t="s">
        <v>32</v>
      </c>
      <c r="W5479" s="1" t="s">
        <v>32</v>
      </c>
      <c r="X5479" s="1" t="s">
        <v>32</v>
      </c>
    </row>
    <row r="5480" customFormat="false" ht="12.75" hidden="false" customHeight="false" outlineLevel="0" collapsed="false">
      <c r="B5480" s="1" t="s">
        <v>22</v>
      </c>
      <c r="C5480" s="1" t="n">
        <v>1757</v>
      </c>
      <c r="D5480" s="1" t="s">
        <v>2343</v>
      </c>
      <c r="F5480" s="1" t="s">
        <v>32</v>
      </c>
      <c r="G5480" s="1" t="s">
        <v>32</v>
      </c>
      <c r="H5480" s="1" t="s">
        <v>9011</v>
      </c>
      <c r="K5480" s="1" t="s">
        <v>32</v>
      </c>
      <c r="L5480" s="1" t="n">
        <v>120</v>
      </c>
      <c r="Q5480" s="1" t="s">
        <v>8344</v>
      </c>
      <c r="S5480" s="1" t="str">
        <f aca="false">LEFT(RIGHT(U5480,6),2)</f>
        <v>10</v>
      </c>
      <c r="U5480" s="1" t="s">
        <v>383</v>
      </c>
      <c r="V5480" s="1" t="s">
        <v>32</v>
      </c>
      <c r="W5480" s="1" t="s">
        <v>32</v>
      </c>
      <c r="X5480" s="1" t="s">
        <v>32</v>
      </c>
    </row>
    <row r="5481" customFormat="false" ht="12.75" hidden="false" customHeight="false" outlineLevel="0" collapsed="false">
      <c r="B5481" s="1" t="s">
        <v>22</v>
      </c>
      <c r="C5481" s="1" t="n">
        <v>1757</v>
      </c>
      <c r="D5481" s="1" t="s">
        <v>2343</v>
      </c>
      <c r="F5481" s="1" t="s">
        <v>32</v>
      </c>
      <c r="G5481" s="1" t="s">
        <v>32</v>
      </c>
      <c r="H5481" s="1" t="s">
        <v>9012</v>
      </c>
      <c r="K5481" s="1" t="s">
        <v>32</v>
      </c>
      <c r="L5481" s="1" t="n">
        <v>2853</v>
      </c>
      <c r="Q5481" s="1" t="s">
        <v>8344</v>
      </c>
      <c r="S5481" s="1" t="str">
        <f aca="false">LEFT(RIGHT(U5481,6),2)</f>
        <v>10</v>
      </c>
      <c r="U5481" s="1" t="s">
        <v>383</v>
      </c>
      <c r="V5481" s="1" t="s">
        <v>32</v>
      </c>
      <c r="W5481" s="1" t="s">
        <v>32</v>
      </c>
      <c r="X5481" s="1" t="s">
        <v>32</v>
      </c>
    </row>
    <row r="5482" customFormat="false" ht="12.75" hidden="false" customHeight="false" outlineLevel="0" collapsed="false">
      <c r="B5482" s="1" t="s">
        <v>22</v>
      </c>
      <c r="C5482" s="1" t="n">
        <v>1757</v>
      </c>
      <c r="D5482" s="1" t="s">
        <v>2343</v>
      </c>
      <c r="F5482" s="1" t="s">
        <v>32</v>
      </c>
      <c r="G5482" s="1" t="s">
        <v>32</v>
      </c>
      <c r="H5482" s="1" t="s">
        <v>9013</v>
      </c>
      <c r="K5482" s="1" t="s">
        <v>9014</v>
      </c>
      <c r="L5482" s="1" t="n">
        <v>720</v>
      </c>
      <c r="Q5482" s="1" t="s">
        <v>8344</v>
      </c>
      <c r="S5482" s="1" t="str">
        <f aca="false">LEFT(RIGHT(U5482,6),2)</f>
        <v>10</v>
      </c>
      <c r="U5482" s="1" t="s">
        <v>383</v>
      </c>
      <c r="V5482" s="1" t="s">
        <v>32</v>
      </c>
      <c r="W5482" s="1" t="s">
        <v>32</v>
      </c>
      <c r="X5482" s="1" t="s">
        <v>32</v>
      </c>
    </row>
    <row r="5483" customFormat="false" ht="12.75" hidden="false" customHeight="false" outlineLevel="0" collapsed="false">
      <c r="B5483" s="1" t="s">
        <v>22</v>
      </c>
      <c r="C5483" s="1" t="n">
        <v>1757</v>
      </c>
      <c r="D5483" s="1" t="s">
        <v>2343</v>
      </c>
      <c r="F5483" s="1" t="s">
        <v>32</v>
      </c>
      <c r="G5483" s="1" t="s">
        <v>32</v>
      </c>
      <c r="H5483" s="1" t="s">
        <v>9015</v>
      </c>
      <c r="K5483" s="1" t="s">
        <v>9016</v>
      </c>
      <c r="L5483" s="1" t="n">
        <v>1212</v>
      </c>
      <c r="Q5483" s="1" t="s">
        <v>8344</v>
      </c>
      <c r="S5483" s="1" t="str">
        <f aca="false">LEFT(RIGHT(U5483,6),2)</f>
        <v>10</v>
      </c>
      <c r="U5483" s="1" t="s">
        <v>383</v>
      </c>
      <c r="V5483" s="1" t="s">
        <v>32</v>
      </c>
      <c r="W5483" s="1" t="s">
        <v>32</v>
      </c>
      <c r="X5483" s="1" t="s">
        <v>32</v>
      </c>
    </row>
    <row r="5484" customFormat="false" ht="12.75" hidden="false" customHeight="false" outlineLevel="0" collapsed="false">
      <c r="B5484" s="1" t="s">
        <v>22</v>
      </c>
      <c r="C5484" s="1" t="n">
        <v>1757</v>
      </c>
      <c r="D5484" s="1" t="s">
        <v>2343</v>
      </c>
      <c r="F5484" s="1" t="s">
        <v>32</v>
      </c>
      <c r="G5484" s="1" t="s">
        <v>32</v>
      </c>
      <c r="H5484" s="1" t="s">
        <v>9017</v>
      </c>
      <c r="K5484" s="1" t="s">
        <v>9016</v>
      </c>
      <c r="L5484" s="1" t="n">
        <v>234</v>
      </c>
      <c r="Q5484" s="1" t="s">
        <v>8344</v>
      </c>
      <c r="S5484" s="1" t="str">
        <f aca="false">LEFT(RIGHT(U5484,6),2)</f>
        <v>10</v>
      </c>
      <c r="U5484" s="1" t="s">
        <v>383</v>
      </c>
      <c r="V5484" s="1" t="s">
        <v>32</v>
      </c>
      <c r="W5484" s="1" t="s">
        <v>32</v>
      </c>
      <c r="X5484" s="1" t="s">
        <v>32</v>
      </c>
    </row>
    <row r="5485" customFormat="false" ht="12.75" hidden="false" customHeight="false" outlineLevel="0" collapsed="false">
      <c r="B5485" s="1" t="s">
        <v>22</v>
      </c>
      <c r="C5485" s="1" t="n">
        <v>1757</v>
      </c>
      <c r="D5485" s="1" t="s">
        <v>2343</v>
      </c>
      <c r="F5485" s="1" t="s">
        <v>32</v>
      </c>
      <c r="G5485" s="1" t="s">
        <v>32</v>
      </c>
      <c r="H5485" s="1" t="s">
        <v>9018</v>
      </c>
      <c r="K5485" s="1" t="s">
        <v>9019</v>
      </c>
      <c r="L5485" s="1" t="n">
        <v>15</v>
      </c>
      <c r="Q5485" s="1" t="s">
        <v>8344</v>
      </c>
      <c r="S5485" s="1" t="str">
        <f aca="false">LEFT(RIGHT(U5485,6),2)</f>
        <v>10</v>
      </c>
      <c r="U5485" s="1" t="s">
        <v>383</v>
      </c>
      <c r="V5485" s="1" t="s">
        <v>32</v>
      </c>
      <c r="W5485" s="1" t="s">
        <v>32</v>
      </c>
      <c r="X5485" s="1" t="s">
        <v>32</v>
      </c>
    </row>
    <row r="5486" customFormat="false" ht="12.75" hidden="false" customHeight="false" outlineLevel="0" collapsed="false">
      <c r="B5486" s="1" t="s">
        <v>22</v>
      </c>
      <c r="C5486" s="1" t="n">
        <v>1757</v>
      </c>
      <c r="D5486" s="1" t="s">
        <v>2343</v>
      </c>
      <c r="F5486" s="1" t="s">
        <v>32</v>
      </c>
      <c r="G5486" s="1" t="s">
        <v>32</v>
      </c>
      <c r="H5486" s="1" t="s">
        <v>9020</v>
      </c>
      <c r="K5486" s="1" t="s">
        <v>9021</v>
      </c>
      <c r="L5486" s="1" t="n">
        <v>1000</v>
      </c>
      <c r="Q5486" s="1" t="s">
        <v>8344</v>
      </c>
      <c r="S5486" s="1" t="str">
        <f aca="false">LEFT(RIGHT(U5486,6),2)</f>
        <v>10</v>
      </c>
      <c r="U5486" s="1" t="s">
        <v>383</v>
      </c>
      <c r="V5486" s="1" t="s">
        <v>32</v>
      </c>
      <c r="W5486" s="1" t="s">
        <v>32</v>
      </c>
      <c r="X5486" s="1" t="s">
        <v>32</v>
      </c>
    </row>
    <row r="5487" customFormat="false" ht="12.75" hidden="false" customHeight="false" outlineLevel="0" collapsed="false">
      <c r="B5487" s="1" t="s">
        <v>22</v>
      </c>
      <c r="C5487" s="1" t="n">
        <v>1757</v>
      </c>
      <c r="D5487" s="1" t="s">
        <v>2343</v>
      </c>
      <c r="F5487" s="1" t="s">
        <v>32</v>
      </c>
      <c r="G5487" s="1" t="s">
        <v>32</v>
      </c>
      <c r="H5487" s="1" t="s">
        <v>9022</v>
      </c>
      <c r="K5487" s="1" t="s">
        <v>9023</v>
      </c>
      <c r="L5487" s="1" t="n">
        <v>174</v>
      </c>
      <c r="Q5487" s="1" t="s">
        <v>8344</v>
      </c>
      <c r="S5487" s="1" t="str">
        <f aca="false">LEFT(RIGHT(U5487,6),2)</f>
        <v>10</v>
      </c>
      <c r="U5487" s="1" t="s">
        <v>383</v>
      </c>
      <c r="V5487" s="1" t="s">
        <v>32</v>
      </c>
      <c r="W5487" s="1" t="s">
        <v>32</v>
      </c>
      <c r="X5487" s="1" t="s">
        <v>32</v>
      </c>
    </row>
    <row r="5488" customFormat="false" ht="12.75" hidden="false" customHeight="false" outlineLevel="0" collapsed="false">
      <c r="B5488" s="1" t="s">
        <v>22</v>
      </c>
      <c r="C5488" s="1" t="n">
        <v>1757</v>
      </c>
      <c r="D5488" s="1" t="s">
        <v>2343</v>
      </c>
      <c r="F5488" s="1" t="s">
        <v>32</v>
      </c>
      <c r="G5488" s="1" t="s">
        <v>32</v>
      </c>
      <c r="H5488" s="1" t="s">
        <v>9013</v>
      </c>
      <c r="K5488" s="1" t="s">
        <v>9024</v>
      </c>
      <c r="L5488" s="1" t="n">
        <v>312</v>
      </c>
      <c r="Q5488" s="1" t="s">
        <v>8344</v>
      </c>
      <c r="S5488" s="1" t="str">
        <f aca="false">LEFT(RIGHT(U5488,6),2)</f>
        <v>10</v>
      </c>
      <c r="U5488" s="1" t="s">
        <v>383</v>
      </c>
      <c r="V5488" s="1" t="s">
        <v>32</v>
      </c>
      <c r="W5488" s="1" t="s">
        <v>32</v>
      </c>
      <c r="X5488" s="1" t="s">
        <v>32</v>
      </c>
    </row>
    <row r="5489" customFormat="false" ht="12.75" hidden="false" customHeight="false" outlineLevel="0" collapsed="false">
      <c r="B5489" s="1" t="s">
        <v>22</v>
      </c>
      <c r="C5489" s="1" t="n">
        <v>1757</v>
      </c>
      <c r="D5489" s="1" t="s">
        <v>2343</v>
      </c>
      <c r="F5489" s="1" t="s">
        <v>32</v>
      </c>
      <c r="G5489" s="1" t="s">
        <v>32</v>
      </c>
      <c r="H5489" s="1" t="s">
        <v>9025</v>
      </c>
      <c r="K5489" s="1" t="s">
        <v>9026</v>
      </c>
      <c r="L5489" s="1" t="n">
        <v>20332</v>
      </c>
      <c r="Q5489" s="1" t="s">
        <v>8344</v>
      </c>
      <c r="S5489" s="1" t="str">
        <f aca="false">LEFT(RIGHT(U5489,6),2)</f>
        <v>10</v>
      </c>
      <c r="U5489" s="1" t="s">
        <v>383</v>
      </c>
      <c r="V5489" s="1" t="s">
        <v>32</v>
      </c>
      <c r="W5489" s="1" t="s">
        <v>32</v>
      </c>
      <c r="X5489" s="1" t="s">
        <v>32</v>
      </c>
    </row>
    <row r="5490" customFormat="false" ht="12.75" hidden="false" customHeight="false" outlineLevel="0" collapsed="false">
      <c r="B5490" s="1" t="s">
        <v>22</v>
      </c>
      <c r="C5490" s="1" t="n">
        <v>1757</v>
      </c>
      <c r="D5490" s="1" t="s">
        <v>2343</v>
      </c>
      <c r="F5490" s="1" t="s">
        <v>32</v>
      </c>
      <c r="G5490" s="1" t="s">
        <v>32</v>
      </c>
      <c r="H5490" s="1" t="s">
        <v>9027</v>
      </c>
      <c r="K5490" s="1" t="s">
        <v>9028</v>
      </c>
      <c r="L5490" s="1" t="n">
        <v>53432</v>
      </c>
      <c r="Q5490" s="1" t="s">
        <v>8344</v>
      </c>
      <c r="S5490" s="1" t="str">
        <f aca="false">LEFT(RIGHT(U5490,6),2)</f>
        <v>10</v>
      </c>
      <c r="U5490" s="1" t="s">
        <v>383</v>
      </c>
      <c r="V5490" s="1" t="s">
        <v>32</v>
      </c>
      <c r="W5490" s="1" t="s">
        <v>32</v>
      </c>
      <c r="X5490" s="1" t="s">
        <v>32</v>
      </c>
    </row>
    <row r="5491" customFormat="false" ht="12.75" hidden="false" customHeight="false" outlineLevel="0" collapsed="false">
      <c r="B5491" s="1" t="s">
        <v>22</v>
      </c>
      <c r="C5491" s="1" t="n">
        <v>1757</v>
      </c>
      <c r="D5491" s="1" t="s">
        <v>2343</v>
      </c>
      <c r="F5491" s="1" t="s">
        <v>32</v>
      </c>
      <c r="G5491" s="1" t="s">
        <v>32</v>
      </c>
      <c r="H5491" s="1" t="s">
        <v>777</v>
      </c>
      <c r="K5491" s="1" t="s">
        <v>9029</v>
      </c>
      <c r="L5491" s="1" t="n">
        <v>54432</v>
      </c>
      <c r="Q5491" s="1" t="s">
        <v>8344</v>
      </c>
      <c r="S5491" s="1" t="str">
        <f aca="false">LEFT(RIGHT(U5491,6),2)</f>
        <v>10</v>
      </c>
      <c r="U5491" s="1" t="s">
        <v>383</v>
      </c>
      <c r="V5491" s="1" t="s">
        <v>32</v>
      </c>
      <c r="W5491" s="1" t="s">
        <v>32</v>
      </c>
      <c r="X5491" s="1" t="s">
        <v>32</v>
      </c>
    </row>
    <row r="5492" customFormat="false" ht="12.75" hidden="false" customHeight="false" outlineLevel="0" collapsed="false">
      <c r="B5492" s="1" t="s">
        <v>22</v>
      </c>
      <c r="C5492" s="1" t="n">
        <v>1757</v>
      </c>
      <c r="D5492" s="1" t="s">
        <v>2343</v>
      </c>
      <c r="F5492" s="1" t="s">
        <v>32</v>
      </c>
      <c r="G5492" s="1" t="s">
        <v>32</v>
      </c>
      <c r="H5492" s="1" t="s">
        <v>9030</v>
      </c>
      <c r="K5492" s="1" t="s">
        <v>9031</v>
      </c>
      <c r="L5492" s="1" t="n">
        <v>64118</v>
      </c>
      <c r="Q5492" s="1" t="s">
        <v>8344</v>
      </c>
      <c r="S5492" s="1" t="str">
        <f aca="false">LEFT(RIGHT(U5492,6),2)</f>
        <v>10</v>
      </c>
      <c r="U5492" s="1" t="s">
        <v>383</v>
      </c>
      <c r="V5492" s="1" t="s">
        <v>32</v>
      </c>
      <c r="W5492" s="1" t="s">
        <v>32</v>
      </c>
      <c r="X5492" s="1" t="s">
        <v>32</v>
      </c>
    </row>
    <row r="5493" customFormat="false" ht="12.75" hidden="false" customHeight="false" outlineLevel="0" collapsed="false">
      <c r="B5493" s="1" t="s">
        <v>22</v>
      </c>
      <c r="C5493" s="1" t="n">
        <v>1757</v>
      </c>
      <c r="D5493" s="1" t="s">
        <v>2343</v>
      </c>
      <c r="F5493" s="1" t="s">
        <v>32</v>
      </c>
      <c r="G5493" s="1" t="s">
        <v>32</v>
      </c>
      <c r="H5493" s="1" t="s">
        <v>9032</v>
      </c>
      <c r="K5493" s="1" t="s">
        <v>9033</v>
      </c>
      <c r="L5493" s="1" t="n">
        <v>31</v>
      </c>
      <c r="Q5493" s="1" t="s">
        <v>8344</v>
      </c>
      <c r="S5493" s="1" t="str">
        <f aca="false">LEFT(RIGHT(U5493,6),2)</f>
        <v>10</v>
      </c>
      <c r="U5493" s="1" t="s">
        <v>383</v>
      </c>
      <c r="V5493" s="1" t="s">
        <v>32</v>
      </c>
      <c r="W5493" s="1" t="s">
        <v>32</v>
      </c>
      <c r="X5493" s="1" t="s">
        <v>32</v>
      </c>
    </row>
    <row r="5494" customFormat="false" ht="12.75" hidden="false" customHeight="false" outlineLevel="0" collapsed="false">
      <c r="B5494" s="1" t="s">
        <v>22</v>
      </c>
      <c r="C5494" s="1" t="n">
        <v>1757</v>
      </c>
      <c r="D5494" s="1" t="s">
        <v>2343</v>
      </c>
      <c r="F5494" s="1" t="s">
        <v>32</v>
      </c>
      <c r="G5494" s="1" t="s">
        <v>32</v>
      </c>
      <c r="H5494" s="1" t="s">
        <v>3829</v>
      </c>
      <c r="K5494" s="1" t="s">
        <v>9034</v>
      </c>
      <c r="L5494" s="1" t="n">
        <v>14705</v>
      </c>
      <c r="Q5494" s="1" t="s">
        <v>8344</v>
      </c>
      <c r="S5494" s="1" t="str">
        <f aca="false">LEFT(RIGHT(U5494,6),2)</f>
        <v>10</v>
      </c>
      <c r="U5494" s="1" t="s">
        <v>383</v>
      </c>
      <c r="V5494" s="1" t="s">
        <v>32</v>
      </c>
      <c r="W5494" s="1" t="s">
        <v>32</v>
      </c>
      <c r="X5494" s="1" t="s">
        <v>32</v>
      </c>
    </row>
    <row r="5495" customFormat="false" ht="12.75" hidden="false" customHeight="false" outlineLevel="0" collapsed="false">
      <c r="B5495" s="1" t="s">
        <v>22</v>
      </c>
      <c r="C5495" s="1" t="n">
        <v>1757</v>
      </c>
      <c r="D5495" s="1" t="s">
        <v>2343</v>
      </c>
      <c r="F5495" s="1" t="s">
        <v>32</v>
      </c>
      <c r="G5495" s="1" t="s">
        <v>32</v>
      </c>
      <c r="H5495" s="1" t="s">
        <v>1610</v>
      </c>
      <c r="K5495" s="1" t="s">
        <v>9035</v>
      </c>
      <c r="L5495" s="1" t="n">
        <v>20</v>
      </c>
      <c r="Q5495" s="1" t="s">
        <v>8344</v>
      </c>
      <c r="S5495" s="1" t="str">
        <f aca="false">LEFT(RIGHT(U5495,6),2)</f>
        <v>10</v>
      </c>
      <c r="U5495" s="1" t="s">
        <v>383</v>
      </c>
      <c r="V5495" s="1" t="s">
        <v>32</v>
      </c>
      <c r="W5495" s="1" t="s">
        <v>32</v>
      </c>
      <c r="X5495" s="1" t="s">
        <v>32</v>
      </c>
    </row>
    <row r="5496" customFormat="false" ht="12.75" hidden="false" customHeight="false" outlineLevel="0" collapsed="false">
      <c r="B5496" s="1" t="s">
        <v>22</v>
      </c>
      <c r="C5496" s="1" t="n">
        <v>1757</v>
      </c>
      <c r="D5496" s="1" t="s">
        <v>2343</v>
      </c>
      <c r="F5496" s="1" t="s">
        <v>32</v>
      </c>
      <c r="G5496" s="1" t="s">
        <v>32</v>
      </c>
      <c r="H5496" s="1" t="s">
        <v>9036</v>
      </c>
      <c r="K5496" s="1" t="s">
        <v>9037</v>
      </c>
      <c r="L5496" s="1" t="n">
        <v>34500</v>
      </c>
      <c r="Q5496" s="1" t="s">
        <v>8344</v>
      </c>
      <c r="S5496" s="1" t="str">
        <f aca="false">LEFT(RIGHT(U5496,6),2)</f>
        <v>10</v>
      </c>
      <c r="U5496" s="1" t="s">
        <v>383</v>
      </c>
      <c r="V5496" s="1" t="s">
        <v>32</v>
      </c>
      <c r="W5496" s="1" t="s">
        <v>32</v>
      </c>
      <c r="X5496" s="1" t="s">
        <v>32</v>
      </c>
    </row>
    <row r="5497" customFormat="false" ht="12.75" hidden="false" customHeight="false" outlineLevel="0" collapsed="false">
      <c r="B5497" s="1" t="s">
        <v>22</v>
      </c>
      <c r="C5497" s="1" t="n">
        <v>1757</v>
      </c>
      <c r="D5497" s="1" t="s">
        <v>2343</v>
      </c>
      <c r="F5497" s="1" t="s">
        <v>32</v>
      </c>
      <c r="G5497" s="1" t="s">
        <v>32</v>
      </c>
      <c r="H5497" s="1" t="s">
        <v>9038</v>
      </c>
      <c r="K5497" s="1" t="s">
        <v>9039</v>
      </c>
      <c r="L5497" s="1" t="n">
        <v>4950</v>
      </c>
      <c r="Q5497" s="1" t="s">
        <v>8344</v>
      </c>
      <c r="S5497" s="1" t="str">
        <f aca="false">LEFT(RIGHT(U5497,6),2)</f>
        <v>10</v>
      </c>
      <c r="U5497" s="1" t="s">
        <v>383</v>
      </c>
      <c r="V5497" s="1" t="s">
        <v>32</v>
      </c>
      <c r="W5497" s="1" t="s">
        <v>32</v>
      </c>
      <c r="X5497" s="1" t="s">
        <v>32</v>
      </c>
    </row>
    <row r="5498" customFormat="false" ht="12.75" hidden="false" customHeight="false" outlineLevel="0" collapsed="false">
      <c r="B5498" s="1" t="s">
        <v>22</v>
      </c>
      <c r="C5498" s="1" t="n">
        <v>1757</v>
      </c>
      <c r="D5498" s="1" t="s">
        <v>2343</v>
      </c>
      <c r="F5498" s="1" t="s">
        <v>32</v>
      </c>
      <c r="G5498" s="1" t="s">
        <v>32</v>
      </c>
      <c r="H5498" s="1" t="s">
        <v>9040</v>
      </c>
      <c r="K5498" s="1" t="s">
        <v>9041</v>
      </c>
      <c r="L5498" s="1" t="n">
        <v>895</v>
      </c>
      <c r="Q5498" s="1" t="s">
        <v>8344</v>
      </c>
      <c r="S5498" s="1" t="str">
        <f aca="false">LEFT(RIGHT(U5498,6),2)</f>
        <v>10</v>
      </c>
      <c r="U5498" s="1" t="s">
        <v>383</v>
      </c>
      <c r="V5498" s="1" t="s">
        <v>32</v>
      </c>
      <c r="W5498" s="1" t="s">
        <v>32</v>
      </c>
      <c r="X5498" s="1" t="s">
        <v>32</v>
      </c>
    </row>
    <row r="5499" customFormat="false" ht="12.75" hidden="false" customHeight="false" outlineLevel="0" collapsed="false">
      <c r="B5499" s="1" t="s">
        <v>22</v>
      </c>
      <c r="C5499" s="1" t="n">
        <v>1757</v>
      </c>
      <c r="D5499" s="1" t="s">
        <v>2343</v>
      </c>
      <c r="F5499" s="1" t="s">
        <v>32</v>
      </c>
      <c r="G5499" s="1" t="s">
        <v>32</v>
      </c>
      <c r="H5499" s="1" t="s">
        <v>9042</v>
      </c>
      <c r="K5499" s="1" t="s">
        <v>9043</v>
      </c>
      <c r="L5499" s="1" t="n">
        <v>23890</v>
      </c>
      <c r="Q5499" s="1" t="s">
        <v>8344</v>
      </c>
      <c r="S5499" s="1" t="str">
        <f aca="false">LEFT(RIGHT(U5499,6),2)</f>
        <v>10</v>
      </c>
      <c r="U5499" s="1" t="s">
        <v>383</v>
      </c>
      <c r="V5499" s="1" t="s">
        <v>32</v>
      </c>
      <c r="W5499" s="1" t="s">
        <v>32</v>
      </c>
      <c r="X5499" s="1" t="s">
        <v>32</v>
      </c>
    </row>
    <row r="5500" customFormat="false" ht="12.75" hidden="false" customHeight="false" outlineLevel="0" collapsed="false">
      <c r="B5500" s="1" t="s">
        <v>22</v>
      </c>
      <c r="C5500" s="1" t="n">
        <v>1757</v>
      </c>
      <c r="D5500" s="1" t="s">
        <v>2343</v>
      </c>
      <c r="F5500" s="1" t="s">
        <v>32</v>
      </c>
      <c r="G5500" s="1" t="s">
        <v>32</v>
      </c>
      <c r="H5500" s="1" t="s">
        <v>9044</v>
      </c>
      <c r="K5500" s="1" t="s">
        <v>9045</v>
      </c>
      <c r="L5500" s="1" t="n">
        <v>24994</v>
      </c>
      <c r="Q5500" s="1" t="s">
        <v>8344</v>
      </c>
      <c r="S5500" s="1" t="str">
        <f aca="false">LEFT(RIGHT(U5500,6),2)</f>
        <v>10</v>
      </c>
      <c r="U5500" s="1" t="s">
        <v>383</v>
      </c>
      <c r="V5500" s="1" t="s">
        <v>32</v>
      </c>
      <c r="W5500" s="1" t="s">
        <v>32</v>
      </c>
      <c r="X5500" s="1" t="s">
        <v>32</v>
      </c>
    </row>
    <row r="5501" customFormat="false" ht="12.75" hidden="false" customHeight="false" outlineLevel="0" collapsed="false">
      <c r="B5501" s="1" t="s">
        <v>22</v>
      </c>
      <c r="C5501" s="1" t="n">
        <v>1757</v>
      </c>
      <c r="D5501" s="1" t="s">
        <v>2343</v>
      </c>
      <c r="F5501" s="1" t="s">
        <v>32</v>
      </c>
      <c r="G5501" s="1" t="s">
        <v>32</v>
      </c>
      <c r="H5501" s="1" t="s">
        <v>9046</v>
      </c>
      <c r="K5501" s="1" t="s">
        <v>9047</v>
      </c>
      <c r="L5501" s="1" t="n">
        <v>350</v>
      </c>
      <c r="Q5501" s="1" t="s">
        <v>8344</v>
      </c>
      <c r="S5501" s="1" t="str">
        <f aca="false">LEFT(RIGHT(U5501,6),2)</f>
        <v>10</v>
      </c>
      <c r="U5501" s="1" t="s">
        <v>383</v>
      </c>
      <c r="V5501" s="1" t="s">
        <v>32</v>
      </c>
      <c r="W5501" s="1" t="s">
        <v>32</v>
      </c>
      <c r="X5501" s="1" t="s">
        <v>32</v>
      </c>
    </row>
    <row r="5502" customFormat="false" ht="12.75" hidden="false" customHeight="false" outlineLevel="0" collapsed="false">
      <c r="B5502" s="1" t="s">
        <v>22</v>
      </c>
      <c r="C5502" s="1" t="n">
        <v>1757</v>
      </c>
      <c r="D5502" s="1" t="s">
        <v>2343</v>
      </c>
      <c r="F5502" s="1" t="s">
        <v>32</v>
      </c>
      <c r="G5502" s="1" t="s">
        <v>32</v>
      </c>
      <c r="H5502" s="1" t="s">
        <v>9048</v>
      </c>
      <c r="K5502" s="1" t="s">
        <v>9049</v>
      </c>
      <c r="L5502" s="1" t="n">
        <v>1500</v>
      </c>
      <c r="Q5502" s="1" t="s">
        <v>8344</v>
      </c>
      <c r="S5502" s="1" t="str">
        <f aca="false">LEFT(RIGHT(U5502,6),2)</f>
        <v>10</v>
      </c>
      <c r="U5502" s="1" t="s">
        <v>383</v>
      </c>
      <c r="V5502" s="1" t="s">
        <v>32</v>
      </c>
      <c r="W5502" s="1" t="s">
        <v>32</v>
      </c>
      <c r="X5502" s="1" t="s">
        <v>32</v>
      </c>
    </row>
    <row r="5503" customFormat="false" ht="12.75" hidden="false" customHeight="false" outlineLevel="0" collapsed="false">
      <c r="B5503" s="1" t="s">
        <v>22</v>
      </c>
      <c r="C5503" s="1" t="n">
        <v>1757</v>
      </c>
      <c r="D5503" s="1" t="s">
        <v>2343</v>
      </c>
      <c r="F5503" s="1" t="s">
        <v>32</v>
      </c>
      <c r="G5503" s="1" t="s">
        <v>32</v>
      </c>
      <c r="H5503" s="1" t="s">
        <v>9050</v>
      </c>
      <c r="K5503" s="1" t="s">
        <v>9049</v>
      </c>
      <c r="L5503" s="1" t="n">
        <v>13609</v>
      </c>
      <c r="Q5503" s="1" t="s">
        <v>8344</v>
      </c>
      <c r="S5503" s="1" t="str">
        <f aca="false">LEFT(RIGHT(U5503,6),2)</f>
        <v>10</v>
      </c>
      <c r="U5503" s="1" t="s">
        <v>383</v>
      </c>
      <c r="V5503" s="1" t="s">
        <v>32</v>
      </c>
      <c r="W5503" s="1" t="s">
        <v>32</v>
      </c>
      <c r="X5503" s="1" t="s">
        <v>32</v>
      </c>
    </row>
    <row r="5504" customFormat="false" ht="12.75" hidden="false" customHeight="false" outlineLevel="0" collapsed="false">
      <c r="B5504" s="1" t="s">
        <v>22</v>
      </c>
      <c r="C5504" s="1" t="n">
        <v>1757</v>
      </c>
      <c r="D5504" s="1" t="s">
        <v>2343</v>
      </c>
      <c r="F5504" s="1" t="s">
        <v>32</v>
      </c>
      <c r="G5504" s="1" t="s">
        <v>32</v>
      </c>
      <c r="H5504" s="1" t="s">
        <v>9051</v>
      </c>
      <c r="K5504" s="1" t="s">
        <v>9052</v>
      </c>
      <c r="L5504" s="1" t="n">
        <v>227</v>
      </c>
      <c r="Q5504" s="1" t="s">
        <v>8344</v>
      </c>
      <c r="S5504" s="1" t="str">
        <f aca="false">LEFT(RIGHT(U5504,6),2)</f>
        <v>11</v>
      </c>
      <c r="U5504" s="1" t="s">
        <v>423</v>
      </c>
      <c r="V5504" s="1" t="s">
        <v>9053</v>
      </c>
      <c r="W5504" s="1" t="s">
        <v>32</v>
      </c>
      <c r="X5504" s="1" t="s">
        <v>32</v>
      </c>
    </row>
    <row r="5505" customFormat="false" ht="12.75" hidden="false" customHeight="false" outlineLevel="0" collapsed="false">
      <c r="B5505" s="1" t="s">
        <v>22</v>
      </c>
      <c r="C5505" s="1" t="n">
        <v>1757</v>
      </c>
      <c r="D5505" s="1" t="s">
        <v>2343</v>
      </c>
      <c r="F5505" s="1" t="s">
        <v>32</v>
      </c>
      <c r="G5505" s="1" t="s">
        <v>32</v>
      </c>
      <c r="H5505" s="1" t="s">
        <v>9054</v>
      </c>
      <c r="K5505" s="1" t="s">
        <v>9055</v>
      </c>
      <c r="L5505" s="1" t="n">
        <v>16991</v>
      </c>
      <c r="Q5505" s="1" t="s">
        <v>8344</v>
      </c>
      <c r="S5505" s="1" t="str">
        <f aca="false">LEFT(RIGHT(U5505,6),2)</f>
        <v>11</v>
      </c>
      <c r="U5505" s="1" t="s">
        <v>423</v>
      </c>
      <c r="V5505" s="1" t="s">
        <v>9053</v>
      </c>
      <c r="W5505" s="1" t="s">
        <v>32</v>
      </c>
      <c r="X5505" s="1" t="s">
        <v>32</v>
      </c>
    </row>
    <row r="5506" customFormat="false" ht="12.75" hidden="false" customHeight="false" outlineLevel="0" collapsed="false">
      <c r="B5506" s="1" t="s">
        <v>22</v>
      </c>
      <c r="C5506" s="1" t="n">
        <v>1757</v>
      </c>
      <c r="D5506" s="1" t="s">
        <v>2343</v>
      </c>
      <c r="F5506" s="1" t="s">
        <v>32</v>
      </c>
      <c r="G5506" s="1" t="s">
        <v>32</v>
      </c>
      <c r="H5506" s="1" t="s">
        <v>9056</v>
      </c>
      <c r="K5506" s="1" t="s">
        <v>9057</v>
      </c>
      <c r="L5506" s="1" t="n">
        <v>38772</v>
      </c>
      <c r="Q5506" s="1" t="s">
        <v>8344</v>
      </c>
      <c r="S5506" s="1" t="str">
        <f aca="false">LEFT(RIGHT(U5506,6),2)</f>
        <v>11</v>
      </c>
      <c r="U5506" s="1" t="s">
        <v>423</v>
      </c>
      <c r="V5506" s="1" t="s">
        <v>9053</v>
      </c>
      <c r="W5506" s="1" t="s">
        <v>32</v>
      </c>
      <c r="X5506" s="1" t="s">
        <v>32</v>
      </c>
    </row>
    <row r="5507" customFormat="false" ht="12.75" hidden="false" customHeight="false" outlineLevel="0" collapsed="false">
      <c r="B5507" s="1" t="s">
        <v>22</v>
      </c>
      <c r="C5507" s="1" t="n">
        <v>1757</v>
      </c>
      <c r="D5507" s="1" t="s">
        <v>2343</v>
      </c>
      <c r="F5507" s="1" t="s">
        <v>32</v>
      </c>
      <c r="G5507" s="1" t="s">
        <v>32</v>
      </c>
      <c r="H5507" s="1" t="s">
        <v>9058</v>
      </c>
      <c r="K5507" s="1" t="s">
        <v>9059</v>
      </c>
      <c r="L5507" s="1" t="n">
        <v>236822</v>
      </c>
      <c r="Q5507" s="1" t="s">
        <v>8344</v>
      </c>
      <c r="S5507" s="1" t="str">
        <f aca="false">LEFT(RIGHT(U5507,6),2)</f>
        <v>11</v>
      </c>
      <c r="U5507" s="1" t="s">
        <v>423</v>
      </c>
      <c r="V5507" s="1" t="s">
        <v>9053</v>
      </c>
      <c r="W5507" s="1" t="s">
        <v>32</v>
      </c>
      <c r="X5507" s="1" t="s">
        <v>32</v>
      </c>
    </row>
    <row r="5508" customFormat="false" ht="12.75" hidden="false" customHeight="false" outlineLevel="0" collapsed="false">
      <c r="B5508" s="1" t="s">
        <v>22</v>
      </c>
      <c r="C5508" s="1" t="n">
        <v>1757</v>
      </c>
      <c r="D5508" s="1" t="s">
        <v>2343</v>
      </c>
      <c r="F5508" s="1" t="s">
        <v>32</v>
      </c>
      <c r="G5508" s="1" t="s">
        <v>32</v>
      </c>
      <c r="H5508" s="1" t="s">
        <v>7607</v>
      </c>
      <c r="K5508" s="1" t="s">
        <v>9060</v>
      </c>
      <c r="L5508" s="1" t="n">
        <v>453</v>
      </c>
      <c r="Q5508" s="1" t="s">
        <v>8344</v>
      </c>
      <c r="S5508" s="1" t="str">
        <f aca="false">LEFT(RIGHT(U5508,6),2)</f>
        <v>11</v>
      </c>
      <c r="U5508" s="1" t="s">
        <v>423</v>
      </c>
      <c r="V5508" s="1" t="s">
        <v>9053</v>
      </c>
      <c r="W5508" s="1" t="s">
        <v>32</v>
      </c>
      <c r="X5508" s="1" t="s">
        <v>32</v>
      </c>
    </row>
    <row r="5509" customFormat="false" ht="12.75" hidden="false" customHeight="false" outlineLevel="0" collapsed="false">
      <c r="B5509" s="1" t="s">
        <v>22</v>
      </c>
      <c r="C5509" s="1" t="n">
        <v>1757</v>
      </c>
      <c r="D5509" s="1" t="s">
        <v>2343</v>
      </c>
      <c r="F5509" s="1" t="s">
        <v>32</v>
      </c>
      <c r="G5509" s="1" t="s">
        <v>32</v>
      </c>
      <c r="H5509" s="1" t="s">
        <v>474</v>
      </c>
      <c r="K5509" s="1" t="s">
        <v>9061</v>
      </c>
      <c r="L5509" s="1" t="n">
        <v>1220</v>
      </c>
      <c r="Q5509" s="1" t="s">
        <v>8344</v>
      </c>
      <c r="S5509" s="1" t="str">
        <f aca="false">LEFT(RIGHT(U5509,6),2)</f>
        <v>11</v>
      </c>
      <c r="U5509" s="1" t="s">
        <v>423</v>
      </c>
      <c r="V5509" s="1" t="s">
        <v>9053</v>
      </c>
      <c r="W5509" s="1" t="s">
        <v>32</v>
      </c>
      <c r="X5509" s="1" t="s">
        <v>32</v>
      </c>
    </row>
    <row r="5510" customFormat="false" ht="12.75" hidden="false" customHeight="false" outlineLevel="0" collapsed="false">
      <c r="B5510" s="1" t="s">
        <v>22</v>
      </c>
      <c r="C5510" s="1" t="n">
        <v>1757</v>
      </c>
      <c r="D5510" s="1" t="s">
        <v>2343</v>
      </c>
      <c r="F5510" s="1" t="s">
        <v>32</v>
      </c>
      <c r="G5510" s="1" t="s">
        <v>32</v>
      </c>
      <c r="H5510" s="1" t="s">
        <v>9062</v>
      </c>
      <c r="K5510" s="1" t="s">
        <v>9063</v>
      </c>
      <c r="L5510" s="1" t="n">
        <v>28690</v>
      </c>
      <c r="Q5510" s="1" t="s">
        <v>8344</v>
      </c>
      <c r="S5510" s="1" t="str">
        <f aca="false">LEFT(RIGHT(U5510,6),2)</f>
        <v>11</v>
      </c>
      <c r="U5510" s="1" t="s">
        <v>423</v>
      </c>
      <c r="V5510" s="1" t="s">
        <v>9053</v>
      </c>
      <c r="W5510" s="1" t="s">
        <v>32</v>
      </c>
      <c r="X5510" s="1" t="s">
        <v>32</v>
      </c>
    </row>
    <row r="5511" customFormat="false" ht="12.75" hidden="false" customHeight="false" outlineLevel="0" collapsed="false">
      <c r="B5511" s="1" t="s">
        <v>22</v>
      </c>
      <c r="C5511" s="1" t="n">
        <v>1757</v>
      </c>
      <c r="D5511" s="1" t="s">
        <v>2343</v>
      </c>
      <c r="F5511" s="1" t="s">
        <v>32</v>
      </c>
      <c r="G5511" s="1" t="s">
        <v>32</v>
      </c>
      <c r="H5511" s="1" t="s">
        <v>9064</v>
      </c>
      <c r="K5511" s="1" t="s">
        <v>9065</v>
      </c>
      <c r="L5511" s="1" t="n">
        <v>2223</v>
      </c>
      <c r="Q5511" s="1" t="s">
        <v>8344</v>
      </c>
      <c r="S5511" s="1" t="str">
        <f aca="false">LEFT(RIGHT(U5511,6),2)</f>
        <v>11</v>
      </c>
      <c r="U5511" s="1" t="s">
        <v>423</v>
      </c>
      <c r="V5511" s="1" t="s">
        <v>9053</v>
      </c>
      <c r="W5511" s="1" t="s">
        <v>32</v>
      </c>
      <c r="X5511" s="1" t="s">
        <v>32</v>
      </c>
    </row>
    <row r="5512" customFormat="false" ht="12.75" hidden="false" customHeight="false" outlineLevel="0" collapsed="false">
      <c r="B5512" s="1" t="s">
        <v>22</v>
      </c>
      <c r="C5512" s="1" t="n">
        <v>1757</v>
      </c>
      <c r="D5512" s="1" t="s">
        <v>2343</v>
      </c>
      <c r="F5512" s="1" t="s">
        <v>32</v>
      </c>
      <c r="G5512" s="1" t="s">
        <v>32</v>
      </c>
      <c r="H5512" s="1" t="s">
        <v>9066</v>
      </c>
      <c r="K5512" s="1" t="s">
        <v>9067</v>
      </c>
      <c r="L5512" s="1" t="n">
        <v>160316</v>
      </c>
      <c r="Q5512" s="1" t="s">
        <v>8344</v>
      </c>
      <c r="S5512" s="1" t="str">
        <f aca="false">LEFT(RIGHT(U5512,6),2)</f>
        <v>11</v>
      </c>
      <c r="U5512" s="1" t="s">
        <v>423</v>
      </c>
      <c r="V5512" s="1" t="s">
        <v>9053</v>
      </c>
      <c r="W5512" s="1" t="s">
        <v>32</v>
      </c>
      <c r="X5512" s="1" t="s">
        <v>32</v>
      </c>
    </row>
    <row r="5513" customFormat="false" ht="12.75" hidden="false" customHeight="false" outlineLevel="0" collapsed="false">
      <c r="B5513" s="1" t="s">
        <v>22</v>
      </c>
      <c r="C5513" s="1" t="n">
        <v>1757</v>
      </c>
      <c r="D5513" s="1" t="s">
        <v>2343</v>
      </c>
      <c r="F5513" s="1" t="s">
        <v>32</v>
      </c>
      <c r="G5513" s="1" t="s">
        <v>32</v>
      </c>
      <c r="H5513" s="1" t="s">
        <v>9068</v>
      </c>
      <c r="K5513" s="1" t="s">
        <v>9069</v>
      </c>
      <c r="L5513" s="1" t="n">
        <v>83009</v>
      </c>
      <c r="Q5513" s="1" t="s">
        <v>8344</v>
      </c>
      <c r="S5513" s="1" t="str">
        <f aca="false">LEFT(RIGHT(U5513,6),2)</f>
        <v>11</v>
      </c>
      <c r="U5513" s="1" t="s">
        <v>423</v>
      </c>
      <c r="V5513" s="1" t="s">
        <v>9053</v>
      </c>
      <c r="W5513" s="1" t="s">
        <v>32</v>
      </c>
      <c r="X5513" s="1" t="s">
        <v>32</v>
      </c>
    </row>
    <row r="5514" customFormat="false" ht="12.75" hidden="false" customHeight="false" outlineLevel="0" collapsed="false">
      <c r="B5514" s="1" t="s">
        <v>22</v>
      </c>
      <c r="C5514" s="1" t="n">
        <v>1757</v>
      </c>
      <c r="D5514" s="1" t="s">
        <v>2343</v>
      </c>
      <c r="F5514" s="1" t="s">
        <v>32</v>
      </c>
      <c r="G5514" s="1" t="s">
        <v>32</v>
      </c>
      <c r="H5514" s="1" t="s">
        <v>9070</v>
      </c>
      <c r="K5514" s="1" t="s">
        <v>9071</v>
      </c>
      <c r="L5514" s="1" t="s">
        <v>32</v>
      </c>
      <c r="Q5514" s="1" t="s">
        <v>8344</v>
      </c>
      <c r="S5514" s="1" t="str">
        <f aca="false">LEFT(RIGHT(U5514,6),2)</f>
        <v>11</v>
      </c>
      <c r="U5514" s="1" t="s">
        <v>423</v>
      </c>
      <c r="V5514" s="1" t="s">
        <v>9053</v>
      </c>
      <c r="W5514" s="1" t="s">
        <v>32</v>
      </c>
      <c r="X5514" s="1" t="s">
        <v>32</v>
      </c>
    </row>
    <row r="5515" customFormat="false" ht="12.75" hidden="false" customHeight="false" outlineLevel="0" collapsed="false">
      <c r="B5515" s="1" t="s">
        <v>22</v>
      </c>
      <c r="C5515" s="1" t="n">
        <v>1757</v>
      </c>
      <c r="D5515" s="1" t="s">
        <v>2343</v>
      </c>
      <c r="F5515" s="1" t="s">
        <v>32</v>
      </c>
      <c r="G5515" s="1" t="s">
        <v>32</v>
      </c>
      <c r="H5515" s="1" t="s">
        <v>9072</v>
      </c>
      <c r="K5515" s="1" t="s">
        <v>9073</v>
      </c>
      <c r="L5515" s="1" t="n">
        <v>960</v>
      </c>
      <c r="Q5515" s="1" t="s">
        <v>8344</v>
      </c>
      <c r="S5515" s="1" t="str">
        <f aca="false">LEFT(RIGHT(U5515,6),2)</f>
        <v>11</v>
      </c>
      <c r="U5515" s="1" t="s">
        <v>423</v>
      </c>
      <c r="V5515" s="1" t="s">
        <v>9053</v>
      </c>
      <c r="W5515" s="1" t="s">
        <v>32</v>
      </c>
      <c r="X5515" s="1" t="s">
        <v>32</v>
      </c>
    </row>
    <row r="5516" customFormat="false" ht="12.75" hidden="false" customHeight="false" outlineLevel="0" collapsed="false">
      <c r="B5516" s="1" t="s">
        <v>22</v>
      </c>
      <c r="C5516" s="1" t="n">
        <v>1757</v>
      </c>
      <c r="D5516" s="1" t="s">
        <v>2343</v>
      </c>
      <c r="F5516" s="1" t="s">
        <v>32</v>
      </c>
      <c r="G5516" s="1" t="s">
        <v>32</v>
      </c>
      <c r="H5516" s="1" t="s">
        <v>9074</v>
      </c>
      <c r="K5516" s="1" t="s">
        <v>9075</v>
      </c>
      <c r="L5516" s="1" t="n">
        <v>194194</v>
      </c>
      <c r="Q5516" s="1" t="s">
        <v>8344</v>
      </c>
      <c r="S5516" s="1" t="str">
        <f aca="false">LEFT(RIGHT(U5516,6),2)</f>
        <v>11</v>
      </c>
      <c r="U5516" s="1" t="s">
        <v>423</v>
      </c>
      <c r="V5516" s="1" t="s">
        <v>9053</v>
      </c>
      <c r="W5516" s="1" t="s">
        <v>32</v>
      </c>
      <c r="X5516" s="1" t="s">
        <v>32</v>
      </c>
    </row>
    <row r="5517" customFormat="false" ht="12.75" hidden="false" customHeight="false" outlineLevel="0" collapsed="false">
      <c r="B5517" s="1" t="s">
        <v>22</v>
      </c>
      <c r="C5517" s="1" t="n">
        <v>1757</v>
      </c>
      <c r="D5517" s="1" t="s">
        <v>2343</v>
      </c>
      <c r="F5517" s="1" t="s">
        <v>32</v>
      </c>
      <c r="G5517" s="1" t="s">
        <v>32</v>
      </c>
      <c r="H5517" s="1" t="s">
        <v>3433</v>
      </c>
      <c r="K5517" s="1" t="s">
        <v>9076</v>
      </c>
      <c r="L5517" s="1" t="s">
        <v>32</v>
      </c>
      <c r="Q5517" s="1" t="s">
        <v>8344</v>
      </c>
      <c r="S5517" s="1" t="str">
        <f aca="false">LEFT(RIGHT(U5517,6),2)</f>
        <v>11</v>
      </c>
      <c r="U5517" s="1" t="s">
        <v>423</v>
      </c>
      <c r="V5517" s="1" t="s">
        <v>9053</v>
      </c>
      <c r="W5517" s="1" t="s">
        <v>32</v>
      </c>
      <c r="X5517" s="1" t="s">
        <v>32</v>
      </c>
    </row>
    <row r="5518" customFormat="false" ht="12.75" hidden="false" customHeight="false" outlineLevel="0" collapsed="false">
      <c r="B5518" s="1" t="s">
        <v>22</v>
      </c>
      <c r="C5518" s="1" t="n">
        <v>1757</v>
      </c>
      <c r="D5518" s="1" t="s">
        <v>2343</v>
      </c>
      <c r="F5518" s="1" t="s">
        <v>32</v>
      </c>
      <c r="G5518" s="1" t="s">
        <v>32</v>
      </c>
      <c r="H5518" s="1" t="s">
        <v>41</v>
      </c>
      <c r="K5518" s="1" t="s">
        <v>9077</v>
      </c>
      <c r="L5518" s="1" t="n">
        <v>28894</v>
      </c>
      <c r="Q5518" s="1" t="s">
        <v>8344</v>
      </c>
      <c r="S5518" s="1" t="str">
        <f aca="false">LEFT(RIGHT(U5518,6),2)</f>
        <v>11</v>
      </c>
      <c r="U5518" s="1" t="s">
        <v>423</v>
      </c>
      <c r="V5518" s="1" t="s">
        <v>9053</v>
      </c>
      <c r="W5518" s="1" t="s">
        <v>32</v>
      </c>
      <c r="X5518" s="1" t="s">
        <v>32</v>
      </c>
    </row>
    <row r="5519" customFormat="false" ht="12.75" hidden="false" customHeight="false" outlineLevel="0" collapsed="false">
      <c r="B5519" s="1" t="s">
        <v>22</v>
      </c>
      <c r="C5519" s="1" t="n">
        <v>1757</v>
      </c>
      <c r="D5519" s="1" t="s">
        <v>2343</v>
      </c>
      <c r="F5519" s="1" t="s">
        <v>32</v>
      </c>
      <c r="G5519" s="1" t="s">
        <v>32</v>
      </c>
      <c r="H5519" s="1" t="s">
        <v>9078</v>
      </c>
      <c r="K5519" s="1" t="s">
        <v>9079</v>
      </c>
      <c r="L5519" s="1" t="n">
        <v>94943</v>
      </c>
      <c r="Q5519" s="1" t="s">
        <v>8344</v>
      </c>
      <c r="S5519" s="1" t="str">
        <f aca="false">LEFT(RIGHT(U5519,6),2)</f>
        <v>11</v>
      </c>
      <c r="U5519" s="1" t="s">
        <v>423</v>
      </c>
      <c r="V5519" s="1" t="s">
        <v>9053</v>
      </c>
      <c r="W5519" s="1" t="s">
        <v>32</v>
      </c>
      <c r="X5519" s="1" t="s">
        <v>32</v>
      </c>
    </row>
    <row r="5520" customFormat="false" ht="12.75" hidden="false" customHeight="false" outlineLevel="0" collapsed="false">
      <c r="B5520" s="1" t="s">
        <v>22</v>
      </c>
      <c r="C5520" s="1" t="n">
        <v>1757</v>
      </c>
      <c r="D5520" s="1" t="s">
        <v>2343</v>
      </c>
      <c r="F5520" s="1" t="s">
        <v>32</v>
      </c>
      <c r="G5520" s="1" t="s">
        <v>32</v>
      </c>
      <c r="H5520" s="1" t="s">
        <v>9080</v>
      </c>
      <c r="K5520" s="1" t="s">
        <v>9081</v>
      </c>
      <c r="L5520" s="1" t="s">
        <v>32</v>
      </c>
      <c r="Q5520" s="1" t="s">
        <v>8344</v>
      </c>
      <c r="S5520" s="1" t="str">
        <f aca="false">LEFT(RIGHT(U5520,6),2)</f>
        <v>11</v>
      </c>
      <c r="U5520" s="1" t="s">
        <v>423</v>
      </c>
      <c r="V5520" s="1" t="s">
        <v>9053</v>
      </c>
      <c r="W5520" s="1" t="s">
        <v>32</v>
      </c>
      <c r="X5520" s="1" t="s">
        <v>32</v>
      </c>
    </row>
    <row r="5521" customFormat="false" ht="12.75" hidden="false" customHeight="false" outlineLevel="0" collapsed="false">
      <c r="B5521" s="1" t="s">
        <v>22</v>
      </c>
      <c r="C5521" s="1" t="n">
        <v>1757</v>
      </c>
      <c r="D5521" s="1" t="s">
        <v>2343</v>
      </c>
      <c r="F5521" s="1" t="s">
        <v>32</v>
      </c>
      <c r="G5521" s="1" t="s">
        <v>32</v>
      </c>
      <c r="H5521" s="1" t="s">
        <v>9082</v>
      </c>
      <c r="K5521" s="1" t="s">
        <v>9083</v>
      </c>
      <c r="L5521" s="1" t="n">
        <v>960</v>
      </c>
      <c r="Q5521" s="1" t="s">
        <v>8344</v>
      </c>
      <c r="S5521" s="1" t="str">
        <f aca="false">LEFT(RIGHT(U5521,6),2)</f>
        <v>11</v>
      </c>
      <c r="U5521" s="1" t="s">
        <v>423</v>
      </c>
      <c r="V5521" s="1" t="s">
        <v>9053</v>
      </c>
      <c r="W5521" s="1" t="s">
        <v>32</v>
      </c>
      <c r="X5521" s="1" t="s">
        <v>32</v>
      </c>
    </row>
    <row r="5522" customFormat="false" ht="12.75" hidden="false" customHeight="false" outlineLevel="0" collapsed="false">
      <c r="B5522" s="1" t="s">
        <v>22</v>
      </c>
      <c r="C5522" s="1" t="n">
        <v>1757</v>
      </c>
      <c r="D5522" s="1" t="s">
        <v>2343</v>
      </c>
      <c r="F5522" s="1" t="s">
        <v>32</v>
      </c>
      <c r="G5522" s="1" t="s">
        <v>32</v>
      </c>
      <c r="H5522" s="1" t="s">
        <v>9084</v>
      </c>
      <c r="K5522" s="1" t="s">
        <v>9085</v>
      </c>
      <c r="L5522" s="1" t="n">
        <v>13000</v>
      </c>
      <c r="Q5522" s="1" t="s">
        <v>8344</v>
      </c>
      <c r="S5522" s="1" t="str">
        <f aca="false">LEFT(RIGHT(U5522,6),2)</f>
        <v>11</v>
      </c>
      <c r="U5522" s="1" t="s">
        <v>423</v>
      </c>
      <c r="V5522" s="1" t="s">
        <v>9053</v>
      </c>
      <c r="W5522" s="1" t="s">
        <v>32</v>
      </c>
      <c r="X5522" s="1" t="s">
        <v>32</v>
      </c>
    </row>
    <row r="5523" customFormat="false" ht="12.75" hidden="false" customHeight="false" outlineLevel="0" collapsed="false">
      <c r="B5523" s="1" t="s">
        <v>22</v>
      </c>
      <c r="C5523" s="1" t="n">
        <v>1757</v>
      </c>
      <c r="D5523" s="1" t="s">
        <v>2343</v>
      </c>
      <c r="F5523" s="1" t="s">
        <v>32</v>
      </c>
      <c r="G5523" s="1" t="s">
        <v>32</v>
      </c>
      <c r="H5523" s="1" t="s">
        <v>9086</v>
      </c>
      <c r="K5523" s="1" t="s">
        <v>9087</v>
      </c>
      <c r="L5523" s="1" t="n">
        <v>5</v>
      </c>
      <c r="Q5523" s="1" t="s">
        <v>8344</v>
      </c>
      <c r="S5523" s="1" t="str">
        <f aca="false">LEFT(RIGHT(U5523,6),2)</f>
        <v>11</v>
      </c>
      <c r="U5523" s="1" t="s">
        <v>423</v>
      </c>
      <c r="V5523" s="1" t="s">
        <v>9053</v>
      </c>
      <c r="W5523" s="1" t="s">
        <v>32</v>
      </c>
      <c r="X5523" s="1" t="s">
        <v>32</v>
      </c>
    </row>
    <row r="5524" customFormat="false" ht="12.75" hidden="false" customHeight="false" outlineLevel="0" collapsed="false">
      <c r="B5524" s="1" t="s">
        <v>22</v>
      </c>
      <c r="C5524" s="1" t="n">
        <v>1757</v>
      </c>
      <c r="D5524" s="1" t="s">
        <v>2343</v>
      </c>
      <c r="F5524" s="1" t="s">
        <v>32</v>
      </c>
      <c r="G5524" s="1" t="s">
        <v>32</v>
      </c>
      <c r="H5524" s="1" t="s">
        <v>4432</v>
      </c>
      <c r="K5524" s="1" t="s">
        <v>9088</v>
      </c>
      <c r="L5524" s="1" t="n">
        <v>3742</v>
      </c>
      <c r="Q5524" s="1" t="s">
        <v>8344</v>
      </c>
      <c r="S5524" s="1" t="str">
        <f aca="false">LEFT(RIGHT(U5524,6),2)</f>
        <v>11</v>
      </c>
      <c r="U5524" s="1" t="s">
        <v>423</v>
      </c>
      <c r="V5524" s="1" t="s">
        <v>9053</v>
      </c>
      <c r="W5524" s="1" t="s">
        <v>32</v>
      </c>
      <c r="X5524" s="1" t="s">
        <v>32</v>
      </c>
    </row>
    <row r="5525" customFormat="false" ht="12.75" hidden="false" customHeight="false" outlineLevel="0" collapsed="false">
      <c r="B5525" s="1" t="s">
        <v>22</v>
      </c>
      <c r="C5525" s="1" t="n">
        <v>1757</v>
      </c>
      <c r="D5525" s="1" t="s">
        <v>2343</v>
      </c>
      <c r="F5525" s="1" t="s">
        <v>32</v>
      </c>
      <c r="G5525" s="1" t="s">
        <v>32</v>
      </c>
      <c r="H5525" s="1" t="s">
        <v>9089</v>
      </c>
      <c r="K5525" s="1" t="s">
        <v>9090</v>
      </c>
      <c r="L5525" s="1" t="n">
        <v>2652</v>
      </c>
      <c r="Q5525" s="1" t="s">
        <v>8344</v>
      </c>
      <c r="S5525" s="1" t="str">
        <f aca="false">LEFT(RIGHT(U5525,6),2)</f>
        <v>11</v>
      </c>
      <c r="U5525" s="1" t="s">
        <v>423</v>
      </c>
      <c r="V5525" s="1" t="s">
        <v>9053</v>
      </c>
      <c r="W5525" s="1" t="s">
        <v>32</v>
      </c>
      <c r="X5525" s="1" t="s">
        <v>32</v>
      </c>
    </row>
    <row r="5526" customFormat="false" ht="12.75" hidden="false" customHeight="false" outlineLevel="0" collapsed="false">
      <c r="B5526" s="1" t="s">
        <v>22</v>
      </c>
      <c r="C5526" s="1" t="n">
        <v>1757</v>
      </c>
      <c r="D5526" s="1" t="s">
        <v>2343</v>
      </c>
      <c r="F5526" s="1" t="s">
        <v>32</v>
      </c>
      <c r="G5526" s="1" t="s">
        <v>32</v>
      </c>
      <c r="H5526" s="1" t="s">
        <v>4473</v>
      </c>
      <c r="K5526" s="1" t="s">
        <v>9091</v>
      </c>
      <c r="L5526" s="1" t="n">
        <v>168</v>
      </c>
      <c r="Q5526" s="1" t="s">
        <v>8344</v>
      </c>
      <c r="S5526" s="1" t="str">
        <f aca="false">LEFT(RIGHT(U5526,6),2)</f>
        <v>11</v>
      </c>
      <c r="U5526" s="1" t="s">
        <v>423</v>
      </c>
      <c r="V5526" s="1" t="s">
        <v>9053</v>
      </c>
      <c r="W5526" s="1" t="s">
        <v>32</v>
      </c>
      <c r="X5526" s="1" t="s">
        <v>32</v>
      </c>
    </row>
    <row r="5527" customFormat="false" ht="12.75" hidden="false" customHeight="false" outlineLevel="0" collapsed="false">
      <c r="B5527" s="1" t="s">
        <v>22</v>
      </c>
      <c r="C5527" s="1" t="n">
        <v>1757</v>
      </c>
      <c r="D5527" s="1" t="s">
        <v>2343</v>
      </c>
      <c r="F5527" s="1" t="s">
        <v>32</v>
      </c>
      <c r="G5527" s="1" t="s">
        <v>32</v>
      </c>
      <c r="H5527" s="1" t="s">
        <v>372</v>
      </c>
      <c r="K5527" s="1" t="s">
        <v>9092</v>
      </c>
      <c r="L5527" s="1" t="n">
        <v>498</v>
      </c>
      <c r="Q5527" s="1" t="s">
        <v>8344</v>
      </c>
      <c r="S5527" s="1" t="str">
        <f aca="false">LEFT(RIGHT(U5527,6),2)</f>
        <v>11</v>
      </c>
      <c r="U5527" s="1" t="s">
        <v>423</v>
      </c>
      <c r="V5527" s="1" t="s">
        <v>9053</v>
      </c>
      <c r="W5527" s="1" t="s">
        <v>32</v>
      </c>
      <c r="X5527" s="1" t="s">
        <v>32</v>
      </c>
    </row>
    <row r="5528" customFormat="false" ht="12.75" hidden="false" customHeight="false" outlineLevel="0" collapsed="false">
      <c r="B5528" s="1" t="s">
        <v>22</v>
      </c>
      <c r="C5528" s="1" t="n">
        <v>1757</v>
      </c>
      <c r="D5528" s="1" t="s">
        <v>2343</v>
      </c>
      <c r="F5528" s="1" t="s">
        <v>32</v>
      </c>
      <c r="G5528" s="1" t="s">
        <v>32</v>
      </c>
      <c r="H5528" s="1" t="s">
        <v>9093</v>
      </c>
      <c r="K5528" s="1" t="s">
        <v>8929</v>
      </c>
      <c r="L5528" s="1" t="n">
        <v>240</v>
      </c>
      <c r="Q5528" s="1" t="s">
        <v>8344</v>
      </c>
      <c r="S5528" s="1" t="str">
        <f aca="false">LEFT(RIGHT(U5528,6),2)</f>
        <v>11</v>
      </c>
      <c r="U5528" s="1" t="s">
        <v>423</v>
      </c>
      <c r="V5528" s="1" t="s">
        <v>9053</v>
      </c>
      <c r="W5528" s="1" t="s">
        <v>32</v>
      </c>
      <c r="X5528" s="1" t="s">
        <v>32</v>
      </c>
    </row>
    <row r="5529" customFormat="false" ht="12.75" hidden="false" customHeight="false" outlineLevel="0" collapsed="false">
      <c r="B5529" s="1" t="s">
        <v>22</v>
      </c>
      <c r="C5529" s="1" t="n">
        <v>1757</v>
      </c>
      <c r="D5529" s="1" t="s">
        <v>2343</v>
      </c>
      <c r="F5529" s="1" t="s">
        <v>32</v>
      </c>
      <c r="G5529" s="1" t="s">
        <v>32</v>
      </c>
      <c r="H5529" s="1" t="s">
        <v>9094</v>
      </c>
      <c r="K5529" s="1" t="s">
        <v>9095</v>
      </c>
      <c r="L5529" s="1" t="n">
        <v>73900</v>
      </c>
      <c r="Q5529" s="1" t="s">
        <v>8344</v>
      </c>
      <c r="S5529" s="1" t="str">
        <f aca="false">LEFT(RIGHT(U5529,6),2)</f>
        <v>11</v>
      </c>
      <c r="U5529" s="1" t="s">
        <v>423</v>
      </c>
      <c r="V5529" s="1" t="s">
        <v>9053</v>
      </c>
      <c r="W5529" s="1" t="s">
        <v>32</v>
      </c>
      <c r="X5529" s="1" t="s">
        <v>32</v>
      </c>
    </row>
    <row r="5530" customFormat="false" ht="12.75" hidden="false" customHeight="false" outlineLevel="0" collapsed="false">
      <c r="B5530" s="1" t="s">
        <v>22</v>
      </c>
      <c r="C5530" s="1" t="n">
        <v>1757</v>
      </c>
      <c r="D5530" s="1" t="s">
        <v>2343</v>
      </c>
      <c r="F5530" s="1" t="s">
        <v>32</v>
      </c>
      <c r="G5530" s="1" t="s">
        <v>32</v>
      </c>
      <c r="H5530" s="1" t="s">
        <v>9096</v>
      </c>
      <c r="K5530" s="1" t="s">
        <v>9097</v>
      </c>
      <c r="L5530" s="1" t="n">
        <v>2204</v>
      </c>
      <c r="Q5530" s="1" t="s">
        <v>8344</v>
      </c>
      <c r="S5530" s="1" t="str">
        <f aca="false">LEFT(RIGHT(U5530,6),2)</f>
        <v>11</v>
      </c>
      <c r="U5530" s="1" t="s">
        <v>423</v>
      </c>
      <c r="V5530" s="1" t="s">
        <v>9053</v>
      </c>
      <c r="W5530" s="1" t="s">
        <v>32</v>
      </c>
      <c r="X5530" s="1" t="s">
        <v>32</v>
      </c>
    </row>
    <row r="5531" customFormat="false" ht="12.75" hidden="false" customHeight="false" outlineLevel="0" collapsed="false">
      <c r="B5531" s="1" t="s">
        <v>22</v>
      </c>
      <c r="C5531" s="1" t="n">
        <v>1757</v>
      </c>
      <c r="D5531" s="1" t="s">
        <v>2343</v>
      </c>
      <c r="F5531" s="1" t="s">
        <v>32</v>
      </c>
      <c r="G5531" s="1" t="s">
        <v>32</v>
      </c>
      <c r="H5531" s="1" t="s">
        <v>9098</v>
      </c>
      <c r="K5531" s="1" t="s">
        <v>9099</v>
      </c>
      <c r="L5531" s="1" t="s">
        <v>32</v>
      </c>
      <c r="Q5531" s="1" t="s">
        <v>8344</v>
      </c>
      <c r="S5531" s="1" t="str">
        <f aca="false">LEFT(RIGHT(U5531,6),2)</f>
        <v>11</v>
      </c>
      <c r="U5531" s="1" t="s">
        <v>423</v>
      </c>
      <c r="V5531" s="1" t="s">
        <v>9053</v>
      </c>
      <c r="W5531" s="1" t="s">
        <v>32</v>
      </c>
      <c r="X5531" s="1" t="s">
        <v>32</v>
      </c>
    </row>
    <row r="5532" customFormat="false" ht="12.75" hidden="false" customHeight="false" outlineLevel="0" collapsed="false">
      <c r="B5532" s="1" t="s">
        <v>22</v>
      </c>
      <c r="C5532" s="1" t="n">
        <v>1757</v>
      </c>
      <c r="D5532" s="1" t="s">
        <v>2343</v>
      </c>
      <c r="F5532" s="1" t="s">
        <v>32</v>
      </c>
      <c r="G5532" s="1" t="s">
        <v>32</v>
      </c>
      <c r="H5532" s="1" t="s">
        <v>9100</v>
      </c>
      <c r="K5532" s="1" t="s">
        <v>9101</v>
      </c>
      <c r="L5532" s="1" t="n">
        <v>50</v>
      </c>
      <c r="Q5532" s="1" t="s">
        <v>8344</v>
      </c>
      <c r="S5532" s="1" t="str">
        <f aca="false">LEFT(RIGHT(U5532,6),2)</f>
        <v>11</v>
      </c>
      <c r="U5532" s="1" t="s">
        <v>423</v>
      </c>
      <c r="V5532" s="1" t="s">
        <v>9053</v>
      </c>
      <c r="W5532" s="1" t="s">
        <v>32</v>
      </c>
      <c r="X5532" s="1" t="s">
        <v>32</v>
      </c>
    </row>
    <row r="5533" customFormat="false" ht="12.75" hidden="false" customHeight="false" outlineLevel="0" collapsed="false">
      <c r="B5533" s="1" t="s">
        <v>22</v>
      </c>
      <c r="C5533" s="1" t="n">
        <v>1757</v>
      </c>
      <c r="D5533" s="1" t="s">
        <v>2343</v>
      </c>
      <c r="F5533" s="1" t="s">
        <v>32</v>
      </c>
      <c r="G5533" s="1" t="s">
        <v>32</v>
      </c>
      <c r="H5533" s="1" t="s">
        <v>9102</v>
      </c>
      <c r="K5533" s="1" t="s">
        <v>9103</v>
      </c>
      <c r="L5533" s="1" t="n">
        <v>104</v>
      </c>
      <c r="Q5533" s="1" t="s">
        <v>8344</v>
      </c>
      <c r="S5533" s="1" t="str">
        <f aca="false">LEFT(RIGHT(U5533,6),2)</f>
        <v>11</v>
      </c>
      <c r="U5533" s="1" t="s">
        <v>423</v>
      </c>
      <c r="V5533" s="1" t="s">
        <v>9053</v>
      </c>
      <c r="W5533" s="1" t="s">
        <v>32</v>
      </c>
      <c r="X5533" s="1" t="s">
        <v>32</v>
      </c>
    </row>
    <row r="5534" customFormat="false" ht="12.75" hidden="false" customHeight="false" outlineLevel="0" collapsed="false">
      <c r="B5534" s="1" t="s">
        <v>22</v>
      </c>
      <c r="C5534" s="1" t="n">
        <v>1757</v>
      </c>
      <c r="D5534" s="1" t="s">
        <v>2343</v>
      </c>
      <c r="F5534" s="1" t="s">
        <v>32</v>
      </c>
      <c r="G5534" s="1" t="s">
        <v>32</v>
      </c>
      <c r="H5534" s="1" t="s">
        <v>9104</v>
      </c>
      <c r="K5534" s="1" t="s">
        <v>9105</v>
      </c>
      <c r="L5534" s="1" t="n">
        <v>850</v>
      </c>
      <c r="Q5534" s="1" t="s">
        <v>8344</v>
      </c>
      <c r="S5534" s="1" t="str">
        <f aca="false">LEFT(RIGHT(U5534,6),2)</f>
        <v>11</v>
      </c>
      <c r="U5534" s="1" t="s">
        <v>423</v>
      </c>
      <c r="V5534" s="1" t="s">
        <v>9053</v>
      </c>
      <c r="W5534" s="1" t="s">
        <v>32</v>
      </c>
      <c r="X5534" s="1" t="s">
        <v>32</v>
      </c>
    </row>
    <row r="5535" customFormat="false" ht="12.75" hidden="false" customHeight="false" outlineLevel="0" collapsed="false">
      <c r="B5535" s="1" t="s">
        <v>22</v>
      </c>
      <c r="C5535" s="1" t="n">
        <v>1757</v>
      </c>
      <c r="D5535" s="1" t="s">
        <v>2343</v>
      </c>
      <c r="F5535" s="1" t="s">
        <v>32</v>
      </c>
      <c r="G5535" s="1" t="s">
        <v>32</v>
      </c>
      <c r="H5535" s="1" t="s">
        <v>3219</v>
      </c>
      <c r="K5535" s="1" t="s">
        <v>9106</v>
      </c>
      <c r="L5535" s="1" t="n">
        <v>880</v>
      </c>
      <c r="Q5535" s="1" t="s">
        <v>8344</v>
      </c>
      <c r="S5535" s="1" t="str">
        <f aca="false">LEFT(RIGHT(U5535,6),2)</f>
        <v>11</v>
      </c>
      <c r="U5535" s="1" t="s">
        <v>423</v>
      </c>
      <c r="V5535" s="1" t="s">
        <v>9053</v>
      </c>
      <c r="W5535" s="1" t="s">
        <v>32</v>
      </c>
      <c r="X5535" s="1" t="s">
        <v>32</v>
      </c>
    </row>
    <row r="5536" customFormat="false" ht="12.75" hidden="false" customHeight="false" outlineLevel="0" collapsed="false">
      <c r="B5536" s="1" t="s">
        <v>22</v>
      </c>
      <c r="C5536" s="1" t="n">
        <v>1757</v>
      </c>
      <c r="D5536" s="1" t="s">
        <v>2343</v>
      </c>
      <c r="F5536" s="1" t="s">
        <v>32</v>
      </c>
      <c r="G5536" s="1" t="s">
        <v>32</v>
      </c>
      <c r="H5536" s="1" t="s">
        <v>9107</v>
      </c>
      <c r="K5536" s="1" t="s">
        <v>9108</v>
      </c>
      <c r="L5536" s="1" t="s">
        <v>32</v>
      </c>
      <c r="Q5536" s="1" t="s">
        <v>8344</v>
      </c>
      <c r="S5536" s="1" t="str">
        <f aca="false">LEFT(RIGHT(U5536,6),2)</f>
        <v>11</v>
      </c>
      <c r="U5536" s="1" t="s">
        <v>423</v>
      </c>
      <c r="V5536" s="1" t="s">
        <v>9053</v>
      </c>
      <c r="W5536" s="1" t="s">
        <v>32</v>
      </c>
      <c r="X5536" s="1" t="s">
        <v>32</v>
      </c>
    </row>
    <row r="5537" customFormat="false" ht="12.75" hidden="false" customHeight="false" outlineLevel="0" collapsed="false">
      <c r="B5537" s="1" t="s">
        <v>22</v>
      </c>
      <c r="C5537" s="1" t="n">
        <v>1757</v>
      </c>
      <c r="D5537" s="1" t="s">
        <v>2343</v>
      </c>
      <c r="F5537" s="1" t="s">
        <v>32</v>
      </c>
      <c r="G5537" s="1" t="s">
        <v>32</v>
      </c>
      <c r="H5537" s="1" t="s">
        <v>9109</v>
      </c>
      <c r="K5537" s="1" t="s">
        <v>9110</v>
      </c>
      <c r="L5537" s="1" t="n">
        <v>23907</v>
      </c>
      <c r="Q5537" s="1" t="s">
        <v>8344</v>
      </c>
      <c r="S5537" s="1" t="str">
        <f aca="false">LEFT(RIGHT(U5537,6),2)</f>
        <v>11</v>
      </c>
      <c r="U5537" s="1" t="s">
        <v>423</v>
      </c>
      <c r="V5537" s="1" t="s">
        <v>4518</v>
      </c>
      <c r="W5537" s="1" t="s">
        <v>32</v>
      </c>
      <c r="X5537" s="1" t="s">
        <v>32</v>
      </c>
    </row>
    <row r="5538" customFormat="false" ht="12.75" hidden="false" customHeight="false" outlineLevel="0" collapsed="false">
      <c r="B5538" s="1" t="s">
        <v>22</v>
      </c>
      <c r="C5538" s="1" t="n">
        <v>1757</v>
      </c>
      <c r="D5538" s="1" t="s">
        <v>2343</v>
      </c>
      <c r="F5538" s="1" t="s">
        <v>32</v>
      </c>
      <c r="G5538" s="1" t="s">
        <v>32</v>
      </c>
      <c r="H5538" s="1" t="s">
        <v>9111</v>
      </c>
      <c r="K5538" s="1" t="s">
        <v>9112</v>
      </c>
      <c r="L5538" s="1" t="n">
        <v>1185</v>
      </c>
      <c r="Q5538" s="1" t="s">
        <v>8344</v>
      </c>
      <c r="S5538" s="1" t="str">
        <f aca="false">LEFT(RIGHT(U5538,6),2)</f>
        <v>11</v>
      </c>
      <c r="U5538" s="1" t="s">
        <v>423</v>
      </c>
      <c r="V5538" s="1" t="s">
        <v>4518</v>
      </c>
      <c r="W5538" s="1" t="s">
        <v>32</v>
      </c>
      <c r="X5538" s="1" t="s">
        <v>32</v>
      </c>
    </row>
    <row r="5539" customFormat="false" ht="12.75" hidden="false" customHeight="false" outlineLevel="0" collapsed="false">
      <c r="B5539" s="1" t="s">
        <v>22</v>
      </c>
      <c r="C5539" s="1" t="n">
        <v>1757</v>
      </c>
      <c r="D5539" s="1" t="s">
        <v>2343</v>
      </c>
      <c r="F5539" s="1" t="s">
        <v>32</v>
      </c>
      <c r="G5539" s="1" t="s">
        <v>32</v>
      </c>
      <c r="H5539" s="1" t="s">
        <v>3284</v>
      </c>
      <c r="K5539" s="1" t="s">
        <v>9113</v>
      </c>
      <c r="L5539" s="1" t="n">
        <v>2601</v>
      </c>
      <c r="Q5539" s="1" t="s">
        <v>8344</v>
      </c>
      <c r="S5539" s="1" t="str">
        <f aca="false">LEFT(RIGHT(U5539,6),2)</f>
        <v>11</v>
      </c>
      <c r="U5539" s="1" t="s">
        <v>423</v>
      </c>
      <c r="V5539" s="1" t="s">
        <v>4518</v>
      </c>
      <c r="W5539" s="1" t="s">
        <v>32</v>
      </c>
      <c r="X5539" s="1" t="s">
        <v>32</v>
      </c>
    </row>
    <row r="5540" customFormat="false" ht="12.75" hidden="false" customHeight="false" outlineLevel="0" collapsed="false">
      <c r="B5540" s="1" t="s">
        <v>22</v>
      </c>
      <c r="C5540" s="1" t="n">
        <v>1757</v>
      </c>
      <c r="D5540" s="1" t="s">
        <v>2343</v>
      </c>
      <c r="F5540" s="1" t="s">
        <v>32</v>
      </c>
      <c r="G5540" s="1" t="s">
        <v>32</v>
      </c>
      <c r="H5540" s="1" t="s">
        <v>93</v>
      </c>
      <c r="K5540" s="1" t="s">
        <v>9114</v>
      </c>
      <c r="L5540" s="1" t="n">
        <v>29957</v>
      </c>
      <c r="Q5540" s="1" t="s">
        <v>8344</v>
      </c>
      <c r="S5540" s="1" t="str">
        <f aca="false">LEFT(RIGHT(U5540,6),2)</f>
        <v>11</v>
      </c>
      <c r="U5540" s="1" t="s">
        <v>423</v>
      </c>
      <c r="V5540" s="1" t="s">
        <v>4518</v>
      </c>
      <c r="W5540" s="1" t="s">
        <v>32</v>
      </c>
      <c r="X5540" s="1" t="s">
        <v>32</v>
      </c>
    </row>
    <row r="5541" customFormat="false" ht="12.75" hidden="false" customHeight="false" outlineLevel="0" collapsed="false">
      <c r="B5541" s="1" t="s">
        <v>22</v>
      </c>
      <c r="C5541" s="1" t="n">
        <v>1757</v>
      </c>
      <c r="D5541" s="1" t="s">
        <v>2343</v>
      </c>
      <c r="F5541" s="1" t="s">
        <v>32</v>
      </c>
      <c r="G5541" s="1" t="s">
        <v>32</v>
      </c>
      <c r="H5541" s="1" t="s">
        <v>9115</v>
      </c>
      <c r="K5541" s="1" t="s">
        <v>9116</v>
      </c>
      <c r="L5541" s="1" t="n">
        <v>90</v>
      </c>
      <c r="Q5541" s="1" t="s">
        <v>8344</v>
      </c>
      <c r="S5541" s="1" t="str">
        <f aca="false">LEFT(RIGHT(U5541,6),2)</f>
        <v>11</v>
      </c>
      <c r="U5541" s="1" t="s">
        <v>423</v>
      </c>
      <c r="V5541" s="1" t="s">
        <v>4518</v>
      </c>
      <c r="W5541" s="1" t="s">
        <v>32</v>
      </c>
      <c r="X5541" s="1" t="s">
        <v>32</v>
      </c>
    </row>
    <row r="5542" customFormat="false" ht="12.75" hidden="false" customHeight="false" outlineLevel="0" collapsed="false">
      <c r="B5542" s="1" t="s">
        <v>22</v>
      </c>
      <c r="C5542" s="1" t="n">
        <v>1757</v>
      </c>
      <c r="D5542" s="1" t="s">
        <v>2343</v>
      </c>
      <c r="F5542" s="1" t="s">
        <v>32</v>
      </c>
      <c r="G5542" s="1" t="s">
        <v>32</v>
      </c>
      <c r="H5542" s="1" t="s">
        <v>9117</v>
      </c>
      <c r="K5542" s="1" t="s">
        <v>9118</v>
      </c>
      <c r="L5542" s="1" t="n">
        <v>500</v>
      </c>
      <c r="Q5542" s="1" t="s">
        <v>8344</v>
      </c>
      <c r="S5542" s="1" t="str">
        <f aca="false">LEFT(RIGHT(U5542,6),2)</f>
        <v>11</v>
      </c>
      <c r="U5542" s="1" t="s">
        <v>423</v>
      </c>
      <c r="V5542" s="1" t="s">
        <v>4518</v>
      </c>
      <c r="W5542" s="1" t="s">
        <v>32</v>
      </c>
      <c r="X5542" s="1" t="s">
        <v>32</v>
      </c>
    </row>
    <row r="5543" customFormat="false" ht="12.75" hidden="false" customHeight="false" outlineLevel="0" collapsed="false">
      <c r="B5543" s="1" t="s">
        <v>22</v>
      </c>
      <c r="C5543" s="1" t="n">
        <v>1757</v>
      </c>
      <c r="D5543" s="1" t="s">
        <v>2343</v>
      </c>
      <c r="F5543" s="1" t="s">
        <v>32</v>
      </c>
      <c r="G5543" s="1" t="s">
        <v>32</v>
      </c>
      <c r="H5543" s="1" t="s">
        <v>9119</v>
      </c>
      <c r="K5543" s="1" t="s">
        <v>9120</v>
      </c>
      <c r="L5543" s="1" t="n">
        <v>2023</v>
      </c>
      <c r="Q5543" s="1" t="s">
        <v>8344</v>
      </c>
      <c r="S5543" s="1" t="str">
        <f aca="false">LEFT(RIGHT(U5543,6),2)</f>
        <v>11</v>
      </c>
      <c r="U5543" s="1" t="s">
        <v>423</v>
      </c>
      <c r="V5543" s="1" t="s">
        <v>4518</v>
      </c>
      <c r="W5543" s="1" t="s">
        <v>32</v>
      </c>
      <c r="X5543" s="1" t="s">
        <v>32</v>
      </c>
    </row>
    <row r="5544" customFormat="false" ht="12.75" hidden="false" customHeight="false" outlineLevel="0" collapsed="false">
      <c r="B5544" s="1" t="s">
        <v>22</v>
      </c>
      <c r="C5544" s="1" t="n">
        <v>1757</v>
      </c>
      <c r="D5544" s="1" t="s">
        <v>2343</v>
      </c>
      <c r="F5544" s="1" t="s">
        <v>32</v>
      </c>
      <c r="G5544" s="1" t="s">
        <v>32</v>
      </c>
      <c r="H5544" s="1" t="s">
        <v>9121</v>
      </c>
      <c r="K5544" s="1" t="s">
        <v>9122</v>
      </c>
      <c r="L5544" s="1" t="n">
        <v>7109</v>
      </c>
      <c r="Q5544" s="1" t="s">
        <v>8344</v>
      </c>
      <c r="S5544" s="1" t="str">
        <f aca="false">LEFT(RIGHT(U5544,6),2)</f>
        <v>11</v>
      </c>
      <c r="U5544" s="1" t="s">
        <v>423</v>
      </c>
      <c r="V5544" s="1" t="s">
        <v>4518</v>
      </c>
      <c r="W5544" s="1" t="s">
        <v>32</v>
      </c>
      <c r="X5544" s="1" t="s">
        <v>32</v>
      </c>
    </row>
    <row r="5545" customFormat="false" ht="12.75" hidden="false" customHeight="false" outlineLevel="0" collapsed="false">
      <c r="B5545" s="1" t="s">
        <v>22</v>
      </c>
      <c r="C5545" s="1" t="n">
        <v>1757</v>
      </c>
      <c r="D5545" s="1" t="s">
        <v>2343</v>
      </c>
      <c r="F5545" s="1" t="s">
        <v>32</v>
      </c>
      <c r="G5545" s="1" t="s">
        <v>32</v>
      </c>
      <c r="H5545" s="1" t="s">
        <v>3238</v>
      </c>
      <c r="K5545" s="1" t="s">
        <v>9123</v>
      </c>
      <c r="L5545" s="1" t="n">
        <v>126</v>
      </c>
      <c r="Q5545" s="1" t="s">
        <v>8344</v>
      </c>
      <c r="S5545" s="1" t="str">
        <f aca="false">LEFT(RIGHT(U5545,6),2)</f>
        <v>11</v>
      </c>
      <c r="U5545" s="1" t="s">
        <v>423</v>
      </c>
      <c r="V5545" s="1" t="s">
        <v>4518</v>
      </c>
      <c r="W5545" s="1" t="s">
        <v>32</v>
      </c>
      <c r="X5545" s="1" t="s">
        <v>32</v>
      </c>
    </row>
    <row r="5546" customFormat="false" ht="12.75" hidden="false" customHeight="false" outlineLevel="0" collapsed="false">
      <c r="B5546" s="1" t="s">
        <v>22</v>
      </c>
      <c r="C5546" s="1" t="n">
        <v>1757</v>
      </c>
      <c r="D5546" s="1" t="s">
        <v>2343</v>
      </c>
      <c r="F5546" s="1" t="s">
        <v>32</v>
      </c>
      <c r="G5546" s="1" t="s">
        <v>32</v>
      </c>
      <c r="H5546" s="1" t="s">
        <v>583</v>
      </c>
      <c r="K5546" s="1" t="s">
        <v>9124</v>
      </c>
      <c r="L5546" s="1" t="n">
        <v>4902</v>
      </c>
      <c r="Q5546" s="1" t="s">
        <v>8344</v>
      </c>
      <c r="S5546" s="1" t="str">
        <f aca="false">LEFT(RIGHT(U5546,6),2)</f>
        <v>11</v>
      </c>
      <c r="U5546" s="1" t="s">
        <v>423</v>
      </c>
      <c r="V5546" s="1" t="s">
        <v>4518</v>
      </c>
      <c r="W5546" s="1" t="s">
        <v>32</v>
      </c>
      <c r="X5546" s="1" t="s">
        <v>32</v>
      </c>
    </row>
    <row r="5547" customFormat="false" ht="12.75" hidden="false" customHeight="false" outlineLevel="0" collapsed="false">
      <c r="B5547" s="1" t="s">
        <v>22</v>
      </c>
      <c r="C5547" s="1" t="n">
        <v>1757</v>
      </c>
      <c r="D5547" s="1" t="s">
        <v>2343</v>
      </c>
      <c r="F5547" s="1" t="s">
        <v>32</v>
      </c>
      <c r="G5547" s="1" t="s">
        <v>32</v>
      </c>
      <c r="H5547" s="1" t="s">
        <v>7132</v>
      </c>
      <c r="K5547" s="1" t="s">
        <v>9125</v>
      </c>
      <c r="L5547" s="1" t="n">
        <v>9822</v>
      </c>
      <c r="Q5547" s="1" t="s">
        <v>8344</v>
      </c>
      <c r="S5547" s="1" t="str">
        <f aca="false">LEFT(RIGHT(U5547,6),2)</f>
        <v>11</v>
      </c>
      <c r="U5547" s="1" t="s">
        <v>423</v>
      </c>
      <c r="V5547" s="1" t="s">
        <v>4518</v>
      </c>
      <c r="W5547" s="1" t="s">
        <v>32</v>
      </c>
      <c r="X5547" s="1" t="s">
        <v>32</v>
      </c>
    </row>
    <row r="5548" customFormat="false" ht="12.75" hidden="false" customHeight="false" outlineLevel="0" collapsed="false">
      <c r="B5548" s="1" t="s">
        <v>22</v>
      </c>
      <c r="C5548" s="1" t="n">
        <v>1757</v>
      </c>
      <c r="D5548" s="1" t="s">
        <v>2343</v>
      </c>
      <c r="F5548" s="1" t="s">
        <v>32</v>
      </c>
      <c r="G5548" s="1" t="s">
        <v>32</v>
      </c>
      <c r="H5548" s="1" t="s">
        <v>9126</v>
      </c>
      <c r="K5548" s="1" t="s">
        <v>9127</v>
      </c>
      <c r="L5548" s="1" t="n">
        <v>41180</v>
      </c>
      <c r="Q5548" s="1" t="s">
        <v>8344</v>
      </c>
      <c r="S5548" s="1" t="str">
        <f aca="false">LEFT(RIGHT(U5548,6),2)</f>
        <v>11</v>
      </c>
      <c r="U5548" s="1" t="s">
        <v>423</v>
      </c>
      <c r="V5548" s="1" t="s">
        <v>4518</v>
      </c>
      <c r="W5548" s="1" t="s">
        <v>32</v>
      </c>
      <c r="X5548" s="1" t="s">
        <v>32</v>
      </c>
    </row>
    <row r="5549" customFormat="false" ht="12.75" hidden="false" customHeight="false" outlineLevel="0" collapsed="false">
      <c r="B5549" s="1" t="s">
        <v>22</v>
      </c>
      <c r="C5549" s="1" t="n">
        <v>1757</v>
      </c>
      <c r="D5549" s="1" t="s">
        <v>2343</v>
      </c>
      <c r="F5549" s="1" t="s">
        <v>32</v>
      </c>
      <c r="G5549" s="1" t="s">
        <v>32</v>
      </c>
      <c r="H5549" s="1" t="s">
        <v>9128</v>
      </c>
      <c r="K5549" s="1" t="s">
        <v>9129</v>
      </c>
      <c r="L5549" s="1" t="n">
        <v>2184</v>
      </c>
      <c r="Q5549" s="1" t="s">
        <v>8344</v>
      </c>
      <c r="S5549" s="1" t="str">
        <f aca="false">LEFT(RIGHT(U5549,6),2)</f>
        <v>11</v>
      </c>
      <c r="U5549" s="1" t="s">
        <v>423</v>
      </c>
      <c r="V5549" s="1" t="s">
        <v>4518</v>
      </c>
      <c r="W5549" s="1" t="s">
        <v>32</v>
      </c>
      <c r="X5549" s="1" t="s">
        <v>32</v>
      </c>
    </row>
    <row r="5550" customFormat="false" ht="12.75" hidden="false" customHeight="false" outlineLevel="0" collapsed="false">
      <c r="B5550" s="1" t="s">
        <v>22</v>
      </c>
      <c r="C5550" s="1" t="n">
        <v>1757</v>
      </c>
      <c r="D5550" s="1" t="s">
        <v>2343</v>
      </c>
      <c r="F5550" s="1" t="s">
        <v>32</v>
      </c>
      <c r="G5550" s="1" t="s">
        <v>32</v>
      </c>
      <c r="H5550" s="1" t="s">
        <v>9130</v>
      </c>
      <c r="K5550" s="1" t="s">
        <v>9131</v>
      </c>
      <c r="L5550" s="1" t="n">
        <v>6860</v>
      </c>
      <c r="Q5550" s="1" t="s">
        <v>8344</v>
      </c>
      <c r="S5550" s="1" t="str">
        <f aca="false">LEFT(RIGHT(U5550,6),2)</f>
        <v>11</v>
      </c>
      <c r="U5550" s="1" t="s">
        <v>423</v>
      </c>
      <c r="V5550" s="1" t="s">
        <v>4518</v>
      </c>
      <c r="W5550" s="1" t="s">
        <v>32</v>
      </c>
      <c r="X5550" s="1" t="s">
        <v>32</v>
      </c>
    </row>
    <row r="5551" customFormat="false" ht="12.75" hidden="false" customHeight="false" outlineLevel="0" collapsed="false">
      <c r="B5551" s="1" t="s">
        <v>22</v>
      </c>
      <c r="C5551" s="1" t="n">
        <v>1757</v>
      </c>
      <c r="D5551" s="1" t="s">
        <v>2343</v>
      </c>
      <c r="F5551" s="1" t="s">
        <v>32</v>
      </c>
      <c r="G5551" s="1" t="s">
        <v>32</v>
      </c>
      <c r="H5551" s="1" t="s">
        <v>9132</v>
      </c>
      <c r="K5551" s="1" t="s">
        <v>9133</v>
      </c>
      <c r="L5551" s="1" t="n">
        <v>94600</v>
      </c>
      <c r="Q5551" s="1" t="s">
        <v>8344</v>
      </c>
      <c r="S5551" s="1" t="str">
        <f aca="false">LEFT(RIGHT(U5551,6),2)</f>
        <v>12</v>
      </c>
      <c r="U5551" s="1" t="s">
        <v>471</v>
      </c>
      <c r="V5551" s="1" t="s">
        <v>8464</v>
      </c>
      <c r="W5551" s="1" t="s">
        <v>32</v>
      </c>
      <c r="X5551" s="1" t="s">
        <v>32</v>
      </c>
    </row>
    <row r="5552" customFormat="false" ht="12.75" hidden="false" customHeight="false" outlineLevel="0" collapsed="false">
      <c r="B5552" s="1" t="s">
        <v>22</v>
      </c>
      <c r="C5552" s="1" t="n">
        <v>1757</v>
      </c>
      <c r="D5552" s="1" t="s">
        <v>2343</v>
      </c>
      <c r="F5552" s="1" t="s">
        <v>32</v>
      </c>
      <c r="G5552" s="1" t="s">
        <v>32</v>
      </c>
      <c r="H5552" s="1" t="s">
        <v>4559</v>
      </c>
      <c r="K5552" s="1" t="s">
        <v>9134</v>
      </c>
      <c r="L5552" s="1" t="n">
        <v>69030</v>
      </c>
      <c r="Q5552" s="1" t="s">
        <v>8344</v>
      </c>
      <c r="S5552" s="1" t="str">
        <f aca="false">LEFT(RIGHT(U5552,6),2)</f>
        <v>12</v>
      </c>
      <c r="U5552" s="1" t="s">
        <v>471</v>
      </c>
      <c r="V5552" s="1" t="s">
        <v>8464</v>
      </c>
      <c r="W5552" s="1" t="s">
        <v>32</v>
      </c>
      <c r="X5552" s="1" t="s">
        <v>32</v>
      </c>
    </row>
    <row r="5553" customFormat="false" ht="12.75" hidden="false" customHeight="false" outlineLevel="0" collapsed="false">
      <c r="B5553" s="1" t="s">
        <v>22</v>
      </c>
      <c r="C5553" s="1" t="n">
        <v>1757</v>
      </c>
      <c r="D5553" s="1" t="s">
        <v>2343</v>
      </c>
      <c r="F5553" s="1" t="s">
        <v>32</v>
      </c>
      <c r="G5553" s="1" t="s">
        <v>32</v>
      </c>
      <c r="H5553" s="1" t="s">
        <v>4557</v>
      </c>
      <c r="K5553" s="1" t="s">
        <v>9135</v>
      </c>
      <c r="L5553" s="1" t="n">
        <v>28000</v>
      </c>
      <c r="Q5553" s="1" t="s">
        <v>8344</v>
      </c>
      <c r="S5553" s="1" t="str">
        <f aca="false">LEFT(RIGHT(U5553,6),2)</f>
        <v>12</v>
      </c>
      <c r="U5553" s="1" t="s">
        <v>471</v>
      </c>
      <c r="V5553" s="1" t="s">
        <v>8464</v>
      </c>
      <c r="W5553" s="1" t="s">
        <v>32</v>
      </c>
      <c r="X5553" s="1" t="s">
        <v>32</v>
      </c>
    </row>
    <row r="5554" customFormat="false" ht="12.75" hidden="false" customHeight="false" outlineLevel="0" collapsed="false">
      <c r="B5554" s="1" t="s">
        <v>22</v>
      </c>
      <c r="C5554" s="1" t="n">
        <v>1757</v>
      </c>
      <c r="D5554" s="1" t="s">
        <v>2343</v>
      </c>
      <c r="F5554" s="1" t="s">
        <v>32</v>
      </c>
      <c r="G5554" s="1" t="s">
        <v>32</v>
      </c>
      <c r="H5554" s="1" t="s">
        <v>9136</v>
      </c>
      <c r="K5554" s="1" t="s">
        <v>9137</v>
      </c>
      <c r="L5554" s="1" t="n">
        <v>31020</v>
      </c>
      <c r="Q5554" s="1" t="s">
        <v>8344</v>
      </c>
      <c r="S5554" s="1" t="str">
        <f aca="false">LEFT(RIGHT(U5554,6),2)</f>
        <v>12</v>
      </c>
      <c r="U5554" s="1" t="s">
        <v>471</v>
      </c>
      <c r="V5554" s="1" t="s">
        <v>8464</v>
      </c>
      <c r="W5554" s="1" t="s">
        <v>32</v>
      </c>
      <c r="X5554" s="1" t="s">
        <v>32</v>
      </c>
    </row>
    <row r="5555" customFormat="false" ht="12.75" hidden="false" customHeight="false" outlineLevel="0" collapsed="false">
      <c r="B5555" s="1" t="s">
        <v>22</v>
      </c>
      <c r="C5555" s="1" t="n">
        <v>1757</v>
      </c>
      <c r="D5555" s="1" t="s">
        <v>2343</v>
      </c>
      <c r="F5555" s="1" t="s">
        <v>32</v>
      </c>
      <c r="G5555" s="1" t="s">
        <v>32</v>
      </c>
      <c r="H5555" s="1" t="s">
        <v>9138</v>
      </c>
      <c r="K5555" s="1" t="s">
        <v>9139</v>
      </c>
      <c r="L5555" s="1" t="n">
        <v>1284</v>
      </c>
      <c r="Q5555" s="1" t="s">
        <v>8344</v>
      </c>
      <c r="S5555" s="1" t="str">
        <f aca="false">LEFT(RIGHT(U5555,6),2)</f>
        <v>12</v>
      </c>
      <c r="U5555" s="1" t="s">
        <v>471</v>
      </c>
      <c r="V5555" s="1" t="s">
        <v>8464</v>
      </c>
      <c r="W5555" s="1" t="s">
        <v>32</v>
      </c>
      <c r="X5555" s="1" t="s">
        <v>32</v>
      </c>
    </row>
    <row r="5556" customFormat="false" ht="12.75" hidden="false" customHeight="false" outlineLevel="0" collapsed="false">
      <c r="B5556" s="1" t="s">
        <v>22</v>
      </c>
      <c r="C5556" s="1" t="n">
        <v>1757</v>
      </c>
      <c r="D5556" s="1" t="s">
        <v>2343</v>
      </c>
      <c r="F5556" s="1" t="s">
        <v>32</v>
      </c>
      <c r="G5556" s="1" t="s">
        <v>32</v>
      </c>
      <c r="H5556" s="1" t="s">
        <v>6805</v>
      </c>
      <c r="K5556" s="1" t="s">
        <v>9140</v>
      </c>
      <c r="L5556" s="1" t="n">
        <v>965</v>
      </c>
      <c r="Q5556" s="1" t="s">
        <v>8344</v>
      </c>
      <c r="S5556" s="1" t="str">
        <f aca="false">LEFT(RIGHT(U5556,6),2)</f>
        <v>12</v>
      </c>
      <c r="U5556" s="1" t="s">
        <v>471</v>
      </c>
      <c r="V5556" s="1" t="s">
        <v>8464</v>
      </c>
      <c r="W5556" s="1" t="s">
        <v>32</v>
      </c>
      <c r="X5556" s="1" t="s">
        <v>32</v>
      </c>
    </row>
    <row r="5557" customFormat="false" ht="12.75" hidden="false" customHeight="false" outlineLevel="0" collapsed="false">
      <c r="B5557" s="1" t="s">
        <v>22</v>
      </c>
      <c r="C5557" s="1" t="n">
        <v>1757</v>
      </c>
      <c r="D5557" s="1" t="s">
        <v>2343</v>
      </c>
      <c r="F5557" s="1" t="s">
        <v>32</v>
      </c>
      <c r="G5557" s="1" t="s">
        <v>32</v>
      </c>
      <c r="H5557" s="1" t="s">
        <v>6429</v>
      </c>
      <c r="K5557" s="1" t="s">
        <v>9141</v>
      </c>
      <c r="L5557" s="1" t="n">
        <v>965</v>
      </c>
      <c r="Q5557" s="1" t="s">
        <v>8344</v>
      </c>
      <c r="S5557" s="1" t="str">
        <f aca="false">LEFT(RIGHT(U5557,6),2)</f>
        <v>12</v>
      </c>
      <c r="U5557" s="1" t="s">
        <v>471</v>
      </c>
      <c r="V5557" s="1" t="s">
        <v>8464</v>
      </c>
      <c r="W5557" s="1" t="s">
        <v>32</v>
      </c>
      <c r="X5557" s="1" t="s">
        <v>32</v>
      </c>
    </row>
    <row r="5558" customFormat="false" ht="12.75" hidden="false" customHeight="false" outlineLevel="0" collapsed="false">
      <c r="B5558" s="1" t="s">
        <v>22</v>
      </c>
      <c r="C5558" s="1" t="n">
        <v>1757</v>
      </c>
      <c r="D5558" s="1" t="s">
        <v>2343</v>
      </c>
      <c r="F5558" s="1" t="s">
        <v>32</v>
      </c>
      <c r="G5558" s="1" t="s">
        <v>32</v>
      </c>
      <c r="H5558" s="1" t="s">
        <v>5128</v>
      </c>
      <c r="K5558" s="1" t="s">
        <v>9142</v>
      </c>
      <c r="L5558" s="1" t="n">
        <v>4002</v>
      </c>
      <c r="Q5558" s="1" t="s">
        <v>8344</v>
      </c>
      <c r="S5558" s="1" t="str">
        <f aca="false">LEFT(RIGHT(U5558,6),2)</f>
        <v>12</v>
      </c>
      <c r="U5558" s="1" t="s">
        <v>471</v>
      </c>
      <c r="V5558" s="1" t="s">
        <v>8464</v>
      </c>
      <c r="W5558" s="1" t="s">
        <v>32</v>
      </c>
      <c r="X5558" s="1" t="s">
        <v>32</v>
      </c>
    </row>
    <row r="5559" customFormat="false" ht="12.75" hidden="false" customHeight="false" outlineLevel="0" collapsed="false">
      <c r="B5559" s="1" t="s">
        <v>22</v>
      </c>
      <c r="C5559" s="1" t="n">
        <v>1757</v>
      </c>
      <c r="D5559" s="1" t="s">
        <v>2343</v>
      </c>
      <c r="F5559" s="1" t="s">
        <v>32</v>
      </c>
      <c r="G5559" s="1" t="s">
        <v>32</v>
      </c>
      <c r="H5559" s="1" t="s">
        <v>9143</v>
      </c>
      <c r="K5559" s="1" t="s">
        <v>9144</v>
      </c>
      <c r="L5559" s="1" t="n">
        <v>15</v>
      </c>
      <c r="Q5559" s="1" t="s">
        <v>8344</v>
      </c>
      <c r="S5559" s="1" t="str">
        <f aca="false">LEFT(RIGHT(U5559,6),2)</f>
        <v>12</v>
      </c>
      <c r="U5559" s="1" t="s">
        <v>471</v>
      </c>
      <c r="V5559" s="1" t="s">
        <v>8464</v>
      </c>
      <c r="W5559" s="1" t="s">
        <v>32</v>
      </c>
      <c r="X5559" s="1" t="s">
        <v>32</v>
      </c>
    </row>
    <row r="5560" customFormat="false" ht="12.75" hidden="false" customHeight="false" outlineLevel="0" collapsed="false">
      <c r="B5560" s="1" t="s">
        <v>22</v>
      </c>
      <c r="C5560" s="1" t="n">
        <v>1757</v>
      </c>
      <c r="D5560" s="1" t="s">
        <v>2343</v>
      </c>
      <c r="F5560" s="1" t="s">
        <v>32</v>
      </c>
      <c r="G5560" s="1" t="s">
        <v>32</v>
      </c>
      <c r="H5560" s="1" t="s">
        <v>1780</v>
      </c>
      <c r="K5560" s="1" t="s">
        <v>9145</v>
      </c>
      <c r="L5560" s="1" t="n">
        <v>9726</v>
      </c>
      <c r="Q5560" s="1" t="s">
        <v>8344</v>
      </c>
      <c r="S5560" s="1" t="str">
        <f aca="false">LEFT(RIGHT(U5560,6),2)</f>
        <v>12</v>
      </c>
      <c r="U5560" s="1" t="s">
        <v>471</v>
      </c>
      <c r="V5560" s="1" t="s">
        <v>8464</v>
      </c>
      <c r="W5560" s="1" t="s">
        <v>32</v>
      </c>
      <c r="X5560" s="1" t="s">
        <v>32</v>
      </c>
    </row>
    <row r="5561" customFormat="false" ht="12.75" hidden="false" customHeight="false" outlineLevel="0" collapsed="false">
      <c r="B5561" s="1" t="s">
        <v>22</v>
      </c>
      <c r="C5561" s="1" t="n">
        <v>1757</v>
      </c>
      <c r="D5561" s="1" t="s">
        <v>2343</v>
      </c>
      <c r="F5561" s="1" t="s">
        <v>32</v>
      </c>
      <c r="G5561" s="1" t="s">
        <v>32</v>
      </c>
      <c r="H5561" s="1" t="s">
        <v>26</v>
      </c>
      <c r="K5561" s="1" t="s">
        <v>9146</v>
      </c>
      <c r="L5561" s="1" t="n">
        <v>839289</v>
      </c>
      <c r="Q5561" s="1" t="s">
        <v>8344</v>
      </c>
      <c r="S5561" s="1" t="str">
        <f aca="false">LEFT(RIGHT(U5561,6),2)</f>
        <v>12</v>
      </c>
      <c r="U5561" s="1" t="s">
        <v>471</v>
      </c>
      <c r="V5561" s="1" t="s">
        <v>8464</v>
      </c>
      <c r="W5561" s="1" t="s">
        <v>32</v>
      </c>
      <c r="X5561" s="1" t="s">
        <v>32</v>
      </c>
    </row>
    <row r="5562" customFormat="false" ht="12.75" hidden="false" customHeight="false" outlineLevel="0" collapsed="false">
      <c r="B5562" s="1" t="s">
        <v>22</v>
      </c>
      <c r="C5562" s="1" t="n">
        <v>1757</v>
      </c>
      <c r="D5562" s="1" t="s">
        <v>2343</v>
      </c>
      <c r="F5562" s="1" t="s">
        <v>32</v>
      </c>
      <c r="G5562" s="1" t="s">
        <v>32</v>
      </c>
      <c r="H5562" s="1" t="s">
        <v>2034</v>
      </c>
      <c r="K5562" s="1" t="s">
        <v>9147</v>
      </c>
      <c r="L5562" s="1" t="n">
        <v>9726</v>
      </c>
      <c r="Q5562" s="1" t="s">
        <v>8344</v>
      </c>
      <c r="S5562" s="1" t="str">
        <f aca="false">LEFT(RIGHT(U5562,6),2)</f>
        <v>12</v>
      </c>
      <c r="U5562" s="1" t="s">
        <v>471</v>
      </c>
      <c r="V5562" s="1" t="s">
        <v>8464</v>
      </c>
      <c r="W5562" s="1" t="s">
        <v>32</v>
      </c>
      <c r="X5562" s="1" t="s">
        <v>32</v>
      </c>
    </row>
    <row r="5563" customFormat="false" ht="12.75" hidden="false" customHeight="false" outlineLevel="0" collapsed="false">
      <c r="B5563" s="1" t="s">
        <v>22</v>
      </c>
      <c r="C5563" s="1" t="n">
        <v>1757</v>
      </c>
      <c r="D5563" s="1" t="s">
        <v>2343</v>
      </c>
      <c r="F5563" s="1" t="s">
        <v>32</v>
      </c>
      <c r="G5563" s="1" t="s">
        <v>32</v>
      </c>
      <c r="H5563" s="1" t="s">
        <v>287</v>
      </c>
      <c r="K5563" s="1" t="s">
        <v>9148</v>
      </c>
      <c r="L5563" s="1" t="n">
        <v>18766</v>
      </c>
      <c r="Q5563" s="1" t="s">
        <v>8344</v>
      </c>
      <c r="S5563" s="1" t="str">
        <f aca="false">LEFT(RIGHT(U5563,6),2)</f>
        <v>12</v>
      </c>
      <c r="U5563" s="1" t="s">
        <v>471</v>
      </c>
      <c r="V5563" s="1" t="s">
        <v>8464</v>
      </c>
      <c r="W5563" s="1" t="s">
        <v>32</v>
      </c>
      <c r="X5563" s="1" t="s">
        <v>32</v>
      </c>
    </row>
    <row r="5564" customFormat="false" ht="12.75" hidden="false" customHeight="false" outlineLevel="0" collapsed="false">
      <c r="B5564" s="1" t="s">
        <v>22</v>
      </c>
      <c r="C5564" s="1" t="n">
        <v>1757</v>
      </c>
      <c r="D5564" s="1" t="s">
        <v>2343</v>
      </c>
      <c r="F5564" s="1" t="s">
        <v>32</v>
      </c>
      <c r="G5564" s="1" t="s">
        <v>32</v>
      </c>
      <c r="H5564" s="1" t="s">
        <v>81</v>
      </c>
      <c r="K5564" s="1" t="s">
        <v>9149</v>
      </c>
      <c r="L5564" s="1" t="n">
        <v>4600</v>
      </c>
      <c r="Q5564" s="1" t="s">
        <v>8344</v>
      </c>
      <c r="S5564" s="1" t="str">
        <f aca="false">LEFT(RIGHT(U5564,6),2)</f>
        <v>12</v>
      </c>
      <c r="U5564" s="1" t="s">
        <v>471</v>
      </c>
      <c r="V5564" s="1" t="s">
        <v>8464</v>
      </c>
      <c r="W5564" s="1" t="s">
        <v>32</v>
      </c>
      <c r="X5564" s="1" t="s">
        <v>32</v>
      </c>
    </row>
    <row r="5565" customFormat="false" ht="12.75" hidden="false" customHeight="false" outlineLevel="0" collapsed="false">
      <c r="B5565" s="1" t="s">
        <v>22</v>
      </c>
      <c r="C5565" s="1" t="n">
        <v>1757</v>
      </c>
      <c r="D5565" s="1" t="s">
        <v>2343</v>
      </c>
      <c r="F5565" s="1" t="s">
        <v>32</v>
      </c>
      <c r="G5565" s="1" t="s">
        <v>32</v>
      </c>
      <c r="H5565" s="1" t="s">
        <v>9150</v>
      </c>
      <c r="K5565" s="1" t="s">
        <v>9151</v>
      </c>
      <c r="L5565" s="1" t="n">
        <v>2900</v>
      </c>
      <c r="Q5565" s="1" t="s">
        <v>8344</v>
      </c>
      <c r="S5565" s="1" t="str">
        <f aca="false">LEFT(RIGHT(U5565,6),2)</f>
        <v>12</v>
      </c>
      <c r="U5565" s="1" t="s">
        <v>471</v>
      </c>
      <c r="V5565" s="1" t="s">
        <v>8464</v>
      </c>
      <c r="W5565" s="1" t="s">
        <v>32</v>
      </c>
      <c r="X5565" s="1" t="s">
        <v>32</v>
      </c>
    </row>
    <row r="5566" customFormat="false" ht="12.75" hidden="false" customHeight="false" outlineLevel="0" collapsed="false">
      <c r="B5566" s="1" t="s">
        <v>22</v>
      </c>
      <c r="C5566" s="1" t="n">
        <v>1757</v>
      </c>
      <c r="D5566" s="1" t="s">
        <v>2343</v>
      </c>
      <c r="F5566" s="1" t="s">
        <v>32</v>
      </c>
      <c r="G5566" s="1" t="s">
        <v>32</v>
      </c>
      <c r="H5566" s="1" t="s">
        <v>9152</v>
      </c>
      <c r="K5566" s="1" t="n">
        <v>5200</v>
      </c>
      <c r="L5566" s="1" t="n">
        <v>1200</v>
      </c>
      <c r="Q5566" s="1" t="s">
        <v>8344</v>
      </c>
      <c r="S5566" s="1" t="str">
        <f aca="false">LEFT(RIGHT(U5566,6),2)</f>
        <v>12</v>
      </c>
      <c r="U5566" s="1" t="s">
        <v>471</v>
      </c>
      <c r="V5566" s="1" t="s">
        <v>8464</v>
      </c>
      <c r="W5566" s="1" t="s">
        <v>32</v>
      </c>
      <c r="X5566" s="1" t="s">
        <v>32</v>
      </c>
    </row>
    <row r="5567" customFormat="false" ht="12.75" hidden="false" customHeight="false" outlineLevel="0" collapsed="false">
      <c r="B5567" s="1" t="s">
        <v>22</v>
      </c>
      <c r="C5567" s="1" t="n">
        <v>1757</v>
      </c>
      <c r="D5567" s="1" t="s">
        <v>2343</v>
      </c>
      <c r="F5567" s="1" t="s">
        <v>32</v>
      </c>
      <c r="G5567" s="1" t="s">
        <v>32</v>
      </c>
      <c r="H5567" s="1" t="s">
        <v>2228</v>
      </c>
      <c r="K5567" s="1" t="s">
        <v>9153</v>
      </c>
      <c r="L5567" s="1" t="n">
        <v>2784</v>
      </c>
      <c r="Q5567" s="1" t="s">
        <v>8344</v>
      </c>
      <c r="S5567" s="1" t="str">
        <f aca="false">LEFT(RIGHT(U5567,6),2)</f>
        <v>12</v>
      </c>
      <c r="U5567" s="1" t="s">
        <v>471</v>
      </c>
      <c r="V5567" s="1" t="s">
        <v>8464</v>
      </c>
      <c r="W5567" s="1" t="s">
        <v>32</v>
      </c>
      <c r="X5567" s="1" t="s">
        <v>32</v>
      </c>
    </row>
    <row r="5568" customFormat="false" ht="12.75" hidden="false" customHeight="false" outlineLevel="0" collapsed="false">
      <c r="B5568" s="1" t="s">
        <v>22</v>
      </c>
      <c r="C5568" s="1" t="n">
        <v>1757</v>
      </c>
      <c r="D5568" s="1" t="s">
        <v>2343</v>
      </c>
      <c r="F5568" s="1" t="s">
        <v>32</v>
      </c>
      <c r="G5568" s="1" t="s">
        <v>32</v>
      </c>
      <c r="H5568" s="1" t="s">
        <v>9154</v>
      </c>
      <c r="K5568" s="1" t="s">
        <v>9155</v>
      </c>
      <c r="L5568" s="1" t="n">
        <v>1023</v>
      </c>
      <c r="Q5568" s="1" t="s">
        <v>8344</v>
      </c>
      <c r="S5568" s="1" t="str">
        <f aca="false">LEFT(RIGHT(U5568,6),2)</f>
        <v>12</v>
      </c>
      <c r="U5568" s="1" t="s">
        <v>471</v>
      </c>
      <c r="V5568" s="1" t="s">
        <v>8464</v>
      </c>
      <c r="W5568" s="1" t="s">
        <v>32</v>
      </c>
      <c r="X5568" s="1" t="s">
        <v>32</v>
      </c>
    </row>
    <row r="5569" customFormat="false" ht="12.75" hidden="false" customHeight="false" outlineLevel="0" collapsed="false">
      <c r="B5569" s="1" t="s">
        <v>22</v>
      </c>
      <c r="C5569" s="1" t="n">
        <v>1757</v>
      </c>
      <c r="D5569" s="1" t="s">
        <v>2343</v>
      </c>
      <c r="F5569" s="1" t="s">
        <v>32</v>
      </c>
      <c r="G5569" s="1" t="s">
        <v>32</v>
      </c>
      <c r="H5569" s="1" t="s">
        <v>3759</v>
      </c>
      <c r="K5569" s="1" t="s">
        <v>1960</v>
      </c>
      <c r="L5569" s="1" t="n">
        <v>9440</v>
      </c>
      <c r="Q5569" s="1" t="s">
        <v>8344</v>
      </c>
      <c r="S5569" s="1" t="str">
        <f aca="false">LEFT(RIGHT(U5569,6),2)</f>
        <v>12</v>
      </c>
      <c r="U5569" s="1" t="s">
        <v>471</v>
      </c>
      <c r="V5569" s="1" t="s">
        <v>8464</v>
      </c>
      <c r="W5569" s="1" t="s">
        <v>32</v>
      </c>
      <c r="X5569" s="1" t="s">
        <v>32</v>
      </c>
    </row>
    <row r="5570" customFormat="false" ht="12.75" hidden="false" customHeight="false" outlineLevel="0" collapsed="false">
      <c r="B5570" s="1" t="s">
        <v>22</v>
      </c>
      <c r="C5570" s="1" t="n">
        <v>1757</v>
      </c>
      <c r="D5570" s="1" t="s">
        <v>2343</v>
      </c>
      <c r="F5570" s="1" t="s">
        <v>32</v>
      </c>
      <c r="G5570" s="1" t="s">
        <v>32</v>
      </c>
      <c r="H5570" s="1" t="s">
        <v>9156</v>
      </c>
      <c r="K5570" s="1" t="s">
        <v>9157</v>
      </c>
      <c r="L5570" s="1" t="n">
        <v>22990</v>
      </c>
      <c r="Q5570" s="1" t="s">
        <v>8344</v>
      </c>
      <c r="S5570" s="1" t="str">
        <f aca="false">LEFT(RIGHT(U5570,6),2)</f>
        <v>12</v>
      </c>
      <c r="U5570" s="1" t="s">
        <v>471</v>
      </c>
      <c r="V5570" s="1" t="s">
        <v>8464</v>
      </c>
      <c r="W5570" s="1" t="s">
        <v>32</v>
      </c>
      <c r="X5570" s="1" t="s">
        <v>32</v>
      </c>
    </row>
    <row r="5571" customFormat="false" ht="12.75" hidden="false" customHeight="false" outlineLevel="0" collapsed="false">
      <c r="B5571" s="1" t="s">
        <v>22</v>
      </c>
      <c r="C5571" s="1" t="n">
        <v>1757</v>
      </c>
      <c r="D5571" s="1" t="s">
        <v>2343</v>
      </c>
      <c r="F5571" s="1" t="s">
        <v>32</v>
      </c>
      <c r="G5571" s="1" t="s">
        <v>32</v>
      </c>
      <c r="H5571" s="1" t="s">
        <v>9158</v>
      </c>
      <c r="K5571" s="1" t="s">
        <v>9159</v>
      </c>
      <c r="L5571" s="1" t="n">
        <v>791</v>
      </c>
      <c r="Q5571" s="1" t="s">
        <v>8344</v>
      </c>
      <c r="S5571" s="1" t="str">
        <f aca="false">LEFT(RIGHT(U5571,6),2)</f>
        <v>12</v>
      </c>
      <c r="U5571" s="1" t="s">
        <v>471</v>
      </c>
      <c r="V5571" s="1" t="s">
        <v>8464</v>
      </c>
      <c r="W5571" s="1" t="s">
        <v>32</v>
      </c>
      <c r="X5571" s="1" t="s">
        <v>32</v>
      </c>
    </row>
    <row r="5572" customFormat="false" ht="12.75" hidden="false" customHeight="false" outlineLevel="0" collapsed="false">
      <c r="B5572" s="1" t="s">
        <v>22</v>
      </c>
      <c r="C5572" s="1" t="n">
        <v>1757</v>
      </c>
      <c r="D5572" s="1" t="s">
        <v>2343</v>
      </c>
      <c r="F5572" s="1" t="s">
        <v>32</v>
      </c>
      <c r="G5572" s="1" t="s">
        <v>32</v>
      </c>
      <c r="H5572" s="1" t="s">
        <v>6821</v>
      </c>
      <c r="K5572" s="1" t="s">
        <v>9160</v>
      </c>
      <c r="L5572" s="1" t="n">
        <v>690</v>
      </c>
      <c r="Q5572" s="1" t="s">
        <v>8344</v>
      </c>
      <c r="S5572" s="1" t="str">
        <f aca="false">LEFT(RIGHT(U5572,6),2)</f>
        <v>12</v>
      </c>
      <c r="U5572" s="1" t="s">
        <v>471</v>
      </c>
      <c r="V5572" s="1" t="s">
        <v>8464</v>
      </c>
      <c r="W5572" s="1" t="s">
        <v>32</v>
      </c>
      <c r="X5572" s="1" t="s">
        <v>32</v>
      </c>
    </row>
    <row r="5573" customFormat="false" ht="12.75" hidden="false" customHeight="false" outlineLevel="0" collapsed="false">
      <c r="B5573" s="1" t="s">
        <v>22</v>
      </c>
      <c r="C5573" s="1" t="n">
        <v>1757</v>
      </c>
      <c r="D5573" s="1" t="s">
        <v>2343</v>
      </c>
      <c r="F5573" s="1" t="s">
        <v>32</v>
      </c>
      <c r="G5573" s="1" t="s">
        <v>32</v>
      </c>
      <c r="H5573" s="1" t="s">
        <v>2228</v>
      </c>
      <c r="K5573" s="1" t="s">
        <v>9161</v>
      </c>
      <c r="L5573" s="1" t="n">
        <v>1500</v>
      </c>
      <c r="Q5573" s="1" t="s">
        <v>8344</v>
      </c>
      <c r="S5573" s="1" t="str">
        <f aca="false">LEFT(RIGHT(U5573,6),2)</f>
        <v>12</v>
      </c>
      <c r="U5573" s="1" t="s">
        <v>471</v>
      </c>
      <c r="V5573" s="1" t="s">
        <v>8464</v>
      </c>
      <c r="W5573" s="1" t="s">
        <v>32</v>
      </c>
      <c r="X5573" s="1" t="s">
        <v>32</v>
      </c>
    </row>
    <row r="5574" customFormat="false" ht="12.75" hidden="false" customHeight="false" outlineLevel="0" collapsed="false">
      <c r="B5574" s="1" t="s">
        <v>22</v>
      </c>
      <c r="C5574" s="1" t="n">
        <v>1757</v>
      </c>
      <c r="D5574" s="1" t="s">
        <v>2343</v>
      </c>
      <c r="F5574" s="1" t="s">
        <v>32</v>
      </c>
      <c r="G5574" s="1" t="s">
        <v>32</v>
      </c>
      <c r="H5574" s="1" t="s">
        <v>9162</v>
      </c>
      <c r="K5574" s="1" t="s">
        <v>9163</v>
      </c>
      <c r="L5574" s="1" t="n">
        <v>810</v>
      </c>
      <c r="Q5574" s="1" t="s">
        <v>8344</v>
      </c>
      <c r="S5574" s="1" t="str">
        <f aca="false">LEFT(RIGHT(U5574,6),2)</f>
        <v>12</v>
      </c>
      <c r="U5574" s="1" t="s">
        <v>471</v>
      </c>
      <c r="V5574" s="1" t="s">
        <v>8464</v>
      </c>
      <c r="W5574" s="1" t="s">
        <v>32</v>
      </c>
      <c r="X5574" s="1" t="s">
        <v>32</v>
      </c>
    </row>
    <row r="5575" customFormat="false" ht="12.75" hidden="false" customHeight="false" outlineLevel="0" collapsed="false">
      <c r="B5575" s="1" t="s">
        <v>22</v>
      </c>
      <c r="C5575" s="1" t="n">
        <v>1757</v>
      </c>
      <c r="D5575" s="1" t="s">
        <v>2343</v>
      </c>
      <c r="F5575" s="1" t="s">
        <v>32</v>
      </c>
      <c r="G5575" s="1" t="s">
        <v>32</v>
      </c>
      <c r="H5575" s="1" t="s">
        <v>128</v>
      </c>
      <c r="K5575" s="1" t="s">
        <v>9164</v>
      </c>
      <c r="L5575" s="1" t="n">
        <v>20906</v>
      </c>
      <c r="Q5575" s="1" t="s">
        <v>8344</v>
      </c>
      <c r="S5575" s="1" t="str">
        <f aca="false">LEFT(RIGHT(U5575,6),2)</f>
        <v>12</v>
      </c>
      <c r="U5575" s="1" t="s">
        <v>471</v>
      </c>
      <c r="V5575" s="1" t="s">
        <v>8464</v>
      </c>
      <c r="W5575" s="1" t="s">
        <v>32</v>
      </c>
      <c r="X5575" s="1" t="s">
        <v>32</v>
      </c>
    </row>
    <row r="5576" customFormat="false" ht="12.75" hidden="false" customHeight="false" outlineLevel="0" collapsed="false">
      <c r="B5576" s="1" t="s">
        <v>22</v>
      </c>
      <c r="C5576" s="1" t="n">
        <v>1757</v>
      </c>
      <c r="D5576" s="1" t="s">
        <v>2343</v>
      </c>
      <c r="F5576" s="1" t="s">
        <v>32</v>
      </c>
      <c r="G5576" s="1" t="s">
        <v>32</v>
      </c>
      <c r="H5576" s="1" t="s">
        <v>9165</v>
      </c>
      <c r="K5576" s="1" t="s">
        <v>9166</v>
      </c>
      <c r="L5576" s="1" t="n">
        <v>396520</v>
      </c>
      <c r="Q5576" s="1" t="s">
        <v>8344</v>
      </c>
      <c r="S5576" s="1" t="str">
        <f aca="false">LEFT(RIGHT(U5576,6),2)</f>
        <v>12</v>
      </c>
      <c r="U5576" s="1" t="s">
        <v>471</v>
      </c>
      <c r="V5576" s="1" t="s">
        <v>8464</v>
      </c>
      <c r="W5576" s="1" t="s">
        <v>32</v>
      </c>
      <c r="X5576" s="1" t="s">
        <v>32</v>
      </c>
    </row>
    <row r="5577" customFormat="false" ht="12.75" hidden="false" customHeight="false" outlineLevel="0" collapsed="false">
      <c r="B5577" s="1" t="s">
        <v>22</v>
      </c>
      <c r="C5577" s="1" t="n">
        <v>1757</v>
      </c>
      <c r="D5577" s="1" t="s">
        <v>2343</v>
      </c>
      <c r="F5577" s="1" t="s">
        <v>32</v>
      </c>
      <c r="G5577" s="1" t="s">
        <v>32</v>
      </c>
      <c r="H5577" s="1" t="s">
        <v>9167</v>
      </c>
      <c r="K5577" s="1" t="s">
        <v>9168</v>
      </c>
      <c r="L5577" s="1" t="n">
        <v>1641</v>
      </c>
      <c r="Q5577" s="1" t="s">
        <v>8344</v>
      </c>
      <c r="S5577" s="1" t="str">
        <f aca="false">LEFT(RIGHT(U5577,6),2)</f>
        <v>12</v>
      </c>
      <c r="U5577" s="1" t="s">
        <v>471</v>
      </c>
      <c r="V5577" s="1" t="s">
        <v>8464</v>
      </c>
      <c r="W5577" s="1" t="s">
        <v>32</v>
      </c>
      <c r="X5577" s="1" t="s">
        <v>32</v>
      </c>
    </row>
    <row r="5578" customFormat="false" ht="12.75" hidden="false" customHeight="false" outlineLevel="0" collapsed="false">
      <c r="B5578" s="1" t="s">
        <v>22</v>
      </c>
      <c r="C5578" s="1" t="n">
        <v>1757</v>
      </c>
      <c r="D5578" s="1" t="s">
        <v>2343</v>
      </c>
      <c r="F5578" s="1" t="s">
        <v>32</v>
      </c>
      <c r="G5578" s="1" t="s">
        <v>32</v>
      </c>
      <c r="H5578" s="1" t="s">
        <v>728</v>
      </c>
      <c r="K5578" s="1" t="s">
        <v>9169</v>
      </c>
      <c r="L5578" s="1" t="n">
        <v>7015</v>
      </c>
      <c r="Q5578" s="1" t="s">
        <v>8344</v>
      </c>
      <c r="S5578" s="1" t="str">
        <f aca="false">LEFT(RIGHT(U5578,6),2)</f>
        <v>12</v>
      </c>
      <c r="U5578" s="1" t="s">
        <v>471</v>
      </c>
      <c r="V5578" s="1" t="s">
        <v>8464</v>
      </c>
      <c r="W5578" s="1" t="s">
        <v>32</v>
      </c>
      <c r="X5578" s="1" t="s">
        <v>32</v>
      </c>
    </row>
    <row r="5579" customFormat="false" ht="12.75" hidden="false" customHeight="false" outlineLevel="0" collapsed="false">
      <c r="B5579" s="1" t="s">
        <v>22</v>
      </c>
      <c r="C5579" s="1" t="n">
        <v>1757</v>
      </c>
      <c r="D5579" s="1" t="s">
        <v>2343</v>
      </c>
      <c r="F5579" s="1" t="s">
        <v>32</v>
      </c>
      <c r="G5579" s="1" t="s">
        <v>32</v>
      </c>
      <c r="H5579" s="1" t="s">
        <v>9170</v>
      </c>
      <c r="K5579" s="1" t="s">
        <v>9171</v>
      </c>
      <c r="L5579" s="1" t="n">
        <v>180200</v>
      </c>
      <c r="Q5579" s="1" t="s">
        <v>8344</v>
      </c>
      <c r="S5579" s="1" t="str">
        <f aca="false">LEFT(RIGHT(U5579,6),2)</f>
        <v>12</v>
      </c>
      <c r="U5579" s="1" t="s">
        <v>471</v>
      </c>
      <c r="V5579" s="1" t="s">
        <v>8464</v>
      </c>
      <c r="W5579" s="1" t="s">
        <v>32</v>
      </c>
      <c r="X5579" s="1" t="s">
        <v>32</v>
      </c>
    </row>
    <row r="5580" customFormat="false" ht="12.75" hidden="false" customHeight="false" outlineLevel="0" collapsed="false">
      <c r="B5580" s="1" t="s">
        <v>22</v>
      </c>
      <c r="C5580" s="1" t="n">
        <v>1757</v>
      </c>
      <c r="D5580" s="1" t="s">
        <v>2343</v>
      </c>
      <c r="Q5580" s="1" t="s">
        <v>8344</v>
      </c>
      <c r="S5580" s="1" t="str">
        <f aca="false">LEFT(RIGHT(U5580,6),2)</f>
        <v>12</v>
      </c>
      <c r="U5580" s="1" t="s">
        <v>471</v>
      </c>
      <c r="V5580" s="1" t="s">
        <v>9172</v>
      </c>
    </row>
    <row r="5581" customFormat="false" ht="12.75" hidden="false" customHeight="false" outlineLevel="0" collapsed="false">
      <c r="B5581" s="1" t="s">
        <v>22</v>
      </c>
      <c r="C5581" s="1" t="n">
        <v>1757</v>
      </c>
      <c r="D5581" s="1" t="s">
        <v>2343</v>
      </c>
      <c r="F5581" s="1" t="s">
        <v>32</v>
      </c>
      <c r="G5581" s="1" t="s">
        <v>32</v>
      </c>
      <c r="H5581" s="1" t="s">
        <v>9173</v>
      </c>
      <c r="K5581" s="1" t="s">
        <v>9174</v>
      </c>
      <c r="L5581" s="1" t="n">
        <v>4440</v>
      </c>
      <c r="Q5581" s="1" t="s">
        <v>8344</v>
      </c>
      <c r="S5581" s="1" t="str">
        <f aca="false">LEFT(RIGHT(U5581,6),2)</f>
        <v>12</v>
      </c>
      <c r="U5581" s="1" t="s">
        <v>471</v>
      </c>
      <c r="V5581" s="1" t="s">
        <v>8464</v>
      </c>
      <c r="W5581" s="1" t="s">
        <v>32</v>
      </c>
      <c r="X5581" s="1" t="s">
        <v>32</v>
      </c>
    </row>
    <row r="5582" customFormat="false" ht="12.75" hidden="false" customHeight="false" outlineLevel="0" collapsed="false">
      <c r="B5582" s="1" t="s">
        <v>22</v>
      </c>
      <c r="C5582" s="1" t="n">
        <v>1757</v>
      </c>
      <c r="D5582" s="1" t="s">
        <v>2343</v>
      </c>
      <c r="F5582" s="1" t="s">
        <v>32</v>
      </c>
      <c r="G5582" s="1" t="s">
        <v>32</v>
      </c>
      <c r="H5582" s="1" t="s">
        <v>9175</v>
      </c>
      <c r="K5582" s="1" t="s">
        <v>9176</v>
      </c>
      <c r="L5582" s="1" t="n">
        <v>71</v>
      </c>
      <c r="Q5582" s="1" t="s">
        <v>8344</v>
      </c>
      <c r="S5582" s="1" t="str">
        <f aca="false">LEFT(RIGHT(U5582,6),2)</f>
        <v>12</v>
      </c>
      <c r="U5582" s="1" t="s">
        <v>471</v>
      </c>
      <c r="V5582" s="1" t="s">
        <v>8464</v>
      </c>
      <c r="W5582" s="1" t="s">
        <v>32</v>
      </c>
      <c r="X5582" s="1" t="s">
        <v>32</v>
      </c>
    </row>
    <row r="5583" customFormat="false" ht="12.75" hidden="false" customHeight="false" outlineLevel="0" collapsed="false">
      <c r="B5583" s="1" t="s">
        <v>22</v>
      </c>
      <c r="C5583" s="1" t="n">
        <v>1757</v>
      </c>
      <c r="D5583" s="1" t="s">
        <v>2343</v>
      </c>
      <c r="F5583" s="1" t="s">
        <v>32</v>
      </c>
      <c r="G5583" s="1" t="s">
        <v>32</v>
      </c>
      <c r="H5583" s="1" t="s">
        <v>9177</v>
      </c>
      <c r="K5583" s="1" t="s">
        <v>9178</v>
      </c>
      <c r="L5583" s="1" t="n">
        <v>266</v>
      </c>
      <c r="Q5583" s="1" t="s">
        <v>8344</v>
      </c>
      <c r="S5583" s="1" t="str">
        <f aca="false">LEFT(RIGHT(U5583,6),2)</f>
        <v>12</v>
      </c>
      <c r="U5583" s="1" t="s">
        <v>471</v>
      </c>
      <c r="V5583" s="1" t="s">
        <v>8464</v>
      </c>
      <c r="W5583" s="1" t="s">
        <v>32</v>
      </c>
      <c r="X5583" s="1" t="s">
        <v>32</v>
      </c>
    </row>
    <row r="5584" customFormat="false" ht="12.75" hidden="false" customHeight="false" outlineLevel="0" collapsed="false">
      <c r="B5584" s="1" t="s">
        <v>22</v>
      </c>
      <c r="C5584" s="1" t="n">
        <v>1757</v>
      </c>
      <c r="D5584" s="1" t="s">
        <v>2343</v>
      </c>
      <c r="F5584" s="1" t="s">
        <v>32</v>
      </c>
      <c r="G5584" s="1" t="s">
        <v>32</v>
      </c>
      <c r="H5584" s="1" t="s">
        <v>9179</v>
      </c>
      <c r="K5584" s="1" t="s">
        <v>9180</v>
      </c>
      <c r="L5584" s="1" t="n">
        <v>1717</v>
      </c>
      <c r="Q5584" s="1" t="s">
        <v>8344</v>
      </c>
      <c r="S5584" s="1" t="str">
        <f aca="false">LEFT(RIGHT(U5584,6),2)</f>
        <v>12</v>
      </c>
      <c r="U5584" s="1" t="s">
        <v>471</v>
      </c>
      <c r="V5584" s="1" t="s">
        <v>8464</v>
      </c>
      <c r="W5584" s="1" t="s">
        <v>32</v>
      </c>
      <c r="X5584" s="1" t="s">
        <v>32</v>
      </c>
    </row>
    <row r="5585" customFormat="false" ht="12.75" hidden="false" customHeight="false" outlineLevel="0" collapsed="false">
      <c r="B5585" s="1" t="s">
        <v>22</v>
      </c>
      <c r="C5585" s="1" t="n">
        <v>1757</v>
      </c>
      <c r="D5585" s="1" t="s">
        <v>2343</v>
      </c>
      <c r="F5585" s="1" t="s">
        <v>32</v>
      </c>
      <c r="G5585" s="1" t="s">
        <v>32</v>
      </c>
      <c r="H5585" s="1" t="s">
        <v>7295</v>
      </c>
      <c r="K5585" s="1" t="s">
        <v>9181</v>
      </c>
      <c r="L5585" s="1" t="n">
        <v>17414</v>
      </c>
      <c r="Q5585" s="1" t="s">
        <v>8344</v>
      </c>
      <c r="S5585" s="1" t="str">
        <f aca="false">LEFT(RIGHT(U5585,6),2)</f>
        <v>12</v>
      </c>
      <c r="U5585" s="1" t="s">
        <v>471</v>
      </c>
      <c r="V5585" s="1" t="s">
        <v>8464</v>
      </c>
      <c r="W5585" s="1" t="s">
        <v>32</v>
      </c>
      <c r="X5585" s="1" t="s">
        <v>32</v>
      </c>
    </row>
    <row r="5586" customFormat="false" ht="12.75" hidden="false" customHeight="false" outlineLevel="0" collapsed="false">
      <c r="B5586" s="1" t="s">
        <v>22</v>
      </c>
      <c r="C5586" s="1" t="n">
        <v>1757</v>
      </c>
      <c r="D5586" s="1" t="s">
        <v>2343</v>
      </c>
      <c r="F5586" s="1" t="s">
        <v>32</v>
      </c>
      <c r="G5586" s="1" t="s">
        <v>32</v>
      </c>
      <c r="H5586" s="1" t="s">
        <v>6495</v>
      </c>
      <c r="K5586" s="1" t="s">
        <v>9182</v>
      </c>
      <c r="L5586" s="1" t="n">
        <v>3640</v>
      </c>
      <c r="Q5586" s="1" t="s">
        <v>8344</v>
      </c>
      <c r="S5586" s="1" t="str">
        <f aca="false">LEFT(RIGHT(U5586,6),2)</f>
        <v>12</v>
      </c>
      <c r="U5586" s="1" t="s">
        <v>471</v>
      </c>
      <c r="V5586" s="1" t="s">
        <v>8464</v>
      </c>
      <c r="W5586" s="1" t="s">
        <v>32</v>
      </c>
      <c r="X5586" s="1" t="s">
        <v>32</v>
      </c>
    </row>
    <row r="5587" customFormat="false" ht="12.75" hidden="false" customHeight="false" outlineLevel="0" collapsed="false">
      <c r="B5587" s="1" t="s">
        <v>22</v>
      </c>
      <c r="C5587" s="1" t="n">
        <v>1757</v>
      </c>
      <c r="D5587" s="1" t="s">
        <v>2343</v>
      </c>
      <c r="F5587" s="1" t="s">
        <v>32</v>
      </c>
      <c r="G5587" s="1" t="s">
        <v>32</v>
      </c>
      <c r="H5587" s="1" t="s">
        <v>9183</v>
      </c>
      <c r="K5587" s="1" t="s">
        <v>9184</v>
      </c>
      <c r="L5587" s="1" t="n">
        <v>190</v>
      </c>
      <c r="Q5587" s="1" t="s">
        <v>8344</v>
      </c>
      <c r="S5587" s="1" t="str">
        <f aca="false">LEFT(RIGHT(U5587,6),2)</f>
        <v>12</v>
      </c>
      <c r="U5587" s="1" t="s">
        <v>471</v>
      </c>
      <c r="V5587" s="1" t="s">
        <v>8464</v>
      </c>
      <c r="W5587" s="1" t="s">
        <v>32</v>
      </c>
      <c r="X5587" s="1" t="s">
        <v>32</v>
      </c>
    </row>
    <row r="5588" customFormat="false" ht="12.75" hidden="false" customHeight="false" outlineLevel="0" collapsed="false">
      <c r="B5588" s="1" t="s">
        <v>22</v>
      </c>
      <c r="C5588" s="1" t="n">
        <v>1757</v>
      </c>
      <c r="D5588" s="1" t="s">
        <v>2343</v>
      </c>
      <c r="F5588" s="1" t="s">
        <v>32</v>
      </c>
      <c r="G5588" s="1" t="s">
        <v>32</v>
      </c>
      <c r="H5588" s="1" t="s">
        <v>9185</v>
      </c>
      <c r="K5588" s="1" t="s">
        <v>9186</v>
      </c>
      <c r="L5588" s="1" t="n">
        <v>800</v>
      </c>
      <c r="Q5588" s="1" t="s">
        <v>8344</v>
      </c>
      <c r="S5588" s="1" t="str">
        <f aca="false">LEFT(RIGHT(U5588,6),2)</f>
        <v>12</v>
      </c>
      <c r="U5588" s="1" t="s">
        <v>471</v>
      </c>
      <c r="V5588" s="1" t="s">
        <v>8464</v>
      </c>
      <c r="W5588" s="1" t="s">
        <v>32</v>
      </c>
      <c r="X5588" s="1" t="s">
        <v>32</v>
      </c>
    </row>
    <row r="5589" customFormat="false" ht="12.75" hidden="false" customHeight="false" outlineLevel="0" collapsed="false">
      <c r="B5589" s="1" t="s">
        <v>22</v>
      </c>
      <c r="C5589" s="1" t="n">
        <v>1757</v>
      </c>
      <c r="D5589" s="1" t="s">
        <v>2343</v>
      </c>
      <c r="F5589" s="1" t="s">
        <v>32</v>
      </c>
      <c r="G5589" s="1" t="s">
        <v>32</v>
      </c>
      <c r="H5589" s="1" t="s">
        <v>6440</v>
      </c>
      <c r="K5589" s="1" t="s">
        <v>9187</v>
      </c>
      <c r="L5589" s="1" t="n">
        <v>7230</v>
      </c>
      <c r="Q5589" s="1" t="s">
        <v>8344</v>
      </c>
      <c r="S5589" s="1" t="str">
        <f aca="false">LEFT(RIGHT(U5589,6),2)</f>
        <v>12</v>
      </c>
      <c r="U5589" s="1" t="s">
        <v>471</v>
      </c>
      <c r="V5589" s="1" t="s">
        <v>8464</v>
      </c>
      <c r="W5589" s="1" t="s">
        <v>32</v>
      </c>
      <c r="X5589" s="1" t="s">
        <v>32</v>
      </c>
    </row>
    <row r="5590" customFormat="false" ht="12.75" hidden="false" customHeight="false" outlineLevel="0" collapsed="false">
      <c r="B5590" s="1" t="s">
        <v>22</v>
      </c>
      <c r="C5590" s="1" t="n">
        <v>1757</v>
      </c>
      <c r="D5590" s="1" t="s">
        <v>2343</v>
      </c>
      <c r="F5590" s="1" t="s">
        <v>32</v>
      </c>
      <c r="G5590" s="1" t="s">
        <v>32</v>
      </c>
      <c r="H5590" s="1" t="s">
        <v>1476</v>
      </c>
      <c r="K5590" s="1" t="s">
        <v>9188</v>
      </c>
      <c r="L5590" s="1" t="n">
        <v>5946</v>
      </c>
      <c r="Q5590" s="1" t="s">
        <v>8344</v>
      </c>
      <c r="S5590" s="1" t="str">
        <f aca="false">LEFT(RIGHT(U5590,6),2)</f>
        <v>12</v>
      </c>
      <c r="U5590" s="1" t="s">
        <v>471</v>
      </c>
      <c r="V5590" s="1" t="s">
        <v>8464</v>
      </c>
      <c r="W5590" s="1" t="s">
        <v>32</v>
      </c>
      <c r="X5590" s="1" t="s">
        <v>32</v>
      </c>
    </row>
    <row r="5591" customFormat="false" ht="12.75" hidden="false" customHeight="false" outlineLevel="0" collapsed="false">
      <c r="B5591" s="1" t="s">
        <v>22</v>
      </c>
      <c r="C5591" s="1" t="n">
        <v>1757</v>
      </c>
      <c r="D5591" s="1" t="s">
        <v>2343</v>
      </c>
      <c r="F5591" s="1" t="s">
        <v>32</v>
      </c>
      <c r="G5591" s="1" t="s">
        <v>32</v>
      </c>
      <c r="H5591" s="1" t="s">
        <v>9189</v>
      </c>
      <c r="K5591" s="1" t="s">
        <v>9190</v>
      </c>
      <c r="L5591" s="1" t="n">
        <v>29000</v>
      </c>
      <c r="Q5591" s="1" t="s">
        <v>8344</v>
      </c>
      <c r="S5591" s="1" t="str">
        <f aca="false">LEFT(RIGHT(U5591,6),2)</f>
        <v>12</v>
      </c>
      <c r="U5591" s="1" t="s">
        <v>471</v>
      </c>
      <c r="V5591" s="1" t="s">
        <v>8464</v>
      </c>
      <c r="W5591" s="1" t="s">
        <v>32</v>
      </c>
      <c r="X5591" s="1" t="s">
        <v>32</v>
      </c>
    </row>
    <row r="5592" customFormat="false" ht="12.75" hidden="false" customHeight="false" outlineLevel="0" collapsed="false">
      <c r="B5592" s="1" t="s">
        <v>22</v>
      </c>
      <c r="C5592" s="1" t="n">
        <v>1757</v>
      </c>
      <c r="D5592" s="1" t="s">
        <v>2343</v>
      </c>
      <c r="F5592" s="1" t="s">
        <v>32</v>
      </c>
      <c r="G5592" s="1" t="s">
        <v>32</v>
      </c>
      <c r="H5592" s="1" t="s">
        <v>9191</v>
      </c>
      <c r="K5592" s="1" t="s">
        <v>9192</v>
      </c>
      <c r="L5592" s="1" t="n">
        <v>1129480</v>
      </c>
      <c r="Q5592" s="1" t="s">
        <v>8344</v>
      </c>
      <c r="S5592" s="1" t="str">
        <f aca="false">LEFT(RIGHT(U5592,6),2)</f>
        <v>12</v>
      </c>
      <c r="U5592" s="1" t="s">
        <v>471</v>
      </c>
      <c r="V5592" s="1" t="s">
        <v>8464</v>
      </c>
      <c r="W5592" s="1" t="s">
        <v>32</v>
      </c>
      <c r="X5592" s="1" t="s">
        <v>32</v>
      </c>
    </row>
    <row r="5593" customFormat="false" ht="12.75" hidden="false" customHeight="false" outlineLevel="0" collapsed="false">
      <c r="B5593" s="1" t="s">
        <v>22</v>
      </c>
      <c r="C5593" s="1" t="n">
        <v>1757</v>
      </c>
      <c r="D5593" s="1" t="s">
        <v>2343</v>
      </c>
      <c r="F5593" s="1" t="s">
        <v>32</v>
      </c>
      <c r="G5593" s="1" t="s">
        <v>32</v>
      </c>
      <c r="H5593" s="1" t="s">
        <v>9193</v>
      </c>
      <c r="K5593" s="1" t="s">
        <v>9194</v>
      </c>
      <c r="L5593" s="1" t="n">
        <v>13234</v>
      </c>
      <c r="Q5593" s="1" t="s">
        <v>8344</v>
      </c>
      <c r="S5593" s="1" t="str">
        <f aca="false">LEFT(RIGHT(U5593,6),2)</f>
        <v>12</v>
      </c>
      <c r="U5593" s="1" t="s">
        <v>471</v>
      </c>
      <c r="V5593" s="1" t="s">
        <v>8464</v>
      </c>
      <c r="W5593" s="1" t="s">
        <v>32</v>
      </c>
      <c r="X5593" s="1" t="s">
        <v>32</v>
      </c>
    </row>
    <row r="5594" customFormat="false" ht="12.75" hidden="false" customHeight="false" outlineLevel="0" collapsed="false">
      <c r="B5594" s="1" t="s">
        <v>22</v>
      </c>
      <c r="C5594" s="1" t="n">
        <v>1757</v>
      </c>
      <c r="D5594" s="1" t="s">
        <v>2343</v>
      </c>
      <c r="F5594" s="1" t="s">
        <v>32</v>
      </c>
      <c r="G5594" s="1" t="s">
        <v>32</v>
      </c>
      <c r="H5594" s="1" t="s">
        <v>9195</v>
      </c>
      <c r="K5594" s="1" t="s">
        <v>9196</v>
      </c>
      <c r="L5594" s="1" t="n">
        <v>12594</v>
      </c>
      <c r="Q5594" s="1" t="s">
        <v>8344</v>
      </c>
      <c r="S5594" s="1" t="str">
        <f aca="false">LEFT(RIGHT(U5594,6),2)</f>
        <v>12</v>
      </c>
      <c r="U5594" s="1" t="s">
        <v>471</v>
      </c>
      <c r="V5594" s="1" t="s">
        <v>8464</v>
      </c>
      <c r="W5594" s="1" t="s">
        <v>32</v>
      </c>
      <c r="X5594" s="1" t="s">
        <v>32</v>
      </c>
    </row>
    <row r="5595" customFormat="false" ht="12.75" hidden="false" customHeight="false" outlineLevel="0" collapsed="false">
      <c r="B5595" s="1" t="s">
        <v>22</v>
      </c>
      <c r="C5595" s="1" t="n">
        <v>1757</v>
      </c>
      <c r="D5595" s="1" t="s">
        <v>2343</v>
      </c>
      <c r="F5595" s="1" t="s">
        <v>32</v>
      </c>
      <c r="G5595" s="1" t="s">
        <v>32</v>
      </c>
      <c r="H5595" s="1" t="s">
        <v>2830</v>
      </c>
      <c r="K5595" s="1" t="s">
        <v>9197</v>
      </c>
      <c r="L5595" s="1" t="n">
        <v>500</v>
      </c>
      <c r="Q5595" s="1" t="s">
        <v>8344</v>
      </c>
      <c r="S5595" s="1" t="str">
        <f aca="false">LEFT(RIGHT(U5595,6),2)</f>
        <v>12</v>
      </c>
      <c r="U5595" s="1" t="s">
        <v>471</v>
      </c>
      <c r="V5595" s="1" t="s">
        <v>8464</v>
      </c>
      <c r="W5595" s="1" t="s">
        <v>32</v>
      </c>
      <c r="X5595" s="1" t="s">
        <v>32</v>
      </c>
    </row>
    <row r="5596" customFormat="false" ht="12.75" hidden="false" customHeight="false" outlineLevel="0" collapsed="false">
      <c r="B5596" s="1" t="s">
        <v>22</v>
      </c>
      <c r="C5596" s="1" t="n">
        <v>1757</v>
      </c>
      <c r="D5596" s="1" t="s">
        <v>2343</v>
      </c>
      <c r="F5596" s="1" t="s">
        <v>32</v>
      </c>
      <c r="G5596" s="1" t="s">
        <v>32</v>
      </c>
      <c r="H5596" s="1" t="s">
        <v>9198</v>
      </c>
      <c r="K5596" s="1" t="s">
        <v>9190</v>
      </c>
      <c r="L5596" s="1" t="n">
        <v>178</v>
      </c>
      <c r="Q5596" s="1" t="s">
        <v>8344</v>
      </c>
      <c r="S5596" s="1" t="str">
        <f aca="false">LEFT(RIGHT(U5596,6),2)</f>
        <v>12</v>
      </c>
      <c r="U5596" s="1" t="s">
        <v>471</v>
      </c>
      <c r="V5596" s="1" t="s">
        <v>8464</v>
      </c>
      <c r="W5596" s="1" t="s">
        <v>32</v>
      </c>
      <c r="X5596" s="1" t="s">
        <v>32</v>
      </c>
    </row>
    <row r="5597" customFormat="false" ht="12.75" hidden="false" customHeight="false" outlineLevel="0" collapsed="false">
      <c r="B5597" s="1" t="s">
        <v>22</v>
      </c>
      <c r="C5597" s="1" t="n">
        <v>1757</v>
      </c>
      <c r="D5597" s="1" t="s">
        <v>2343</v>
      </c>
      <c r="F5597" s="1" t="s">
        <v>32</v>
      </c>
      <c r="G5597" s="1" t="s">
        <v>32</v>
      </c>
      <c r="H5597" s="1" t="s">
        <v>9199</v>
      </c>
      <c r="K5597" s="1" t="s">
        <v>9200</v>
      </c>
      <c r="L5597" s="1" t="n">
        <v>6229</v>
      </c>
      <c r="Q5597" s="1" t="s">
        <v>8344</v>
      </c>
      <c r="S5597" s="1" t="str">
        <f aca="false">LEFT(RIGHT(U5597,6),2)</f>
        <v>12</v>
      </c>
      <c r="U5597" s="1" t="s">
        <v>471</v>
      </c>
      <c r="V5597" s="1" t="s">
        <v>8464</v>
      </c>
      <c r="W5597" s="1" t="s">
        <v>32</v>
      </c>
      <c r="X5597" s="1" t="s">
        <v>32</v>
      </c>
    </row>
    <row r="5598" customFormat="false" ht="12.75" hidden="false" customHeight="false" outlineLevel="0" collapsed="false">
      <c r="B5598" s="1" t="s">
        <v>22</v>
      </c>
      <c r="C5598" s="1" t="n">
        <v>1757</v>
      </c>
      <c r="D5598" s="1" t="s">
        <v>2343</v>
      </c>
      <c r="F5598" s="1" t="s">
        <v>32</v>
      </c>
      <c r="G5598" s="1" t="s">
        <v>32</v>
      </c>
      <c r="H5598" s="1" t="s">
        <v>9201</v>
      </c>
      <c r="K5598" s="1" t="s">
        <v>9202</v>
      </c>
      <c r="L5598" s="1" t="n">
        <v>6193</v>
      </c>
      <c r="Q5598" s="1" t="s">
        <v>8344</v>
      </c>
      <c r="S5598" s="1" t="str">
        <f aca="false">LEFT(RIGHT(U5598,6),2)</f>
        <v>12</v>
      </c>
      <c r="U5598" s="1" t="s">
        <v>471</v>
      </c>
      <c r="V5598" s="1" t="s">
        <v>8464</v>
      </c>
      <c r="W5598" s="1" t="s">
        <v>32</v>
      </c>
      <c r="X5598" s="1" t="s">
        <v>32</v>
      </c>
    </row>
    <row r="5599" customFormat="false" ht="12.75" hidden="false" customHeight="false" outlineLevel="0" collapsed="false">
      <c r="B5599" s="1" t="s">
        <v>22</v>
      </c>
      <c r="C5599" s="1" t="n">
        <v>1757</v>
      </c>
      <c r="D5599" s="1" t="s">
        <v>2343</v>
      </c>
      <c r="F5599" s="1" t="s">
        <v>32</v>
      </c>
      <c r="G5599" s="1" t="s">
        <v>32</v>
      </c>
      <c r="H5599" s="1" t="s">
        <v>3102</v>
      </c>
      <c r="K5599" s="1" t="s">
        <v>9203</v>
      </c>
      <c r="L5599" s="1" t="n">
        <v>18140</v>
      </c>
      <c r="Q5599" s="1" t="s">
        <v>8344</v>
      </c>
      <c r="S5599" s="1" t="str">
        <f aca="false">LEFT(RIGHT(U5599,6),2)</f>
        <v>12</v>
      </c>
      <c r="U5599" s="1" t="s">
        <v>471</v>
      </c>
      <c r="V5599" s="1" t="s">
        <v>8464</v>
      </c>
      <c r="W5599" s="1" t="s">
        <v>32</v>
      </c>
      <c r="X5599" s="1" t="s">
        <v>32</v>
      </c>
    </row>
    <row r="5600" customFormat="false" ht="12.75" hidden="false" customHeight="false" outlineLevel="0" collapsed="false">
      <c r="B5600" s="1" t="s">
        <v>22</v>
      </c>
      <c r="C5600" s="1" t="n">
        <v>1757</v>
      </c>
      <c r="D5600" s="1" t="s">
        <v>2343</v>
      </c>
      <c r="F5600" s="1" t="s">
        <v>32</v>
      </c>
      <c r="G5600" s="1" t="s">
        <v>32</v>
      </c>
      <c r="H5600" s="1" t="s">
        <v>1494</v>
      </c>
      <c r="K5600" s="1" t="s">
        <v>9204</v>
      </c>
      <c r="L5600" s="1" t="n">
        <v>196</v>
      </c>
      <c r="Q5600" s="1" t="s">
        <v>8344</v>
      </c>
      <c r="S5600" s="1" t="str">
        <f aca="false">LEFT(RIGHT(U5600,6),2)</f>
        <v>12</v>
      </c>
      <c r="U5600" s="1" t="s">
        <v>471</v>
      </c>
      <c r="V5600" s="1" t="s">
        <v>8464</v>
      </c>
      <c r="W5600" s="1" t="s">
        <v>32</v>
      </c>
      <c r="X5600" s="1" t="s">
        <v>32</v>
      </c>
    </row>
    <row r="5601" customFormat="false" ht="12.75" hidden="false" customHeight="false" outlineLevel="0" collapsed="false">
      <c r="B5601" s="1" t="s">
        <v>22</v>
      </c>
      <c r="C5601" s="1" t="n">
        <v>1757</v>
      </c>
      <c r="D5601" s="1" t="s">
        <v>2343</v>
      </c>
      <c r="F5601" s="1" t="s">
        <v>32</v>
      </c>
      <c r="G5601" s="1" t="s">
        <v>32</v>
      </c>
      <c r="H5601" s="1" t="s">
        <v>9205</v>
      </c>
      <c r="K5601" s="1" t="s">
        <v>9206</v>
      </c>
      <c r="L5601" s="1" t="n">
        <v>69992</v>
      </c>
      <c r="Q5601" s="1" t="s">
        <v>8344</v>
      </c>
      <c r="S5601" s="1" t="str">
        <f aca="false">LEFT(RIGHT(U5601,6),2)</f>
        <v>12</v>
      </c>
      <c r="U5601" s="1" t="s">
        <v>471</v>
      </c>
      <c r="V5601" s="1" t="s">
        <v>8464</v>
      </c>
      <c r="W5601" s="1" t="s">
        <v>32</v>
      </c>
      <c r="X5601" s="1" t="s">
        <v>32</v>
      </c>
    </row>
    <row r="5602" customFormat="false" ht="12.75" hidden="false" customHeight="false" outlineLevel="0" collapsed="false">
      <c r="B5602" s="1" t="s">
        <v>22</v>
      </c>
      <c r="C5602" s="1" t="n">
        <v>1757</v>
      </c>
      <c r="D5602" s="1" t="s">
        <v>2343</v>
      </c>
      <c r="F5602" s="1" t="s">
        <v>32</v>
      </c>
      <c r="G5602" s="1" t="s">
        <v>32</v>
      </c>
      <c r="H5602" s="1" t="s">
        <v>9207</v>
      </c>
      <c r="K5602" s="1" t="s">
        <v>9208</v>
      </c>
      <c r="L5602" s="1" t="n">
        <v>139686</v>
      </c>
      <c r="Q5602" s="1" t="s">
        <v>8344</v>
      </c>
      <c r="S5602" s="1" t="str">
        <f aca="false">LEFT(RIGHT(U5602,6),2)</f>
        <v>12</v>
      </c>
      <c r="U5602" s="1" t="s">
        <v>471</v>
      </c>
      <c r="V5602" s="1" t="s">
        <v>8464</v>
      </c>
      <c r="W5602" s="1" t="s">
        <v>32</v>
      </c>
      <c r="X5602" s="1" t="s">
        <v>32</v>
      </c>
    </row>
    <row r="5603" customFormat="false" ht="12.75" hidden="false" customHeight="false" outlineLevel="0" collapsed="false">
      <c r="B5603" s="1" t="s">
        <v>22</v>
      </c>
      <c r="C5603" s="1" t="n">
        <v>1757</v>
      </c>
      <c r="D5603" s="1" t="s">
        <v>2343</v>
      </c>
      <c r="F5603" s="1" t="s">
        <v>32</v>
      </c>
      <c r="G5603" s="1" t="s">
        <v>32</v>
      </c>
      <c r="H5603" s="1" t="s">
        <v>9209</v>
      </c>
      <c r="K5603" s="1" t="s">
        <v>9210</v>
      </c>
      <c r="L5603" s="1" t="n">
        <v>56</v>
      </c>
      <c r="Q5603" s="1" t="s">
        <v>8344</v>
      </c>
      <c r="S5603" s="1" t="str">
        <f aca="false">LEFT(RIGHT(U5603,6),2)</f>
        <v>12</v>
      </c>
      <c r="U5603" s="1" t="s">
        <v>471</v>
      </c>
      <c r="V5603" s="1" t="s">
        <v>8464</v>
      </c>
      <c r="W5603" s="1" t="s">
        <v>32</v>
      </c>
      <c r="X5603" s="1" t="s">
        <v>32</v>
      </c>
    </row>
    <row r="5604" customFormat="false" ht="12.75" hidden="false" customHeight="false" outlineLevel="0" collapsed="false">
      <c r="B5604" s="1" t="s">
        <v>22</v>
      </c>
      <c r="C5604" s="1" t="n">
        <v>1757</v>
      </c>
      <c r="D5604" s="1" t="s">
        <v>2343</v>
      </c>
      <c r="F5604" s="1" t="s">
        <v>32</v>
      </c>
      <c r="G5604" s="1" t="s">
        <v>32</v>
      </c>
      <c r="H5604" s="1" t="s">
        <v>9211</v>
      </c>
      <c r="K5604" s="1" t="s">
        <v>9212</v>
      </c>
      <c r="L5604" s="1" t="n">
        <v>50799</v>
      </c>
      <c r="Q5604" s="1" t="s">
        <v>8344</v>
      </c>
      <c r="S5604" s="1" t="str">
        <f aca="false">LEFT(RIGHT(U5604,6),2)</f>
        <v>12</v>
      </c>
      <c r="U5604" s="1" t="s">
        <v>471</v>
      </c>
      <c r="V5604" s="1" t="s">
        <v>8464</v>
      </c>
      <c r="W5604" s="1" t="s">
        <v>32</v>
      </c>
      <c r="X5604" s="1" t="s">
        <v>32</v>
      </c>
    </row>
    <row r="5605" customFormat="false" ht="12.75" hidden="false" customHeight="false" outlineLevel="0" collapsed="false">
      <c r="B5605" s="1" t="s">
        <v>22</v>
      </c>
      <c r="C5605" s="1" t="n">
        <v>1757</v>
      </c>
      <c r="D5605" s="1" t="s">
        <v>2343</v>
      </c>
      <c r="F5605" s="1" t="s">
        <v>32</v>
      </c>
      <c r="G5605" s="1" t="s">
        <v>32</v>
      </c>
      <c r="H5605" s="1" t="s">
        <v>9213</v>
      </c>
      <c r="K5605" s="1" t="s">
        <v>9214</v>
      </c>
      <c r="L5605" s="1" t="n">
        <v>11043</v>
      </c>
      <c r="Q5605" s="1" t="s">
        <v>8344</v>
      </c>
      <c r="S5605" s="1" t="str">
        <f aca="false">LEFT(RIGHT(U5605,6),2)</f>
        <v>12</v>
      </c>
      <c r="U5605" s="1" t="s">
        <v>471</v>
      </c>
      <c r="V5605" s="1" t="s">
        <v>8464</v>
      </c>
      <c r="W5605" s="1" t="s">
        <v>32</v>
      </c>
      <c r="X5605" s="1" t="s">
        <v>32</v>
      </c>
    </row>
    <row r="5606" customFormat="false" ht="12.75" hidden="false" customHeight="false" outlineLevel="0" collapsed="false">
      <c r="B5606" s="1" t="s">
        <v>22</v>
      </c>
      <c r="C5606" s="1" t="n">
        <v>1757</v>
      </c>
      <c r="D5606" s="1" t="s">
        <v>2343</v>
      </c>
      <c r="F5606" s="1" t="s">
        <v>32</v>
      </c>
      <c r="G5606" s="1" t="s">
        <v>32</v>
      </c>
      <c r="H5606" s="1" t="s">
        <v>1865</v>
      </c>
      <c r="K5606" s="1" t="s">
        <v>9215</v>
      </c>
      <c r="L5606" s="1" t="n">
        <v>86</v>
      </c>
      <c r="Q5606" s="1" t="s">
        <v>8344</v>
      </c>
      <c r="S5606" s="1" t="str">
        <f aca="false">LEFT(RIGHT(U5606,6),2)</f>
        <v>12</v>
      </c>
      <c r="U5606" s="1" t="s">
        <v>471</v>
      </c>
      <c r="V5606" s="1" t="s">
        <v>8464</v>
      </c>
      <c r="W5606" s="1" t="s">
        <v>32</v>
      </c>
      <c r="X5606" s="1" t="s">
        <v>32</v>
      </c>
    </row>
    <row r="5607" customFormat="false" ht="12.75" hidden="false" customHeight="false" outlineLevel="0" collapsed="false">
      <c r="B5607" s="1" t="s">
        <v>22</v>
      </c>
      <c r="C5607" s="1" t="n">
        <v>1757</v>
      </c>
      <c r="D5607" s="1" t="s">
        <v>2343</v>
      </c>
      <c r="F5607" s="1" t="s">
        <v>32</v>
      </c>
      <c r="G5607" s="1" t="s">
        <v>32</v>
      </c>
      <c r="H5607" s="1" t="s">
        <v>9216</v>
      </c>
      <c r="K5607" s="1" t="s">
        <v>9217</v>
      </c>
      <c r="L5607" s="1" t="n">
        <v>3252</v>
      </c>
      <c r="Q5607" s="1" t="s">
        <v>8344</v>
      </c>
      <c r="S5607" s="1" t="str">
        <f aca="false">LEFT(RIGHT(U5607,6),2)</f>
        <v>12</v>
      </c>
      <c r="U5607" s="1" t="s">
        <v>471</v>
      </c>
      <c r="V5607" s="1" t="s">
        <v>8464</v>
      </c>
      <c r="W5607" s="1" t="s">
        <v>32</v>
      </c>
      <c r="X5607" s="1" t="s">
        <v>32</v>
      </c>
    </row>
    <row r="5608" customFormat="false" ht="12.75" hidden="false" customHeight="false" outlineLevel="0" collapsed="false">
      <c r="B5608" s="1" t="s">
        <v>22</v>
      </c>
      <c r="C5608" s="1" t="n">
        <v>1757</v>
      </c>
      <c r="D5608" s="1" t="s">
        <v>2343</v>
      </c>
      <c r="F5608" s="1" t="s">
        <v>32</v>
      </c>
      <c r="G5608" s="1" t="s">
        <v>32</v>
      </c>
      <c r="H5608" s="1" t="s">
        <v>9218</v>
      </c>
      <c r="K5608" s="1" t="s">
        <v>9219</v>
      </c>
      <c r="L5608" s="1" t="n">
        <v>858</v>
      </c>
      <c r="Q5608" s="1" t="s">
        <v>8344</v>
      </c>
      <c r="S5608" s="1" t="str">
        <f aca="false">LEFT(RIGHT(U5608,6),2)</f>
        <v>12</v>
      </c>
      <c r="U5608" s="1" t="s">
        <v>471</v>
      </c>
      <c r="V5608" s="1" t="s">
        <v>8464</v>
      </c>
      <c r="W5608" s="1" t="s">
        <v>32</v>
      </c>
      <c r="X5608" s="1" t="s">
        <v>32</v>
      </c>
    </row>
    <row r="5609" customFormat="false" ht="12.75" hidden="false" customHeight="false" outlineLevel="0" collapsed="false">
      <c r="B5609" s="1" t="s">
        <v>22</v>
      </c>
      <c r="C5609" s="1" t="n">
        <v>1757</v>
      </c>
      <c r="D5609" s="1" t="s">
        <v>2343</v>
      </c>
      <c r="F5609" s="1" t="s">
        <v>32</v>
      </c>
      <c r="G5609" s="1" t="s">
        <v>32</v>
      </c>
      <c r="H5609" s="1" t="s">
        <v>9220</v>
      </c>
      <c r="K5609" s="1" t="s">
        <v>9221</v>
      </c>
      <c r="L5609" s="1" t="n">
        <v>28999</v>
      </c>
      <c r="Q5609" s="1" t="s">
        <v>8344</v>
      </c>
      <c r="S5609" s="1" t="str">
        <f aca="false">LEFT(RIGHT(U5609,6),2)</f>
        <v>12</v>
      </c>
      <c r="U5609" s="1" t="s">
        <v>471</v>
      </c>
      <c r="V5609" s="1" t="s">
        <v>8464</v>
      </c>
      <c r="W5609" s="1" t="s">
        <v>32</v>
      </c>
      <c r="X5609" s="1" t="s">
        <v>32</v>
      </c>
    </row>
    <row r="5610" customFormat="false" ht="12.75" hidden="false" customHeight="false" outlineLevel="0" collapsed="false">
      <c r="B5610" s="1" t="s">
        <v>22</v>
      </c>
      <c r="C5610" s="1" t="n">
        <v>1757</v>
      </c>
      <c r="D5610" s="1" t="s">
        <v>2343</v>
      </c>
      <c r="F5610" s="1" t="s">
        <v>9222</v>
      </c>
      <c r="G5610" s="1" t="s">
        <v>32</v>
      </c>
      <c r="H5610" s="1" t="s">
        <v>9223</v>
      </c>
      <c r="K5610" s="1" t="s">
        <v>32</v>
      </c>
      <c r="L5610" s="1" t="n">
        <v>5470</v>
      </c>
      <c r="Q5610" s="1" t="s">
        <v>8344</v>
      </c>
      <c r="S5610" s="1" t="str">
        <f aca="false">LEFT(RIGHT(U5610,6),2)</f>
        <v>13</v>
      </c>
      <c r="U5610" s="1" t="s">
        <v>515</v>
      </c>
      <c r="V5610" s="1" t="s">
        <v>32</v>
      </c>
      <c r="W5610" s="1" t="s">
        <v>32</v>
      </c>
      <c r="X5610" s="1" t="s">
        <v>9222</v>
      </c>
    </row>
    <row r="5611" customFormat="false" ht="12.75" hidden="false" customHeight="false" outlineLevel="0" collapsed="false">
      <c r="B5611" s="1" t="s">
        <v>22</v>
      </c>
      <c r="C5611" s="1" t="n">
        <v>1757</v>
      </c>
      <c r="D5611" s="1" t="s">
        <v>2343</v>
      </c>
      <c r="F5611" s="1" t="s">
        <v>9222</v>
      </c>
      <c r="G5611" s="1" t="s">
        <v>32</v>
      </c>
      <c r="H5611" s="1" t="s">
        <v>9224</v>
      </c>
      <c r="K5611" s="1" t="s">
        <v>9225</v>
      </c>
      <c r="L5611" s="1" t="n">
        <v>2471</v>
      </c>
      <c r="Q5611" s="1" t="s">
        <v>8344</v>
      </c>
      <c r="S5611" s="1" t="str">
        <f aca="false">LEFT(RIGHT(U5611,6),2)</f>
        <v>13</v>
      </c>
      <c r="U5611" s="1" t="s">
        <v>515</v>
      </c>
      <c r="V5611" s="1" t="s">
        <v>32</v>
      </c>
      <c r="W5611" s="1" t="s">
        <v>32</v>
      </c>
      <c r="X5611" s="1" t="s">
        <v>9222</v>
      </c>
    </row>
    <row r="5612" customFormat="false" ht="12.75" hidden="false" customHeight="false" outlineLevel="0" collapsed="false">
      <c r="B5612" s="1" t="s">
        <v>22</v>
      </c>
      <c r="C5612" s="1" t="n">
        <v>1757</v>
      </c>
      <c r="D5612" s="1" t="s">
        <v>2343</v>
      </c>
      <c r="F5612" s="1" t="s">
        <v>9222</v>
      </c>
      <c r="G5612" s="1" t="s">
        <v>32</v>
      </c>
      <c r="H5612" s="1" t="s">
        <v>9226</v>
      </c>
      <c r="K5612" s="1" t="s">
        <v>9227</v>
      </c>
      <c r="L5612" s="1" t="n">
        <v>876</v>
      </c>
      <c r="Q5612" s="1" t="s">
        <v>8344</v>
      </c>
      <c r="S5612" s="1" t="str">
        <f aca="false">LEFT(RIGHT(U5612,6),2)</f>
        <v>13</v>
      </c>
      <c r="U5612" s="1" t="s">
        <v>515</v>
      </c>
      <c r="V5612" s="1" t="s">
        <v>32</v>
      </c>
      <c r="W5612" s="1" t="s">
        <v>32</v>
      </c>
      <c r="X5612" s="1" t="s">
        <v>9222</v>
      </c>
    </row>
    <row r="5613" customFormat="false" ht="12.75" hidden="false" customHeight="false" outlineLevel="0" collapsed="false">
      <c r="B5613" s="1" t="s">
        <v>22</v>
      </c>
      <c r="C5613" s="1" t="n">
        <v>1757</v>
      </c>
      <c r="D5613" s="1" t="s">
        <v>2343</v>
      </c>
      <c r="F5613" s="1" t="s">
        <v>9222</v>
      </c>
      <c r="G5613" s="1" t="s">
        <v>32</v>
      </c>
      <c r="H5613" s="1" t="s">
        <v>9228</v>
      </c>
      <c r="K5613" s="1" t="s">
        <v>9229</v>
      </c>
      <c r="L5613" s="1" t="n">
        <v>140</v>
      </c>
      <c r="Q5613" s="1" t="s">
        <v>8344</v>
      </c>
      <c r="S5613" s="1" t="str">
        <f aca="false">LEFT(RIGHT(U5613,6),2)</f>
        <v>13</v>
      </c>
      <c r="U5613" s="1" t="s">
        <v>515</v>
      </c>
      <c r="V5613" s="1" t="s">
        <v>32</v>
      </c>
      <c r="W5613" s="1" t="s">
        <v>32</v>
      </c>
      <c r="X5613" s="1" t="s">
        <v>9222</v>
      </c>
    </row>
    <row r="5614" customFormat="false" ht="12.75" hidden="false" customHeight="false" outlineLevel="0" collapsed="false">
      <c r="B5614" s="1" t="s">
        <v>22</v>
      </c>
      <c r="C5614" s="1" t="n">
        <v>1757</v>
      </c>
      <c r="D5614" s="1" t="s">
        <v>2343</v>
      </c>
      <c r="F5614" s="1" t="s">
        <v>9222</v>
      </c>
      <c r="G5614" s="1" t="s">
        <v>32</v>
      </c>
      <c r="H5614" s="1" t="s">
        <v>9230</v>
      </c>
      <c r="K5614" s="1" t="s">
        <v>9231</v>
      </c>
      <c r="L5614" s="1" t="n">
        <v>69932</v>
      </c>
      <c r="Q5614" s="1" t="s">
        <v>8344</v>
      </c>
      <c r="S5614" s="1" t="str">
        <f aca="false">LEFT(RIGHT(U5614,6),2)</f>
        <v>13</v>
      </c>
      <c r="U5614" s="1" t="s">
        <v>515</v>
      </c>
      <c r="V5614" s="1" t="s">
        <v>32</v>
      </c>
      <c r="W5614" s="1" t="s">
        <v>32</v>
      </c>
      <c r="X5614" s="1" t="s">
        <v>9222</v>
      </c>
    </row>
    <row r="5615" customFormat="false" ht="12.75" hidden="false" customHeight="false" outlineLevel="0" collapsed="false">
      <c r="B5615" s="1" t="s">
        <v>22</v>
      </c>
      <c r="C5615" s="1" t="n">
        <v>1757</v>
      </c>
      <c r="D5615" s="1" t="s">
        <v>2343</v>
      </c>
      <c r="F5615" s="1" t="s">
        <v>9222</v>
      </c>
      <c r="G5615" s="1" t="s">
        <v>32</v>
      </c>
      <c r="H5615" s="1" t="s">
        <v>9232</v>
      </c>
      <c r="K5615" s="1" t="s">
        <v>9233</v>
      </c>
      <c r="L5615" s="1" t="n">
        <v>9824</v>
      </c>
      <c r="Q5615" s="1" t="s">
        <v>8344</v>
      </c>
      <c r="S5615" s="1" t="str">
        <f aca="false">LEFT(RIGHT(U5615,6),2)</f>
        <v>13</v>
      </c>
      <c r="U5615" s="1" t="s">
        <v>515</v>
      </c>
      <c r="V5615" s="1" t="s">
        <v>32</v>
      </c>
      <c r="W5615" s="1" t="s">
        <v>32</v>
      </c>
      <c r="X5615" s="1" t="s">
        <v>9222</v>
      </c>
    </row>
    <row r="5616" customFormat="false" ht="12.75" hidden="false" customHeight="false" outlineLevel="0" collapsed="false">
      <c r="B5616" s="1" t="s">
        <v>22</v>
      </c>
      <c r="C5616" s="1" t="n">
        <v>1757</v>
      </c>
      <c r="D5616" s="1" t="s">
        <v>2343</v>
      </c>
      <c r="F5616" s="1" t="s">
        <v>9222</v>
      </c>
      <c r="G5616" s="1" t="s">
        <v>32</v>
      </c>
      <c r="H5616" s="1" t="s">
        <v>9234</v>
      </c>
      <c r="K5616" s="1" t="s">
        <v>9235</v>
      </c>
      <c r="L5616" s="1" t="n">
        <v>1489</v>
      </c>
      <c r="Q5616" s="1" t="s">
        <v>8344</v>
      </c>
      <c r="S5616" s="1" t="str">
        <f aca="false">LEFT(RIGHT(U5616,6),2)</f>
        <v>13</v>
      </c>
      <c r="U5616" s="1" t="s">
        <v>515</v>
      </c>
      <c r="V5616" s="1" t="s">
        <v>32</v>
      </c>
      <c r="W5616" s="1" t="s">
        <v>32</v>
      </c>
      <c r="X5616" s="1" t="s">
        <v>9222</v>
      </c>
    </row>
    <row r="5617" customFormat="false" ht="12.75" hidden="false" customHeight="false" outlineLevel="0" collapsed="false">
      <c r="B5617" s="1" t="s">
        <v>22</v>
      </c>
      <c r="C5617" s="1" t="n">
        <v>1757</v>
      </c>
      <c r="D5617" s="1" t="s">
        <v>2343</v>
      </c>
      <c r="F5617" s="1" t="s">
        <v>9222</v>
      </c>
      <c r="G5617" s="1" t="s">
        <v>32</v>
      </c>
      <c r="H5617" s="1" t="s">
        <v>9236</v>
      </c>
      <c r="K5617" s="1" t="s">
        <v>9237</v>
      </c>
      <c r="L5617" s="1" t="n">
        <v>24251</v>
      </c>
      <c r="Q5617" s="1" t="s">
        <v>8344</v>
      </c>
      <c r="S5617" s="1" t="str">
        <f aca="false">LEFT(RIGHT(U5617,6),2)</f>
        <v>13</v>
      </c>
      <c r="U5617" s="1" t="s">
        <v>515</v>
      </c>
      <c r="V5617" s="1" t="s">
        <v>32</v>
      </c>
      <c r="W5617" s="1" t="s">
        <v>32</v>
      </c>
      <c r="X5617" s="1" t="s">
        <v>9222</v>
      </c>
    </row>
    <row r="5618" customFormat="false" ht="12.75" hidden="false" customHeight="false" outlineLevel="0" collapsed="false">
      <c r="B5618" s="1" t="s">
        <v>22</v>
      </c>
      <c r="C5618" s="1" t="n">
        <v>1757</v>
      </c>
      <c r="D5618" s="1" t="s">
        <v>2343</v>
      </c>
      <c r="F5618" s="1" t="s">
        <v>9222</v>
      </c>
      <c r="G5618" s="1" t="s">
        <v>32</v>
      </c>
      <c r="H5618" s="1" t="s">
        <v>9238</v>
      </c>
      <c r="K5618" s="1" t="s">
        <v>9239</v>
      </c>
      <c r="L5618" s="1" t="n">
        <v>1858</v>
      </c>
      <c r="Q5618" s="1" t="s">
        <v>8344</v>
      </c>
      <c r="S5618" s="1" t="str">
        <f aca="false">LEFT(RIGHT(U5618,6),2)</f>
        <v>13</v>
      </c>
      <c r="U5618" s="1" t="s">
        <v>515</v>
      </c>
      <c r="V5618" s="1" t="s">
        <v>32</v>
      </c>
      <c r="W5618" s="1" t="s">
        <v>32</v>
      </c>
      <c r="X5618" s="1" t="s">
        <v>9222</v>
      </c>
    </row>
    <row r="5619" customFormat="false" ht="12.75" hidden="false" customHeight="false" outlineLevel="0" collapsed="false">
      <c r="B5619" s="1" t="s">
        <v>22</v>
      </c>
      <c r="C5619" s="1" t="n">
        <v>1757</v>
      </c>
      <c r="D5619" s="1" t="s">
        <v>2343</v>
      </c>
      <c r="F5619" s="1" t="s">
        <v>9222</v>
      </c>
      <c r="G5619" s="1" t="s">
        <v>32</v>
      </c>
      <c r="H5619" s="1" t="s">
        <v>9240</v>
      </c>
      <c r="K5619" s="1" t="s">
        <v>9241</v>
      </c>
      <c r="L5619" s="1" t="s">
        <v>32</v>
      </c>
      <c r="Q5619" s="1" t="s">
        <v>8344</v>
      </c>
      <c r="S5619" s="1" t="str">
        <f aca="false">LEFT(RIGHT(U5619,6),2)</f>
        <v>13</v>
      </c>
      <c r="U5619" s="1" t="s">
        <v>515</v>
      </c>
      <c r="V5619" s="1" t="s">
        <v>32</v>
      </c>
      <c r="W5619" s="1" t="s">
        <v>32</v>
      </c>
      <c r="X5619" s="1" t="s">
        <v>9222</v>
      </c>
    </row>
    <row r="5620" customFormat="false" ht="12.75" hidden="false" customHeight="false" outlineLevel="0" collapsed="false">
      <c r="B5620" s="1" t="s">
        <v>22</v>
      </c>
      <c r="C5620" s="1" t="n">
        <v>1757</v>
      </c>
      <c r="D5620" s="1" t="s">
        <v>2343</v>
      </c>
      <c r="F5620" s="1" t="s">
        <v>9222</v>
      </c>
      <c r="G5620" s="1" t="s">
        <v>32</v>
      </c>
      <c r="H5620" s="1" t="s">
        <v>9242</v>
      </c>
      <c r="K5620" s="1" t="s">
        <v>9243</v>
      </c>
      <c r="L5620" s="1" t="n">
        <v>1830</v>
      </c>
      <c r="Q5620" s="1" t="s">
        <v>8344</v>
      </c>
      <c r="S5620" s="1" t="str">
        <f aca="false">LEFT(RIGHT(U5620,6),2)</f>
        <v>13</v>
      </c>
      <c r="U5620" s="1" t="s">
        <v>515</v>
      </c>
      <c r="V5620" s="1" t="s">
        <v>32</v>
      </c>
      <c r="W5620" s="1" t="s">
        <v>32</v>
      </c>
      <c r="X5620" s="1" t="s">
        <v>9222</v>
      </c>
    </row>
    <row r="5621" customFormat="false" ht="12.75" hidden="false" customHeight="false" outlineLevel="0" collapsed="false">
      <c r="B5621" s="1" t="s">
        <v>22</v>
      </c>
      <c r="C5621" s="1" t="n">
        <v>1757</v>
      </c>
      <c r="D5621" s="1" t="s">
        <v>2343</v>
      </c>
      <c r="F5621" s="1" t="s">
        <v>9222</v>
      </c>
      <c r="G5621" s="1" t="s">
        <v>32</v>
      </c>
      <c r="H5621" s="1" t="s">
        <v>9244</v>
      </c>
      <c r="K5621" s="1" t="s">
        <v>9245</v>
      </c>
      <c r="L5621" s="1" t="n">
        <v>24700</v>
      </c>
      <c r="Q5621" s="1" t="s">
        <v>8344</v>
      </c>
      <c r="S5621" s="1" t="str">
        <f aca="false">LEFT(RIGHT(U5621,6),2)</f>
        <v>13</v>
      </c>
      <c r="U5621" s="1" t="s">
        <v>515</v>
      </c>
      <c r="V5621" s="1" t="s">
        <v>32</v>
      </c>
      <c r="W5621" s="1" t="s">
        <v>32</v>
      </c>
      <c r="X5621" s="1" t="s">
        <v>9222</v>
      </c>
    </row>
    <row r="5622" customFormat="false" ht="12.75" hidden="false" customHeight="false" outlineLevel="0" collapsed="false">
      <c r="B5622" s="1" t="s">
        <v>22</v>
      </c>
      <c r="C5622" s="1" t="n">
        <v>1757</v>
      </c>
      <c r="D5622" s="1" t="s">
        <v>2343</v>
      </c>
      <c r="F5622" s="1" t="s">
        <v>9222</v>
      </c>
      <c r="G5622" s="1" t="s">
        <v>32</v>
      </c>
      <c r="H5622" s="1" t="s">
        <v>9246</v>
      </c>
      <c r="K5622" s="1" t="s">
        <v>9247</v>
      </c>
      <c r="L5622" s="1" t="n">
        <v>150</v>
      </c>
      <c r="Q5622" s="1" t="s">
        <v>8344</v>
      </c>
      <c r="S5622" s="1" t="str">
        <f aca="false">LEFT(RIGHT(U5622,6),2)</f>
        <v>13</v>
      </c>
      <c r="U5622" s="1" t="s">
        <v>515</v>
      </c>
      <c r="V5622" s="1" t="s">
        <v>32</v>
      </c>
      <c r="W5622" s="1" t="s">
        <v>32</v>
      </c>
      <c r="X5622" s="1" t="s">
        <v>9222</v>
      </c>
    </row>
    <row r="5623" customFormat="false" ht="12.75" hidden="false" customHeight="false" outlineLevel="0" collapsed="false">
      <c r="B5623" s="1" t="s">
        <v>22</v>
      </c>
      <c r="C5623" s="1" t="n">
        <v>1757</v>
      </c>
      <c r="D5623" s="1" t="s">
        <v>2343</v>
      </c>
      <c r="F5623" s="1" t="s">
        <v>9222</v>
      </c>
      <c r="G5623" s="1" t="s">
        <v>32</v>
      </c>
      <c r="H5623" s="1" t="s">
        <v>9248</v>
      </c>
      <c r="K5623" s="1" t="s">
        <v>9249</v>
      </c>
      <c r="L5623" s="1" t="s">
        <v>32</v>
      </c>
      <c r="Q5623" s="1" t="s">
        <v>8344</v>
      </c>
      <c r="S5623" s="1" t="str">
        <f aca="false">LEFT(RIGHT(U5623,6),2)</f>
        <v>13</v>
      </c>
      <c r="U5623" s="1" t="s">
        <v>515</v>
      </c>
      <c r="V5623" s="1" t="s">
        <v>32</v>
      </c>
      <c r="W5623" s="1" t="s">
        <v>32</v>
      </c>
      <c r="X5623" s="1" t="s">
        <v>9222</v>
      </c>
    </row>
    <row r="5624" customFormat="false" ht="12.75" hidden="false" customHeight="false" outlineLevel="0" collapsed="false">
      <c r="B5624" s="1" t="s">
        <v>22</v>
      </c>
      <c r="C5624" s="1" t="n">
        <v>1757</v>
      </c>
      <c r="D5624" s="1" t="s">
        <v>2343</v>
      </c>
      <c r="F5624" s="1" t="s">
        <v>9222</v>
      </c>
      <c r="G5624" s="1" t="s">
        <v>32</v>
      </c>
      <c r="H5624" s="1" t="s">
        <v>9250</v>
      </c>
      <c r="K5624" s="1" t="s">
        <v>9251</v>
      </c>
      <c r="L5624" s="1" t="n">
        <v>1244</v>
      </c>
      <c r="Q5624" s="1" t="s">
        <v>8344</v>
      </c>
      <c r="S5624" s="1" t="str">
        <f aca="false">LEFT(RIGHT(U5624,6),2)</f>
        <v>13</v>
      </c>
      <c r="U5624" s="1" t="s">
        <v>515</v>
      </c>
      <c r="V5624" s="1" t="s">
        <v>32</v>
      </c>
      <c r="W5624" s="1" t="s">
        <v>32</v>
      </c>
      <c r="X5624" s="1" t="s">
        <v>9222</v>
      </c>
    </row>
    <row r="5625" customFormat="false" ht="12.75" hidden="false" customHeight="false" outlineLevel="0" collapsed="false">
      <c r="B5625" s="1" t="s">
        <v>22</v>
      </c>
      <c r="C5625" s="1" t="n">
        <v>1757</v>
      </c>
      <c r="D5625" s="1" t="s">
        <v>2343</v>
      </c>
      <c r="F5625" s="1" t="s">
        <v>9222</v>
      </c>
      <c r="G5625" s="1" t="s">
        <v>32</v>
      </c>
      <c r="H5625" s="1" t="s">
        <v>2413</v>
      </c>
      <c r="K5625" s="1" t="s">
        <v>9252</v>
      </c>
      <c r="L5625" s="1" t="n">
        <v>899</v>
      </c>
      <c r="Q5625" s="1" t="s">
        <v>8344</v>
      </c>
      <c r="S5625" s="1" t="str">
        <f aca="false">LEFT(RIGHT(U5625,6),2)</f>
        <v>13</v>
      </c>
      <c r="U5625" s="1" t="s">
        <v>515</v>
      </c>
      <c r="V5625" s="1" t="s">
        <v>32</v>
      </c>
      <c r="W5625" s="1" t="s">
        <v>32</v>
      </c>
      <c r="X5625" s="1" t="s">
        <v>9222</v>
      </c>
    </row>
    <row r="5626" customFormat="false" ht="12.75" hidden="false" customHeight="false" outlineLevel="0" collapsed="false">
      <c r="B5626" s="1" t="s">
        <v>22</v>
      </c>
      <c r="C5626" s="1" t="n">
        <v>1757</v>
      </c>
      <c r="D5626" s="1" t="s">
        <v>2343</v>
      </c>
      <c r="F5626" s="1" t="s">
        <v>9222</v>
      </c>
      <c r="G5626" s="1" t="s">
        <v>32</v>
      </c>
      <c r="H5626" s="1" t="s">
        <v>9253</v>
      </c>
      <c r="K5626" s="1" t="s">
        <v>9254</v>
      </c>
      <c r="L5626" s="1" t="n">
        <v>639628</v>
      </c>
      <c r="Q5626" s="1" t="s">
        <v>8344</v>
      </c>
      <c r="S5626" s="1" t="str">
        <f aca="false">LEFT(RIGHT(U5626,6),2)</f>
        <v>13</v>
      </c>
      <c r="U5626" s="1" t="s">
        <v>515</v>
      </c>
      <c r="V5626" s="1" t="s">
        <v>32</v>
      </c>
      <c r="W5626" s="1" t="s">
        <v>32</v>
      </c>
      <c r="X5626" s="1" t="s">
        <v>9222</v>
      </c>
    </row>
    <row r="5627" customFormat="false" ht="12.75" hidden="false" customHeight="false" outlineLevel="0" collapsed="false">
      <c r="B5627" s="1" t="s">
        <v>22</v>
      </c>
      <c r="C5627" s="1" t="n">
        <v>1757</v>
      </c>
      <c r="D5627" s="1" t="s">
        <v>2343</v>
      </c>
      <c r="F5627" s="1" t="s">
        <v>9222</v>
      </c>
      <c r="G5627" s="1" t="s">
        <v>32</v>
      </c>
      <c r="H5627" s="1" t="s">
        <v>2445</v>
      </c>
      <c r="K5627" s="1" t="s">
        <v>9255</v>
      </c>
      <c r="L5627" s="1" t="n">
        <v>12272</v>
      </c>
      <c r="Q5627" s="1" t="s">
        <v>8344</v>
      </c>
      <c r="S5627" s="1" t="str">
        <f aca="false">LEFT(RIGHT(U5627,6),2)</f>
        <v>13</v>
      </c>
      <c r="U5627" s="1" t="s">
        <v>515</v>
      </c>
      <c r="V5627" s="1" t="s">
        <v>32</v>
      </c>
      <c r="W5627" s="1" t="s">
        <v>32</v>
      </c>
      <c r="X5627" s="1" t="s">
        <v>9222</v>
      </c>
    </row>
    <row r="5628" customFormat="false" ht="12.75" hidden="false" customHeight="false" outlineLevel="0" collapsed="false">
      <c r="B5628" s="1" t="s">
        <v>22</v>
      </c>
      <c r="C5628" s="1" t="n">
        <v>1757</v>
      </c>
      <c r="D5628" s="1" t="s">
        <v>2343</v>
      </c>
      <c r="F5628" s="1" t="s">
        <v>9222</v>
      </c>
      <c r="G5628" s="1" t="s">
        <v>32</v>
      </c>
      <c r="H5628" s="1" t="s">
        <v>9256</v>
      </c>
      <c r="K5628" s="1" t="s">
        <v>9257</v>
      </c>
      <c r="L5628" s="1" t="n">
        <v>68</v>
      </c>
      <c r="Q5628" s="1" t="s">
        <v>8344</v>
      </c>
      <c r="S5628" s="1" t="str">
        <f aca="false">LEFT(RIGHT(U5628,6),2)</f>
        <v>13</v>
      </c>
      <c r="U5628" s="1" t="s">
        <v>515</v>
      </c>
      <c r="V5628" s="1" t="s">
        <v>32</v>
      </c>
      <c r="W5628" s="1" t="s">
        <v>32</v>
      </c>
      <c r="X5628" s="1" t="s">
        <v>9222</v>
      </c>
    </row>
    <row r="5629" customFormat="false" ht="12.75" hidden="false" customHeight="false" outlineLevel="0" collapsed="false">
      <c r="B5629" s="1" t="s">
        <v>22</v>
      </c>
      <c r="C5629" s="1" t="n">
        <v>1757</v>
      </c>
      <c r="D5629" s="1" t="s">
        <v>2343</v>
      </c>
      <c r="F5629" s="1" t="s">
        <v>9222</v>
      </c>
      <c r="G5629" s="1" t="s">
        <v>32</v>
      </c>
      <c r="H5629" s="1" t="s">
        <v>1999</v>
      </c>
      <c r="K5629" s="1" t="s">
        <v>9258</v>
      </c>
      <c r="L5629" s="1" t="n">
        <v>2293</v>
      </c>
      <c r="Q5629" s="1" t="s">
        <v>8344</v>
      </c>
      <c r="S5629" s="1" t="str">
        <f aca="false">LEFT(RIGHT(U5629,6),2)</f>
        <v>13</v>
      </c>
      <c r="U5629" s="1" t="s">
        <v>515</v>
      </c>
      <c r="V5629" s="1" t="s">
        <v>32</v>
      </c>
      <c r="W5629" s="1" t="s">
        <v>32</v>
      </c>
      <c r="X5629" s="1" t="s">
        <v>9222</v>
      </c>
    </row>
    <row r="5630" customFormat="false" ht="12.75" hidden="false" customHeight="false" outlineLevel="0" collapsed="false">
      <c r="B5630" s="1" t="s">
        <v>22</v>
      </c>
      <c r="C5630" s="1" t="n">
        <v>1757</v>
      </c>
      <c r="D5630" s="1" t="s">
        <v>2343</v>
      </c>
      <c r="F5630" s="1" t="s">
        <v>9222</v>
      </c>
      <c r="G5630" s="1" t="s">
        <v>32</v>
      </c>
      <c r="H5630" s="1" t="s">
        <v>9259</v>
      </c>
      <c r="K5630" s="1" t="s">
        <v>9260</v>
      </c>
      <c r="L5630" s="1" t="n">
        <v>201819</v>
      </c>
      <c r="Q5630" s="1" t="s">
        <v>8344</v>
      </c>
      <c r="S5630" s="1" t="str">
        <f aca="false">LEFT(RIGHT(U5630,6),2)</f>
        <v>13</v>
      </c>
      <c r="U5630" s="1" t="s">
        <v>515</v>
      </c>
      <c r="V5630" s="1" t="s">
        <v>32</v>
      </c>
      <c r="W5630" s="1" t="s">
        <v>32</v>
      </c>
      <c r="X5630" s="1" t="s">
        <v>9222</v>
      </c>
    </row>
    <row r="5631" customFormat="false" ht="12.75" hidden="false" customHeight="false" outlineLevel="0" collapsed="false">
      <c r="B5631" s="1" t="s">
        <v>22</v>
      </c>
      <c r="C5631" s="1" t="n">
        <v>1757</v>
      </c>
      <c r="D5631" s="1" t="s">
        <v>2343</v>
      </c>
      <c r="F5631" s="1" t="s">
        <v>9222</v>
      </c>
      <c r="G5631" s="1" t="s">
        <v>32</v>
      </c>
      <c r="H5631" s="1" t="s">
        <v>9261</v>
      </c>
      <c r="K5631" s="1" t="s">
        <v>9262</v>
      </c>
      <c r="L5631" s="1" t="n">
        <v>492</v>
      </c>
      <c r="Q5631" s="1" t="s">
        <v>8344</v>
      </c>
      <c r="S5631" s="1" t="str">
        <f aca="false">LEFT(RIGHT(U5631,6),2)</f>
        <v>13</v>
      </c>
      <c r="U5631" s="1" t="s">
        <v>515</v>
      </c>
      <c r="V5631" s="1" t="s">
        <v>32</v>
      </c>
      <c r="W5631" s="1" t="s">
        <v>32</v>
      </c>
      <c r="X5631" s="1" t="s">
        <v>9222</v>
      </c>
    </row>
    <row r="5632" customFormat="false" ht="12.75" hidden="false" customHeight="false" outlineLevel="0" collapsed="false">
      <c r="B5632" s="1" t="s">
        <v>22</v>
      </c>
      <c r="C5632" s="1" t="n">
        <v>1757</v>
      </c>
      <c r="D5632" s="1" t="s">
        <v>2343</v>
      </c>
      <c r="F5632" s="1" t="s">
        <v>9222</v>
      </c>
      <c r="G5632" s="1" t="s">
        <v>32</v>
      </c>
      <c r="H5632" s="1" t="s">
        <v>9263</v>
      </c>
      <c r="K5632" s="1" t="s">
        <v>9264</v>
      </c>
      <c r="L5632" s="1" t="n">
        <v>292</v>
      </c>
      <c r="Q5632" s="1" t="s">
        <v>8344</v>
      </c>
      <c r="S5632" s="1" t="str">
        <f aca="false">LEFT(RIGHT(U5632,6),2)</f>
        <v>13</v>
      </c>
      <c r="U5632" s="1" t="s">
        <v>515</v>
      </c>
      <c r="V5632" s="1" t="s">
        <v>32</v>
      </c>
      <c r="W5632" s="1" t="s">
        <v>32</v>
      </c>
      <c r="X5632" s="1" t="s">
        <v>9222</v>
      </c>
    </row>
    <row r="5633" customFormat="false" ht="12.75" hidden="false" customHeight="false" outlineLevel="0" collapsed="false">
      <c r="B5633" s="1" t="s">
        <v>22</v>
      </c>
      <c r="C5633" s="1" t="n">
        <v>1757</v>
      </c>
      <c r="D5633" s="1" t="s">
        <v>2343</v>
      </c>
      <c r="F5633" s="1" t="s">
        <v>9222</v>
      </c>
      <c r="G5633" s="1" t="s">
        <v>32</v>
      </c>
      <c r="H5633" s="1" t="s">
        <v>2664</v>
      </c>
      <c r="K5633" s="1" t="s">
        <v>9265</v>
      </c>
      <c r="L5633" s="1" t="n">
        <v>10199</v>
      </c>
      <c r="Q5633" s="1" t="s">
        <v>8344</v>
      </c>
      <c r="S5633" s="1" t="str">
        <f aca="false">LEFT(RIGHT(U5633,6),2)</f>
        <v>13</v>
      </c>
      <c r="U5633" s="1" t="s">
        <v>515</v>
      </c>
      <c r="V5633" s="1" t="s">
        <v>32</v>
      </c>
      <c r="W5633" s="1" t="s">
        <v>32</v>
      </c>
      <c r="X5633" s="1" t="s">
        <v>9222</v>
      </c>
    </row>
    <row r="5634" customFormat="false" ht="12.75" hidden="false" customHeight="false" outlineLevel="0" collapsed="false">
      <c r="B5634" s="1" t="s">
        <v>22</v>
      </c>
      <c r="C5634" s="1" t="n">
        <v>1757</v>
      </c>
      <c r="D5634" s="1" t="s">
        <v>2343</v>
      </c>
      <c r="F5634" s="1" t="s">
        <v>9222</v>
      </c>
      <c r="G5634" s="1" t="s">
        <v>32</v>
      </c>
      <c r="H5634" s="1" t="s">
        <v>2362</v>
      </c>
      <c r="K5634" s="1" t="s">
        <v>9266</v>
      </c>
      <c r="L5634" s="1" t="n">
        <v>1069</v>
      </c>
      <c r="Q5634" s="1" t="s">
        <v>8344</v>
      </c>
      <c r="S5634" s="1" t="str">
        <f aca="false">LEFT(RIGHT(U5634,6),2)</f>
        <v>13</v>
      </c>
      <c r="U5634" s="1" t="s">
        <v>515</v>
      </c>
      <c r="V5634" s="1" t="s">
        <v>32</v>
      </c>
      <c r="W5634" s="1" t="s">
        <v>32</v>
      </c>
      <c r="X5634" s="1" t="s">
        <v>9222</v>
      </c>
    </row>
    <row r="5635" customFormat="false" ht="12.75" hidden="false" customHeight="false" outlineLevel="0" collapsed="false">
      <c r="B5635" s="1" t="s">
        <v>22</v>
      </c>
      <c r="C5635" s="1" t="n">
        <v>1757</v>
      </c>
      <c r="D5635" s="1" t="s">
        <v>2343</v>
      </c>
      <c r="F5635" s="1" t="s">
        <v>9222</v>
      </c>
      <c r="G5635" s="1" t="s">
        <v>32</v>
      </c>
      <c r="H5635" s="1" t="s">
        <v>9267</v>
      </c>
      <c r="K5635" s="1" t="s">
        <v>9268</v>
      </c>
      <c r="L5635" s="1" t="n">
        <v>24496</v>
      </c>
      <c r="Q5635" s="1" t="s">
        <v>8344</v>
      </c>
      <c r="S5635" s="1" t="str">
        <f aca="false">LEFT(RIGHT(U5635,6),2)</f>
        <v>13</v>
      </c>
      <c r="U5635" s="1" t="s">
        <v>515</v>
      </c>
      <c r="V5635" s="1" t="s">
        <v>32</v>
      </c>
      <c r="W5635" s="1" t="s">
        <v>32</v>
      </c>
      <c r="X5635" s="1" t="s">
        <v>9222</v>
      </c>
    </row>
    <row r="5636" customFormat="false" ht="12.75" hidden="false" customHeight="false" outlineLevel="0" collapsed="false">
      <c r="B5636" s="1" t="s">
        <v>22</v>
      </c>
      <c r="C5636" s="1" t="n">
        <v>1757</v>
      </c>
      <c r="D5636" s="1" t="s">
        <v>2343</v>
      </c>
      <c r="F5636" s="1" t="s">
        <v>9222</v>
      </c>
      <c r="G5636" s="1" t="s">
        <v>32</v>
      </c>
      <c r="H5636" s="1" t="s">
        <v>9269</v>
      </c>
      <c r="K5636" s="1" t="s">
        <v>9270</v>
      </c>
      <c r="L5636" s="1" t="n">
        <v>24496</v>
      </c>
      <c r="Q5636" s="1" t="s">
        <v>8344</v>
      </c>
      <c r="S5636" s="1" t="str">
        <f aca="false">LEFT(RIGHT(U5636,6),2)</f>
        <v>13</v>
      </c>
      <c r="U5636" s="1" t="s">
        <v>515</v>
      </c>
      <c r="V5636" s="1" t="s">
        <v>32</v>
      </c>
      <c r="W5636" s="1" t="s">
        <v>32</v>
      </c>
      <c r="X5636" s="1" t="s">
        <v>9222</v>
      </c>
    </row>
    <row r="5637" customFormat="false" ht="12.75" hidden="false" customHeight="false" outlineLevel="0" collapsed="false">
      <c r="B5637" s="1" t="s">
        <v>22</v>
      </c>
      <c r="C5637" s="1" t="n">
        <v>1757</v>
      </c>
      <c r="D5637" s="1" t="s">
        <v>2343</v>
      </c>
      <c r="F5637" s="1" t="s">
        <v>9222</v>
      </c>
      <c r="G5637" s="1" t="s">
        <v>32</v>
      </c>
      <c r="H5637" s="1" t="s">
        <v>9271</v>
      </c>
      <c r="K5637" s="1" t="s">
        <v>9272</v>
      </c>
      <c r="L5637" s="1" t="n">
        <v>123</v>
      </c>
      <c r="Q5637" s="1" t="s">
        <v>8344</v>
      </c>
      <c r="S5637" s="1" t="str">
        <f aca="false">LEFT(RIGHT(U5637,6),2)</f>
        <v>13</v>
      </c>
      <c r="U5637" s="1" t="s">
        <v>515</v>
      </c>
      <c r="V5637" s="1" t="s">
        <v>32</v>
      </c>
      <c r="W5637" s="1" t="s">
        <v>32</v>
      </c>
      <c r="X5637" s="1" t="s">
        <v>9222</v>
      </c>
    </row>
    <row r="5638" customFormat="false" ht="12.75" hidden="false" customHeight="false" outlineLevel="0" collapsed="false">
      <c r="B5638" s="1" t="s">
        <v>22</v>
      </c>
      <c r="C5638" s="1" t="n">
        <v>1757</v>
      </c>
      <c r="D5638" s="1" t="s">
        <v>2343</v>
      </c>
      <c r="F5638" s="1" t="s">
        <v>9222</v>
      </c>
      <c r="G5638" s="1" t="s">
        <v>32</v>
      </c>
      <c r="H5638" s="1" t="s">
        <v>1610</v>
      </c>
      <c r="K5638" s="1" t="s">
        <v>9273</v>
      </c>
      <c r="L5638" s="1" t="n">
        <v>720</v>
      </c>
      <c r="Q5638" s="1" t="s">
        <v>8344</v>
      </c>
      <c r="S5638" s="1" t="str">
        <f aca="false">LEFT(RIGHT(U5638,6),2)</f>
        <v>13</v>
      </c>
      <c r="U5638" s="1" t="s">
        <v>515</v>
      </c>
      <c r="V5638" s="1" t="s">
        <v>32</v>
      </c>
      <c r="W5638" s="1" t="s">
        <v>32</v>
      </c>
      <c r="X5638" s="1" t="s">
        <v>9222</v>
      </c>
    </row>
    <row r="5639" customFormat="false" ht="12.75" hidden="false" customHeight="false" outlineLevel="0" collapsed="false">
      <c r="B5639" s="1" t="s">
        <v>22</v>
      </c>
      <c r="C5639" s="1" t="n">
        <v>1757</v>
      </c>
      <c r="D5639" s="1" t="s">
        <v>2343</v>
      </c>
      <c r="F5639" s="1" t="s">
        <v>9222</v>
      </c>
      <c r="G5639" s="1" t="s">
        <v>32</v>
      </c>
      <c r="H5639" s="1" t="s">
        <v>9274</v>
      </c>
      <c r="K5639" s="1" t="s">
        <v>9275</v>
      </c>
      <c r="L5639" s="1" t="n">
        <v>200</v>
      </c>
      <c r="Q5639" s="1" t="s">
        <v>8344</v>
      </c>
      <c r="S5639" s="1" t="str">
        <f aca="false">LEFT(RIGHT(U5639,6),2)</f>
        <v>13</v>
      </c>
      <c r="U5639" s="1" t="s">
        <v>515</v>
      </c>
      <c r="V5639" s="1" t="s">
        <v>32</v>
      </c>
      <c r="W5639" s="1" t="s">
        <v>32</v>
      </c>
      <c r="X5639" s="1" t="s">
        <v>9222</v>
      </c>
    </row>
    <row r="5640" customFormat="false" ht="12.75" hidden="false" customHeight="false" outlineLevel="0" collapsed="false">
      <c r="B5640" s="1" t="s">
        <v>22</v>
      </c>
      <c r="C5640" s="1" t="n">
        <v>1757</v>
      </c>
      <c r="D5640" s="1" t="s">
        <v>2343</v>
      </c>
      <c r="F5640" s="1" t="s">
        <v>9222</v>
      </c>
      <c r="G5640" s="1" t="s">
        <v>32</v>
      </c>
      <c r="H5640" s="1" t="s">
        <v>9276</v>
      </c>
      <c r="K5640" s="1" t="s">
        <v>9277</v>
      </c>
      <c r="L5640" s="1" t="n">
        <v>139218</v>
      </c>
      <c r="Q5640" s="1" t="s">
        <v>8344</v>
      </c>
      <c r="S5640" s="1" t="str">
        <f aca="false">LEFT(RIGHT(U5640,6),2)</f>
        <v>13</v>
      </c>
      <c r="U5640" s="1" t="s">
        <v>515</v>
      </c>
      <c r="V5640" s="1" t="s">
        <v>32</v>
      </c>
      <c r="W5640" s="1" t="s">
        <v>32</v>
      </c>
      <c r="X5640" s="1" t="s">
        <v>9222</v>
      </c>
    </row>
    <row r="5641" customFormat="false" ht="12.75" hidden="false" customHeight="false" outlineLevel="0" collapsed="false">
      <c r="B5641" s="1" t="s">
        <v>22</v>
      </c>
      <c r="C5641" s="1" t="n">
        <v>1757</v>
      </c>
      <c r="D5641" s="1" t="s">
        <v>2343</v>
      </c>
      <c r="F5641" s="1" t="s">
        <v>9222</v>
      </c>
      <c r="G5641" s="1" t="s">
        <v>32</v>
      </c>
      <c r="H5641" s="1" t="s">
        <v>1888</v>
      </c>
      <c r="K5641" s="1" t="s">
        <v>9278</v>
      </c>
      <c r="L5641" s="1" t="n">
        <v>1922</v>
      </c>
      <c r="Q5641" s="1" t="s">
        <v>8344</v>
      </c>
      <c r="S5641" s="1" t="str">
        <f aca="false">LEFT(RIGHT(U5641,6),2)</f>
        <v>13</v>
      </c>
      <c r="U5641" s="1" t="s">
        <v>515</v>
      </c>
      <c r="V5641" s="1" t="s">
        <v>32</v>
      </c>
      <c r="W5641" s="1" t="s">
        <v>32</v>
      </c>
      <c r="X5641" s="1" t="s">
        <v>9222</v>
      </c>
    </row>
    <row r="5642" customFormat="false" ht="12.75" hidden="false" customHeight="false" outlineLevel="0" collapsed="false">
      <c r="B5642" s="1" t="s">
        <v>22</v>
      </c>
      <c r="C5642" s="1" t="n">
        <v>1757</v>
      </c>
      <c r="D5642" s="1" t="s">
        <v>2343</v>
      </c>
      <c r="F5642" s="1" t="s">
        <v>9222</v>
      </c>
      <c r="G5642" s="1" t="s">
        <v>32</v>
      </c>
      <c r="H5642" s="1" t="s">
        <v>9279</v>
      </c>
      <c r="K5642" s="1" t="s">
        <v>9280</v>
      </c>
      <c r="L5642" s="1" t="n">
        <v>45</v>
      </c>
      <c r="Q5642" s="1" t="s">
        <v>8344</v>
      </c>
      <c r="S5642" s="1" t="str">
        <f aca="false">LEFT(RIGHT(U5642,6),2)</f>
        <v>13</v>
      </c>
      <c r="U5642" s="1" t="s">
        <v>515</v>
      </c>
      <c r="V5642" s="1" t="s">
        <v>32</v>
      </c>
      <c r="W5642" s="1" t="s">
        <v>32</v>
      </c>
      <c r="X5642" s="1" t="s">
        <v>9222</v>
      </c>
    </row>
    <row r="5643" customFormat="false" ht="12.75" hidden="false" customHeight="false" outlineLevel="0" collapsed="false">
      <c r="B5643" s="1" t="s">
        <v>22</v>
      </c>
      <c r="C5643" s="1" t="n">
        <v>1757</v>
      </c>
      <c r="D5643" s="1" t="s">
        <v>2343</v>
      </c>
      <c r="F5643" s="1" t="s">
        <v>32</v>
      </c>
      <c r="G5643" s="1" t="s">
        <v>32</v>
      </c>
      <c r="H5643" s="1" t="s">
        <v>731</v>
      </c>
      <c r="K5643" s="1" t="s">
        <v>9281</v>
      </c>
      <c r="L5643" s="1" t="n">
        <v>12650</v>
      </c>
      <c r="Q5643" s="1" t="s">
        <v>8344</v>
      </c>
      <c r="S5643" s="1" t="str">
        <f aca="false">LEFT(RIGHT(U5643,6),2)</f>
        <v>14</v>
      </c>
      <c r="U5643" s="1" t="s">
        <v>570</v>
      </c>
      <c r="V5643" s="1" t="s">
        <v>9282</v>
      </c>
      <c r="W5643" s="1" t="s">
        <v>32</v>
      </c>
      <c r="X5643" s="1" t="s">
        <v>32</v>
      </c>
    </row>
    <row r="5644" customFormat="false" ht="12.75" hidden="false" customHeight="false" outlineLevel="0" collapsed="false">
      <c r="B5644" s="1" t="s">
        <v>22</v>
      </c>
      <c r="C5644" s="1" t="n">
        <v>1757</v>
      </c>
      <c r="D5644" s="1" t="s">
        <v>2343</v>
      </c>
      <c r="F5644" s="1" t="s">
        <v>32</v>
      </c>
      <c r="G5644" s="1" t="s">
        <v>32</v>
      </c>
      <c r="H5644" s="1" t="s">
        <v>93</v>
      </c>
      <c r="K5644" s="1" t="s">
        <v>7669</v>
      </c>
      <c r="L5644" s="1" t="n">
        <v>250</v>
      </c>
      <c r="Q5644" s="1" t="s">
        <v>8344</v>
      </c>
      <c r="S5644" s="1" t="str">
        <f aca="false">LEFT(RIGHT(U5644,6),2)</f>
        <v>14</v>
      </c>
      <c r="U5644" s="1" t="s">
        <v>570</v>
      </c>
      <c r="V5644" s="1" t="s">
        <v>9282</v>
      </c>
      <c r="W5644" s="1" t="s">
        <v>32</v>
      </c>
      <c r="X5644" s="1" t="s">
        <v>32</v>
      </c>
    </row>
    <row r="5645" customFormat="false" ht="12.75" hidden="false" customHeight="false" outlineLevel="0" collapsed="false">
      <c r="B5645" s="1" t="s">
        <v>22</v>
      </c>
      <c r="C5645" s="1" t="n">
        <v>1757</v>
      </c>
      <c r="D5645" s="1" t="s">
        <v>2343</v>
      </c>
      <c r="F5645" s="1" t="s">
        <v>32</v>
      </c>
      <c r="G5645" s="1" t="s">
        <v>32</v>
      </c>
      <c r="H5645" s="1" t="s">
        <v>9283</v>
      </c>
      <c r="K5645" s="1" t="s">
        <v>3619</v>
      </c>
      <c r="L5645" s="1" t="n">
        <v>22425</v>
      </c>
      <c r="Q5645" s="1" t="s">
        <v>8344</v>
      </c>
      <c r="S5645" s="1" t="str">
        <f aca="false">LEFT(RIGHT(U5645,6),2)</f>
        <v>14</v>
      </c>
      <c r="U5645" s="1" t="s">
        <v>570</v>
      </c>
      <c r="V5645" s="1" t="s">
        <v>9282</v>
      </c>
      <c r="W5645" s="1" t="s">
        <v>32</v>
      </c>
      <c r="X5645" s="1" t="s">
        <v>32</v>
      </c>
    </row>
    <row r="5646" customFormat="false" ht="12.75" hidden="false" customHeight="false" outlineLevel="0" collapsed="false">
      <c r="B5646" s="1" t="s">
        <v>22</v>
      </c>
      <c r="C5646" s="1" t="n">
        <v>1757</v>
      </c>
      <c r="D5646" s="1" t="s">
        <v>2343</v>
      </c>
      <c r="F5646" s="1" t="s">
        <v>32</v>
      </c>
      <c r="G5646" s="1" t="s">
        <v>32</v>
      </c>
      <c r="H5646" s="1" t="s">
        <v>9284</v>
      </c>
      <c r="K5646" s="1" t="s">
        <v>9285</v>
      </c>
      <c r="L5646" s="1" t="n">
        <v>816</v>
      </c>
      <c r="Q5646" s="1" t="s">
        <v>8344</v>
      </c>
      <c r="S5646" s="1" t="str">
        <f aca="false">LEFT(RIGHT(U5646,6),2)</f>
        <v>14</v>
      </c>
      <c r="U5646" s="1" t="s">
        <v>570</v>
      </c>
      <c r="V5646" s="1" t="s">
        <v>9282</v>
      </c>
      <c r="W5646" s="1" t="s">
        <v>32</v>
      </c>
      <c r="X5646" s="1" t="s">
        <v>32</v>
      </c>
    </row>
    <row r="5647" customFormat="false" ht="12.75" hidden="false" customHeight="false" outlineLevel="0" collapsed="false">
      <c r="B5647" s="1" t="s">
        <v>22</v>
      </c>
      <c r="C5647" s="1" t="n">
        <v>1757</v>
      </c>
      <c r="D5647" s="1" t="s">
        <v>2343</v>
      </c>
      <c r="F5647" s="1" t="s">
        <v>32</v>
      </c>
      <c r="G5647" s="1" t="s">
        <v>32</v>
      </c>
      <c r="H5647" s="1" t="s">
        <v>277</v>
      </c>
      <c r="K5647" s="1" t="s">
        <v>9286</v>
      </c>
      <c r="L5647" s="1" t="n">
        <v>5741</v>
      </c>
      <c r="Q5647" s="1" t="s">
        <v>8344</v>
      </c>
      <c r="S5647" s="1" t="str">
        <f aca="false">LEFT(RIGHT(U5647,6),2)</f>
        <v>14</v>
      </c>
      <c r="U5647" s="1" t="s">
        <v>570</v>
      </c>
      <c r="V5647" s="1" t="s">
        <v>9282</v>
      </c>
      <c r="W5647" s="1" t="s">
        <v>32</v>
      </c>
      <c r="X5647" s="1" t="s">
        <v>32</v>
      </c>
    </row>
    <row r="5648" customFormat="false" ht="12.75" hidden="false" customHeight="false" outlineLevel="0" collapsed="false">
      <c r="B5648" s="1" t="s">
        <v>22</v>
      </c>
      <c r="C5648" s="1" t="n">
        <v>1757</v>
      </c>
      <c r="D5648" s="1" t="s">
        <v>2343</v>
      </c>
      <c r="F5648" s="1" t="s">
        <v>32</v>
      </c>
      <c r="G5648" s="1" t="s">
        <v>32</v>
      </c>
      <c r="H5648" s="1" t="s">
        <v>9287</v>
      </c>
      <c r="K5648" s="1" t="s">
        <v>9288</v>
      </c>
      <c r="L5648" s="1" t="n">
        <v>1600</v>
      </c>
      <c r="Q5648" s="1" t="s">
        <v>8344</v>
      </c>
      <c r="S5648" s="1" t="str">
        <f aca="false">LEFT(RIGHT(U5648,6),2)</f>
        <v>14</v>
      </c>
      <c r="U5648" s="1" t="s">
        <v>570</v>
      </c>
      <c r="V5648" s="1" t="s">
        <v>9282</v>
      </c>
      <c r="W5648" s="1" t="s">
        <v>32</v>
      </c>
      <c r="X5648" s="1" t="s">
        <v>32</v>
      </c>
    </row>
    <row r="5649" customFormat="false" ht="12.75" hidden="false" customHeight="false" outlineLevel="0" collapsed="false">
      <c r="B5649" s="1" t="s">
        <v>22</v>
      </c>
      <c r="C5649" s="1" t="n">
        <v>1757</v>
      </c>
      <c r="D5649" s="1" t="s">
        <v>2343</v>
      </c>
      <c r="F5649" s="1" t="s">
        <v>32</v>
      </c>
      <c r="G5649" s="1" t="s">
        <v>32</v>
      </c>
      <c r="H5649" s="1" t="s">
        <v>9289</v>
      </c>
      <c r="K5649" s="1" t="s">
        <v>9290</v>
      </c>
      <c r="L5649" s="1" t="n">
        <v>47505</v>
      </c>
      <c r="Q5649" s="1" t="s">
        <v>8344</v>
      </c>
      <c r="S5649" s="1" t="str">
        <f aca="false">LEFT(RIGHT(U5649,6),2)</f>
        <v>14</v>
      </c>
      <c r="U5649" s="1" t="s">
        <v>570</v>
      </c>
      <c r="V5649" s="1" t="s">
        <v>9282</v>
      </c>
      <c r="W5649" s="1" t="s">
        <v>32</v>
      </c>
      <c r="X5649" s="1" t="s">
        <v>32</v>
      </c>
    </row>
    <row r="5650" customFormat="false" ht="12.75" hidden="false" customHeight="false" outlineLevel="0" collapsed="false">
      <c r="B5650" s="1" t="s">
        <v>22</v>
      </c>
      <c r="C5650" s="1" t="n">
        <v>1757</v>
      </c>
      <c r="D5650" s="1" t="s">
        <v>2343</v>
      </c>
      <c r="F5650" s="1" t="s">
        <v>32</v>
      </c>
      <c r="G5650" s="1" t="s">
        <v>32</v>
      </c>
      <c r="H5650" s="1" t="s">
        <v>9291</v>
      </c>
      <c r="K5650" s="1" t="s">
        <v>9292</v>
      </c>
      <c r="L5650" s="1" t="n">
        <v>2400</v>
      </c>
      <c r="Q5650" s="1" t="s">
        <v>8344</v>
      </c>
      <c r="S5650" s="1" t="str">
        <f aca="false">LEFT(RIGHT(U5650,6),2)</f>
        <v>14</v>
      </c>
      <c r="U5650" s="1" t="s">
        <v>570</v>
      </c>
      <c r="V5650" s="1" t="s">
        <v>9282</v>
      </c>
      <c r="W5650" s="1" t="s">
        <v>32</v>
      </c>
      <c r="X5650" s="1" t="s">
        <v>32</v>
      </c>
    </row>
    <row r="5651" customFormat="false" ht="12.75" hidden="false" customHeight="false" outlineLevel="0" collapsed="false">
      <c r="B5651" s="1" t="s">
        <v>22</v>
      </c>
      <c r="C5651" s="1" t="n">
        <v>1757</v>
      </c>
      <c r="D5651" s="1" t="s">
        <v>2343</v>
      </c>
      <c r="F5651" s="1" t="s">
        <v>32</v>
      </c>
      <c r="G5651" s="1" t="s">
        <v>32</v>
      </c>
      <c r="H5651" s="1" t="s">
        <v>9158</v>
      </c>
      <c r="K5651" s="1" t="s">
        <v>9293</v>
      </c>
      <c r="L5651" s="1" t="n">
        <v>27989</v>
      </c>
      <c r="Q5651" s="1" t="s">
        <v>8344</v>
      </c>
      <c r="S5651" s="1" t="str">
        <f aca="false">LEFT(RIGHT(U5651,6),2)</f>
        <v>14</v>
      </c>
      <c r="U5651" s="1" t="s">
        <v>570</v>
      </c>
      <c r="V5651" s="1" t="s">
        <v>9282</v>
      </c>
      <c r="W5651" s="1" t="s">
        <v>32</v>
      </c>
      <c r="X5651" s="1" t="s">
        <v>32</v>
      </c>
    </row>
    <row r="5652" customFormat="false" ht="12.75" hidden="false" customHeight="false" outlineLevel="0" collapsed="false">
      <c r="B5652" s="1" t="s">
        <v>22</v>
      </c>
      <c r="C5652" s="1" t="n">
        <v>1757</v>
      </c>
      <c r="D5652" s="1" t="s">
        <v>2343</v>
      </c>
      <c r="F5652" s="1" t="s">
        <v>32</v>
      </c>
      <c r="G5652" s="1" t="s">
        <v>32</v>
      </c>
      <c r="H5652" s="1" t="s">
        <v>6821</v>
      </c>
      <c r="K5652" s="1" t="s">
        <v>9294</v>
      </c>
      <c r="L5652" s="1" t="n">
        <v>62</v>
      </c>
      <c r="Q5652" s="1" t="s">
        <v>8344</v>
      </c>
      <c r="S5652" s="1" t="str">
        <f aca="false">LEFT(RIGHT(U5652,6),2)</f>
        <v>14</v>
      </c>
      <c r="U5652" s="1" t="s">
        <v>570</v>
      </c>
      <c r="V5652" s="1" t="s">
        <v>9282</v>
      </c>
      <c r="W5652" s="1" t="s">
        <v>32</v>
      </c>
      <c r="X5652" s="1" t="s">
        <v>32</v>
      </c>
    </row>
    <row r="5653" customFormat="false" ht="12.75" hidden="false" customHeight="false" outlineLevel="0" collapsed="false">
      <c r="B5653" s="1" t="s">
        <v>22</v>
      </c>
      <c r="C5653" s="1" t="n">
        <v>1757</v>
      </c>
      <c r="D5653" s="1" t="s">
        <v>2343</v>
      </c>
      <c r="F5653" s="1" t="s">
        <v>32</v>
      </c>
      <c r="G5653" s="1" t="s">
        <v>32</v>
      </c>
      <c r="H5653" s="1" t="s">
        <v>9295</v>
      </c>
      <c r="K5653" s="1" t="s">
        <v>9296</v>
      </c>
      <c r="L5653" s="1" t="n">
        <v>926</v>
      </c>
      <c r="Q5653" s="1" t="s">
        <v>8344</v>
      </c>
      <c r="S5653" s="1" t="str">
        <f aca="false">LEFT(RIGHT(U5653,6),2)</f>
        <v>14</v>
      </c>
      <c r="U5653" s="1" t="s">
        <v>570</v>
      </c>
      <c r="V5653" s="1" t="s">
        <v>9282</v>
      </c>
      <c r="W5653" s="1" t="s">
        <v>32</v>
      </c>
      <c r="X5653" s="1" t="s">
        <v>32</v>
      </c>
    </row>
    <row r="5654" customFormat="false" ht="12.75" hidden="false" customHeight="false" outlineLevel="0" collapsed="false">
      <c r="B5654" s="1" t="s">
        <v>22</v>
      </c>
      <c r="C5654" s="1" t="n">
        <v>1757</v>
      </c>
      <c r="D5654" s="1" t="s">
        <v>2343</v>
      </c>
      <c r="F5654" s="1" t="s">
        <v>32</v>
      </c>
      <c r="G5654" s="1" t="s">
        <v>32</v>
      </c>
      <c r="H5654" s="1" t="s">
        <v>9177</v>
      </c>
      <c r="K5654" s="1" t="s">
        <v>9297</v>
      </c>
      <c r="L5654" s="1" t="s">
        <v>32</v>
      </c>
      <c r="Q5654" s="1" t="s">
        <v>8344</v>
      </c>
      <c r="S5654" s="1" t="str">
        <f aca="false">LEFT(RIGHT(U5654,6),2)</f>
        <v>14</v>
      </c>
      <c r="U5654" s="1" t="s">
        <v>570</v>
      </c>
      <c r="V5654" s="1" t="s">
        <v>9282</v>
      </c>
      <c r="W5654" s="1" t="s">
        <v>32</v>
      </c>
      <c r="X5654" s="1" t="s">
        <v>32</v>
      </c>
    </row>
    <row r="5655" customFormat="false" ht="12.75" hidden="false" customHeight="false" outlineLevel="0" collapsed="false">
      <c r="B5655" s="1" t="s">
        <v>22</v>
      </c>
      <c r="C5655" s="1" t="n">
        <v>1757</v>
      </c>
      <c r="D5655" s="1" t="s">
        <v>2343</v>
      </c>
      <c r="F5655" s="1" t="s">
        <v>32</v>
      </c>
      <c r="G5655" s="1" t="s">
        <v>32</v>
      </c>
      <c r="H5655" s="1" t="s">
        <v>9298</v>
      </c>
      <c r="K5655" s="1" t="s">
        <v>9285</v>
      </c>
      <c r="L5655" s="1" t="n">
        <v>2570</v>
      </c>
      <c r="Q5655" s="1" t="s">
        <v>8344</v>
      </c>
      <c r="S5655" s="1" t="str">
        <f aca="false">LEFT(RIGHT(U5655,6),2)</f>
        <v>14</v>
      </c>
      <c r="U5655" s="1" t="s">
        <v>570</v>
      </c>
      <c r="V5655" s="1" t="s">
        <v>9282</v>
      </c>
      <c r="W5655" s="1" t="s">
        <v>32</v>
      </c>
      <c r="X5655" s="1" t="s">
        <v>32</v>
      </c>
    </row>
    <row r="5656" customFormat="false" ht="12.75" hidden="false" customHeight="false" outlineLevel="0" collapsed="false">
      <c r="B5656" s="1" t="s">
        <v>22</v>
      </c>
      <c r="C5656" s="1" t="n">
        <v>1757</v>
      </c>
      <c r="D5656" s="1" t="s">
        <v>2343</v>
      </c>
      <c r="F5656" s="1" t="s">
        <v>32</v>
      </c>
      <c r="G5656" s="1" t="s">
        <v>32</v>
      </c>
      <c r="H5656" s="1" t="s">
        <v>9299</v>
      </c>
      <c r="K5656" s="1" t="s">
        <v>9300</v>
      </c>
      <c r="L5656" s="1" t="n">
        <v>360</v>
      </c>
      <c r="Q5656" s="1" t="s">
        <v>8344</v>
      </c>
      <c r="S5656" s="1" t="str">
        <f aca="false">LEFT(RIGHT(U5656,6),2)</f>
        <v>14</v>
      </c>
      <c r="U5656" s="1" t="s">
        <v>570</v>
      </c>
      <c r="V5656" s="1" t="s">
        <v>9282</v>
      </c>
      <c r="W5656" s="1" t="s">
        <v>32</v>
      </c>
      <c r="X5656" s="1" t="s">
        <v>32</v>
      </c>
    </row>
    <row r="5657" customFormat="false" ht="12.75" hidden="false" customHeight="false" outlineLevel="0" collapsed="false">
      <c r="B5657" s="1" t="s">
        <v>22</v>
      </c>
      <c r="C5657" s="1" t="n">
        <v>1757</v>
      </c>
      <c r="D5657" s="1" t="s">
        <v>2343</v>
      </c>
      <c r="F5657" s="1" t="s">
        <v>32</v>
      </c>
      <c r="G5657" s="1" t="s">
        <v>32</v>
      </c>
      <c r="H5657" s="1" t="s">
        <v>5464</v>
      </c>
      <c r="K5657" s="1" t="s">
        <v>9301</v>
      </c>
      <c r="L5657" s="1" t="n">
        <v>670</v>
      </c>
      <c r="Q5657" s="1" t="s">
        <v>8344</v>
      </c>
      <c r="S5657" s="1" t="str">
        <f aca="false">LEFT(RIGHT(U5657,6),2)</f>
        <v>14</v>
      </c>
      <c r="U5657" s="1" t="s">
        <v>570</v>
      </c>
      <c r="V5657" s="1" t="s">
        <v>9282</v>
      </c>
      <c r="W5657" s="1" t="s">
        <v>32</v>
      </c>
      <c r="X5657" s="1" t="s">
        <v>32</v>
      </c>
    </row>
    <row r="5658" customFormat="false" ht="12.75" hidden="false" customHeight="false" outlineLevel="0" collapsed="false">
      <c r="B5658" s="1" t="s">
        <v>22</v>
      </c>
      <c r="C5658" s="1" t="n">
        <v>1757</v>
      </c>
      <c r="D5658" s="1" t="s">
        <v>2343</v>
      </c>
      <c r="F5658" s="1" t="s">
        <v>32</v>
      </c>
      <c r="G5658" s="1" t="s">
        <v>32</v>
      </c>
      <c r="H5658" s="1" t="s">
        <v>9302</v>
      </c>
      <c r="K5658" s="1" t="s">
        <v>9303</v>
      </c>
      <c r="L5658" s="1" t="n">
        <v>4400</v>
      </c>
      <c r="Q5658" s="1" t="s">
        <v>8344</v>
      </c>
      <c r="S5658" s="1" t="str">
        <f aca="false">LEFT(RIGHT(U5658,6),2)</f>
        <v>14</v>
      </c>
      <c r="U5658" s="1" t="s">
        <v>570</v>
      </c>
      <c r="V5658" s="1" t="s">
        <v>9282</v>
      </c>
      <c r="W5658" s="1" t="s">
        <v>32</v>
      </c>
      <c r="X5658" s="1" t="s">
        <v>32</v>
      </c>
    </row>
    <row r="5659" customFormat="false" ht="12.75" hidden="false" customHeight="false" outlineLevel="0" collapsed="false">
      <c r="B5659" s="1" t="s">
        <v>22</v>
      </c>
      <c r="C5659" s="1" t="n">
        <v>1757</v>
      </c>
      <c r="D5659" s="1" t="s">
        <v>2343</v>
      </c>
      <c r="F5659" s="1" t="s">
        <v>32</v>
      </c>
      <c r="G5659" s="1" t="s">
        <v>32</v>
      </c>
      <c r="H5659" s="1" t="s">
        <v>9304</v>
      </c>
      <c r="K5659" s="1" t="s">
        <v>9305</v>
      </c>
      <c r="L5659" s="1" t="n">
        <v>740</v>
      </c>
      <c r="Q5659" s="1" t="s">
        <v>8344</v>
      </c>
      <c r="S5659" s="1" t="str">
        <f aca="false">LEFT(RIGHT(U5659,6),2)</f>
        <v>14</v>
      </c>
      <c r="U5659" s="1" t="s">
        <v>570</v>
      </c>
      <c r="V5659" s="1" t="s">
        <v>9282</v>
      </c>
      <c r="W5659" s="1" t="s">
        <v>32</v>
      </c>
      <c r="X5659" s="1" t="s">
        <v>32</v>
      </c>
    </row>
    <row r="5660" customFormat="false" ht="12.75" hidden="false" customHeight="false" outlineLevel="0" collapsed="false">
      <c r="B5660" s="1" t="s">
        <v>22</v>
      </c>
      <c r="C5660" s="1" t="n">
        <v>1757</v>
      </c>
      <c r="D5660" s="1" t="s">
        <v>2343</v>
      </c>
      <c r="F5660" s="1" t="s">
        <v>32</v>
      </c>
      <c r="G5660" s="1" t="s">
        <v>32</v>
      </c>
      <c r="H5660" s="1" t="s">
        <v>9306</v>
      </c>
      <c r="K5660" s="1" t="s">
        <v>9307</v>
      </c>
      <c r="L5660" s="1" t="n">
        <v>14120</v>
      </c>
      <c r="Q5660" s="1" t="s">
        <v>8344</v>
      </c>
      <c r="S5660" s="1" t="str">
        <f aca="false">LEFT(RIGHT(U5660,6),2)</f>
        <v>14</v>
      </c>
      <c r="U5660" s="1" t="s">
        <v>570</v>
      </c>
      <c r="V5660" s="1" t="s">
        <v>9282</v>
      </c>
      <c r="W5660" s="1" t="s">
        <v>32</v>
      </c>
      <c r="X5660" s="1" t="s">
        <v>32</v>
      </c>
    </row>
    <row r="5661" customFormat="false" ht="12.75" hidden="false" customHeight="false" outlineLevel="0" collapsed="false">
      <c r="B5661" s="1" t="s">
        <v>22</v>
      </c>
      <c r="C5661" s="1" t="n">
        <v>1757</v>
      </c>
      <c r="D5661" s="1" t="s">
        <v>2343</v>
      </c>
      <c r="F5661" s="1" t="s">
        <v>32</v>
      </c>
      <c r="G5661" s="1" t="s">
        <v>32</v>
      </c>
      <c r="H5661" s="1" t="s">
        <v>9308</v>
      </c>
      <c r="K5661" s="1" t="s">
        <v>9309</v>
      </c>
      <c r="L5661" s="1" t="n">
        <v>12940</v>
      </c>
      <c r="Q5661" s="1" t="s">
        <v>8344</v>
      </c>
      <c r="S5661" s="1" t="str">
        <f aca="false">LEFT(RIGHT(U5661,6),2)</f>
        <v>14</v>
      </c>
      <c r="U5661" s="1" t="s">
        <v>570</v>
      </c>
      <c r="V5661" s="1" t="s">
        <v>9282</v>
      </c>
      <c r="W5661" s="1" t="s">
        <v>32</v>
      </c>
      <c r="X5661" s="1" t="s">
        <v>32</v>
      </c>
    </row>
    <row r="5662" customFormat="false" ht="12.75" hidden="false" customHeight="false" outlineLevel="0" collapsed="false">
      <c r="B5662" s="1" t="s">
        <v>22</v>
      </c>
      <c r="C5662" s="1" t="n">
        <v>1757</v>
      </c>
      <c r="D5662" s="1" t="s">
        <v>2343</v>
      </c>
      <c r="F5662" s="1" t="s">
        <v>32</v>
      </c>
      <c r="G5662" s="1" t="s">
        <v>32</v>
      </c>
      <c r="H5662" s="1" t="s">
        <v>9310</v>
      </c>
      <c r="K5662" s="1" t="s">
        <v>9311</v>
      </c>
      <c r="L5662" s="1" t="n">
        <v>900</v>
      </c>
      <c r="Q5662" s="1" t="s">
        <v>8344</v>
      </c>
      <c r="S5662" s="1" t="str">
        <f aca="false">LEFT(RIGHT(U5662,6),2)</f>
        <v>14</v>
      </c>
      <c r="U5662" s="1" t="s">
        <v>570</v>
      </c>
      <c r="V5662" s="1" t="s">
        <v>9282</v>
      </c>
      <c r="W5662" s="1" t="s">
        <v>32</v>
      </c>
      <c r="X5662" s="1" t="s">
        <v>32</v>
      </c>
    </row>
    <row r="5663" customFormat="false" ht="12.75" hidden="false" customHeight="false" outlineLevel="0" collapsed="false">
      <c r="B5663" s="1" t="s">
        <v>22</v>
      </c>
      <c r="C5663" s="1" t="n">
        <v>1757</v>
      </c>
      <c r="D5663" s="1" t="s">
        <v>2343</v>
      </c>
      <c r="F5663" s="1" t="s">
        <v>32</v>
      </c>
      <c r="G5663" s="1" t="s">
        <v>32</v>
      </c>
      <c r="H5663" s="1" t="s">
        <v>9312</v>
      </c>
      <c r="K5663" s="1" t="s">
        <v>9313</v>
      </c>
      <c r="L5663" s="1" t="n">
        <v>4677</v>
      </c>
      <c r="Q5663" s="1" t="s">
        <v>8344</v>
      </c>
      <c r="S5663" s="1" t="str">
        <f aca="false">LEFT(RIGHT(U5663,6),2)</f>
        <v>14</v>
      </c>
      <c r="U5663" s="1" t="s">
        <v>570</v>
      </c>
      <c r="V5663" s="1" t="s">
        <v>9282</v>
      </c>
      <c r="W5663" s="1" t="s">
        <v>32</v>
      </c>
      <c r="X5663" s="1" t="s">
        <v>32</v>
      </c>
    </row>
    <row r="5664" customFormat="false" ht="12.75" hidden="false" customHeight="false" outlineLevel="0" collapsed="false">
      <c r="B5664" s="1" t="s">
        <v>22</v>
      </c>
      <c r="C5664" s="1" t="n">
        <v>1757</v>
      </c>
      <c r="D5664" s="1" t="s">
        <v>2343</v>
      </c>
      <c r="F5664" s="1" t="s">
        <v>32</v>
      </c>
      <c r="G5664" s="1" t="s">
        <v>32</v>
      </c>
      <c r="H5664" s="1" t="s">
        <v>9314</v>
      </c>
      <c r="K5664" s="1" t="s">
        <v>9315</v>
      </c>
      <c r="L5664" s="1" t="n">
        <v>199645</v>
      </c>
      <c r="Q5664" s="1" t="s">
        <v>8344</v>
      </c>
      <c r="S5664" s="1" t="str">
        <f aca="false">LEFT(RIGHT(U5664,6),2)</f>
        <v>14</v>
      </c>
      <c r="U5664" s="1" t="s">
        <v>570</v>
      </c>
      <c r="V5664" s="1" t="s">
        <v>9282</v>
      </c>
      <c r="W5664" s="1" t="s">
        <v>32</v>
      </c>
      <c r="X5664" s="1" t="s">
        <v>32</v>
      </c>
    </row>
    <row r="5665" customFormat="false" ht="12.75" hidden="false" customHeight="false" outlineLevel="0" collapsed="false">
      <c r="B5665" s="1" t="s">
        <v>22</v>
      </c>
      <c r="C5665" s="1" t="n">
        <v>1757</v>
      </c>
      <c r="D5665" s="1" t="s">
        <v>2343</v>
      </c>
      <c r="F5665" s="1" t="s">
        <v>32</v>
      </c>
      <c r="G5665" s="1" t="s">
        <v>32</v>
      </c>
      <c r="H5665" s="1" t="s">
        <v>9316</v>
      </c>
      <c r="K5665" s="1" t="s">
        <v>9317</v>
      </c>
      <c r="L5665" s="1" t="n">
        <v>4550</v>
      </c>
      <c r="Q5665" s="1" t="s">
        <v>8344</v>
      </c>
      <c r="S5665" s="1" t="str">
        <f aca="false">LEFT(RIGHT(U5665,6),2)</f>
        <v>14</v>
      </c>
      <c r="U5665" s="1" t="s">
        <v>570</v>
      </c>
      <c r="V5665" s="1" t="s">
        <v>9282</v>
      </c>
      <c r="W5665" s="1" t="s">
        <v>32</v>
      </c>
      <c r="X5665" s="1" t="s">
        <v>32</v>
      </c>
    </row>
    <row r="5666" customFormat="false" ht="12.75" hidden="false" customHeight="false" outlineLevel="0" collapsed="false">
      <c r="B5666" s="1" t="s">
        <v>22</v>
      </c>
      <c r="C5666" s="1" t="n">
        <v>1757</v>
      </c>
      <c r="D5666" s="1" t="s">
        <v>2343</v>
      </c>
      <c r="F5666" s="1" t="s">
        <v>32</v>
      </c>
      <c r="G5666" s="1" t="s">
        <v>32</v>
      </c>
      <c r="H5666" s="1" t="s">
        <v>9318</v>
      </c>
      <c r="K5666" s="1" t="s">
        <v>9296</v>
      </c>
      <c r="L5666" s="1" t="n">
        <v>270</v>
      </c>
      <c r="Q5666" s="1" t="s">
        <v>8344</v>
      </c>
      <c r="S5666" s="1" t="str">
        <f aca="false">LEFT(RIGHT(U5666,6),2)</f>
        <v>14</v>
      </c>
      <c r="U5666" s="1" t="s">
        <v>570</v>
      </c>
      <c r="V5666" s="1" t="s">
        <v>9282</v>
      </c>
      <c r="W5666" s="1" t="s">
        <v>32</v>
      </c>
      <c r="X5666" s="1" t="s">
        <v>32</v>
      </c>
    </row>
    <row r="5667" customFormat="false" ht="12.75" hidden="false" customHeight="false" outlineLevel="0" collapsed="false">
      <c r="B5667" s="1" t="s">
        <v>22</v>
      </c>
      <c r="C5667" s="1" t="n">
        <v>1757</v>
      </c>
      <c r="D5667" s="1" t="s">
        <v>2343</v>
      </c>
      <c r="F5667" s="1" t="s">
        <v>32</v>
      </c>
      <c r="G5667" s="1" t="s">
        <v>32</v>
      </c>
      <c r="H5667" s="1" t="s">
        <v>9319</v>
      </c>
      <c r="K5667" s="1" t="s">
        <v>9320</v>
      </c>
      <c r="L5667" s="1" t="n">
        <v>740</v>
      </c>
      <c r="Q5667" s="1" t="s">
        <v>8344</v>
      </c>
      <c r="S5667" s="1" t="str">
        <f aca="false">LEFT(RIGHT(U5667,6),2)</f>
        <v>14</v>
      </c>
      <c r="U5667" s="1" t="s">
        <v>570</v>
      </c>
      <c r="V5667" s="1" t="s">
        <v>9282</v>
      </c>
      <c r="W5667" s="1" t="s">
        <v>32</v>
      </c>
      <c r="X5667" s="1" t="s">
        <v>32</v>
      </c>
    </row>
    <row r="5668" customFormat="false" ht="12.75" hidden="false" customHeight="false" outlineLevel="0" collapsed="false">
      <c r="B5668" s="1" t="s">
        <v>22</v>
      </c>
      <c r="C5668" s="1" t="n">
        <v>1757</v>
      </c>
      <c r="D5668" s="1" t="s">
        <v>2343</v>
      </c>
      <c r="F5668" s="1" t="s">
        <v>32</v>
      </c>
      <c r="G5668" s="1" t="s">
        <v>32</v>
      </c>
      <c r="H5668" s="1" t="s">
        <v>9321</v>
      </c>
      <c r="K5668" s="1" t="s">
        <v>9322</v>
      </c>
      <c r="L5668" s="1" t="n">
        <v>29505</v>
      </c>
      <c r="Q5668" s="1" t="s">
        <v>8344</v>
      </c>
      <c r="S5668" s="1" t="str">
        <f aca="false">LEFT(RIGHT(U5668,6),2)</f>
        <v>14</v>
      </c>
      <c r="U5668" s="1" t="s">
        <v>570</v>
      </c>
      <c r="V5668" s="1" t="s">
        <v>9282</v>
      </c>
      <c r="W5668" s="1" t="s">
        <v>32</v>
      </c>
      <c r="X5668" s="1" t="s">
        <v>32</v>
      </c>
    </row>
    <row r="5669" customFormat="false" ht="12.75" hidden="false" customHeight="false" outlineLevel="0" collapsed="false">
      <c r="B5669" s="1" t="s">
        <v>22</v>
      </c>
      <c r="C5669" s="1" t="n">
        <v>1757</v>
      </c>
      <c r="D5669" s="1" t="s">
        <v>2343</v>
      </c>
      <c r="F5669" s="1" t="s">
        <v>32</v>
      </c>
      <c r="G5669" s="1" t="s">
        <v>32</v>
      </c>
      <c r="H5669" s="1" t="s">
        <v>6771</v>
      </c>
      <c r="K5669" s="1" t="s">
        <v>9323</v>
      </c>
      <c r="L5669" s="1" t="n">
        <v>47589</v>
      </c>
      <c r="Q5669" s="1" t="s">
        <v>8344</v>
      </c>
      <c r="S5669" s="1" t="str">
        <f aca="false">LEFT(RIGHT(U5669,6),2)</f>
        <v>14</v>
      </c>
      <c r="U5669" s="1" t="s">
        <v>570</v>
      </c>
      <c r="V5669" s="1" t="s">
        <v>203</v>
      </c>
      <c r="W5669" s="1" t="s">
        <v>32</v>
      </c>
      <c r="X5669" s="1" t="s">
        <v>32</v>
      </c>
    </row>
    <row r="5670" customFormat="false" ht="12.75" hidden="false" customHeight="false" outlineLevel="0" collapsed="false">
      <c r="B5670" s="1" t="s">
        <v>22</v>
      </c>
      <c r="C5670" s="1" t="n">
        <v>1757</v>
      </c>
      <c r="D5670" s="1" t="s">
        <v>2343</v>
      </c>
      <c r="F5670" s="1" t="s">
        <v>32</v>
      </c>
      <c r="G5670" s="1" t="s">
        <v>32</v>
      </c>
      <c r="H5670" s="1" t="s">
        <v>9324</v>
      </c>
      <c r="K5670" s="1" t="s">
        <v>9325</v>
      </c>
      <c r="L5670" s="1" t="n">
        <v>25640</v>
      </c>
      <c r="Q5670" s="1" t="s">
        <v>8344</v>
      </c>
      <c r="S5670" s="1" t="str">
        <f aca="false">LEFT(RIGHT(U5670,6),2)</f>
        <v>14</v>
      </c>
      <c r="U5670" s="1" t="s">
        <v>570</v>
      </c>
      <c r="V5670" s="1" t="s">
        <v>203</v>
      </c>
      <c r="W5670" s="1" t="s">
        <v>32</v>
      </c>
      <c r="X5670" s="1" t="s">
        <v>32</v>
      </c>
    </row>
    <row r="5671" customFormat="false" ht="12.75" hidden="false" customHeight="false" outlineLevel="0" collapsed="false">
      <c r="B5671" s="1" t="s">
        <v>22</v>
      </c>
      <c r="C5671" s="1" t="n">
        <v>1757</v>
      </c>
      <c r="D5671" s="1" t="s">
        <v>2343</v>
      </c>
      <c r="F5671" s="1" t="s">
        <v>32</v>
      </c>
      <c r="G5671" s="1" t="s">
        <v>32</v>
      </c>
      <c r="H5671" s="1" t="s">
        <v>474</v>
      </c>
      <c r="K5671" s="1" t="s">
        <v>9326</v>
      </c>
      <c r="L5671" s="1" t="n">
        <v>5187</v>
      </c>
      <c r="Q5671" s="1" t="s">
        <v>8344</v>
      </c>
      <c r="S5671" s="1" t="str">
        <f aca="false">LEFT(RIGHT(U5671,6),2)</f>
        <v>14</v>
      </c>
      <c r="U5671" s="1" t="s">
        <v>570</v>
      </c>
      <c r="V5671" s="1" t="s">
        <v>203</v>
      </c>
      <c r="W5671" s="1" t="s">
        <v>32</v>
      </c>
      <c r="X5671" s="1" t="s">
        <v>32</v>
      </c>
    </row>
    <row r="5672" customFormat="false" ht="12.75" hidden="false" customHeight="false" outlineLevel="0" collapsed="false">
      <c r="B5672" s="1" t="s">
        <v>22</v>
      </c>
      <c r="C5672" s="1" t="n">
        <v>1757</v>
      </c>
      <c r="D5672" s="1" t="s">
        <v>2343</v>
      </c>
      <c r="F5672" s="1" t="s">
        <v>32</v>
      </c>
      <c r="G5672" s="1" t="s">
        <v>32</v>
      </c>
      <c r="H5672" s="1" t="s">
        <v>3907</v>
      </c>
      <c r="K5672" s="1" t="s">
        <v>9327</v>
      </c>
      <c r="L5672" s="1" t="n">
        <v>2127</v>
      </c>
      <c r="Q5672" s="1" t="s">
        <v>8344</v>
      </c>
      <c r="S5672" s="1" t="str">
        <f aca="false">LEFT(RIGHT(U5672,6),2)</f>
        <v>14</v>
      </c>
      <c r="U5672" s="1" t="s">
        <v>570</v>
      </c>
      <c r="V5672" s="1" t="s">
        <v>203</v>
      </c>
      <c r="W5672" s="1" t="s">
        <v>32</v>
      </c>
      <c r="X5672" s="1" t="s">
        <v>32</v>
      </c>
    </row>
    <row r="5673" customFormat="false" ht="12.75" hidden="false" customHeight="false" outlineLevel="0" collapsed="false">
      <c r="B5673" s="1" t="s">
        <v>22</v>
      </c>
      <c r="C5673" s="1" t="n">
        <v>1757</v>
      </c>
      <c r="D5673" s="1" t="s">
        <v>2343</v>
      </c>
      <c r="F5673" s="1" t="s">
        <v>32</v>
      </c>
      <c r="G5673" s="1" t="s">
        <v>32</v>
      </c>
      <c r="H5673" s="1" t="s">
        <v>9328</v>
      </c>
      <c r="K5673" s="1" t="s">
        <v>9329</v>
      </c>
      <c r="L5673" s="1" t="n">
        <v>1293</v>
      </c>
      <c r="Q5673" s="1" t="s">
        <v>8344</v>
      </c>
      <c r="S5673" s="1" t="str">
        <f aca="false">LEFT(RIGHT(U5673,6),2)</f>
        <v>14</v>
      </c>
      <c r="U5673" s="1" t="s">
        <v>570</v>
      </c>
      <c r="V5673" s="1" t="s">
        <v>203</v>
      </c>
      <c r="W5673" s="1" t="s">
        <v>32</v>
      </c>
      <c r="X5673" s="1" t="s">
        <v>32</v>
      </c>
    </row>
    <row r="5674" customFormat="false" ht="12.75" hidden="false" customHeight="false" outlineLevel="0" collapsed="false">
      <c r="B5674" s="1" t="s">
        <v>22</v>
      </c>
      <c r="C5674" s="1" t="n">
        <v>1757</v>
      </c>
      <c r="D5674" s="1" t="s">
        <v>2343</v>
      </c>
      <c r="F5674" s="1" t="s">
        <v>32</v>
      </c>
      <c r="G5674" s="1" t="s">
        <v>32</v>
      </c>
      <c r="H5674" s="1" t="s">
        <v>9330</v>
      </c>
      <c r="K5674" s="1" t="s">
        <v>9331</v>
      </c>
      <c r="L5674" s="1" t="n">
        <v>1480</v>
      </c>
      <c r="Q5674" s="1" t="s">
        <v>8344</v>
      </c>
      <c r="S5674" s="1" t="str">
        <f aca="false">LEFT(RIGHT(U5674,6),2)</f>
        <v>14</v>
      </c>
      <c r="U5674" s="1" t="s">
        <v>570</v>
      </c>
      <c r="V5674" s="1" t="s">
        <v>203</v>
      </c>
      <c r="W5674" s="1" t="s">
        <v>32</v>
      </c>
      <c r="X5674" s="1" t="s">
        <v>32</v>
      </c>
    </row>
    <row r="5675" customFormat="false" ht="12.75" hidden="false" customHeight="false" outlineLevel="0" collapsed="false">
      <c r="B5675" s="1" t="s">
        <v>22</v>
      </c>
      <c r="C5675" s="1" t="n">
        <v>1757</v>
      </c>
      <c r="D5675" s="1" t="s">
        <v>2343</v>
      </c>
      <c r="F5675" s="1" t="s">
        <v>32</v>
      </c>
      <c r="G5675" s="1" t="s">
        <v>32</v>
      </c>
      <c r="H5675" s="1" t="s">
        <v>9332</v>
      </c>
      <c r="K5675" s="1" t="s">
        <v>9333</v>
      </c>
      <c r="L5675" s="1" t="n">
        <v>9545</v>
      </c>
      <c r="Q5675" s="1" t="s">
        <v>8344</v>
      </c>
      <c r="S5675" s="1" t="str">
        <f aca="false">LEFT(RIGHT(U5675,6),2)</f>
        <v>14</v>
      </c>
      <c r="U5675" s="1" t="s">
        <v>570</v>
      </c>
      <c r="V5675" s="1" t="s">
        <v>203</v>
      </c>
      <c r="W5675" s="1" t="s">
        <v>32</v>
      </c>
      <c r="X5675" s="1" t="s">
        <v>32</v>
      </c>
    </row>
    <row r="5676" customFormat="false" ht="12.75" hidden="false" customHeight="false" outlineLevel="0" collapsed="false">
      <c r="B5676" s="1" t="s">
        <v>22</v>
      </c>
      <c r="C5676" s="1" t="n">
        <v>1757</v>
      </c>
      <c r="D5676" s="1" t="s">
        <v>2343</v>
      </c>
      <c r="F5676" s="1" t="s">
        <v>32</v>
      </c>
      <c r="G5676" s="1" t="s">
        <v>32</v>
      </c>
      <c r="H5676" s="1" t="s">
        <v>9334</v>
      </c>
      <c r="K5676" s="1" t="s">
        <v>9335</v>
      </c>
      <c r="L5676" s="1" t="n">
        <v>9886</v>
      </c>
      <c r="Q5676" s="1" t="s">
        <v>8344</v>
      </c>
      <c r="S5676" s="1" t="str">
        <f aca="false">LEFT(RIGHT(U5676,6),2)</f>
        <v>14</v>
      </c>
      <c r="U5676" s="1" t="s">
        <v>570</v>
      </c>
      <c r="V5676" s="1" t="s">
        <v>203</v>
      </c>
      <c r="W5676" s="1" t="s">
        <v>32</v>
      </c>
      <c r="X5676" s="1" t="s">
        <v>32</v>
      </c>
    </row>
    <row r="5677" customFormat="false" ht="12.75" hidden="false" customHeight="false" outlineLevel="0" collapsed="false">
      <c r="B5677" s="1" t="s">
        <v>22</v>
      </c>
      <c r="C5677" s="1" t="n">
        <v>1757</v>
      </c>
      <c r="D5677" s="1" t="s">
        <v>2343</v>
      </c>
      <c r="F5677" s="1" t="s">
        <v>32</v>
      </c>
      <c r="G5677" s="1" t="s">
        <v>32</v>
      </c>
      <c r="H5677" s="1" t="s">
        <v>3265</v>
      </c>
      <c r="K5677" s="1" t="s">
        <v>9336</v>
      </c>
      <c r="L5677" s="1" t="n">
        <v>737</v>
      </c>
      <c r="Q5677" s="1" t="s">
        <v>8344</v>
      </c>
      <c r="S5677" s="1" t="str">
        <f aca="false">LEFT(RIGHT(U5677,6),2)</f>
        <v>14</v>
      </c>
      <c r="U5677" s="1" t="s">
        <v>570</v>
      </c>
      <c r="V5677" s="1" t="s">
        <v>203</v>
      </c>
      <c r="W5677" s="1" t="s">
        <v>32</v>
      </c>
      <c r="X5677" s="1" t="s">
        <v>32</v>
      </c>
    </row>
    <row r="5678" customFormat="false" ht="12.75" hidden="false" customHeight="false" outlineLevel="0" collapsed="false">
      <c r="B5678" s="1" t="s">
        <v>22</v>
      </c>
      <c r="C5678" s="1" t="n">
        <v>1757</v>
      </c>
      <c r="D5678" s="1" t="s">
        <v>2343</v>
      </c>
      <c r="F5678" s="1" t="s">
        <v>32</v>
      </c>
      <c r="G5678" s="1" t="s">
        <v>32</v>
      </c>
      <c r="H5678" s="1" t="s">
        <v>9337</v>
      </c>
      <c r="K5678" s="1" t="s">
        <v>9338</v>
      </c>
      <c r="L5678" s="1" t="n">
        <v>2224</v>
      </c>
      <c r="Q5678" s="1" t="s">
        <v>8344</v>
      </c>
      <c r="S5678" s="1" t="str">
        <f aca="false">LEFT(RIGHT(U5678,6),2)</f>
        <v>14</v>
      </c>
      <c r="U5678" s="1" t="s">
        <v>570</v>
      </c>
      <c r="V5678" s="1" t="s">
        <v>203</v>
      </c>
      <c r="W5678" s="1" t="s">
        <v>32</v>
      </c>
      <c r="X5678" s="1" t="s">
        <v>32</v>
      </c>
    </row>
    <row r="5679" customFormat="false" ht="12.75" hidden="false" customHeight="false" outlineLevel="0" collapsed="false">
      <c r="B5679" s="1" t="s">
        <v>22</v>
      </c>
      <c r="C5679" s="1" t="n">
        <v>1757</v>
      </c>
      <c r="D5679" s="1" t="s">
        <v>2343</v>
      </c>
      <c r="F5679" s="1" t="s">
        <v>32</v>
      </c>
      <c r="G5679" s="1" t="s">
        <v>32</v>
      </c>
      <c r="H5679" s="1" t="s">
        <v>9339</v>
      </c>
      <c r="K5679" s="1" t="s">
        <v>9340</v>
      </c>
      <c r="L5679" s="1" t="n">
        <v>720</v>
      </c>
      <c r="Q5679" s="1" t="s">
        <v>8344</v>
      </c>
      <c r="S5679" s="1" t="str">
        <f aca="false">LEFT(RIGHT(U5679,6),2)</f>
        <v>14</v>
      </c>
      <c r="U5679" s="1" t="s">
        <v>570</v>
      </c>
      <c r="V5679" s="1" t="s">
        <v>203</v>
      </c>
      <c r="W5679" s="1" t="s">
        <v>32</v>
      </c>
      <c r="X5679" s="1" t="s">
        <v>32</v>
      </c>
    </row>
    <row r="5680" customFormat="false" ht="12.75" hidden="false" customHeight="false" outlineLevel="0" collapsed="false">
      <c r="B5680" s="1" t="s">
        <v>22</v>
      </c>
      <c r="C5680" s="1" t="n">
        <v>1757</v>
      </c>
      <c r="D5680" s="1" t="s">
        <v>2343</v>
      </c>
      <c r="F5680" s="1" t="s">
        <v>32</v>
      </c>
      <c r="G5680" s="1" t="s">
        <v>32</v>
      </c>
      <c r="H5680" s="1" t="s">
        <v>9341</v>
      </c>
      <c r="K5680" s="1" t="s">
        <v>9342</v>
      </c>
      <c r="L5680" s="1" t="n">
        <v>45</v>
      </c>
      <c r="Q5680" s="1" t="s">
        <v>8344</v>
      </c>
      <c r="S5680" s="1" t="str">
        <f aca="false">LEFT(RIGHT(U5680,6),2)</f>
        <v>14</v>
      </c>
      <c r="U5680" s="1" t="s">
        <v>570</v>
      </c>
      <c r="V5680" s="1" t="s">
        <v>203</v>
      </c>
      <c r="W5680" s="1" t="s">
        <v>32</v>
      </c>
      <c r="X5680" s="1" t="s">
        <v>32</v>
      </c>
    </row>
    <row r="5681" customFormat="false" ht="12.75" hidden="false" customHeight="false" outlineLevel="0" collapsed="false">
      <c r="B5681" s="1" t="s">
        <v>22</v>
      </c>
      <c r="C5681" s="1" t="n">
        <v>1757</v>
      </c>
      <c r="D5681" s="1" t="s">
        <v>2343</v>
      </c>
      <c r="F5681" s="1" t="s">
        <v>32</v>
      </c>
      <c r="G5681" s="1" t="s">
        <v>32</v>
      </c>
      <c r="H5681" s="1" t="s">
        <v>303</v>
      </c>
      <c r="K5681" s="1" t="s">
        <v>9343</v>
      </c>
      <c r="L5681" s="1" t="n">
        <v>42028</v>
      </c>
      <c r="Q5681" s="1" t="s">
        <v>8344</v>
      </c>
      <c r="S5681" s="1" t="str">
        <f aca="false">LEFT(RIGHT(U5681,6),2)</f>
        <v>14</v>
      </c>
      <c r="U5681" s="1" t="s">
        <v>570</v>
      </c>
      <c r="V5681" s="1" t="s">
        <v>203</v>
      </c>
      <c r="W5681" s="1" t="s">
        <v>32</v>
      </c>
      <c r="X5681" s="1" t="s">
        <v>32</v>
      </c>
    </row>
    <row r="5682" customFormat="false" ht="12.75" hidden="false" customHeight="false" outlineLevel="0" collapsed="false">
      <c r="B5682" s="1" t="s">
        <v>22</v>
      </c>
      <c r="C5682" s="1" t="n">
        <v>1757</v>
      </c>
      <c r="D5682" s="1" t="s">
        <v>2343</v>
      </c>
      <c r="F5682" s="1" t="s">
        <v>32</v>
      </c>
      <c r="G5682" s="1" t="s">
        <v>32</v>
      </c>
      <c r="H5682" s="1" t="s">
        <v>9344</v>
      </c>
      <c r="K5682" s="1" t="s">
        <v>9345</v>
      </c>
      <c r="L5682" s="1" t="n">
        <v>792</v>
      </c>
      <c r="Q5682" s="1" t="s">
        <v>8344</v>
      </c>
      <c r="S5682" s="1" t="str">
        <f aca="false">LEFT(RIGHT(U5682,6),2)</f>
        <v>14</v>
      </c>
      <c r="U5682" s="1" t="s">
        <v>570</v>
      </c>
      <c r="V5682" s="1" t="s">
        <v>203</v>
      </c>
      <c r="W5682" s="1" t="s">
        <v>32</v>
      </c>
      <c r="X5682" s="1" t="s">
        <v>32</v>
      </c>
    </row>
    <row r="5683" customFormat="false" ht="12.75" hidden="false" customHeight="false" outlineLevel="0" collapsed="false">
      <c r="B5683" s="1" t="s">
        <v>22</v>
      </c>
      <c r="C5683" s="1" t="n">
        <v>1757</v>
      </c>
      <c r="D5683" s="1" t="s">
        <v>2343</v>
      </c>
      <c r="F5683" s="1" t="s">
        <v>32</v>
      </c>
      <c r="G5683" s="1" t="s">
        <v>32</v>
      </c>
      <c r="H5683" s="1" t="s">
        <v>1185</v>
      </c>
      <c r="K5683" s="1" t="s">
        <v>9346</v>
      </c>
      <c r="L5683" s="1" t="n">
        <v>12745</v>
      </c>
      <c r="Q5683" s="1" t="s">
        <v>8344</v>
      </c>
      <c r="S5683" s="1" t="str">
        <f aca="false">LEFT(RIGHT(U5683,6),2)</f>
        <v>14</v>
      </c>
      <c r="U5683" s="1" t="s">
        <v>570</v>
      </c>
      <c r="V5683" s="1" t="s">
        <v>203</v>
      </c>
      <c r="W5683" s="1" t="s">
        <v>32</v>
      </c>
      <c r="X5683" s="1" t="s">
        <v>32</v>
      </c>
    </row>
    <row r="5684" customFormat="false" ht="12.75" hidden="false" customHeight="false" outlineLevel="0" collapsed="false">
      <c r="B5684" s="1" t="s">
        <v>22</v>
      </c>
      <c r="C5684" s="1" t="n">
        <v>1757</v>
      </c>
      <c r="D5684" s="1" t="s">
        <v>2343</v>
      </c>
      <c r="F5684" s="1" t="s">
        <v>32</v>
      </c>
      <c r="G5684" s="1" t="s">
        <v>32</v>
      </c>
      <c r="H5684" s="1" t="s">
        <v>9347</v>
      </c>
      <c r="K5684" s="1" t="s">
        <v>9348</v>
      </c>
      <c r="L5684" s="1" t="n">
        <v>1495</v>
      </c>
      <c r="Q5684" s="1" t="s">
        <v>8344</v>
      </c>
      <c r="S5684" s="1" t="str">
        <f aca="false">LEFT(RIGHT(U5684,6),2)</f>
        <v>14</v>
      </c>
      <c r="U5684" s="1" t="s">
        <v>570</v>
      </c>
      <c r="V5684" s="1" t="s">
        <v>203</v>
      </c>
      <c r="W5684" s="1" t="s">
        <v>32</v>
      </c>
      <c r="X5684" s="1" t="s">
        <v>32</v>
      </c>
    </row>
    <row r="5685" customFormat="false" ht="12.75" hidden="false" customHeight="false" outlineLevel="0" collapsed="false">
      <c r="B5685" s="1" t="s">
        <v>22</v>
      </c>
      <c r="C5685" s="1" t="n">
        <v>1757</v>
      </c>
      <c r="D5685" s="1" t="s">
        <v>2343</v>
      </c>
      <c r="F5685" s="1" t="s">
        <v>32</v>
      </c>
      <c r="G5685" s="1" t="s">
        <v>32</v>
      </c>
      <c r="H5685" s="1" t="s">
        <v>9349</v>
      </c>
      <c r="K5685" s="1" t="s">
        <v>9350</v>
      </c>
      <c r="L5685" s="1" t="n">
        <v>27780</v>
      </c>
      <c r="Q5685" s="1" t="s">
        <v>8344</v>
      </c>
      <c r="S5685" s="1" t="str">
        <f aca="false">LEFT(RIGHT(U5685,6),2)</f>
        <v>14</v>
      </c>
      <c r="U5685" s="1" t="s">
        <v>570</v>
      </c>
      <c r="V5685" s="1" t="s">
        <v>203</v>
      </c>
      <c r="W5685" s="1" t="s">
        <v>32</v>
      </c>
      <c r="X5685" s="1" t="s">
        <v>32</v>
      </c>
    </row>
    <row r="5686" customFormat="false" ht="12.75" hidden="false" customHeight="false" outlineLevel="0" collapsed="false">
      <c r="B5686" s="1" t="s">
        <v>22</v>
      </c>
      <c r="C5686" s="1" t="n">
        <v>1757</v>
      </c>
      <c r="D5686" s="1" t="s">
        <v>2343</v>
      </c>
      <c r="F5686" s="1" t="s">
        <v>32</v>
      </c>
      <c r="G5686" s="1" t="s">
        <v>32</v>
      </c>
      <c r="H5686" s="1" t="s">
        <v>9351</v>
      </c>
      <c r="K5686" s="1" t="s">
        <v>9296</v>
      </c>
      <c r="L5686" s="1" t="n">
        <v>790</v>
      </c>
      <c r="Q5686" s="1" t="s">
        <v>8344</v>
      </c>
      <c r="S5686" s="1" t="str">
        <f aca="false">LEFT(RIGHT(U5686,6),2)</f>
        <v>14</v>
      </c>
      <c r="U5686" s="1" t="s">
        <v>570</v>
      </c>
      <c r="V5686" s="1" t="s">
        <v>203</v>
      </c>
      <c r="W5686" s="1" t="s">
        <v>32</v>
      </c>
      <c r="X5686" s="1" t="s">
        <v>32</v>
      </c>
    </row>
    <row r="5687" customFormat="false" ht="12.75" hidden="false" customHeight="false" outlineLevel="0" collapsed="false">
      <c r="B5687" s="1" t="s">
        <v>22</v>
      </c>
      <c r="C5687" s="1" t="n">
        <v>1757</v>
      </c>
      <c r="D5687" s="1" t="s">
        <v>2343</v>
      </c>
      <c r="F5687" s="1" t="s">
        <v>32</v>
      </c>
      <c r="G5687" s="1" t="s">
        <v>32</v>
      </c>
      <c r="H5687" s="1" t="s">
        <v>4687</v>
      </c>
      <c r="K5687" s="1" t="s">
        <v>9352</v>
      </c>
      <c r="L5687" s="1" t="n">
        <v>1706</v>
      </c>
      <c r="Q5687" s="1" t="s">
        <v>8344</v>
      </c>
      <c r="S5687" s="1" t="str">
        <f aca="false">LEFT(RIGHT(U5687,6),2)</f>
        <v>14</v>
      </c>
      <c r="U5687" s="1" t="s">
        <v>570</v>
      </c>
      <c r="V5687" s="1" t="s">
        <v>203</v>
      </c>
      <c r="W5687" s="1" t="s">
        <v>32</v>
      </c>
      <c r="X5687" s="1" t="s">
        <v>32</v>
      </c>
    </row>
    <row r="5688" customFormat="false" ht="12.75" hidden="false" customHeight="false" outlineLevel="0" collapsed="false">
      <c r="B5688" s="1" t="s">
        <v>22</v>
      </c>
      <c r="C5688" s="1" t="n">
        <v>1757</v>
      </c>
      <c r="D5688" s="1" t="s">
        <v>2343</v>
      </c>
      <c r="F5688" s="1" t="s">
        <v>32</v>
      </c>
      <c r="G5688" s="1" t="s">
        <v>32</v>
      </c>
      <c r="H5688" s="1" t="s">
        <v>742</v>
      </c>
      <c r="K5688" s="1" t="s">
        <v>9290</v>
      </c>
      <c r="L5688" s="1" t="n">
        <v>25</v>
      </c>
      <c r="Q5688" s="1" t="s">
        <v>8344</v>
      </c>
      <c r="S5688" s="1" t="str">
        <f aca="false">LEFT(RIGHT(U5688,6),2)</f>
        <v>14</v>
      </c>
      <c r="U5688" s="1" t="s">
        <v>570</v>
      </c>
      <c r="V5688" s="1" t="s">
        <v>203</v>
      </c>
      <c r="W5688" s="1" t="s">
        <v>32</v>
      </c>
      <c r="X5688" s="1" t="s">
        <v>32</v>
      </c>
    </row>
    <row r="5689" customFormat="false" ht="12.75" hidden="false" customHeight="false" outlineLevel="0" collapsed="false">
      <c r="B5689" s="1" t="s">
        <v>22</v>
      </c>
      <c r="C5689" s="1" t="n">
        <v>1757</v>
      </c>
      <c r="D5689" s="1" t="s">
        <v>2343</v>
      </c>
      <c r="F5689" s="1" t="s">
        <v>32</v>
      </c>
      <c r="G5689" s="1" t="s">
        <v>32</v>
      </c>
      <c r="H5689" s="1" t="s">
        <v>9353</v>
      </c>
      <c r="K5689" s="1" t="s">
        <v>9354</v>
      </c>
      <c r="L5689" s="1" t="n">
        <v>660</v>
      </c>
      <c r="Q5689" s="1" t="s">
        <v>8344</v>
      </c>
      <c r="S5689" s="1" t="str">
        <f aca="false">LEFT(RIGHT(U5689,6),2)</f>
        <v>14</v>
      </c>
      <c r="U5689" s="1" t="s">
        <v>570</v>
      </c>
      <c r="V5689" s="1" t="s">
        <v>203</v>
      </c>
      <c r="W5689" s="1" t="s">
        <v>32</v>
      </c>
      <c r="X5689" s="1" t="s">
        <v>32</v>
      </c>
    </row>
    <row r="5690" customFormat="false" ht="12.75" hidden="false" customHeight="false" outlineLevel="0" collapsed="false">
      <c r="B5690" s="1" t="s">
        <v>22</v>
      </c>
      <c r="C5690" s="1" t="n">
        <v>1757</v>
      </c>
      <c r="D5690" s="1" t="s">
        <v>2343</v>
      </c>
      <c r="F5690" s="1" t="s">
        <v>32</v>
      </c>
      <c r="G5690" s="1" t="s">
        <v>32</v>
      </c>
      <c r="H5690" s="1" t="s">
        <v>4241</v>
      </c>
      <c r="K5690" s="1" t="s">
        <v>9355</v>
      </c>
      <c r="L5690" s="1" t="n">
        <v>1247</v>
      </c>
      <c r="Q5690" s="1" t="s">
        <v>8344</v>
      </c>
      <c r="S5690" s="1" t="str">
        <f aca="false">LEFT(RIGHT(U5690,6),2)</f>
        <v>14</v>
      </c>
      <c r="U5690" s="1" t="s">
        <v>570</v>
      </c>
      <c r="V5690" s="1" t="s">
        <v>203</v>
      </c>
      <c r="W5690" s="1" t="s">
        <v>32</v>
      </c>
      <c r="X5690" s="1" t="s">
        <v>32</v>
      </c>
    </row>
    <row r="5691" customFormat="false" ht="12.75" hidden="false" customHeight="false" outlineLevel="0" collapsed="false">
      <c r="B5691" s="1" t="s">
        <v>22</v>
      </c>
      <c r="C5691" s="1" t="n">
        <v>1757</v>
      </c>
      <c r="D5691" s="1" t="s">
        <v>2343</v>
      </c>
      <c r="F5691" s="1" t="s">
        <v>32</v>
      </c>
      <c r="G5691" s="1" t="s">
        <v>32</v>
      </c>
      <c r="H5691" s="1" t="s">
        <v>9356</v>
      </c>
      <c r="K5691" s="1" t="s">
        <v>9357</v>
      </c>
      <c r="L5691" s="1" t="n">
        <v>92</v>
      </c>
      <c r="Q5691" s="1" t="s">
        <v>8344</v>
      </c>
      <c r="S5691" s="1" t="str">
        <f aca="false">LEFT(RIGHT(U5691,6),2)</f>
        <v>14</v>
      </c>
      <c r="U5691" s="1" t="s">
        <v>570</v>
      </c>
      <c r="V5691" s="1" t="s">
        <v>203</v>
      </c>
      <c r="W5691" s="1" t="s">
        <v>32</v>
      </c>
      <c r="X5691" s="1" t="s">
        <v>32</v>
      </c>
    </row>
    <row r="5692" customFormat="false" ht="12.75" hidden="false" customHeight="false" outlineLevel="0" collapsed="false">
      <c r="B5692" s="1" t="s">
        <v>22</v>
      </c>
      <c r="C5692" s="1" t="n">
        <v>1757</v>
      </c>
      <c r="D5692" s="1" t="s">
        <v>2343</v>
      </c>
      <c r="F5692" s="1" t="s">
        <v>32</v>
      </c>
      <c r="G5692" s="1" t="s">
        <v>32</v>
      </c>
      <c r="H5692" s="1" t="s">
        <v>9358</v>
      </c>
      <c r="K5692" s="1" t="s">
        <v>9296</v>
      </c>
      <c r="L5692" s="1" t="n">
        <v>420</v>
      </c>
      <c r="Q5692" s="1" t="s">
        <v>8344</v>
      </c>
      <c r="S5692" s="1" t="str">
        <f aca="false">LEFT(RIGHT(U5692,6),2)</f>
        <v>14</v>
      </c>
      <c r="U5692" s="1" t="s">
        <v>570</v>
      </c>
      <c r="V5692" s="1" t="s">
        <v>203</v>
      </c>
      <c r="W5692" s="1" t="s">
        <v>32</v>
      </c>
      <c r="X5692" s="1" t="s">
        <v>32</v>
      </c>
    </row>
    <row r="5693" customFormat="false" ht="12.75" hidden="false" customHeight="false" outlineLevel="0" collapsed="false">
      <c r="B5693" s="1" t="s">
        <v>22</v>
      </c>
      <c r="C5693" s="1" t="n">
        <v>1757</v>
      </c>
      <c r="D5693" s="1" t="s">
        <v>2343</v>
      </c>
      <c r="F5693" s="1" t="s">
        <v>32</v>
      </c>
      <c r="G5693" s="1" t="s">
        <v>32</v>
      </c>
      <c r="H5693" s="1" t="s">
        <v>9359</v>
      </c>
      <c r="K5693" s="1" t="s">
        <v>9360</v>
      </c>
      <c r="L5693" s="1" t="n">
        <v>792</v>
      </c>
      <c r="Q5693" s="1" t="s">
        <v>8344</v>
      </c>
      <c r="S5693" s="1" t="str">
        <f aca="false">LEFT(RIGHT(U5693,6),2)</f>
        <v>14</v>
      </c>
      <c r="U5693" s="1" t="s">
        <v>570</v>
      </c>
      <c r="V5693" s="1" t="s">
        <v>203</v>
      </c>
      <c r="W5693" s="1" t="s">
        <v>32</v>
      </c>
      <c r="X5693" s="1" t="s">
        <v>32</v>
      </c>
    </row>
    <row r="5694" customFormat="false" ht="12.75" hidden="false" customHeight="false" outlineLevel="0" collapsed="false">
      <c r="B5694" s="1" t="s">
        <v>22</v>
      </c>
      <c r="C5694" s="1" t="n">
        <v>1757</v>
      </c>
      <c r="D5694" s="1" t="s">
        <v>2343</v>
      </c>
      <c r="F5694" s="1" t="s">
        <v>32</v>
      </c>
      <c r="G5694" s="1" t="s">
        <v>32</v>
      </c>
      <c r="H5694" s="1" t="s">
        <v>9361</v>
      </c>
      <c r="K5694" s="1" t="s">
        <v>9362</v>
      </c>
      <c r="L5694" s="1" t="n">
        <v>540</v>
      </c>
      <c r="Q5694" s="1" t="s">
        <v>8344</v>
      </c>
      <c r="S5694" s="1" t="str">
        <f aca="false">LEFT(RIGHT(U5694,6),2)</f>
        <v>14</v>
      </c>
      <c r="U5694" s="1" t="s">
        <v>570</v>
      </c>
      <c r="V5694" s="1" t="s">
        <v>203</v>
      </c>
      <c r="W5694" s="1" t="s">
        <v>32</v>
      </c>
      <c r="X5694" s="1" t="s">
        <v>32</v>
      </c>
    </row>
    <row r="5695" customFormat="false" ht="12.75" hidden="false" customHeight="false" outlineLevel="0" collapsed="false">
      <c r="B5695" s="1" t="s">
        <v>22</v>
      </c>
      <c r="C5695" s="1" t="n">
        <v>1757</v>
      </c>
      <c r="D5695" s="1" t="s">
        <v>2343</v>
      </c>
      <c r="F5695" s="1" t="s">
        <v>32</v>
      </c>
      <c r="G5695" s="1" t="s">
        <v>32</v>
      </c>
      <c r="H5695" s="1" t="s">
        <v>340</v>
      </c>
      <c r="K5695" s="1" t="s">
        <v>9363</v>
      </c>
      <c r="L5695" s="1" t="n">
        <v>884</v>
      </c>
      <c r="Q5695" s="1" t="s">
        <v>8344</v>
      </c>
      <c r="S5695" s="1" t="str">
        <f aca="false">LEFT(RIGHT(U5695,6),2)</f>
        <v>14</v>
      </c>
      <c r="U5695" s="1" t="s">
        <v>570</v>
      </c>
      <c r="V5695" s="1" t="s">
        <v>203</v>
      </c>
      <c r="W5695" s="1" t="s">
        <v>32</v>
      </c>
      <c r="X5695" s="1" t="s">
        <v>32</v>
      </c>
    </row>
    <row r="5696" customFormat="false" ht="12.75" hidden="false" customHeight="false" outlineLevel="0" collapsed="false">
      <c r="B5696" s="1" t="s">
        <v>22</v>
      </c>
      <c r="C5696" s="1" t="n">
        <v>1757</v>
      </c>
      <c r="D5696" s="1" t="s">
        <v>2343</v>
      </c>
      <c r="F5696" s="1" t="s">
        <v>32</v>
      </c>
      <c r="G5696" s="1" t="s">
        <v>32</v>
      </c>
      <c r="H5696" s="1" t="s">
        <v>83</v>
      </c>
      <c r="K5696" s="1" t="s">
        <v>32</v>
      </c>
      <c r="L5696" s="1" t="n">
        <v>32007</v>
      </c>
      <c r="Q5696" s="1" t="s">
        <v>8344</v>
      </c>
      <c r="S5696" s="1" t="str">
        <f aca="false">LEFT(RIGHT(U5696,6),2)</f>
        <v>14</v>
      </c>
      <c r="U5696" s="1" t="s">
        <v>570</v>
      </c>
      <c r="V5696" s="1" t="s">
        <v>203</v>
      </c>
      <c r="W5696" s="1" t="s">
        <v>32</v>
      </c>
      <c r="X5696" s="1" t="s">
        <v>32</v>
      </c>
    </row>
    <row r="5697" customFormat="false" ht="12.75" hidden="false" customHeight="false" outlineLevel="0" collapsed="false">
      <c r="B5697" s="1" t="s">
        <v>22</v>
      </c>
      <c r="C5697" s="1" t="n">
        <v>1757</v>
      </c>
      <c r="D5697" s="1" t="s">
        <v>2343</v>
      </c>
      <c r="F5697" s="1" t="s">
        <v>32</v>
      </c>
      <c r="G5697" s="1" t="s">
        <v>25</v>
      </c>
      <c r="H5697" s="1" t="s">
        <v>6440</v>
      </c>
      <c r="K5697" s="1" t="n">
        <v>320017</v>
      </c>
      <c r="L5697" s="1" t="s">
        <v>32</v>
      </c>
      <c r="Q5697" s="1" t="s">
        <v>8344</v>
      </c>
      <c r="S5697" s="1" t="str">
        <f aca="false">LEFT(RIGHT(U5697,6),2)</f>
        <v>15</v>
      </c>
      <c r="U5697" s="1" t="s">
        <v>624</v>
      </c>
      <c r="V5697" s="1" t="s">
        <v>32</v>
      </c>
      <c r="W5697" s="1" t="s">
        <v>25</v>
      </c>
      <c r="X5697" s="1" t="s">
        <v>32</v>
      </c>
    </row>
    <row r="5698" customFormat="false" ht="12.75" hidden="false" customHeight="false" outlineLevel="0" collapsed="false">
      <c r="B5698" s="1" t="s">
        <v>22</v>
      </c>
      <c r="C5698" s="1" t="n">
        <v>1757</v>
      </c>
      <c r="D5698" s="1" t="s">
        <v>2343</v>
      </c>
      <c r="F5698" s="1" t="s">
        <v>32</v>
      </c>
      <c r="G5698" s="1" t="s">
        <v>25</v>
      </c>
      <c r="H5698" s="1" t="s">
        <v>9364</v>
      </c>
      <c r="K5698" s="1" t="n">
        <v>15993</v>
      </c>
      <c r="L5698" s="1" t="n">
        <v>18950</v>
      </c>
      <c r="Q5698" s="1" t="s">
        <v>8344</v>
      </c>
      <c r="S5698" s="1" t="str">
        <f aca="false">LEFT(RIGHT(U5698,6),2)</f>
        <v>15</v>
      </c>
      <c r="U5698" s="1" t="s">
        <v>624</v>
      </c>
      <c r="V5698" s="1" t="s">
        <v>32</v>
      </c>
      <c r="W5698" s="1" t="s">
        <v>25</v>
      </c>
      <c r="X5698" s="1" t="s">
        <v>32</v>
      </c>
    </row>
    <row r="5699" customFormat="false" ht="12.75" hidden="false" customHeight="false" outlineLevel="0" collapsed="false">
      <c r="B5699" s="1" t="s">
        <v>22</v>
      </c>
      <c r="C5699" s="1" t="n">
        <v>1757</v>
      </c>
      <c r="D5699" s="1" t="s">
        <v>2343</v>
      </c>
      <c r="F5699" s="1" t="s">
        <v>32</v>
      </c>
      <c r="G5699" s="1" t="s">
        <v>25</v>
      </c>
      <c r="H5699" s="1" t="s">
        <v>2830</v>
      </c>
      <c r="K5699" s="1" t="n">
        <v>45746</v>
      </c>
      <c r="L5699" s="1" t="n">
        <v>27420</v>
      </c>
      <c r="Q5699" s="1" t="s">
        <v>8344</v>
      </c>
      <c r="S5699" s="1" t="str">
        <f aca="false">LEFT(RIGHT(U5699,6),2)</f>
        <v>15</v>
      </c>
      <c r="U5699" s="1" t="s">
        <v>624</v>
      </c>
      <c r="V5699" s="1" t="s">
        <v>32</v>
      </c>
      <c r="W5699" s="1" t="s">
        <v>25</v>
      </c>
      <c r="X5699" s="1" t="s">
        <v>32</v>
      </c>
    </row>
    <row r="5700" customFormat="false" ht="12.75" hidden="false" customHeight="false" outlineLevel="0" collapsed="false">
      <c r="B5700" s="1" t="s">
        <v>22</v>
      </c>
      <c r="C5700" s="1" t="n">
        <v>1757</v>
      </c>
      <c r="D5700" s="1" t="s">
        <v>2343</v>
      </c>
      <c r="F5700" s="1" t="s">
        <v>32</v>
      </c>
      <c r="G5700" s="1" t="s">
        <v>25</v>
      </c>
      <c r="H5700" s="1" t="s">
        <v>4645</v>
      </c>
      <c r="K5700" s="1" t="n">
        <v>15597</v>
      </c>
      <c r="L5700" s="1" t="n">
        <v>61</v>
      </c>
      <c r="Q5700" s="1" t="s">
        <v>8344</v>
      </c>
      <c r="S5700" s="1" t="str">
        <f aca="false">LEFT(RIGHT(U5700,6),2)</f>
        <v>15</v>
      </c>
      <c r="U5700" s="1" t="s">
        <v>624</v>
      </c>
      <c r="V5700" s="1" t="s">
        <v>32</v>
      </c>
      <c r="W5700" s="1" t="s">
        <v>25</v>
      </c>
      <c r="X5700" s="1" t="s">
        <v>32</v>
      </c>
    </row>
    <row r="5701" customFormat="false" ht="12.75" hidden="false" customHeight="false" outlineLevel="0" collapsed="false">
      <c r="B5701" s="1" t="s">
        <v>22</v>
      </c>
      <c r="C5701" s="1" t="n">
        <v>1757</v>
      </c>
      <c r="D5701" s="1" t="s">
        <v>2343</v>
      </c>
      <c r="F5701" s="1" t="s">
        <v>32</v>
      </c>
      <c r="G5701" s="1" t="s">
        <v>25</v>
      </c>
      <c r="H5701" s="1" t="s">
        <v>9365</v>
      </c>
      <c r="K5701" s="1" t="n">
        <v>1226</v>
      </c>
      <c r="L5701" s="1" t="n">
        <v>74200</v>
      </c>
      <c r="Q5701" s="1" t="s">
        <v>8344</v>
      </c>
      <c r="S5701" s="1" t="str">
        <f aca="false">LEFT(RIGHT(U5701,6),2)</f>
        <v>15</v>
      </c>
      <c r="U5701" s="1" t="s">
        <v>624</v>
      </c>
      <c r="V5701" s="1" t="s">
        <v>32</v>
      </c>
      <c r="W5701" s="1" t="s">
        <v>25</v>
      </c>
      <c r="X5701" s="1" t="s">
        <v>32</v>
      </c>
    </row>
    <row r="5702" customFormat="false" ht="12.75" hidden="false" customHeight="false" outlineLevel="0" collapsed="false">
      <c r="B5702" s="1" t="s">
        <v>22</v>
      </c>
      <c r="C5702" s="1" t="n">
        <v>1757</v>
      </c>
      <c r="D5702" s="1" t="s">
        <v>2343</v>
      </c>
      <c r="F5702" s="1" t="s">
        <v>32</v>
      </c>
      <c r="G5702" s="1" t="s">
        <v>25</v>
      </c>
      <c r="H5702" s="1" t="s">
        <v>9366</v>
      </c>
      <c r="K5702" s="1" t="n">
        <v>4067</v>
      </c>
      <c r="L5702" s="1" t="s">
        <v>32</v>
      </c>
      <c r="Q5702" s="1" t="s">
        <v>8344</v>
      </c>
      <c r="S5702" s="1" t="str">
        <f aca="false">LEFT(RIGHT(U5702,6),2)</f>
        <v>15</v>
      </c>
      <c r="U5702" s="1" t="s">
        <v>624</v>
      </c>
      <c r="V5702" s="1" t="s">
        <v>32</v>
      </c>
      <c r="W5702" s="1" t="s">
        <v>25</v>
      </c>
      <c r="X5702" s="1" t="s">
        <v>32</v>
      </c>
    </row>
    <row r="5703" customFormat="false" ht="12.75" hidden="false" customHeight="false" outlineLevel="0" collapsed="false">
      <c r="B5703" s="1" t="s">
        <v>22</v>
      </c>
      <c r="C5703" s="1" t="n">
        <v>1757</v>
      </c>
      <c r="D5703" s="1" t="s">
        <v>2343</v>
      </c>
      <c r="F5703" s="1" t="s">
        <v>32</v>
      </c>
      <c r="G5703" s="1" t="s">
        <v>25</v>
      </c>
      <c r="H5703" s="1" t="s">
        <v>8281</v>
      </c>
      <c r="K5703" s="1" t="n">
        <v>1023</v>
      </c>
      <c r="L5703" s="1" t="n">
        <v>19009</v>
      </c>
      <c r="Q5703" s="1" t="s">
        <v>8344</v>
      </c>
      <c r="S5703" s="1" t="str">
        <f aca="false">LEFT(RIGHT(U5703,6),2)</f>
        <v>15</v>
      </c>
      <c r="U5703" s="1" t="s">
        <v>624</v>
      </c>
      <c r="V5703" s="1" t="s">
        <v>32</v>
      </c>
      <c r="W5703" s="1" t="s">
        <v>25</v>
      </c>
      <c r="X5703" s="1" t="s">
        <v>32</v>
      </c>
    </row>
    <row r="5704" customFormat="false" ht="12.75" hidden="false" customHeight="false" outlineLevel="0" collapsed="false">
      <c r="B5704" s="1" t="s">
        <v>22</v>
      </c>
      <c r="C5704" s="1" t="n">
        <v>1757</v>
      </c>
      <c r="D5704" s="1" t="s">
        <v>2343</v>
      </c>
      <c r="F5704" s="1" t="s">
        <v>32</v>
      </c>
      <c r="G5704" s="1" t="s">
        <v>25</v>
      </c>
      <c r="H5704" s="1" t="s">
        <v>2255</v>
      </c>
      <c r="K5704" s="1" t="n">
        <v>20350</v>
      </c>
      <c r="L5704" s="1" t="n">
        <v>39</v>
      </c>
      <c r="Q5704" s="1" t="s">
        <v>8344</v>
      </c>
      <c r="S5704" s="1" t="str">
        <f aca="false">LEFT(RIGHT(U5704,6),2)</f>
        <v>15</v>
      </c>
      <c r="U5704" s="1" t="s">
        <v>624</v>
      </c>
      <c r="V5704" s="1" t="s">
        <v>32</v>
      </c>
      <c r="W5704" s="1" t="s">
        <v>25</v>
      </c>
      <c r="X5704" s="1" t="s">
        <v>32</v>
      </c>
    </row>
    <row r="5705" customFormat="false" ht="12.75" hidden="false" customHeight="false" outlineLevel="0" collapsed="false">
      <c r="B5705" s="1" t="s">
        <v>22</v>
      </c>
      <c r="C5705" s="1" t="n">
        <v>1757</v>
      </c>
      <c r="D5705" s="1" t="s">
        <v>2343</v>
      </c>
      <c r="F5705" s="1" t="s">
        <v>32</v>
      </c>
      <c r="G5705" s="1" t="s">
        <v>25</v>
      </c>
      <c r="H5705" s="1" t="s">
        <v>9367</v>
      </c>
      <c r="K5705" s="1" t="n">
        <v>168</v>
      </c>
      <c r="L5705" s="1" t="n">
        <v>20000</v>
      </c>
      <c r="Q5705" s="1" t="s">
        <v>8344</v>
      </c>
      <c r="S5705" s="1" t="str">
        <f aca="false">LEFT(RIGHT(U5705,6),2)</f>
        <v>15</v>
      </c>
      <c r="U5705" s="1" t="s">
        <v>624</v>
      </c>
      <c r="V5705" s="1" t="s">
        <v>32</v>
      </c>
      <c r="W5705" s="1" t="s">
        <v>25</v>
      </c>
      <c r="X5705" s="1" t="s">
        <v>32</v>
      </c>
    </row>
    <row r="5706" customFormat="false" ht="12.75" hidden="false" customHeight="false" outlineLevel="0" collapsed="false">
      <c r="B5706" s="1" t="s">
        <v>22</v>
      </c>
      <c r="C5706" s="1" t="n">
        <v>1757</v>
      </c>
      <c r="D5706" s="1" t="s">
        <v>2343</v>
      </c>
      <c r="F5706" s="1" t="s">
        <v>32</v>
      </c>
      <c r="G5706" s="1" t="s">
        <v>25</v>
      </c>
      <c r="H5706" s="1" t="s">
        <v>9368</v>
      </c>
      <c r="K5706" s="1" t="n">
        <v>2115</v>
      </c>
      <c r="L5706" s="1" t="n">
        <v>583</v>
      </c>
      <c r="Q5706" s="1" t="s">
        <v>8344</v>
      </c>
      <c r="S5706" s="1" t="str">
        <f aca="false">LEFT(RIGHT(U5706,6),2)</f>
        <v>15</v>
      </c>
      <c r="U5706" s="1" t="s">
        <v>624</v>
      </c>
      <c r="V5706" s="1" t="s">
        <v>32</v>
      </c>
      <c r="W5706" s="1" t="s">
        <v>25</v>
      </c>
      <c r="X5706" s="1" t="s">
        <v>32</v>
      </c>
    </row>
    <row r="5707" customFormat="false" ht="12.75" hidden="false" customHeight="false" outlineLevel="0" collapsed="false">
      <c r="B5707" s="1" t="s">
        <v>22</v>
      </c>
      <c r="C5707" s="1" t="n">
        <v>1757</v>
      </c>
      <c r="D5707" s="1" t="s">
        <v>2343</v>
      </c>
      <c r="F5707" s="1" t="s">
        <v>32</v>
      </c>
      <c r="G5707" s="1" t="s">
        <v>25</v>
      </c>
      <c r="H5707" s="1" t="s">
        <v>1201</v>
      </c>
      <c r="K5707" s="1" t="n">
        <v>2709</v>
      </c>
      <c r="L5707" s="1" t="n">
        <v>998</v>
      </c>
      <c r="Q5707" s="1" t="s">
        <v>8344</v>
      </c>
      <c r="S5707" s="1" t="str">
        <f aca="false">LEFT(RIGHT(U5707,6),2)</f>
        <v>15</v>
      </c>
      <c r="U5707" s="1" t="s">
        <v>624</v>
      </c>
      <c r="V5707" s="1" t="s">
        <v>32</v>
      </c>
      <c r="W5707" s="1" t="s">
        <v>25</v>
      </c>
      <c r="X5707" s="1" t="s">
        <v>32</v>
      </c>
    </row>
    <row r="5708" customFormat="false" ht="12.75" hidden="false" customHeight="false" outlineLevel="0" collapsed="false">
      <c r="B5708" s="1" t="s">
        <v>22</v>
      </c>
      <c r="C5708" s="1" t="n">
        <v>1757</v>
      </c>
      <c r="D5708" s="1" t="s">
        <v>2343</v>
      </c>
      <c r="F5708" s="1" t="s">
        <v>32</v>
      </c>
      <c r="G5708" s="1" t="s">
        <v>25</v>
      </c>
      <c r="H5708" s="1" t="s">
        <v>9369</v>
      </c>
      <c r="K5708" s="1" t="n">
        <v>4073</v>
      </c>
      <c r="L5708" s="1" t="s">
        <v>32</v>
      </c>
      <c r="Q5708" s="1" t="s">
        <v>8344</v>
      </c>
      <c r="S5708" s="1" t="str">
        <f aca="false">LEFT(RIGHT(U5708,6),2)</f>
        <v>15</v>
      </c>
      <c r="U5708" s="1" t="s">
        <v>624</v>
      </c>
      <c r="V5708" s="1" t="s">
        <v>32</v>
      </c>
      <c r="W5708" s="1" t="s">
        <v>25</v>
      </c>
      <c r="X5708" s="1" t="s">
        <v>32</v>
      </c>
    </row>
    <row r="5709" customFormat="false" ht="12.75" hidden="false" customHeight="false" outlineLevel="0" collapsed="false">
      <c r="B5709" s="1" t="s">
        <v>22</v>
      </c>
      <c r="C5709" s="1" t="n">
        <v>1757</v>
      </c>
      <c r="D5709" s="1" t="s">
        <v>2343</v>
      </c>
      <c r="F5709" s="1" t="s">
        <v>32</v>
      </c>
      <c r="G5709" s="1" t="s">
        <v>25</v>
      </c>
      <c r="H5709" s="1" t="s">
        <v>474</v>
      </c>
      <c r="K5709" s="1" t="n">
        <v>9623</v>
      </c>
      <c r="L5709" s="1" t="n">
        <v>154950</v>
      </c>
      <c r="Q5709" s="1" t="s">
        <v>8344</v>
      </c>
      <c r="S5709" s="1" t="str">
        <f aca="false">LEFT(RIGHT(U5709,6),2)</f>
        <v>15</v>
      </c>
      <c r="U5709" s="1" t="s">
        <v>624</v>
      </c>
      <c r="V5709" s="1" t="s">
        <v>32</v>
      </c>
      <c r="W5709" s="1" t="s">
        <v>25</v>
      </c>
      <c r="X5709" s="1" t="s">
        <v>32</v>
      </c>
    </row>
    <row r="5710" customFormat="false" ht="12.75" hidden="false" customHeight="false" outlineLevel="0" collapsed="false">
      <c r="B5710" s="1" t="s">
        <v>22</v>
      </c>
      <c r="C5710" s="1" t="n">
        <v>1757</v>
      </c>
      <c r="D5710" s="1" t="s">
        <v>2343</v>
      </c>
      <c r="F5710" s="1" t="s">
        <v>32</v>
      </c>
      <c r="G5710" s="1" t="s">
        <v>25</v>
      </c>
      <c r="H5710" s="1" t="s">
        <v>9370</v>
      </c>
      <c r="K5710" s="1" t="n">
        <v>7760</v>
      </c>
      <c r="L5710" s="1" t="n">
        <v>260</v>
      </c>
      <c r="Q5710" s="1" t="s">
        <v>8344</v>
      </c>
      <c r="S5710" s="1" t="str">
        <f aca="false">LEFT(RIGHT(U5710,6),2)</f>
        <v>15</v>
      </c>
      <c r="U5710" s="1" t="s">
        <v>624</v>
      </c>
      <c r="V5710" s="1" t="s">
        <v>32</v>
      </c>
      <c r="W5710" s="1" t="s">
        <v>25</v>
      </c>
      <c r="X5710" s="1" t="s">
        <v>32</v>
      </c>
    </row>
    <row r="5711" customFormat="false" ht="12.75" hidden="false" customHeight="false" outlineLevel="0" collapsed="false">
      <c r="B5711" s="1" t="s">
        <v>22</v>
      </c>
      <c r="C5711" s="1" t="n">
        <v>1757</v>
      </c>
      <c r="D5711" s="1" t="s">
        <v>2343</v>
      </c>
      <c r="F5711" s="1" t="s">
        <v>32</v>
      </c>
      <c r="G5711" s="1" t="s">
        <v>25</v>
      </c>
      <c r="H5711" s="1" t="s">
        <v>9371</v>
      </c>
      <c r="K5711" s="1" t="n">
        <v>620</v>
      </c>
      <c r="L5711" s="1" t="n">
        <v>2220</v>
      </c>
      <c r="Q5711" s="1" t="s">
        <v>8344</v>
      </c>
      <c r="S5711" s="1" t="str">
        <f aca="false">LEFT(RIGHT(U5711,6),2)</f>
        <v>15</v>
      </c>
      <c r="U5711" s="1" t="s">
        <v>624</v>
      </c>
      <c r="V5711" s="1" t="s">
        <v>32</v>
      </c>
      <c r="W5711" s="1" t="s">
        <v>25</v>
      </c>
      <c r="X5711" s="1" t="s">
        <v>32</v>
      </c>
    </row>
    <row r="5712" customFormat="false" ht="12.75" hidden="false" customHeight="false" outlineLevel="0" collapsed="false">
      <c r="B5712" s="1" t="s">
        <v>22</v>
      </c>
      <c r="C5712" s="1" t="n">
        <v>1757</v>
      </c>
      <c r="D5712" s="1" t="s">
        <v>2343</v>
      </c>
      <c r="F5712" s="1" t="s">
        <v>32</v>
      </c>
      <c r="G5712" s="1" t="s">
        <v>25</v>
      </c>
      <c r="H5712" s="1" t="s">
        <v>4799</v>
      </c>
      <c r="K5712" s="1" t="n">
        <v>470</v>
      </c>
      <c r="L5712" s="1" t="n">
        <v>600</v>
      </c>
      <c r="Q5712" s="1" t="s">
        <v>8344</v>
      </c>
      <c r="S5712" s="1" t="str">
        <f aca="false">LEFT(RIGHT(U5712,6),2)</f>
        <v>15</v>
      </c>
      <c r="U5712" s="1" t="s">
        <v>624</v>
      </c>
      <c r="V5712" s="1" t="s">
        <v>32</v>
      </c>
      <c r="W5712" s="1" t="s">
        <v>25</v>
      </c>
      <c r="X5712" s="1" t="s">
        <v>32</v>
      </c>
    </row>
    <row r="5713" customFormat="false" ht="12.75" hidden="false" customHeight="false" outlineLevel="0" collapsed="false">
      <c r="B5713" s="1" t="s">
        <v>22</v>
      </c>
      <c r="C5713" s="1" t="n">
        <v>1757</v>
      </c>
      <c r="D5713" s="1" t="s">
        <v>2343</v>
      </c>
      <c r="F5713" s="1" t="s">
        <v>32</v>
      </c>
      <c r="G5713" s="1" t="s">
        <v>25</v>
      </c>
      <c r="H5713" s="1" t="s">
        <v>474</v>
      </c>
      <c r="K5713" s="1" t="n">
        <v>1153</v>
      </c>
      <c r="L5713" s="1" t="n">
        <v>9862</v>
      </c>
      <c r="Q5713" s="1" t="s">
        <v>8344</v>
      </c>
      <c r="S5713" s="1" t="str">
        <f aca="false">LEFT(RIGHT(U5713,6),2)</f>
        <v>15</v>
      </c>
      <c r="U5713" s="1" t="s">
        <v>624</v>
      </c>
      <c r="V5713" s="1" t="s">
        <v>32</v>
      </c>
      <c r="W5713" s="1" t="s">
        <v>25</v>
      </c>
      <c r="X5713" s="1" t="s">
        <v>32</v>
      </c>
    </row>
    <row r="5714" customFormat="false" ht="12.75" hidden="false" customHeight="false" outlineLevel="0" collapsed="false">
      <c r="B5714" s="1" t="s">
        <v>22</v>
      </c>
      <c r="C5714" s="1" t="n">
        <v>1757</v>
      </c>
      <c r="D5714" s="1" t="s">
        <v>2343</v>
      </c>
      <c r="F5714" s="1" t="s">
        <v>32</v>
      </c>
      <c r="G5714" s="1" t="s">
        <v>25</v>
      </c>
      <c r="H5714" s="1" t="s">
        <v>2255</v>
      </c>
      <c r="K5714" s="1" t="n">
        <v>10238</v>
      </c>
      <c r="L5714" s="1" t="s">
        <v>32</v>
      </c>
      <c r="Q5714" s="1" t="s">
        <v>8344</v>
      </c>
      <c r="S5714" s="1" t="str">
        <f aca="false">LEFT(RIGHT(U5714,6),2)</f>
        <v>15</v>
      </c>
      <c r="U5714" s="1" t="s">
        <v>624</v>
      </c>
      <c r="V5714" s="1" t="s">
        <v>32</v>
      </c>
      <c r="W5714" s="1" t="s">
        <v>25</v>
      </c>
      <c r="X5714" s="1" t="s">
        <v>32</v>
      </c>
    </row>
    <row r="5715" customFormat="false" ht="12.75" hidden="false" customHeight="false" outlineLevel="0" collapsed="false">
      <c r="B5715" s="1" t="s">
        <v>22</v>
      </c>
      <c r="C5715" s="1" t="n">
        <v>1757</v>
      </c>
      <c r="D5715" s="1" t="s">
        <v>2343</v>
      </c>
      <c r="F5715" s="1" t="s">
        <v>32</v>
      </c>
      <c r="G5715" s="1" t="s">
        <v>25</v>
      </c>
      <c r="H5715" s="1" t="s">
        <v>9372</v>
      </c>
      <c r="K5715" s="1" t="n">
        <v>10</v>
      </c>
      <c r="L5715" s="1" t="n">
        <v>1925</v>
      </c>
      <c r="Q5715" s="1" t="s">
        <v>8344</v>
      </c>
      <c r="S5715" s="1" t="str">
        <f aca="false">LEFT(RIGHT(U5715,6),2)</f>
        <v>15</v>
      </c>
      <c r="U5715" s="1" t="s">
        <v>624</v>
      </c>
      <c r="V5715" s="1" t="s">
        <v>32</v>
      </c>
      <c r="W5715" s="1" t="s">
        <v>25</v>
      </c>
      <c r="X5715" s="1" t="s">
        <v>32</v>
      </c>
    </row>
    <row r="5716" customFormat="false" ht="12.75" hidden="false" customHeight="false" outlineLevel="0" collapsed="false">
      <c r="B5716" s="1" t="s">
        <v>22</v>
      </c>
      <c r="C5716" s="1" t="n">
        <v>1757</v>
      </c>
      <c r="D5716" s="1" t="s">
        <v>2343</v>
      </c>
      <c r="F5716" s="1" t="s">
        <v>32</v>
      </c>
      <c r="G5716" s="1" t="s">
        <v>25</v>
      </c>
      <c r="H5716" s="1" t="s">
        <v>1117</v>
      </c>
      <c r="K5716" s="1" t="n">
        <v>2260</v>
      </c>
      <c r="L5716" s="1" t="s">
        <v>32</v>
      </c>
      <c r="Q5716" s="1" t="s">
        <v>8344</v>
      </c>
      <c r="S5716" s="1" t="str">
        <f aca="false">LEFT(RIGHT(U5716,6),2)</f>
        <v>15</v>
      </c>
      <c r="U5716" s="1" t="s">
        <v>624</v>
      </c>
      <c r="V5716" s="1" t="s">
        <v>32</v>
      </c>
      <c r="W5716" s="1" t="s">
        <v>25</v>
      </c>
      <c r="X5716" s="1" t="s">
        <v>32</v>
      </c>
    </row>
    <row r="5717" customFormat="false" ht="12.75" hidden="false" customHeight="false" outlineLevel="0" collapsed="false">
      <c r="B5717" s="1" t="s">
        <v>22</v>
      </c>
      <c r="C5717" s="1" t="n">
        <v>1757</v>
      </c>
      <c r="D5717" s="1" t="s">
        <v>2343</v>
      </c>
      <c r="F5717" s="1" t="s">
        <v>9373</v>
      </c>
      <c r="G5717" s="1" t="s">
        <v>25</v>
      </c>
      <c r="H5717" s="1" t="s">
        <v>1201</v>
      </c>
      <c r="K5717" s="1" t="n">
        <v>1700</v>
      </c>
      <c r="L5717" s="1" t="n">
        <v>5983</v>
      </c>
      <c r="Q5717" s="1" t="s">
        <v>8344</v>
      </c>
      <c r="S5717" s="1" t="str">
        <f aca="false">LEFT(RIGHT(U5717,6),2)</f>
        <v>15</v>
      </c>
      <c r="U5717" s="1" t="s">
        <v>624</v>
      </c>
      <c r="V5717" s="1" t="s">
        <v>32</v>
      </c>
      <c r="W5717" s="1" t="s">
        <v>25</v>
      </c>
      <c r="X5717" s="1" t="s">
        <v>9373</v>
      </c>
    </row>
    <row r="5718" customFormat="false" ht="12.75" hidden="false" customHeight="false" outlineLevel="0" collapsed="false">
      <c r="B5718" s="1" t="s">
        <v>22</v>
      </c>
      <c r="C5718" s="1" t="n">
        <v>1757</v>
      </c>
      <c r="D5718" s="1" t="s">
        <v>2343</v>
      </c>
      <c r="F5718" s="1" t="s">
        <v>9373</v>
      </c>
      <c r="G5718" s="1" t="s">
        <v>25</v>
      </c>
      <c r="H5718" s="1" t="s">
        <v>9374</v>
      </c>
      <c r="K5718" s="1" t="s">
        <v>9375</v>
      </c>
      <c r="L5718" s="1" t="n">
        <v>1500</v>
      </c>
      <c r="Q5718" s="1" t="s">
        <v>8344</v>
      </c>
      <c r="S5718" s="1" t="str">
        <f aca="false">LEFT(RIGHT(U5718,6),2)</f>
        <v>15</v>
      </c>
      <c r="U5718" s="1" t="s">
        <v>624</v>
      </c>
      <c r="V5718" s="1" t="s">
        <v>32</v>
      </c>
      <c r="W5718" s="1" t="s">
        <v>25</v>
      </c>
      <c r="X5718" s="1" t="s">
        <v>9373</v>
      </c>
    </row>
    <row r="5719" customFormat="false" ht="12.75" hidden="false" customHeight="false" outlineLevel="0" collapsed="false">
      <c r="B5719" s="1" t="s">
        <v>22</v>
      </c>
      <c r="C5719" s="1" t="n">
        <v>1757</v>
      </c>
      <c r="D5719" s="1" t="s">
        <v>2343</v>
      </c>
      <c r="F5719" s="1" t="s">
        <v>9373</v>
      </c>
      <c r="G5719" s="1" t="s">
        <v>25</v>
      </c>
      <c r="H5719" s="1" t="s">
        <v>9376</v>
      </c>
      <c r="K5719" s="1" t="n">
        <v>590</v>
      </c>
      <c r="L5719" s="1" t="n">
        <v>88</v>
      </c>
      <c r="Q5719" s="1" t="s">
        <v>8344</v>
      </c>
      <c r="S5719" s="1" t="str">
        <f aca="false">LEFT(RIGHT(U5719,6),2)</f>
        <v>15</v>
      </c>
      <c r="U5719" s="1" t="s">
        <v>624</v>
      </c>
      <c r="V5719" s="1" t="s">
        <v>32</v>
      </c>
      <c r="W5719" s="1" t="s">
        <v>25</v>
      </c>
      <c r="X5719" s="1" t="s">
        <v>9373</v>
      </c>
    </row>
    <row r="5720" customFormat="false" ht="12.75" hidden="false" customHeight="false" outlineLevel="0" collapsed="false">
      <c r="B5720" s="1" t="s">
        <v>22</v>
      </c>
      <c r="C5720" s="1" t="n">
        <v>1757</v>
      </c>
      <c r="D5720" s="1" t="s">
        <v>2343</v>
      </c>
      <c r="F5720" s="1" t="s">
        <v>9373</v>
      </c>
      <c r="G5720" s="1" t="s">
        <v>25</v>
      </c>
      <c r="H5720" s="1" t="s">
        <v>9377</v>
      </c>
      <c r="K5720" s="1" t="n">
        <v>956</v>
      </c>
      <c r="L5720" s="1" t="n">
        <v>2925</v>
      </c>
      <c r="Q5720" s="1" t="s">
        <v>8344</v>
      </c>
      <c r="S5720" s="1" t="str">
        <f aca="false">LEFT(RIGHT(U5720,6),2)</f>
        <v>15</v>
      </c>
      <c r="U5720" s="1" t="s">
        <v>624</v>
      </c>
      <c r="V5720" s="1" t="s">
        <v>32</v>
      </c>
      <c r="W5720" s="1" t="s">
        <v>25</v>
      </c>
      <c r="X5720" s="1" t="s">
        <v>9373</v>
      </c>
    </row>
    <row r="5721" customFormat="false" ht="12.75" hidden="false" customHeight="false" outlineLevel="0" collapsed="false">
      <c r="B5721" s="1" t="s">
        <v>22</v>
      </c>
      <c r="C5721" s="1" t="n">
        <v>1757</v>
      </c>
      <c r="D5721" s="1" t="s">
        <v>2343</v>
      </c>
      <c r="F5721" s="1" t="s">
        <v>9373</v>
      </c>
      <c r="G5721" s="1" t="s">
        <v>25</v>
      </c>
      <c r="H5721" s="1" t="s">
        <v>9378</v>
      </c>
      <c r="K5721" s="1" t="n">
        <v>4442</v>
      </c>
      <c r="L5721" s="1" t="n">
        <v>7420</v>
      </c>
      <c r="Q5721" s="1" t="s">
        <v>8344</v>
      </c>
      <c r="S5721" s="1" t="str">
        <f aca="false">LEFT(RIGHT(U5721,6),2)</f>
        <v>15</v>
      </c>
      <c r="U5721" s="1" t="s">
        <v>624</v>
      </c>
      <c r="V5721" s="1" t="s">
        <v>32</v>
      </c>
      <c r="W5721" s="1" t="s">
        <v>25</v>
      </c>
      <c r="X5721" s="1" t="s">
        <v>9373</v>
      </c>
    </row>
    <row r="5722" customFormat="false" ht="12.75" hidden="false" customHeight="false" outlineLevel="0" collapsed="false">
      <c r="B5722" s="1" t="s">
        <v>22</v>
      </c>
      <c r="C5722" s="1" t="n">
        <v>1757</v>
      </c>
      <c r="D5722" s="1" t="s">
        <v>2343</v>
      </c>
      <c r="F5722" s="1" t="s">
        <v>9373</v>
      </c>
      <c r="G5722" s="1" t="s">
        <v>25</v>
      </c>
      <c r="H5722" s="1" t="s">
        <v>9379</v>
      </c>
      <c r="K5722" s="1" t="n">
        <v>195</v>
      </c>
      <c r="L5722" s="1" t="n">
        <v>48880</v>
      </c>
      <c r="Q5722" s="1" t="s">
        <v>8344</v>
      </c>
      <c r="S5722" s="1" t="str">
        <f aca="false">LEFT(RIGHT(U5722,6),2)</f>
        <v>15</v>
      </c>
      <c r="U5722" s="1" t="s">
        <v>624</v>
      </c>
      <c r="V5722" s="1" t="s">
        <v>32</v>
      </c>
      <c r="W5722" s="1" t="s">
        <v>25</v>
      </c>
      <c r="X5722" s="1" t="s">
        <v>9373</v>
      </c>
    </row>
    <row r="5723" customFormat="false" ht="12.75" hidden="false" customHeight="false" outlineLevel="0" collapsed="false">
      <c r="B5723" s="1" t="s">
        <v>22</v>
      </c>
      <c r="C5723" s="1" t="n">
        <v>1757</v>
      </c>
      <c r="D5723" s="1" t="s">
        <v>2343</v>
      </c>
      <c r="F5723" s="1" t="s">
        <v>9373</v>
      </c>
      <c r="G5723" s="1" t="s">
        <v>25</v>
      </c>
      <c r="H5723" s="1" t="s">
        <v>9380</v>
      </c>
      <c r="K5723" s="1" t="n">
        <v>810</v>
      </c>
      <c r="L5723" s="1" t="n">
        <v>28000</v>
      </c>
      <c r="Q5723" s="1" t="s">
        <v>8344</v>
      </c>
      <c r="S5723" s="1" t="str">
        <f aca="false">LEFT(RIGHT(U5723,6),2)</f>
        <v>15</v>
      </c>
      <c r="U5723" s="1" t="s">
        <v>624</v>
      </c>
      <c r="V5723" s="1" t="s">
        <v>32</v>
      </c>
      <c r="W5723" s="1" t="s">
        <v>25</v>
      </c>
      <c r="X5723" s="1" t="s">
        <v>9373</v>
      </c>
    </row>
    <row r="5724" customFormat="false" ht="12.75" hidden="false" customHeight="false" outlineLevel="0" collapsed="false">
      <c r="B5724" s="1" t="s">
        <v>22</v>
      </c>
      <c r="C5724" s="1" t="n">
        <v>1757</v>
      </c>
      <c r="D5724" s="1" t="s">
        <v>2343</v>
      </c>
      <c r="F5724" s="1" t="s">
        <v>9373</v>
      </c>
      <c r="G5724" s="1" t="s">
        <v>25</v>
      </c>
      <c r="H5724" s="1" t="s">
        <v>9381</v>
      </c>
      <c r="K5724" s="1" t="n">
        <v>900</v>
      </c>
      <c r="L5724" s="1" t="n">
        <v>12900</v>
      </c>
      <c r="Q5724" s="1" t="s">
        <v>8344</v>
      </c>
      <c r="S5724" s="1" t="str">
        <f aca="false">LEFT(RIGHT(U5724,6),2)</f>
        <v>15</v>
      </c>
      <c r="U5724" s="1" t="s">
        <v>624</v>
      </c>
      <c r="V5724" s="1" t="s">
        <v>32</v>
      </c>
      <c r="W5724" s="1" t="s">
        <v>25</v>
      </c>
      <c r="X5724" s="1" t="s">
        <v>9373</v>
      </c>
    </row>
    <row r="5725" customFormat="false" ht="12.75" hidden="false" customHeight="false" outlineLevel="0" collapsed="false">
      <c r="B5725" s="1" t="s">
        <v>22</v>
      </c>
      <c r="C5725" s="1" t="n">
        <v>1757</v>
      </c>
      <c r="D5725" s="1" t="s">
        <v>2343</v>
      </c>
      <c r="F5725" s="1" t="s">
        <v>9373</v>
      </c>
      <c r="G5725" s="1" t="s">
        <v>25</v>
      </c>
      <c r="H5725" s="1" t="s">
        <v>2255</v>
      </c>
      <c r="K5725" s="1" t="n">
        <v>4950</v>
      </c>
      <c r="L5725" s="1" t="n">
        <v>18973</v>
      </c>
      <c r="Q5725" s="1" t="s">
        <v>8344</v>
      </c>
      <c r="S5725" s="1" t="str">
        <f aca="false">LEFT(RIGHT(U5725,6),2)</f>
        <v>15</v>
      </c>
      <c r="U5725" s="1" t="s">
        <v>624</v>
      </c>
      <c r="V5725" s="1" t="s">
        <v>32</v>
      </c>
      <c r="W5725" s="1" t="s">
        <v>25</v>
      </c>
      <c r="X5725" s="1" t="s">
        <v>9373</v>
      </c>
    </row>
    <row r="5726" customFormat="false" ht="12.75" hidden="false" customHeight="false" outlineLevel="0" collapsed="false">
      <c r="B5726" s="1" t="s">
        <v>22</v>
      </c>
      <c r="C5726" s="1" t="n">
        <v>1757</v>
      </c>
      <c r="D5726" s="1" t="s">
        <v>2343</v>
      </c>
      <c r="F5726" s="1" t="s">
        <v>9373</v>
      </c>
      <c r="G5726" s="1" t="s">
        <v>25</v>
      </c>
      <c r="H5726" s="1" t="s">
        <v>4601</v>
      </c>
      <c r="K5726" s="1" t="n">
        <v>215</v>
      </c>
      <c r="L5726" s="1" t="s">
        <v>32</v>
      </c>
      <c r="Q5726" s="1" t="s">
        <v>8344</v>
      </c>
      <c r="S5726" s="1" t="str">
        <f aca="false">LEFT(RIGHT(U5726,6),2)</f>
        <v>15</v>
      </c>
      <c r="U5726" s="1" t="s">
        <v>624</v>
      </c>
      <c r="V5726" s="1" t="s">
        <v>32</v>
      </c>
      <c r="W5726" s="1" t="s">
        <v>25</v>
      </c>
      <c r="X5726" s="1" t="s">
        <v>9373</v>
      </c>
    </row>
    <row r="5727" customFormat="false" ht="12.75" hidden="false" customHeight="false" outlineLevel="0" collapsed="false">
      <c r="B5727" s="1" t="s">
        <v>22</v>
      </c>
      <c r="C5727" s="1" t="n">
        <v>1757</v>
      </c>
      <c r="D5727" s="1" t="s">
        <v>2343</v>
      </c>
      <c r="F5727" s="1" t="s">
        <v>9373</v>
      </c>
      <c r="G5727" s="1" t="s">
        <v>25</v>
      </c>
      <c r="H5727" s="1" t="s">
        <v>4601</v>
      </c>
      <c r="K5727" s="1" t="n">
        <v>695</v>
      </c>
      <c r="L5727" s="1" t="n">
        <v>22200</v>
      </c>
      <c r="Q5727" s="1" t="s">
        <v>8344</v>
      </c>
      <c r="S5727" s="1" t="str">
        <f aca="false">LEFT(RIGHT(U5727,6),2)</f>
        <v>15</v>
      </c>
      <c r="U5727" s="1" t="s">
        <v>624</v>
      </c>
      <c r="V5727" s="1" t="s">
        <v>32</v>
      </c>
      <c r="W5727" s="1" t="s">
        <v>25</v>
      </c>
      <c r="X5727" s="1" t="s">
        <v>9373</v>
      </c>
    </row>
    <row r="5728" customFormat="false" ht="12.75" hidden="false" customHeight="false" outlineLevel="0" collapsed="false">
      <c r="B5728" s="1" t="s">
        <v>22</v>
      </c>
      <c r="C5728" s="1" t="n">
        <v>1757</v>
      </c>
      <c r="D5728" s="1" t="s">
        <v>2343</v>
      </c>
      <c r="F5728" s="1" t="s">
        <v>9373</v>
      </c>
      <c r="G5728" s="1" t="s">
        <v>25</v>
      </c>
      <c r="H5728" s="1" t="s">
        <v>2228</v>
      </c>
      <c r="K5728" s="1" t="n">
        <v>300</v>
      </c>
      <c r="L5728" s="1" t="n">
        <v>285</v>
      </c>
      <c r="Q5728" s="1" t="s">
        <v>8344</v>
      </c>
      <c r="S5728" s="1" t="str">
        <f aca="false">LEFT(RIGHT(U5728,6),2)</f>
        <v>15</v>
      </c>
      <c r="U5728" s="1" t="s">
        <v>624</v>
      </c>
      <c r="V5728" s="1" t="s">
        <v>32</v>
      </c>
      <c r="W5728" s="1" t="s">
        <v>25</v>
      </c>
      <c r="X5728" s="1" t="s">
        <v>9373</v>
      </c>
    </row>
    <row r="5729" customFormat="false" ht="12.75" hidden="false" customHeight="false" outlineLevel="0" collapsed="false">
      <c r="B5729" s="1" t="s">
        <v>22</v>
      </c>
      <c r="C5729" s="1" t="n">
        <v>1757</v>
      </c>
      <c r="D5729" s="1" t="s">
        <v>2343</v>
      </c>
      <c r="F5729" s="1" t="s">
        <v>9373</v>
      </c>
      <c r="G5729" s="1" t="s">
        <v>25</v>
      </c>
      <c r="H5729" s="1" t="s">
        <v>1117</v>
      </c>
      <c r="K5729" s="1" t="s">
        <v>9382</v>
      </c>
      <c r="L5729" s="1" t="n">
        <v>27820</v>
      </c>
      <c r="Q5729" s="1" t="s">
        <v>8344</v>
      </c>
      <c r="S5729" s="1" t="str">
        <f aca="false">LEFT(RIGHT(U5729,6),2)</f>
        <v>15</v>
      </c>
      <c r="U5729" s="1" t="s">
        <v>624</v>
      </c>
      <c r="V5729" s="1" t="s">
        <v>32</v>
      </c>
      <c r="W5729" s="1" t="s">
        <v>25</v>
      </c>
      <c r="X5729" s="1" t="s">
        <v>9373</v>
      </c>
    </row>
    <row r="5730" customFormat="false" ht="12.75" hidden="false" customHeight="false" outlineLevel="0" collapsed="false">
      <c r="B5730" s="1" t="s">
        <v>22</v>
      </c>
      <c r="C5730" s="1" t="n">
        <v>1757</v>
      </c>
      <c r="D5730" s="1" t="s">
        <v>2343</v>
      </c>
      <c r="F5730" s="1" t="s">
        <v>9373</v>
      </c>
      <c r="G5730" s="1" t="s">
        <v>25</v>
      </c>
      <c r="H5730" s="1" t="s">
        <v>9383</v>
      </c>
      <c r="K5730" s="1" t="n">
        <v>459</v>
      </c>
      <c r="L5730" s="1" t="n">
        <v>200</v>
      </c>
      <c r="Q5730" s="1" t="s">
        <v>8344</v>
      </c>
      <c r="S5730" s="1" t="str">
        <f aca="false">LEFT(RIGHT(U5730,6),2)</f>
        <v>15</v>
      </c>
      <c r="U5730" s="1" t="s">
        <v>624</v>
      </c>
      <c r="V5730" s="1" t="s">
        <v>32</v>
      </c>
      <c r="W5730" s="1" t="s">
        <v>25</v>
      </c>
      <c r="X5730" s="1" t="s">
        <v>9373</v>
      </c>
    </row>
    <row r="5731" customFormat="false" ht="12.75" hidden="false" customHeight="false" outlineLevel="0" collapsed="false">
      <c r="B5731" s="1" t="s">
        <v>22</v>
      </c>
      <c r="C5731" s="1" t="n">
        <v>1757</v>
      </c>
      <c r="D5731" s="1" t="s">
        <v>2343</v>
      </c>
      <c r="F5731" s="1" t="s">
        <v>9373</v>
      </c>
      <c r="G5731" s="1" t="s">
        <v>25</v>
      </c>
      <c r="H5731" s="1" t="s">
        <v>904</v>
      </c>
      <c r="K5731" s="1" t="n">
        <v>350</v>
      </c>
      <c r="L5731" s="1" t="s">
        <v>32</v>
      </c>
      <c r="Q5731" s="1" t="s">
        <v>8344</v>
      </c>
      <c r="S5731" s="1" t="str">
        <f aca="false">LEFT(RIGHT(U5731,6),2)</f>
        <v>15</v>
      </c>
      <c r="U5731" s="1" t="s">
        <v>624</v>
      </c>
      <c r="V5731" s="1" t="s">
        <v>32</v>
      </c>
      <c r="W5731" s="1" t="s">
        <v>25</v>
      </c>
      <c r="X5731" s="1" t="s">
        <v>9373</v>
      </c>
    </row>
    <row r="5732" customFormat="false" ht="12.75" hidden="false" customHeight="false" outlineLevel="0" collapsed="false">
      <c r="B5732" s="1" t="s">
        <v>22</v>
      </c>
      <c r="C5732" s="1" t="n">
        <v>1757</v>
      </c>
      <c r="D5732" s="1" t="s">
        <v>2343</v>
      </c>
      <c r="F5732" s="1" t="s">
        <v>9373</v>
      </c>
      <c r="G5732" s="1" t="s">
        <v>25</v>
      </c>
      <c r="H5732" s="1" t="s">
        <v>9384</v>
      </c>
      <c r="K5732" s="1" t="n">
        <v>360</v>
      </c>
      <c r="L5732" s="1" t="n">
        <v>20008</v>
      </c>
      <c r="Q5732" s="1" t="s">
        <v>8344</v>
      </c>
      <c r="S5732" s="1" t="str">
        <f aca="false">LEFT(RIGHT(U5732,6),2)</f>
        <v>15</v>
      </c>
      <c r="U5732" s="1" t="s">
        <v>624</v>
      </c>
      <c r="V5732" s="1" t="s">
        <v>32</v>
      </c>
      <c r="W5732" s="1" t="s">
        <v>25</v>
      </c>
      <c r="X5732" s="1" t="s">
        <v>9373</v>
      </c>
    </row>
    <row r="5733" customFormat="false" ht="12.75" hidden="false" customHeight="false" outlineLevel="0" collapsed="false">
      <c r="B5733" s="1" t="s">
        <v>22</v>
      </c>
      <c r="C5733" s="1" t="n">
        <v>1757</v>
      </c>
      <c r="D5733" s="1" t="s">
        <v>2343</v>
      </c>
      <c r="F5733" s="1" t="s">
        <v>9373</v>
      </c>
      <c r="G5733" s="1" t="s">
        <v>25</v>
      </c>
      <c r="H5733" s="1" t="s">
        <v>9385</v>
      </c>
      <c r="K5733" s="1" t="n">
        <v>2976</v>
      </c>
      <c r="L5733" s="1" t="n">
        <v>1016</v>
      </c>
      <c r="Q5733" s="1" t="s">
        <v>8344</v>
      </c>
      <c r="S5733" s="1" t="str">
        <f aca="false">LEFT(RIGHT(U5733,6),2)</f>
        <v>15</v>
      </c>
      <c r="U5733" s="1" t="s">
        <v>624</v>
      </c>
      <c r="V5733" s="1" t="s">
        <v>32</v>
      </c>
      <c r="W5733" s="1" t="s">
        <v>25</v>
      </c>
      <c r="X5733" s="1" t="s">
        <v>9373</v>
      </c>
    </row>
    <row r="5734" customFormat="false" ht="12.75" hidden="false" customHeight="false" outlineLevel="0" collapsed="false">
      <c r="B5734" s="1" t="s">
        <v>22</v>
      </c>
      <c r="C5734" s="1" t="n">
        <v>1757</v>
      </c>
      <c r="D5734" s="1" t="s">
        <v>2343</v>
      </c>
      <c r="F5734" s="1" t="s">
        <v>9373</v>
      </c>
      <c r="G5734" s="1" t="s">
        <v>25</v>
      </c>
      <c r="H5734" s="1" t="s">
        <v>4867</v>
      </c>
      <c r="K5734" s="1" t="n">
        <v>696</v>
      </c>
      <c r="L5734" s="1" t="n">
        <v>60</v>
      </c>
      <c r="Q5734" s="1" t="s">
        <v>8344</v>
      </c>
      <c r="S5734" s="1" t="str">
        <f aca="false">LEFT(RIGHT(U5734,6),2)</f>
        <v>15</v>
      </c>
      <c r="U5734" s="1" t="s">
        <v>624</v>
      </c>
      <c r="V5734" s="1" t="s">
        <v>32</v>
      </c>
      <c r="W5734" s="1" t="s">
        <v>25</v>
      </c>
      <c r="X5734" s="1" t="s">
        <v>9373</v>
      </c>
    </row>
    <row r="5735" customFormat="false" ht="12.75" hidden="false" customHeight="false" outlineLevel="0" collapsed="false">
      <c r="B5735" s="1" t="s">
        <v>22</v>
      </c>
      <c r="C5735" s="1" t="n">
        <v>1757</v>
      </c>
      <c r="D5735" s="1" t="s">
        <v>2343</v>
      </c>
      <c r="F5735" s="1" t="s">
        <v>9373</v>
      </c>
      <c r="G5735" s="1" t="s">
        <v>25</v>
      </c>
      <c r="H5735" s="1" t="s">
        <v>9386</v>
      </c>
      <c r="K5735" s="1" t="n">
        <v>320</v>
      </c>
      <c r="L5735" s="1" t="n">
        <v>180</v>
      </c>
      <c r="Q5735" s="1" t="s">
        <v>8344</v>
      </c>
      <c r="S5735" s="1" t="str">
        <f aca="false">LEFT(RIGHT(U5735,6),2)</f>
        <v>15</v>
      </c>
      <c r="U5735" s="1" t="s">
        <v>624</v>
      </c>
      <c r="V5735" s="1" t="s">
        <v>32</v>
      </c>
      <c r="W5735" s="1" t="s">
        <v>25</v>
      </c>
      <c r="X5735" s="1" t="s">
        <v>9373</v>
      </c>
    </row>
    <row r="5736" customFormat="false" ht="12.75" hidden="false" customHeight="false" outlineLevel="0" collapsed="false">
      <c r="B5736" s="1" t="s">
        <v>22</v>
      </c>
      <c r="C5736" s="1" t="n">
        <v>1757</v>
      </c>
      <c r="D5736" s="1" t="s">
        <v>2343</v>
      </c>
      <c r="F5736" s="1" t="s">
        <v>9373</v>
      </c>
      <c r="G5736" s="1" t="s">
        <v>25</v>
      </c>
      <c r="H5736" s="1" t="s">
        <v>9387</v>
      </c>
      <c r="K5736" s="1" t="n">
        <v>420</v>
      </c>
      <c r="L5736" s="1" t="n">
        <v>400</v>
      </c>
      <c r="Q5736" s="1" t="s">
        <v>8344</v>
      </c>
      <c r="S5736" s="1" t="str">
        <f aca="false">LEFT(RIGHT(U5736,6),2)</f>
        <v>15</v>
      </c>
      <c r="U5736" s="1" t="s">
        <v>624</v>
      </c>
      <c r="V5736" s="1" t="s">
        <v>32</v>
      </c>
      <c r="W5736" s="1" t="s">
        <v>25</v>
      </c>
      <c r="X5736" s="1" t="s">
        <v>9373</v>
      </c>
    </row>
    <row r="5737" customFormat="false" ht="12.75" hidden="false" customHeight="false" outlineLevel="0" collapsed="false">
      <c r="B5737" s="1" t="s">
        <v>22</v>
      </c>
      <c r="C5737" s="1" t="n">
        <v>1757</v>
      </c>
      <c r="D5737" s="1" t="s">
        <v>2343</v>
      </c>
      <c r="F5737" s="1" t="s">
        <v>9373</v>
      </c>
      <c r="G5737" s="1" t="s">
        <v>25</v>
      </c>
      <c r="H5737" s="1" t="s">
        <v>2832</v>
      </c>
      <c r="K5737" s="1" t="n">
        <v>200</v>
      </c>
      <c r="L5737" s="1" t="n">
        <v>4600</v>
      </c>
      <c r="Q5737" s="1" t="s">
        <v>8344</v>
      </c>
      <c r="S5737" s="1" t="str">
        <f aca="false">LEFT(RIGHT(U5737,6),2)</f>
        <v>15</v>
      </c>
      <c r="U5737" s="1" t="s">
        <v>624</v>
      </c>
      <c r="V5737" s="1" t="s">
        <v>32</v>
      </c>
      <c r="W5737" s="1" t="s">
        <v>25</v>
      </c>
      <c r="X5737" s="1" t="s">
        <v>9373</v>
      </c>
    </row>
    <row r="5738" customFormat="false" ht="12.75" hidden="false" customHeight="false" outlineLevel="0" collapsed="false">
      <c r="B5738" s="1" t="s">
        <v>22</v>
      </c>
      <c r="C5738" s="1" t="n">
        <v>1757</v>
      </c>
      <c r="D5738" s="1" t="s">
        <v>2343</v>
      </c>
      <c r="F5738" s="1" t="s">
        <v>9373</v>
      </c>
      <c r="G5738" s="1" t="s">
        <v>25</v>
      </c>
      <c r="H5738" s="1" t="s">
        <v>9388</v>
      </c>
      <c r="K5738" s="1" t="n">
        <v>500</v>
      </c>
      <c r="L5738" s="1" t="n">
        <v>28090</v>
      </c>
      <c r="Q5738" s="1" t="s">
        <v>8344</v>
      </c>
      <c r="S5738" s="1" t="str">
        <f aca="false">LEFT(RIGHT(U5738,6),2)</f>
        <v>15</v>
      </c>
      <c r="U5738" s="1" t="s">
        <v>624</v>
      </c>
      <c r="V5738" s="1" t="s">
        <v>32</v>
      </c>
      <c r="W5738" s="1" t="s">
        <v>25</v>
      </c>
      <c r="X5738" s="1" t="s">
        <v>9373</v>
      </c>
    </row>
    <row r="5739" customFormat="false" ht="12.75" hidden="false" customHeight="false" outlineLevel="0" collapsed="false">
      <c r="B5739" s="1" t="s">
        <v>22</v>
      </c>
      <c r="C5739" s="1" t="n">
        <v>1757</v>
      </c>
      <c r="D5739" s="1" t="s">
        <v>2343</v>
      </c>
      <c r="F5739" s="1" t="s">
        <v>9373</v>
      </c>
      <c r="G5739" s="1" t="s">
        <v>25</v>
      </c>
      <c r="H5739" s="1" t="s">
        <v>9389</v>
      </c>
      <c r="K5739" s="1" t="n">
        <v>3467</v>
      </c>
      <c r="L5739" s="1" t="n">
        <v>2500</v>
      </c>
      <c r="Q5739" s="1" t="s">
        <v>8344</v>
      </c>
      <c r="S5739" s="1" t="str">
        <f aca="false">LEFT(RIGHT(U5739,6),2)</f>
        <v>15</v>
      </c>
      <c r="U5739" s="1" t="s">
        <v>624</v>
      </c>
      <c r="V5739" s="1" t="s">
        <v>32</v>
      </c>
      <c r="W5739" s="1" t="s">
        <v>25</v>
      </c>
      <c r="X5739" s="1" t="s">
        <v>9373</v>
      </c>
    </row>
    <row r="5740" customFormat="false" ht="12.75" hidden="false" customHeight="false" outlineLevel="0" collapsed="false">
      <c r="B5740" s="1" t="s">
        <v>22</v>
      </c>
      <c r="C5740" s="1" t="n">
        <v>1757</v>
      </c>
      <c r="D5740" s="1" t="s">
        <v>2343</v>
      </c>
      <c r="F5740" s="1" t="s">
        <v>9373</v>
      </c>
      <c r="G5740" s="1" t="s">
        <v>25</v>
      </c>
      <c r="H5740" s="1" t="s">
        <v>9390</v>
      </c>
      <c r="K5740" s="1" t="n">
        <v>1105</v>
      </c>
      <c r="L5740" s="1" t="n">
        <v>850</v>
      </c>
      <c r="Q5740" s="1" t="s">
        <v>8344</v>
      </c>
      <c r="S5740" s="1" t="str">
        <f aca="false">LEFT(RIGHT(U5740,6),2)</f>
        <v>15</v>
      </c>
      <c r="U5740" s="1" t="s">
        <v>624</v>
      </c>
      <c r="V5740" s="1" t="s">
        <v>32</v>
      </c>
      <c r="W5740" s="1" t="s">
        <v>25</v>
      </c>
      <c r="X5740" s="1" t="s">
        <v>9373</v>
      </c>
    </row>
    <row r="5741" customFormat="false" ht="12.75" hidden="false" customHeight="false" outlineLevel="0" collapsed="false">
      <c r="B5741" s="1" t="s">
        <v>22</v>
      </c>
      <c r="C5741" s="1" t="n">
        <v>1757</v>
      </c>
      <c r="D5741" s="1" t="s">
        <v>2343</v>
      </c>
      <c r="F5741" s="1" t="s">
        <v>9373</v>
      </c>
      <c r="G5741" s="1" t="s">
        <v>25</v>
      </c>
      <c r="H5741" s="1" t="s">
        <v>2830</v>
      </c>
      <c r="K5741" s="1" t="n">
        <v>150</v>
      </c>
      <c r="L5741" s="1" t="n">
        <v>150</v>
      </c>
      <c r="Q5741" s="1" t="s">
        <v>8344</v>
      </c>
      <c r="S5741" s="1" t="str">
        <f aca="false">LEFT(RIGHT(U5741,6),2)</f>
        <v>15</v>
      </c>
      <c r="U5741" s="1" t="s">
        <v>624</v>
      </c>
      <c r="V5741" s="1" t="s">
        <v>32</v>
      </c>
      <c r="W5741" s="1" t="s">
        <v>25</v>
      </c>
      <c r="X5741" s="1" t="s">
        <v>9373</v>
      </c>
    </row>
    <row r="5742" customFormat="false" ht="12.75" hidden="false" customHeight="false" outlineLevel="0" collapsed="false">
      <c r="B5742" s="1" t="s">
        <v>22</v>
      </c>
      <c r="C5742" s="1" t="n">
        <v>1757</v>
      </c>
      <c r="D5742" s="1" t="s">
        <v>2343</v>
      </c>
      <c r="F5742" s="1" t="s">
        <v>9373</v>
      </c>
      <c r="G5742" s="1" t="s">
        <v>25</v>
      </c>
      <c r="H5742" s="1" t="s">
        <v>9391</v>
      </c>
      <c r="K5742" s="1" t="n">
        <v>150</v>
      </c>
      <c r="L5742" s="1" t="n">
        <v>27830</v>
      </c>
      <c r="Q5742" s="1" t="s">
        <v>8344</v>
      </c>
      <c r="S5742" s="1" t="str">
        <f aca="false">LEFT(RIGHT(U5742,6),2)</f>
        <v>15</v>
      </c>
      <c r="U5742" s="1" t="s">
        <v>624</v>
      </c>
      <c r="V5742" s="1" t="s">
        <v>32</v>
      </c>
      <c r="W5742" s="1" t="s">
        <v>25</v>
      </c>
      <c r="X5742" s="1" t="s">
        <v>9373</v>
      </c>
    </row>
    <row r="5743" customFormat="false" ht="12.75" hidden="false" customHeight="false" outlineLevel="0" collapsed="false">
      <c r="B5743" s="1" t="s">
        <v>22</v>
      </c>
      <c r="C5743" s="1" t="n">
        <v>1757</v>
      </c>
      <c r="D5743" s="1" t="s">
        <v>2343</v>
      </c>
      <c r="F5743" s="1" t="s">
        <v>9373</v>
      </c>
      <c r="G5743" s="1" t="s">
        <v>25</v>
      </c>
      <c r="H5743" s="1" t="s">
        <v>9392</v>
      </c>
      <c r="K5743" s="1" t="n">
        <v>795</v>
      </c>
      <c r="L5743" s="1" t="n">
        <v>2280</v>
      </c>
      <c r="Q5743" s="1" t="s">
        <v>8344</v>
      </c>
      <c r="S5743" s="1" t="str">
        <f aca="false">LEFT(RIGHT(U5743,6),2)</f>
        <v>15</v>
      </c>
      <c r="U5743" s="1" t="s">
        <v>624</v>
      </c>
      <c r="V5743" s="1" t="s">
        <v>32</v>
      </c>
      <c r="W5743" s="1" t="s">
        <v>25</v>
      </c>
      <c r="X5743" s="1" t="s">
        <v>9373</v>
      </c>
    </row>
    <row r="5744" customFormat="false" ht="12.75" hidden="false" customHeight="false" outlineLevel="0" collapsed="false">
      <c r="B5744" s="1" t="s">
        <v>22</v>
      </c>
      <c r="C5744" s="1" t="n">
        <v>1757</v>
      </c>
      <c r="D5744" s="1" t="s">
        <v>2343</v>
      </c>
      <c r="F5744" s="1" t="s">
        <v>9373</v>
      </c>
      <c r="G5744" s="1" t="s">
        <v>25</v>
      </c>
      <c r="H5744" s="1" t="s">
        <v>9393</v>
      </c>
      <c r="K5744" s="1" t="n">
        <v>1000</v>
      </c>
      <c r="L5744" s="1" t="n">
        <v>1790</v>
      </c>
      <c r="Q5744" s="1" t="s">
        <v>8344</v>
      </c>
      <c r="S5744" s="1" t="str">
        <f aca="false">LEFT(RIGHT(U5744,6),2)</f>
        <v>15</v>
      </c>
      <c r="U5744" s="1" t="s">
        <v>624</v>
      </c>
      <c r="V5744" s="1" t="s">
        <v>32</v>
      </c>
      <c r="W5744" s="1" t="s">
        <v>25</v>
      </c>
      <c r="X5744" s="1" t="s">
        <v>9373</v>
      </c>
    </row>
    <row r="5745" customFormat="false" ht="12.75" hidden="false" customHeight="false" outlineLevel="0" collapsed="false">
      <c r="B5745" s="1" t="s">
        <v>22</v>
      </c>
      <c r="C5745" s="1" t="n">
        <v>1757</v>
      </c>
      <c r="D5745" s="1" t="s">
        <v>2343</v>
      </c>
      <c r="F5745" s="1" t="s">
        <v>9373</v>
      </c>
      <c r="G5745" s="1" t="s">
        <v>25</v>
      </c>
      <c r="H5745" s="1" t="s">
        <v>9394</v>
      </c>
      <c r="K5745" s="1" t="n">
        <v>2487</v>
      </c>
      <c r="L5745" s="1" t="n">
        <v>300</v>
      </c>
      <c r="Q5745" s="1" t="s">
        <v>8344</v>
      </c>
      <c r="S5745" s="1" t="str">
        <f aca="false">LEFT(RIGHT(U5745,6),2)</f>
        <v>15</v>
      </c>
      <c r="U5745" s="1" t="s">
        <v>624</v>
      </c>
      <c r="V5745" s="1" t="s">
        <v>32</v>
      </c>
      <c r="W5745" s="1" t="s">
        <v>25</v>
      </c>
      <c r="X5745" s="1" t="s">
        <v>9373</v>
      </c>
    </row>
    <row r="5746" customFormat="false" ht="12.75" hidden="false" customHeight="false" outlineLevel="0" collapsed="false">
      <c r="B5746" s="1" t="s">
        <v>22</v>
      </c>
      <c r="C5746" s="1" t="n">
        <v>1757</v>
      </c>
      <c r="D5746" s="1" t="s">
        <v>2343</v>
      </c>
      <c r="F5746" s="1" t="s">
        <v>9373</v>
      </c>
      <c r="G5746" s="1" t="s">
        <v>25</v>
      </c>
      <c r="H5746" s="1" t="s">
        <v>9395</v>
      </c>
      <c r="K5746" s="1" t="n">
        <v>805</v>
      </c>
      <c r="L5746" s="1" t="n">
        <v>820</v>
      </c>
      <c r="Q5746" s="1" t="s">
        <v>8344</v>
      </c>
      <c r="S5746" s="1" t="str">
        <f aca="false">LEFT(RIGHT(U5746,6),2)</f>
        <v>15</v>
      </c>
      <c r="U5746" s="1" t="s">
        <v>624</v>
      </c>
      <c r="V5746" s="1" t="s">
        <v>32</v>
      </c>
      <c r="W5746" s="1" t="s">
        <v>25</v>
      </c>
      <c r="X5746" s="1" t="s">
        <v>9373</v>
      </c>
    </row>
    <row r="5747" customFormat="false" ht="12.75" hidden="false" customHeight="false" outlineLevel="0" collapsed="false">
      <c r="B5747" s="1" t="s">
        <v>22</v>
      </c>
      <c r="C5747" s="1" t="n">
        <v>1757</v>
      </c>
      <c r="D5747" s="1" t="s">
        <v>2343</v>
      </c>
      <c r="F5747" s="1" t="s">
        <v>9373</v>
      </c>
      <c r="G5747" s="1" t="s">
        <v>25</v>
      </c>
      <c r="H5747" s="1" t="s">
        <v>9396</v>
      </c>
      <c r="K5747" s="1" t="n">
        <v>300</v>
      </c>
      <c r="L5747" s="1" t="n">
        <v>400</v>
      </c>
      <c r="Q5747" s="1" t="s">
        <v>8344</v>
      </c>
      <c r="S5747" s="1" t="str">
        <f aca="false">LEFT(RIGHT(U5747,6),2)</f>
        <v>15</v>
      </c>
      <c r="U5747" s="1" t="s">
        <v>624</v>
      </c>
      <c r="V5747" s="1" t="s">
        <v>32</v>
      </c>
      <c r="W5747" s="1" t="s">
        <v>25</v>
      </c>
      <c r="X5747" s="1" t="s">
        <v>9373</v>
      </c>
    </row>
    <row r="5748" customFormat="false" ht="12.75" hidden="false" customHeight="false" outlineLevel="0" collapsed="false">
      <c r="B5748" s="1" t="s">
        <v>22</v>
      </c>
      <c r="C5748" s="1" t="n">
        <v>1757</v>
      </c>
      <c r="D5748" s="1" t="s">
        <v>2343</v>
      </c>
      <c r="F5748" s="1" t="s">
        <v>9373</v>
      </c>
      <c r="G5748" s="1" t="s">
        <v>25</v>
      </c>
      <c r="H5748" s="1" t="s">
        <v>4665</v>
      </c>
      <c r="K5748" s="1" t="n">
        <v>276</v>
      </c>
      <c r="L5748" s="1" t="n">
        <v>600</v>
      </c>
      <c r="Q5748" s="1" t="s">
        <v>8344</v>
      </c>
      <c r="S5748" s="1" t="str">
        <f aca="false">LEFT(RIGHT(U5748,6),2)</f>
        <v>15</v>
      </c>
      <c r="U5748" s="1" t="s">
        <v>624</v>
      </c>
      <c r="V5748" s="1" t="s">
        <v>32</v>
      </c>
      <c r="W5748" s="1" t="s">
        <v>25</v>
      </c>
      <c r="X5748" s="1" t="s">
        <v>9373</v>
      </c>
    </row>
    <row r="5749" customFormat="false" ht="12.75" hidden="false" customHeight="false" outlineLevel="0" collapsed="false">
      <c r="B5749" s="1" t="s">
        <v>22</v>
      </c>
      <c r="C5749" s="1" t="n">
        <v>1757</v>
      </c>
      <c r="D5749" s="1" t="s">
        <v>2343</v>
      </c>
      <c r="F5749" s="1" t="s">
        <v>9373</v>
      </c>
      <c r="G5749" s="1" t="s">
        <v>25</v>
      </c>
      <c r="H5749" s="1" t="s">
        <v>9397</v>
      </c>
      <c r="K5749" s="1" t="s">
        <v>9398</v>
      </c>
      <c r="L5749" s="1" t="n">
        <v>900</v>
      </c>
      <c r="Q5749" s="1" t="s">
        <v>8344</v>
      </c>
      <c r="S5749" s="1" t="str">
        <f aca="false">LEFT(RIGHT(U5749,6),2)</f>
        <v>15</v>
      </c>
      <c r="U5749" s="1" t="s">
        <v>624</v>
      </c>
      <c r="V5749" s="1" t="s">
        <v>32</v>
      </c>
      <c r="W5749" s="1" t="s">
        <v>25</v>
      </c>
      <c r="X5749" s="1" t="s">
        <v>9373</v>
      </c>
    </row>
    <row r="5750" customFormat="false" ht="12.75" hidden="false" customHeight="false" outlineLevel="0" collapsed="false">
      <c r="B5750" s="1" t="s">
        <v>22</v>
      </c>
      <c r="C5750" s="1" t="n">
        <v>1757</v>
      </c>
      <c r="D5750" s="1" t="s">
        <v>2343</v>
      </c>
      <c r="F5750" s="1" t="s">
        <v>9373</v>
      </c>
      <c r="G5750" s="1" t="s">
        <v>25</v>
      </c>
      <c r="H5750" s="1" t="s">
        <v>9393</v>
      </c>
      <c r="K5750" s="1" t="n">
        <v>260</v>
      </c>
      <c r="L5750" s="1" t="n">
        <v>987</v>
      </c>
      <c r="Q5750" s="1" t="s">
        <v>8344</v>
      </c>
      <c r="S5750" s="1" t="str">
        <f aca="false">LEFT(RIGHT(U5750,6),2)</f>
        <v>15</v>
      </c>
      <c r="U5750" s="1" t="s">
        <v>624</v>
      </c>
      <c r="V5750" s="1" t="s">
        <v>32</v>
      </c>
      <c r="W5750" s="1" t="s">
        <v>25</v>
      </c>
      <c r="X5750" s="1" t="s">
        <v>9373</v>
      </c>
    </row>
    <row r="5751" customFormat="false" ht="12.75" hidden="false" customHeight="false" outlineLevel="0" collapsed="false">
      <c r="B5751" s="1" t="s">
        <v>22</v>
      </c>
      <c r="C5751" s="1" t="n">
        <v>1757</v>
      </c>
      <c r="D5751" s="1" t="s">
        <v>2343</v>
      </c>
      <c r="F5751" s="1" t="s">
        <v>9373</v>
      </c>
      <c r="G5751" s="1" t="s">
        <v>25</v>
      </c>
      <c r="H5751" s="1" t="s">
        <v>1117</v>
      </c>
      <c r="K5751" s="1" t="n">
        <v>6790</v>
      </c>
      <c r="L5751" s="1" t="n">
        <v>20009</v>
      </c>
      <c r="Q5751" s="1" t="s">
        <v>8344</v>
      </c>
      <c r="S5751" s="1" t="str">
        <f aca="false">LEFT(RIGHT(U5751,6),2)</f>
        <v>15</v>
      </c>
      <c r="U5751" s="1" t="s">
        <v>624</v>
      </c>
      <c r="V5751" s="1" t="s">
        <v>32</v>
      </c>
      <c r="W5751" s="1" t="s">
        <v>25</v>
      </c>
      <c r="X5751" s="1" t="s">
        <v>9373</v>
      </c>
    </row>
    <row r="5752" customFormat="false" ht="12.75" hidden="false" customHeight="false" outlineLevel="0" collapsed="false">
      <c r="B5752" s="1" t="s">
        <v>22</v>
      </c>
      <c r="C5752" s="1" t="n">
        <v>1757</v>
      </c>
      <c r="D5752" s="1" t="s">
        <v>2343</v>
      </c>
      <c r="F5752" s="1" t="s">
        <v>9373</v>
      </c>
      <c r="G5752" s="1" t="s">
        <v>25</v>
      </c>
      <c r="H5752" s="1" t="s">
        <v>1117</v>
      </c>
      <c r="K5752" s="1" t="n">
        <v>9185</v>
      </c>
      <c r="L5752" s="1" t="n">
        <v>2890</v>
      </c>
      <c r="Q5752" s="1" t="s">
        <v>8344</v>
      </c>
      <c r="S5752" s="1" t="str">
        <f aca="false">LEFT(RIGHT(U5752,6),2)</f>
        <v>15</v>
      </c>
      <c r="U5752" s="1" t="s">
        <v>624</v>
      </c>
      <c r="V5752" s="1" t="s">
        <v>32</v>
      </c>
      <c r="W5752" s="1" t="s">
        <v>25</v>
      </c>
      <c r="X5752" s="1" t="s">
        <v>9373</v>
      </c>
    </row>
    <row r="5753" customFormat="false" ht="12.75" hidden="false" customHeight="false" outlineLevel="0" collapsed="false">
      <c r="B5753" s="1" t="s">
        <v>22</v>
      </c>
      <c r="C5753" s="1" t="n">
        <v>1757</v>
      </c>
      <c r="D5753" s="1" t="s">
        <v>2343</v>
      </c>
      <c r="F5753" s="1" t="s">
        <v>9373</v>
      </c>
      <c r="G5753" s="1" t="s">
        <v>25</v>
      </c>
      <c r="H5753" s="1" t="s">
        <v>9399</v>
      </c>
      <c r="K5753" s="1" t="s">
        <v>9400</v>
      </c>
      <c r="L5753" s="1" t="n">
        <v>2800</v>
      </c>
      <c r="Q5753" s="1" t="s">
        <v>8344</v>
      </c>
      <c r="S5753" s="1" t="str">
        <f aca="false">LEFT(RIGHT(U5753,6),2)</f>
        <v>15</v>
      </c>
      <c r="U5753" s="1" t="s">
        <v>624</v>
      </c>
      <c r="V5753" s="1" t="s">
        <v>32</v>
      </c>
      <c r="W5753" s="1" t="s">
        <v>25</v>
      </c>
      <c r="X5753" s="1" t="s">
        <v>9373</v>
      </c>
    </row>
    <row r="5754" customFormat="false" ht="12.75" hidden="false" customHeight="false" outlineLevel="0" collapsed="false">
      <c r="B5754" s="1" t="s">
        <v>22</v>
      </c>
      <c r="C5754" s="1" t="n">
        <v>1757</v>
      </c>
      <c r="D5754" s="1" t="s">
        <v>2343</v>
      </c>
      <c r="F5754" s="1" t="s">
        <v>9373</v>
      </c>
      <c r="G5754" s="1" t="s">
        <v>25</v>
      </c>
      <c r="H5754" s="1" t="s">
        <v>9401</v>
      </c>
      <c r="K5754" s="1" t="n">
        <v>650</v>
      </c>
      <c r="L5754" s="1" t="n">
        <v>19800</v>
      </c>
      <c r="Q5754" s="1" t="s">
        <v>8344</v>
      </c>
      <c r="S5754" s="1" t="str">
        <f aca="false">LEFT(RIGHT(U5754,6),2)</f>
        <v>15</v>
      </c>
      <c r="U5754" s="1" t="s">
        <v>624</v>
      </c>
      <c r="V5754" s="1" t="s">
        <v>32</v>
      </c>
      <c r="W5754" s="1" t="s">
        <v>25</v>
      </c>
      <c r="X5754" s="1" t="s">
        <v>9373</v>
      </c>
    </row>
    <row r="5755" customFormat="false" ht="12.75" hidden="false" customHeight="false" outlineLevel="0" collapsed="false">
      <c r="B5755" s="1" t="s">
        <v>22</v>
      </c>
      <c r="C5755" s="1" t="n">
        <v>1757</v>
      </c>
      <c r="D5755" s="1" t="s">
        <v>2343</v>
      </c>
      <c r="F5755" s="1" t="s">
        <v>9373</v>
      </c>
      <c r="G5755" s="1" t="s">
        <v>25</v>
      </c>
      <c r="H5755" s="1" t="s">
        <v>9402</v>
      </c>
      <c r="K5755" s="1" t="n">
        <v>170</v>
      </c>
      <c r="L5755" s="1" t="n">
        <v>2800</v>
      </c>
      <c r="Q5755" s="1" t="s">
        <v>8344</v>
      </c>
      <c r="S5755" s="1" t="str">
        <f aca="false">LEFT(RIGHT(U5755,6),2)</f>
        <v>15</v>
      </c>
      <c r="U5755" s="1" t="s">
        <v>624</v>
      </c>
      <c r="V5755" s="1" t="s">
        <v>32</v>
      </c>
      <c r="W5755" s="1" t="s">
        <v>25</v>
      </c>
      <c r="X5755" s="1" t="s">
        <v>9373</v>
      </c>
    </row>
    <row r="5756" customFormat="false" ht="12.75" hidden="false" customHeight="false" outlineLevel="0" collapsed="false">
      <c r="B5756" s="1" t="s">
        <v>22</v>
      </c>
      <c r="C5756" s="1" t="n">
        <v>1757</v>
      </c>
      <c r="D5756" s="1" t="s">
        <v>2343</v>
      </c>
      <c r="F5756" s="1" t="s">
        <v>9373</v>
      </c>
      <c r="G5756" s="1" t="s">
        <v>25</v>
      </c>
      <c r="H5756" s="1" t="s">
        <v>9403</v>
      </c>
      <c r="K5756" s="1" t="s">
        <v>9404</v>
      </c>
      <c r="L5756" s="1" t="n">
        <v>24900</v>
      </c>
      <c r="Q5756" s="1" t="s">
        <v>8344</v>
      </c>
      <c r="S5756" s="1" t="str">
        <f aca="false">LEFT(RIGHT(U5756,6),2)</f>
        <v>15</v>
      </c>
      <c r="U5756" s="1" t="s">
        <v>624</v>
      </c>
      <c r="V5756" s="1" t="s">
        <v>32</v>
      </c>
      <c r="W5756" s="1" t="s">
        <v>25</v>
      </c>
      <c r="X5756" s="1" t="s">
        <v>9373</v>
      </c>
    </row>
    <row r="5757" customFormat="false" ht="12.75" hidden="false" customHeight="false" outlineLevel="0" collapsed="false">
      <c r="B5757" s="1" t="s">
        <v>22</v>
      </c>
      <c r="C5757" s="1" t="n">
        <v>1757</v>
      </c>
      <c r="D5757" s="1" t="s">
        <v>2343</v>
      </c>
      <c r="F5757" s="1" t="s">
        <v>9373</v>
      </c>
      <c r="G5757" s="1" t="s">
        <v>25</v>
      </c>
      <c r="H5757" s="1" t="s">
        <v>3271</v>
      </c>
      <c r="K5757" s="1" t="n">
        <v>290</v>
      </c>
      <c r="L5757" s="1" t="n">
        <v>19000</v>
      </c>
      <c r="Q5757" s="1" t="s">
        <v>8344</v>
      </c>
      <c r="S5757" s="1" t="str">
        <f aca="false">LEFT(RIGHT(U5757,6),2)</f>
        <v>15</v>
      </c>
      <c r="U5757" s="1" t="s">
        <v>624</v>
      </c>
      <c r="V5757" s="1" t="s">
        <v>32</v>
      </c>
      <c r="W5757" s="1" t="s">
        <v>25</v>
      </c>
      <c r="X5757" s="1" t="s">
        <v>9373</v>
      </c>
    </row>
    <row r="5758" customFormat="false" ht="12.75" hidden="false" customHeight="false" outlineLevel="0" collapsed="false">
      <c r="B5758" s="1" t="s">
        <v>22</v>
      </c>
      <c r="C5758" s="1" t="n">
        <v>1757</v>
      </c>
      <c r="D5758" s="1" t="s">
        <v>2343</v>
      </c>
      <c r="F5758" s="1" t="s">
        <v>9373</v>
      </c>
      <c r="G5758" s="1" t="s">
        <v>25</v>
      </c>
      <c r="H5758" s="1" t="s">
        <v>1574</v>
      </c>
      <c r="K5758" s="1" t="s">
        <v>9405</v>
      </c>
      <c r="L5758" s="1" t="n">
        <v>7916</v>
      </c>
      <c r="Q5758" s="1" t="s">
        <v>8344</v>
      </c>
      <c r="S5758" s="1" t="str">
        <f aca="false">LEFT(RIGHT(U5758,6),2)</f>
        <v>15</v>
      </c>
      <c r="U5758" s="1" t="s">
        <v>624</v>
      </c>
      <c r="V5758" s="1" t="s">
        <v>32</v>
      </c>
      <c r="W5758" s="1" t="s">
        <v>25</v>
      </c>
      <c r="X5758" s="1" t="s">
        <v>9373</v>
      </c>
    </row>
    <row r="5759" customFormat="false" ht="12.75" hidden="false" customHeight="false" outlineLevel="0" collapsed="false">
      <c r="B5759" s="1" t="s">
        <v>22</v>
      </c>
      <c r="C5759" s="1" t="n">
        <v>1757</v>
      </c>
      <c r="D5759" s="1" t="s">
        <v>2343</v>
      </c>
      <c r="F5759" s="1" t="s">
        <v>9373</v>
      </c>
      <c r="G5759" s="1" t="s">
        <v>25</v>
      </c>
      <c r="H5759" s="1" t="s">
        <v>5341</v>
      </c>
      <c r="K5759" s="1" t="n">
        <v>2200</v>
      </c>
      <c r="L5759" s="1" t="n">
        <v>672</v>
      </c>
      <c r="Q5759" s="1" t="s">
        <v>8344</v>
      </c>
      <c r="S5759" s="1" t="str">
        <f aca="false">LEFT(RIGHT(U5759,6),2)</f>
        <v>15</v>
      </c>
      <c r="U5759" s="1" t="s">
        <v>624</v>
      </c>
      <c r="V5759" s="1" t="s">
        <v>32</v>
      </c>
      <c r="W5759" s="1" t="s">
        <v>25</v>
      </c>
      <c r="X5759" s="1" t="s">
        <v>9373</v>
      </c>
    </row>
    <row r="5760" customFormat="false" ht="12.75" hidden="false" customHeight="false" outlineLevel="0" collapsed="false">
      <c r="B5760" s="1" t="s">
        <v>22</v>
      </c>
      <c r="C5760" s="1" t="n">
        <v>1757</v>
      </c>
      <c r="D5760" s="1" t="s">
        <v>2343</v>
      </c>
      <c r="F5760" s="1" t="s">
        <v>9373</v>
      </c>
      <c r="G5760" s="1" t="s">
        <v>25</v>
      </c>
      <c r="H5760" s="1" t="s">
        <v>9406</v>
      </c>
      <c r="K5760" s="1" t="n">
        <v>4500</v>
      </c>
      <c r="L5760" s="1" t="s">
        <v>32</v>
      </c>
      <c r="Q5760" s="1" t="s">
        <v>8344</v>
      </c>
      <c r="S5760" s="1" t="str">
        <f aca="false">LEFT(RIGHT(U5760,6),2)</f>
        <v>15</v>
      </c>
      <c r="U5760" s="1" t="s">
        <v>624</v>
      </c>
      <c r="V5760" s="1" t="s">
        <v>32</v>
      </c>
      <c r="W5760" s="1" t="s">
        <v>25</v>
      </c>
      <c r="X5760" s="1" t="s">
        <v>9373</v>
      </c>
    </row>
    <row r="5761" customFormat="false" ht="12.75" hidden="false" customHeight="false" outlineLevel="0" collapsed="false">
      <c r="B5761" s="1" t="s">
        <v>22</v>
      </c>
      <c r="C5761" s="1" t="n">
        <v>1757</v>
      </c>
      <c r="D5761" s="1" t="s">
        <v>2343</v>
      </c>
      <c r="F5761" s="1" t="s">
        <v>9373</v>
      </c>
      <c r="G5761" s="1" t="s">
        <v>25</v>
      </c>
      <c r="H5761" s="1" t="s">
        <v>9407</v>
      </c>
      <c r="K5761" s="1" t="n">
        <v>215</v>
      </c>
      <c r="L5761" s="1" t="s">
        <v>32</v>
      </c>
      <c r="Q5761" s="1" t="s">
        <v>8344</v>
      </c>
      <c r="S5761" s="1" t="str">
        <f aca="false">LEFT(RIGHT(U5761,6),2)</f>
        <v>15</v>
      </c>
      <c r="U5761" s="1" t="s">
        <v>624</v>
      </c>
      <c r="V5761" s="1" t="s">
        <v>32</v>
      </c>
      <c r="W5761" s="1" t="s">
        <v>25</v>
      </c>
      <c r="X5761" s="1" t="s">
        <v>9373</v>
      </c>
    </row>
    <row r="5762" customFormat="false" ht="12.75" hidden="false" customHeight="false" outlineLevel="0" collapsed="false">
      <c r="B5762" s="1" t="s">
        <v>22</v>
      </c>
      <c r="C5762" s="1" t="n">
        <v>1757</v>
      </c>
      <c r="D5762" s="1" t="s">
        <v>2343</v>
      </c>
      <c r="F5762" s="1" t="s">
        <v>6465</v>
      </c>
      <c r="G5762" s="1" t="s">
        <v>25</v>
      </c>
      <c r="H5762" s="1" t="s">
        <v>1201</v>
      </c>
      <c r="K5762" s="1" t="s">
        <v>9408</v>
      </c>
      <c r="L5762" s="1" t="n">
        <v>6619</v>
      </c>
      <c r="Q5762" s="1" t="s">
        <v>8344</v>
      </c>
      <c r="S5762" s="1" t="str">
        <f aca="false">LEFT(RIGHT(U5762,6),2)</f>
        <v>16</v>
      </c>
      <c r="U5762" s="1" t="s">
        <v>675</v>
      </c>
      <c r="V5762" s="1" t="s">
        <v>9409</v>
      </c>
      <c r="W5762" s="1" t="s">
        <v>25</v>
      </c>
      <c r="X5762" s="1" t="s">
        <v>6465</v>
      </c>
    </row>
    <row r="5763" customFormat="false" ht="12.75" hidden="false" customHeight="false" outlineLevel="0" collapsed="false">
      <c r="B5763" s="1" t="s">
        <v>22</v>
      </c>
      <c r="C5763" s="1" t="n">
        <v>1757</v>
      </c>
      <c r="D5763" s="1" t="s">
        <v>2343</v>
      </c>
      <c r="F5763" s="1" t="s">
        <v>6465</v>
      </c>
      <c r="G5763" s="1" t="s">
        <v>25</v>
      </c>
      <c r="H5763" s="1" t="s">
        <v>9410</v>
      </c>
      <c r="K5763" s="1" t="s">
        <v>9411</v>
      </c>
      <c r="L5763" s="1" t="n">
        <v>2274</v>
      </c>
      <c r="Q5763" s="1" t="s">
        <v>8344</v>
      </c>
      <c r="S5763" s="1" t="str">
        <f aca="false">LEFT(RIGHT(U5763,6),2)</f>
        <v>16</v>
      </c>
      <c r="U5763" s="1" t="s">
        <v>675</v>
      </c>
      <c r="V5763" s="1" t="s">
        <v>9409</v>
      </c>
      <c r="W5763" s="1" t="s">
        <v>25</v>
      </c>
      <c r="X5763" s="1" t="s">
        <v>6465</v>
      </c>
    </row>
    <row r="5764" customFormat="false" ht="12.75" hidden="false" customHeight="false" outlineLevel="0" collapsed="false">
      <c r="B5764" s="1" t="s">
        <v>22</v>
      </c>
      <c r="C5764" s="1" t="n">
        <v>1757</v>
      </c>
      <c r="D5764" s="1" t="s">
        <v>2343</v>
      </c>
      <c r="F5764" s="1" t="s">
        <v>6465</v>
      </c>
      <c r="G5764" s="1" t="s">
        <v>25</v>
      </c>
      <c r="H5764" s="1" t="s">
        <v>9412</v>
      </c>
      <c r="K5764" s="1" t="s">
        <v>9413</v>
      </c>
      <c r="L5764" s="1" t="n">
        <v>10440</v>
      </c>
      <c r="Q5764" s="1" t="s">
        <v>8344</v>
      </c>
      <c r="S5764" s="1" t="str">
        <f aca="false">LEFT(RIGHT(U5764,6),2)</f>
        <v>16</v>
      </c>
      <c r="U5764" s="1" t="s">
        <v>675</v>
      </c>
      <c r="V5764" s="1" t="s">
        <v>9409</v>
      </c>
      <c r="W5764" s="1" t="s">
        <v>25</v>
      </c>
      <c r="X5764" s="1" t="s">
        <v>6465</v>
      </c>
    </row>
    <row r="5765" customFormat="false" ht="12.75" hidden="false" customHeight="false" outlineLevel="0" collapsed="false">
      <c r="B5765" s="1" t="s">
        <v>22</v>
      </c>
      <c r="C5765" s="1" t="n">
        <v>1757</v>
      </c>
      <c r="D5765" s="1" t="s">
        <v>2343</v>
      </c>
      <c r="F5765" s="1" t="s">
        <v>6465</v>
      </c>
      <c r="G5765" s="1" t="s">
        <v>25</v>
      </c>
      <c r="H5765" s="1" t="s">
        <v>9414</v>
      </c>
      <c r="K5765" s="1" t="s">
        <v>9415</v>
      </c>
      <c r="L5765" s="1" t="s">
        <v>32</v>
      </c>
      <c r="Q5765" s="1" t="s">
        <v>8344</v>
      </c>
      <c r="S5765" s="1" t="str">
        <f aca="false">LEFT(RIGHT(U5765,6),2)</f>
        <v>16</v>
      </c>
      <c r="U5765" s="1" t="s">
        <v>675</v>
      </c>
      <c r="V5765" s="1" t="s">
        <v>9409</v>
      </c>
      <c r="W5765" s="1" t="s">
        <v>25</v>
      </c>
      <c r="X5765" s="1" t="s">
        <v>6465</v>
      </c>
    </row>
    <row r="5766" customFormat="false" ht="12.75" hidden="false" customHeight="false" outlineLevel="0" collapsed="false">
      <c r="B5766" s="1" t="s">
        <v>22</v>
      </c>
      <c r="C5766" s="1" t="n">
        <v>1757</v>
      </c>
      <c r="D5766" s="1" t="s">
        <v>2343</v>
      </c>
      <c r="F5766" s="1" t="s">
        <v>6465</v>
      </c>
      <c r="G5766" s="1" t="s">
        <v>25</v>
      </c>
      <c r="H5766" s="1" t="s">
        <v>5176</v>
      </c>
      <c r="K5766" s="1" t="s">
        <v>9416</v>
      </c>
      <c r="L5766" s="1" t="n">
        <v>400</v>
      </c>
      <c r="Q5766" s="1" t="s">
        <v>8344</v>
      </c>
      <c r="S5766" s="1" t="str">
        <f aca="false">LEFT(RIGHT(U5766,6),2)</f>
        <v>16</v>
      </c>
      <c r="U5766" s="1" t="s">
        <v>675</v>
      </c>
      <c r="V5766" s="1" t="s">
        <v>9409</v>
      </c>
      <c r="W5766" s="1" t="s">
        <v>25</v>
      </c>
      <c r="X5766" s="1" t="s">
        <v>6465</v>
      </c>
    </row>
    <row r="5767" customFormat="false" ht="12.75" hidden="false" customHeight="false" outlineLevel="0" collapsed="false">
      <c r="B5767" s="1" t="s">
        <v>22</v>
      </c>
      <c r="C5767" s="1" t="n">
        <v>1757</v>
      </c>
      <c r="D5767" s="1" t="s">
        <v>2343</v>
      </c>
      <c r="F5767" s="1" t="s">
        <v>6465</v>
      </c>
      <c r="G5767" s="1" t="s">
        <v>25</v>
      </c>
      <c r="H5767" s="1" t="s">
        <v>2362</v>
      </c>
      <c r="K5767" s="1" t="s">
        <v>9417</v>
      </c>
      <c r="L5767" s="1" t="n">
        <v>900</v>
      </c>
      <c r="Q5767" s="1" t="s">
        <v>8344</v>
      </c>
      <c r="S5767" s="1" t="str">
        <f aca="false">LEFT(RIGHT(U5767,6),2)</f>
        <v>16</v>
      </c>
      <c r="U5767" s="1" t="s">
        <v>675</v>
      </c>
      <c r="V5767" s="1" t="s">
        <v>9409</v>
      </c>
      <c r="W5767" s="1" t="s">
        <v>25</v>
      </c>
      <c r="X5767" s="1" t="s">
        <v>6465</v>
      </c>
    </row>
    <row r="5768" customFormat="false" ht="12.75" hidden="false" customHeight="false" outlineLevel="0" collapsed="false">
      <c r="B5768" s="1" t="s">
        <v>22</v>
      </c>
      <c r="C5768" s="1" t="n">
        <v>1757</v>
      </c>
      <c r="D5768" s="1" t="s">
        <v>2343</v>
      </c>
      <c r="F5768" s="1" t="s">
        <v>6465</v>
      </c>
      <c r="G5768" s="1" t="s">
        <v>25</v>
      </c>
      <c r="H5768" s="1" t="s">
        <v>9418</v>
      </c>
      <c r="K5768" s="1" t="s">
        <v>9419</v>
      </c>
      <c r="L5768" s="1" t="n">
        <v>220</v>
      </c>
      <c r="Q5768" s="1" t="s">
        <v>8344</v>
      </c>
      <c r="S5768" s="1" t="str">
        <f aca="false">LEFT(RIGHT(U5768,6),2)</f>
        <v>16</v>
      </c>
      <c r="U5768" s="1" t="s">
        <v>675</v>
      </c>
      <c r="V5768" s="1" t="s">
        <v>9409</v>
      </c>
      <c r="W5768" s="1" t="s">
        <v>25</v>
      </c>
      <c r="X5768" s="1" t="s">
        <v>6465</v>
      </c>
    </row>
    <row r="5769" customFormat="false" ht="12.75" hidden="false" customHeight="false" outlineLevel="0" collapsed="false">
      <c r="B5769" s="1" t="s">
        <v>22</v>
      </c>
      <c r="C5769" s="1" t="n">
        <v>1757</v>
      </c>
      <c r="D5769" s="1" t="s">
        <v>2343</v>
      </c>
      <c r="F5769" s="1" t="s">
        <v>6465</v>
      </c>
      <c r="G5769" s="1" t="s">
        <v>25</v>
      </c>
      <c r="H5769" s="1" t="s">
        <v>5158</v>
      </c>
      <c r="K5769" s="1" t="s">
        <v>9420</v>
      </c>
      <c r="L5769" s="1" t="s">
        <v>32</v>
      </c>
      <c r="Q5769" s="1" t="s">
        <v>8344</v>
      </c>
      <c r="S5769" s="1" t="str">
        <f aca="false">LEFT(RIGHT(U5769,6),2)</f>
        <v>16</v>
      </c>
      <c r="U5769" s="1" t="s">
        <v>675</v>
      </c>
      <c r="V5769" s="1" t="s">
        <v>9409</v>
      </c>
      <c r="W5769" s="1" t="s">
        <v>25</v>
      </c>
      <c r="X5769" s="1" t="s">
        <v>6465</v>
      </c>
    </row>
    <row r="5770" customFormat="false" ht="12.75" hidden="false" customHeight="false" outlineLevel="0" collapsed="false">
      <c r="B5770" s="1" t="s">
        <v>22</v>
      </c>
      <c r="C5770" s="1" t="n">
        <v>1757</v>
      </c>
      <c r="D5770" s="1" t="s">
        <v>2343</v>
      </c>
      <c r="F5770" s="1" t="s">
        <v>6465</v>
      </c>
      <c r="G5770" s="1" t="s">
        <v>25</v>
      </c>
      <c r="H5770" s="1" t="s">
        <v>1969</v>
      </c>
      <c r="K5770" s="1" t="s">
        <v>9421</v>
      </c>
      <c r="L5770" s="1" t="n">
        <v>656</v>
      </c>
      <c r="Q5770" s="1" t="s">
        <v>8344</v>
      </c>
      <c r="S5770" s="1" t="str">
        <f aca="false">LEFT(RIGHT(U5770,6),2)</f>
        <v>16</v>
      </c>
      <c r="U5770" s="1" t="s">
        <v>675</v>
      </c>
      <c r="V5770" s="1" t="s">
        <v>9409</v>
      </c>
      <c r="W5770" s="1" t="s">
        <v>25</v>
      </c>
      <c r="X5770" s="1" t="s">
        <v>6465</v>
      </c>
    </row>
    <row r="5771" customFormat="false" ht="12.75" hidden="false" customHeight="false" outlineLevel="0" collapsed="false">
      <c r="B5771" s="1" t="s">
        <v>22</v>
      </c>
      <c r="C5771" s="1" t="n">
        <v>1757</v>
      </c>
      <c r="D5771" s="1" t="s">
        <v>2343</v>
      </c>
      <c r="F5771" s="1" t="s">
        <v>6465</v>
      </c>
      <c r="G5771" s="1" t="s">
        <v>25</v>
      </c>
      <c r="H5771" s="1" t="s">
        <v>9422</v>
      </c>
      <c r="K5771" s="1" t="s">
        <v>9423</v>
      </c>
      <c r="L5771" s="1" t="n">
        <v>50</v>
      </c>
      <c r="Q5771" s="1" t="s">
        <v>8344</v>
      </c>
      <c r="S5771" s="1" t="str">
        <f aca="false">LEFT(RIGHT(U5771,6),2)</f>
        <v>16</v>
      </c>
      <c r="U5771" s="1" t="s">
        <v>675</v>
      </c>
      <c r="V5771" s="1" t="s">
        <v>9409</v>
      </c>
      <c r="W5771" s="1" t="s">
        <v>25</v>
      </c>
      <c r="X5771" s="1" t="s">
        <v>6465</v>
      </c>
    </row>
    <row r="5772" customFormat="false" ht="12.75" hidden="false" customHeight="false" outlineLevel="0" collapsed="false">
      <c r="B5772" s="1" t="s">
        <v>22</v>
      </c>
      <c r="C5772" s="1" t="n">
        <v>1757</v>
      </c>
      <c r="D5772" s="1" t="s">
        <v>2343</v>
      </c>
      <c r="F5772" s="1" t="s">
        <v>6465</v>
      </c>
      <c r="G5772" s="1" t="s">
        <v>25</v>
      </c>
      <c r="H5772" s="1" t="s">
        <v>9424</v>
      </c>
      <c r="K5772" s="1" t="s">
        <v>7669</v>
      </c>
      <c r="L5772" s="1" t="n">
        <v>260</v>
      </c>
      <c r="Q5772" s="1" t="s">
        <v>8344</v>
      </c>
      <c r="S5772" s="1" t="str">
        <f aca="false">LEFT(RIGHT(U5772,6),2)</f>
        <v>16</v>
      </c>
      <c r="U5772" s="1" t="s">
        <v>675</v>
      </c>
      <c r="V5772" s="1" t="s">
        <v>9409</v>
      </c>
      <c r="W5772" s="1" t="s">
        <v>25</v>
      </c>
      <c r="X5772" s="1" t="s">
        <v>6465</v>
      </c>
    </row>
    <row r="5773" customFormat="false" ht="12.75" hidden="false" customHeight="false" outlineLevel="0" collapsed="false">
      <c r="B5773" s="1" t="s">
        <v>22</v>
      </c>
      <c r="C5773" s="1" t="n">
        <v>1757</v>
      </c>
      <c r="D5773" s="1" t="s">
        <v>2343</v>
      </c>
      <c r="F5773" s="1" t="s">
        <v>6465</v>
      </c>
      <c r="G5773" s="1" t="s">
        <v>25</v>
      </c>
      <c r="H5773" s="1" t="s">
        <v>2681</v>
      </c>
      <c r="K5773" s="1" t="s">
        <v>32</v>
      </c>
      <c r="L5773" s="1" t="s">
        <v>32</v>
      </c>
      <c r="Q5773" s="1" t="s">
        <v>8344</v>
      </c>
      <c r="S5773" s="1" t="str">
        <f aca="false">LEFT(RIGHT(U5773,6),2)</f>
        <v>16</v>
      </c>
      <c r="U5773" s="1" t="s">
        <v>675</v>
      </c>
      <c r="V5773" s="1" t="s">
        <v>9409</v>
      </c>
      <c r="W5773" s="1" t="s">
        <v>25</v>
      </c>
      <c r="X5773" s="1" t="s">
        <v>6465</v>
      </c>
    </row>
    <row r="5774" customFormat="false" ht="12.75" hidden="false" customHeight="false" outlineLevel="0" collapsed="false">
      <c r="B5774" s="1" t="s">
        <v>22</v>
      </c>
      <c r="C5774" s="1" t="n">
        <v>1757</v>
      </c>
      <c r="D5774" s="1" t="s">
        <v>2343</v>
      </c>
      <c r="F5774" s="1" t="s">
        <v>6465</v>
      </c>
      <c r="G5774" s="1" t="s">
        <v>25</v>
      </c>
      <c r="H5774" s="1" t="s">
        <v>2679</v>
      </c>
      <c r="K5774" s="1" t="s">
        <v>9425</v>
      </c>
      <c r="L5774" s="1" t="n">
        <v>84</v>
      </c>
      <c r="Q5774" s="1" t="s">
        <v>8344</v>
      </c>
      <c r="S5774" s="1" t="str">
        <f aca="false">LEFT(RIGHT(U5774,6),2)</f>
        <v>16</v>
      </c>
      <c r="U5774" s="1" t="s">
        <v>675</v>
      </c>
      <c r="V5774" s="1" t="s">
        <v>9409</v>
      </c>
      <c r="W5774" s="1" t="s">
        <v>25</v>
      </c>
      <c r="X5774" s="1" t="s">
        <v>6465</v>
      </c>
    </row>
    <row r="5775" customFormat="false" ht="12.75" hidden="false" customHeight="false" outlineLevel="0" collapsed="false">
      <c r="B5775" s="1" t="s">
        <v>22</v>
      </c>
      <c r="C5775" s="1" t="n">
        <v>1757</v>
      </c>
      <c r="D5775" s="1" t="s">
        <v>2343</v>
      </c>
      <c r="F5775" s="1" t="s">
        <v>6465</v>
      </c>
      <c r="G5775" s="1" t="s">
        <v>25</v>
      </c>
      <c r="H5775" s="1" t="s">
        <v>9426</v>
      </c>
      <c r="K5775" s="1" t="s">
        <v>9427</v>
      </c>
      <c r="L5775" s="1" t="n">
        <v>1020</v>
      </c>
      <c r="Q5775" s="1" t="s">
        <v>8344</v>
      </c>
      <c r="S5775" s="1" t="str">
        <f aca="false">LEFT(RIGHT(U5775,6),2)</f>
        <v>16</v>
      </c>
      <c r="U5775" s="1" t="s">
        <v>675</v>
      </c>
      <c r="V5775" s="1" t="s">
        <v>9409</v>
      </c>
      <c r="W5775" s="1" t="s">
        <v>25</v>
      </c>
      <c r="X5775" s="1" t="s">
        <v>6465</v>
      </c>
    </row>
    <row r="5776" customFormat="false" ht="12.75" hidden="false" customHeight="false" outlineLevel="0" collapsed="false">
      <c r="B5776" s="1" t="s">
        <v>22</v>
      </c>
      <c r="C5776" s="1" t="n">
        <v>1757</v>
      </c>
      <c r="D5776" s="1" t="s">
        <v>2343</v>
      </c>
      <c r="F5776" s="1" t="s">
        <v>6465</v>
      </c>
      <c r="G5776" s="1" t="s">
        <v>25</v>
      </c>
      <c r="H5776" s="1" t="s">
        <v>9428</v>
      </c>
      <c r="K5776" s="1" t="s">
        <v>9429</v>
      </c>
      <c r="L5776" s="1" t="n">
        <v>2083</v>
      </c>
      <c r="Q5776" s="1" t="s">
        <v>8344</v>
      </c>
      <c r="S5776" s="1" t="str">
        <f aca="false">LEFT(RIGHT(U5776,6),2)</f>
        <v>16</v>
      </c>
      <c r="U5776" s="1" t="s">
        <v>675</v>
      </c>
      <c r="V5776" s="1" t="s">
        <v>9409</v>
      </c>
      <c r="W5776" s="1" t="s">
        <v>25</v>
      </c>
      <c r="X5776" s="1" t="s">
        <v>6465</v>
      </c>
    </row>
    <row r="5777" customFormat="false" ht="12.75" hidden="false" customHeight="false" outlineLevel="0" collapsed="false">
      <c r="B5777" s="1" t="s">
        <v>22</v>
      </c>
      <c r="C5777" s="1" t="n">
        <v>1757</v>
      </c>
      <c r="D5777" s="1" t="s">
        <v>2343</v>
      </c>
      <c r="F5777" s="1" t="s">
        <v>6465</v>
      </c>
      <c r="G5777" s="1" t="s">
        <v>25</v>
      </c>
      <c r="H5777" s="1" t="s">
        <v>9430</v>
      </c>
      <c r="K5777" s="1" t="s">
        <v>9431</v>
      </c>
      <c r="L5777" s="1" t="n">
        <v>7400</v>
      </c>
      <c r="Q5777" s="1" t="s">
        <v>8344</v>
      </c>
      <c r="S5777" s="1" t="str">
        <f aca="false">LEFT(RIGHT(U5777,6),2)</f>
        <v>16</v>
      </c>
      <c r="U5777" s="1" t="s">
        <v>675</v>
      </c>
      <c r="V5777" s="1" t="s">
        <v>9409</v>
      </c>
      <c r="W5777" s="1" t="s">
        <v>25</v>
      </c>
      <c r="X5777" s="1" t="s">
        <v>6465</v>
      </c>
    </row>
    <row r="5778" customFormat="false" ht="12.75" hidden="false" customHeight="false" outlineLevel="0" collapsed="false">
      <c r="B5778" s="1" t="s">
        <v>22</v>
      </c>
      <c r="C5778" s="1" t="n">
        <v>1757</v>
      </c>
      <c r="D5778" s="1" t="s">
        <v>2343</v>
      </c>
      <c r="F5778" s="1" t="s">
        <v>6465</v>
      </c>
      <c r="G5778" s="1" t="s">
        <v>25</v>
      </c>
      <c r="H5778" s="1" t="s">
        <v>9432</v>
      </c>
      <c r="K5778" s="1" t="s">
        <v>9433</v>
      </c>
      <c r="L5778" s="1" t="n">
        <v>284</v>
      </c>
      <c r="Q5778" s="1" t="s">
        <v>8344</v>
      </c>
      <c r="S5778" s="1" t="str">
        <f aca="false">LEFT(RIGHT(U5778,6),2)</f>
        <v>16</v>
      </c>
      <c r="U5778" s="1" t="s">
        <v>675</v>
      </c>
      <c r="V5778" s="1" t="s">
        <v>9409</v>
      </c>
      <c r="W5778" s="1" t="s">
        <v>25</v>
      </c>
      <c r="X5778" s="1" t="s">
        <v>6465</v>
      </c>
    </row>
    <row r="5779" customFormat="false" ht="12.75" hidden="false" customHeight="false" outlineLevel="0" collapsed="false">
      <c r="B5779" s="1" t="s">
        <v>22</v>
      </c>
      <c r="C5779" s="1" t="n">
        <v>1757</v>
      </c>
      <c r="D5779" s="1" t="s">
        <v>2343</v>
      </c>
      <c r="F5779" s="1" t="s">
        <v>6465</v>
      </c>
      <c r="G5779" s="1" t="s">
        <v>25</v>
      </c>
      <c r="H5779" s="1" t="s">
        <v>9434</v>
      </c>
      <c r="K5779" s="1" t="s">
        <v>9435</v>
      </c>
      <c r="L5779" s="1" t="n">
        <v>620</v>
      </c>
      <c r="Q5779" s="1" t="s">
        <v>8344</v>
      </c>
      <c r="S5779" s="1" t="str">
        <f aca="false">LEFT(RIGHT(U5779,6),2)</f>
        <v>16</v>
      </c>
      <c r="U5779" s="1" t="s">
        <v>675</v>
      </c>
      <c r="V5779" s="1" t="s">
        <v>9409</v>
      </c>
      <c r="W5779" s="1" t="s">
        <v>25</v>
      </c>
      <c r="X5779" s="1" t="s">
        <v>6465</v>
      </c>
    </row>
    <row r="5780" customFormat="false" ht="12.75" hidden="false" customHeight="false" outlineLevel="0" collapsed="false">
      <c r="B5780" s="1" t="s">
        <v>22</v>
      </c>
      <c r="C5780" s="1" t="n">
        <v>1757</v>
      </c>
      <c r="D5780" s="1" t="s">
        <v>2343</v>
      </c>
      <c r="F5780" s="1" t="s">
        <v>6465</v>
      </c>
      <c r="G5780" s="1" t="s">
        <v>25</v>
      </c>
      <c r="H5780" s="1" t="s">
        <v>9436</v>
      </c>
      <c r="K5780" s="1" t="s">
        <v>9435</v>
      </c>
      <c r="L5780" s="1" t="n">
        <v>190</v>
      </c>
      <c r="Q5780" s="1" t="s">
        <v>8344</v>
      </c>
      <c r="S5780" s="1" t="str">
        <f aca="false">LEFT(RIGHT(U5780,6),2)</f>
        <v>16</v>
      </c>
      <c r="U5780" s="1" t="s">
        <v>675</v>
      </c>
      <c r="V5780" s="1" t="s">
        <v>9409</v>
      </c>
      <c r="W5780" s="1" t="s">
        <v>25</v>
      </c>
      <c r="X5780" s="1" t="s">
        <v>6465</v>
      </c>
    </row>
    <row r="5781" customFormat="false" ht="12.75" hidden="false" customHeight="false" outlineLevel="0" collapsed="false">
      <c r="B5781" s="1" t="s">
        <v>22</v>
      </c>
      <c r="C5781" s="1" t="n">
        <v>1757</v>
      </c>
      <c r="D5781" s="1" t="s">
        <v>2343</v>
      </c>
      <c r="F5781" s="1" t="s">
        <v>6465</v>
      </c>
      <c r="G5781" s="1" t="s">
        <v>25</v>
      </c>
      <c r="H5781" s="1" t="s">
        <v>9437</v>
      </c>
      <c r="K5781" s="1" t="s">
        <v>9438</v>
      </c>
      <c r="L5781" s="1" t="n">
        <v>20086</v>
      </c>
      <c r="Q5781" s="1" t="s">
        <v>8344</v>
      </c>
      <c r="S5781" s="1" t="str">
        <f aca="false">LEFT(RIGHT(U5781,6),2)</f>
        <v>16</v>
      </c>
      <c r="U5781" s="1" t="s">
        <v>675</v>
      </c>
      <c r="V5781" s="1" t="s">
        <v>9409</v>
      </c>
      <c r="W5781" s="1" t="s">
        <v>25</v>
      </c>
      <c r="X5781" s="1" t="s">
        <v>6465</v>
      </c>
    </row>
    <row r="5782" customFormat="false" ht="12.75" hidden="false" customHeight="false" outlineLevel="0" collapsed="false">
      <c r="B5782" s="1" t="s">
        <v>22</v>
      </c>
      <c r="C5782" s="1" t="n">
        <v>1757</v>
      </c>
      <c r="D5782" s="1" t="s">
        <v>2343</v>
      </c>
      <c r="F5782" s="1" t="s">
        <v>6465</v>
      </c>
      <c r="G5782" s="1" t="s">
        <v>25</v>
      </c>
      <c r="H5782" s="1" t="s">
        <v>9437</v>
      </c>
      <c r="K5782" s="1" t="s">
        <v>9439</v>
      </c>
      <c r="L5782" s="1" t="n">
        <v>95050</v>
      </c>
      <c r="Q5782" s="1" t="s">
        <v>8344</v>
      </c>
      <c r="S5782" s="1" t="str">
        <f aca="false">LEFT(RIGHT(U5782,6),2)</f>
        <v>16</v>
      </c>
      <c r="U5782" s="1" t="s">
        <v>675</v>
      </c>
      <c r="V5782" s="1" t="s">
        <v>9409</v>
      </c>
      <c r="W5782" s="1" t="s">
        <v>25</v>
      </c>
      <c r="X5782" s="1" t="s">
        <v>6465</v>
      </c>
    </row>
    <row r="5783" customFormat="false" ht="12.75" hidden="false" customHeight="false" outlineLevel="0" collapsed="false">
      <c r="B5783" s="1" t="s">
        <v>22</v>
      </c>
      <c r="C5783" s="1" t="n">
        <v>1757</v>
      </c>
      <c r="D5783" s="1" t="s">
        <v>2343</v>
      </c>
      <c r="F5783" s="1" t="s">
        <v>32</v>
      </c>
      <c r="G5783" s="1" t="s">
        <v>32</v>
      </c>
      <c r="H5783" s="1" t="s">
        <v>9440</v>
      </c>
      <c r="K5783" s="1" t="s">
        <v>32</v>
      </c>
      <c r="L5783" s="1" t="n">
        <v>4200</v>
      </c>
      <c r="Q5783" s="1" t="s">
        <v>8344</v>
      </c>
      <c r="S5783" s="1" t="str">
        <f aca="false">LEFT(RIGHT(U5783,6),2)</f>
        <v>17</v>
      </c>
      <c r="U5783" s="1" t="s">
        <v>724</v>
      </c>
      <c r="V5783" s="1" t="s">
        <v>32</v>
      </c>
      <c r="W5783" s="1" t="s">
        <v>32</v>
      </c>
      <c r="X5783" s="1" t="s">
        <v>32</v>
      </c>
    </row>
    <row r="5784" customFormat="false" ht="12.75" hidden="false" customHeight="false" outlineLevel="0" collapsed="false">
      <c r="B5784" s="1" t="s">
        <v>22</v>
      </c>
      <c r="C5784" s="1" t="n">
        <v>1757</v>
      </c>
      <c r="D5784" s="1" t="s">
        <v>2343</v>
      </c>
      <c r="F5784" s="1" t="s">
        <v>32</v>
      </c>
      <c r="G5784" s="1" t="s">
        <v>32</v>
      </c>
      <c r="H5784" s="1" t="s">
        <v>2837</v>
      </c>
      <c r="K5784" s="1" t="s">
        <v>32</v>
      </c>
      <c r="L5784" s="1" t="n">
        <v>1169</v>
      </c>
      <c r="Q5784" s="1" t="s">
        <v>8344</v>
      </c>
      <c r="S5784" s="1" t="str">
        <f aca="false">LEFT(RIGHT(U5784,6),2)</f>
        <v>17</v>
      </c>
      <c r="U5784" s="1" t="s">
        <v>724</v>
      </c>
      <c r="V5784" s="1" t="s">
        <v>32</v>
      </c>
      <c r="W5784" s="1" t="s">
        <v>32</v>
      </c>
      <c r="X5784" s="1" t="s">
        <v>32</v>
      </c>
    </row>
    <row r="5785" customFormat="false" ht="12.75" hidden="false" customHeight="false" outlineLevel="0" collapsed="false">
      <c r="B5785" s="1" t="s">
        <v>22</v>
      </c>
      <c r="C5785" s="1" t="n">
        <v>1757</v>
      </c>
      <c r="D5785" s="1" t="s">
        <v>2343</v>
      </c>
      <c r="F5785" s="1" t="s">
        <v>32</v>
      </c>
      <c r="G5785" s="1" t="s">
        <v>32</v>
      </c>
      <c r="H5785" s="1" t="s">
        <v>9441</v>
      </c>
      <c r="K5785" s="1" t="s">
        <v>9442</v>
      </c>
      <c r="L5785" s="1" t="n">
        <v>17510</v>
      </c>
      <c r="Q5785" s="1" t="s">
        <v>8344</v>
      </c>
      <c r="S5785" s="1" t="str">
        <f aca="false">LEFT(RIGHT(U5785,6),2)</f>
        <v>17</v>
      </c>
      <c r="U5785" s="1" t="s">
        <v>724</v>
      </c>
      <c r="V5785" s="1" t="s">
        <v>32</v>
      </c>
      <c r="W5785" s="1" t="s">
        <v>32</v>
      </c>
      <c r="X5785" s="1" t="s">
        <v>32</v>
      </c>
    </row>
    <row r="5786" customFormat="false" ht="12.75" hidden="false" customHeight="false" outlineLevel="0" collapsed="false">
      <c r="B5786" s="1" t="s">
        <v>22</v>
      </c>
      <c r="C5786" s="1" t="n">
        <v>1757</v>
      </c>
      <c r="D5786" s="1" t="s">
        <v>2343</v>
      </c>
      <c r="F5786" s="1" t="s">
        <v>32</v>
      </c>
      <c r="G5786" s="1" t="s">
        <v>32</v>
      </c>
      <c r="H5786" s="1" t="s">
        <v>9443</v>
      </c>
      <c r="K5786" s="1" t="s">
        <v>9444</v>
      </c>
      <c r="L5786" s="1" t="n">
        <v>1600</v>
      </c>
      <c r="Q5786" s="1" t="s">
        <v>8344</v>
      </c>
      <c r="S5786" s="1" t="str">
        <f aca="false">LEFT(RIGHT(U5786,6),2)</f>
        <v>17</v>
      </c>
      <c r="U5786" s="1" t="s">
        <v>724</v>
      </c>
      <c r="V5786" s="1" t="s">
        <v>32</v>
      </c>
      <c r="W5786" s="1" t="s">
        <v>32</v>
      </c>
      <c r="X5786" s="1" t="s">
        <v>32</v>
      </c>
    </row>
    <row r="5787" customFormat="false" ht="12.75" hidden="false" customHeight="false" outlineLevel="0" collapsed="false">
      <c r="B5787" s="1" t="s">
        <v>22</v>
      </c>
      <c r="C5787" s="1" t="n">
        <v>1757</v>
      </c>
      <c r="D5787" s="1" t="s">
        <v>2343</v>
      </c>
      <c r="F5787" s="1" t="s">
        <v>32</v>
      </c>
      <c r="G5787" s="1" t="s">
        <v>32</v>
      </c>
      <c r="H5787" s="1" t="s">
        <v>4867</v>
      </c>
      <c r="K5787" s="1" t="s">
        <v>9445</v>
      </c>
      <c r="L5787" s="1" t="n">
        <v>120</v>
      </c>
      <c r="Q5787" s="1" t="s">
        <v>8344</v>
      </c>
      <c r="S5787" s="1" t="str">
        <f aca="false">LEFT(RIGHT(U5787,6),2)</f>
        <v>17</v>
      </c>
      <c r="U5787" s="1" t="s">
        <v>724</v>
      </c>
      <c r="V5787" s="1" t="s">
        <v>32</v>
      </c>
      <c r="W5787" s="1" t="s">
        <v>32</v>
      </c>
      <c r="X5787" s="1" t="s">
        <v>32</v>
      </c>
    </row>
    <row r="5788" customFormat="false" ht="12.75" hidden="false" customHeight="false" outlineLevel="0" collapsed="false">
      <c r="B5788" s="1" t="s">
        <v>22</v>
      </c>
      <c r="C5788" s="1" t="n">
        <v>1757</v>
      </c>
      <c r="D5788" s="1" t="s">
        <v>2343</v>
      </c>
      <c r="F5788" s="1" t="s">
        <v>32</v>
      </c>
      <c r="G5788" s="1" t="s">
        <v>32</v>
      </c>
      <c r="H5788" s="1" t="s">
        <v>6433</v>
      </c>
      <c r="K5788" s="1" t="s">
        <v>9446</v>
      </c>
      <c r="L5788" s="1" t="n">
        <v>2913</v>
      </c>
      <c r="Q5788" s="1" t="s">
        <v>8344</v>
      </c>
      <c r="S5788" s="1" t="str">
        <f aca="false">LEFT(RIGHT(U5788,6),2)</f>
        <v>17</v>
      </c>
      <c r="U5788" s="1" t="s">
        <v>724</v>
      </c>
      <c r="V5788" s="1" t="s">
        <v>32</v>
      </c>
      <c r="W5788" s="1" t="s">
        <v>32</v>
      </c>
      <c r="X5788" s="1" t="s">
        <v>32</v>
      </c>
    </row>
    <row r="5789" customFormat="false" ht="12.75" hidden="false" customHeight="false" outlineLevel="0" collapsed="false">
      <c r="B5789" s="1" t="s">
        <v>22</v>
      </c>
      <c r="C5789" s="1" t="n">
        <v>1757</v>
      </c>
      <c r="D5789" s="1" t="s">
        <v>2343</v>
      </c>
      <c r="F5789" s="1" t="s">
        <v>32</v>
      </c>
      <c r="G5789" s="1" t="s">
        <v>32</v>
      </c>
      <c r="H5789" s="1" t="s">
        <v>9447</v>
      </c>
      <c r="K5789" s="1" t="s">
        <v>9448</v>
      </c>
      <c r="L5789" s="1" t="n">
        <v>1498</v>
      </c>
      <c r="Q5789" s="1" t="s">
        <v>8344</v>
      </c>
      <c r="S5789" s="1" t="str">
        <f aca="false">LEFT(RIGHT(U5789,6),2)</f>
        <v>17</v>
      </c>
      <c r="U5789" s="1" t="s">
        <v>724</v>
      </c>
      <c r="V5789" s="1" t="s">
        <v>32</v>
      </c>
      <c r="W5789" s="1" t="s">
        <v>32</v>
      </c>
      <c r="X5789" s="1" t="s">
        <v>32</v>
      </c>
    </row>
    <row r="5790" customFormat="false" ht="12.75" hidden="false" customHeight="false" outlineLevel="0" collapsed="false">
      <c r="B5790" s="1" t="s">
        <v>22</v>
      </c>
      <c r="C5790" s="1" t="n">
        <v>1757</v>
      </c>
      <c r="D5790" s="1" t="s">
        <v>2343</v>
      </c>
      <c r="F5790" s="1" t="s">
        <v>32</v>
      </c>
      <c r="G5790" s="1" t="s">
        <v>32</v>
      </c>
      <c r="H5790" s="1" t="s">
        <v>9449</v>
      </c>
      <c r="K5790" s="1" t="s">
        <v>9450</v>
      </c>
      <c r="L5790" s="1" t="n">
        <v>23877</v>
      </c>
      <c r="Q5790" s="1" t="s">
        <v>8344</v>
      </c>
      <c r="S5790" s="1" t="str">
        <f aca="false">LEFT(RIGHT(U5790,6),2)</f>
        <v>17</v>
      </c>
      <c r="U5790" s="1" t="s">
        <v>724</v>
      </c>
      <c r="V5790" s="1" t="s">
        <v>32</v>
      </c>
      <c r="W5790" s="1" t="s">
        <v>32</v>
      </c>
      <c r="X5790" s="1" t="s">
        <v>32</v>
      </c>
    </row>
    <row r="5791" customFormat="false" ht="12.75" hidden="false" customHeight="false" outlineLevel="0" collapsed="false">
      <c r="B5791" s="1" t="s">
        <v>22</v>
      </c>
      <c r="C5791" s="1" t="n">
        <v>1757</v>
      </c>
      <c r="D5791" s="1" t="s">
        <v>2343</v>
      </c>
      <c r="F5791" s="1" t="s">
        <v>32</v>
      </c>
      <c r="G5791" s="1" t="s">
        <v>32</v>
      </c>
      <c r="H5791" s="1" t="s">
        <v>9451</v>
      </c>
      <c r="K5791" s="1" t="s">
        <v>9452</v>
      </c>
      <c r="L5791" s="1" t="n">
        <v>192</v>
      </c>
      <c r="Q5791" s="1" t="s">
        <v>8344</v>
      </c>
      <c r="S5791" s="1" t="str">
        <f aca="false">LEFT(RIGHT(U5791,6),2)</f>
        <v>17</v>
      </c>
      <c r="U5791" s="1" t="s">
        <v>724</v>
      </c>
      <c r="V5791" s="1" t="s">
        <v>32</v>
      </c>
      <c r="W5791" s="1" t="s">
        <v>32</v>
      </c>
      <c r="X5791" s="1" t="s">
        <v>32</v>
      </c>
    </row>
    <row r="5792" customFormat="false" ht="12.75" hidden="false" customHeight="false" outlineLevel="0" collapsed="false">
      <c r="B5792" s="1" t="s">
        <v>22</v>
      </c>
      <c r="C5792" s="1" t="n">
        <v>1757</v>
      </c>
      <c r="D5792" s="1" t="s">
        <v>2343</v>
      </c>
      <c r="F5792" s="1" t="s">
        <v>32</v>
      </c>
      <c r="G5792" s="1" t="s">
        <v>32</v>
      </c>
      <c r="H5792" s="1" t="s">
        <v>9453</v>
      </c>
      <c r="K5792" s="1" t="s">
        <v>9454</v>
      </c>
      <c r="L5792" s="1" t="n">
        <v>362</v>
      </c>
      <c r="Q5792" s="1" t="s">
        <v>8344</v>
      </c>
      <c r="S5792" s="1" t="str">
        <f aca="false">LEFT(RIGHT(U5792,6),2)</f>
        <v>17</v>
      </c>
      <c r="U5792" s="1" t="s">
        <v>724</v>
      </c>
      <c r="V5792" s="1" t="s">
        <v>32</v>
      </c>
      <c r="W5792" s="1" t="s">
        <v>32</v>
      </c>
      <c r="X5792" s="1" t="s">
        <v>32</v>
      </c>
    </row>
    <row r="5793" customFormat="false" ht="12.75" hidden="false" customHeight="false" outlineLevel="0" collapsed="false">
      <c r="B5793" s="1" t="s">
        <v>22</v>
      </c>
      <c r="C5793" s="1" t="n">
        <v>1757</v>
      </c>
      <c r="D5793" s="1" t="s">
        <v>2343</v>
      </c>
      <c r="F5793" s="1" t="s">
        <v>32</v>
      </c>
      <c r="G5793" s="1" t="s">
        <v>32</v>
      </c>
      <c r="H5793" s="1" t="s">
        <v>9455</v>
      </c>
      <c r="K5793" s="1" t="s">
        <v>9456</v>
      </c>
      <c r="L5793" s="1" t="n">
        <v>2520</v>
      </c>
      <c r="Q5793" s="1" t="s">
        <v>8344</v>
      </c>
      <c r="S5793" s="1" t="str">
        <f aca="false">LEFT(RIGHT(U5793,6),2)</f>
        <v>17</v>
      </c>
      <c r="U5793" s="1" t="s">
        <v>724</v>
      </c>
      <c r="V5793" s="1" t="s">
        <v>32</v>
      </c>
      <c r="W5793" s="1" t="s">
        <v>32</v>
      </c>
      <c r="X5793" s="1" t="s">
        <v>32</v>
      </c>
    </row>
    <row r="5794" customFormat="false" ht="12.75" hidden="false" customHeight="false" outlineLevel="0" collapsed="false">
      <c r="B5794" s="1" t="s">
        <v>22</v>
      </c>
      <c r="C5794" s="1" t="n">
        <v>1757</v>
      </c>
      <c r="D5794" s="1" t="s">
        <v>2343</v>
      </c>
      <c r="F5794" s="1" t="s">
        <v>32</v>
      </c>
      <c r="G5794" s="1" t="s">
        <v>32</v>
      </c>
      <c r="H5794" s="1" t="s">
        <v>7311</v>
      </c>
      <c r="K5794" s="1" t="s">
        <v>9457</v>
      </c>
      <c r="L5794" s="1" t="n">
        <v>129</v>
      </c>
      <c r="Q5794" s="1" t="s">
        <v>8344</v>
      </c>
      <c r="S5794" s="1" t="str">
        <f aca="false">LEFT(RIGHT(U5794,6),2)</f>
        <v>17</v>
      </c>
      <c r="U5794" s="1" t="s">
        <v>724</v>
      </c>
      <c r="V5794" s="1" t="s">
        <v>32</v>
      </c>
      <c r="W5794" s="1" t="s">
        <v>32</v>
      </c>
      <c r="X5794" s="1" t="s">
        <v>32</v>
      </c>
    </row>
    <row r="5795" customFormat="false" ht="12.75" hidden="false" customHeight="false" outlineLevel="0" collapsed="false">
      <c r="B5795" s="1" t="s">
        <v>22</v>
      </c>
      <c r="C5795" s="1" t="n">
        <v>1757</v>
      </c>
      <c r="D5795" s="1" t="s">
        <v>2343</v>
      </c>
      <c r="F5795" s="1" t="s">
        <v>32</v>
      </c>
      <c r="G5795" s="1" t="s">
        <v>32</v>
      </c>
      <c r="H5795" s="1" t="s">
        <v>9458</v>
      </c>
      <c r="K5795" s="1" t="s">
        <v>9459</v>
      </c>
      <c r="L5795" s="1" t="n">
        <v>921</v>
      </c>
      <c r="Q5795" s="1" t="s">
        <v>8344</v>
      </c>
      <c r="S5795" s="1" t="str">
        <f aca="false">LEFT(RIGHT(U5795,6),2)</f>
        <v>17</v>
      </c>
      <c r="U5795" s="1" t="s">
        <v>724</v>
      </c>
      <c r="V5795" s="1" t="s">
        <v>32</v>
      </c>
      <c r="W5795" s="1" t="s">
        <v>32</v>
      </c>
      <c r="X5795" s="1" t="s">
        <v>32</v>
      </c>
    </row>
    <row r="5796" customFormat="false" ht="12.75" hidden="false" customHeight="false" outlineLevel="0" collapsed="false">
      <c r="B5796" s="1" t="s">
        <v>22</v>
      </c>
      <c r="C5796" s="1" t="n">
        <v>1757</v>
      </c>
      <c r="D5796" s="1" t="s">
        <v>2343</v>
      </c>
      <c r="F5796" s="1" t="s">
        <v>32</v>
      </c>
      <c r="G5796" s="1" t="s">
        <v>32</v>
      </c>
      <c r="H5796" s="1" t="s">
        <v>7009</v>
      </c>
      <c r="K5796" s="1" t="s">
        <v>9460</v>
      </c>
      <c r="L5796" s="1" t="n">
        <v>400</v>
      </c>
      <c r="Q5796" s="1" t="s">
        <v>8344</v>
      </c>
      <c r="S5796" s="1" t="str">
        <f aca="false">LEFT(RIGHT(U5796,6),2)</f>
        <v>17</v>
      </c>
      <c r="U5796" s="1" t="s">
        <v>724</v>
      </c>
      <c r="V5796" s="1" t="s">
        <v>32</v>
      </c>
      <c r="W5796" s="1" t="s">
        <v>32</v>
      </c>
      <c r="X5796" s="1" t="s">
        <v>32</v>
      </c>
    </row>
    <row r="5797" customFormat="false" ht="12.75" hidden="false" customHeight="false" outlineLevel="0" collapsed="false">
      <c r="B5797" s="1" t="s">
        <v>22</v>
      </c>
      <c r="C5797" s="1" t="n">
        <v>1757</v>
      </c>
      <c r="D5797" s="1" t="s">
        <v>2343</v>
      </c>
      <c r="F5797" s="1" t="s">
        <v>32</v>
      </c>
      <c r="G5797" s="1" t="s">
        <v>32</v>
      </c>
      <c r="H5797" s="1" t="s">
        <v>9461</v>
      </c>
      <c r="K5797" s="1" t="s">
        <v>32</v>
      </c>
      <c r="L5797" s="1" t="n">
        <v>200</v>
      </c>
      <c r="Q5797" s="1" t="s">
        <v>8344</v>
      </c>
      <c r="S5797" s="1" t="str">
        <f aca="false">LEFT(RIGHT(U5797,6),2)</f>
        <v>17</v>
      </c>
      <c r="U5797" s="1" t="s">
        <v>724</v>
      </c>
      <c r="V5797" s="1" t="s">
        <v>32</v>
      </c>
      <c r="W5797" s="1" t="s">
        <v>32</v>
      </c>
      <c r="X5797" s="1" t="s">
        <v>32</v>
      </c>
    </row>
    <row r="5798" customFormat="false" ht="12.75" hidden="false" customHeight="false" outlineLevel="0" collapsed="false">
      <c r="B5798" s="1" t="s">
        <v>22</v>
      </c>
      <c r="C5798" s="1" t="n">
        <v>1757</v>
      </c>
      <c r="D5798" s="1" t="s">
        <v>2343</v>
      </c>
      <c r="F5798" s="1" t="s">
        <v>32</v>
      </c>
      <c r="G5798" s="1" t="s">
        <v>32</v>
      </c>
      <c r="H5798" s="1" t="s">
        <v>9462</v>
      </c>
      <c r="K5798" s="1" t="s">
        <v>9463</v>
      </c>
      <c r="L5798" s="1" t="n">
        <v>18200</v>
      </c>
      <c r="Q5798" s="1" t="s">
        <v>8344</v>
      </c>
      <c r="S5798" s="1" t="str">
        <f aca="false">LEFT(RIGHT(U5798,6),2)</f>
        <v>17</v>
      </c>
      <c r="U5798" s="1" t="s">
        <v>724</v>
      </c>
      <c r="V5798" s="1" t="s">
        <v>32</v>
      </c>
      <c r="W5798" s="1" t="s">
        <v>32</v>
      </c>
      <c r="X5798" s="1" t="s">
        <v>32</v>
      </c>
    </row>
    <row r="5799" customFormat="false" ht="12.75" hidden="false" customHeight="false" outlineLevel="0" collapsed="false">
      <c r="B5799" s="1" t="s">
        <v>22</v>
      </c>
      <c r="C5799" s="1" t="n">
        <v>1757</v>
      </c>
      <c r="D5799" s="1" t="s">
        <v>2343</v>
      </c>
      <c r="F5799" s="1" t="s">
        <v>32</v>
      </c>
      <c r="G5799" s="1" t="s">
        <v>32</v>
      </c>
      <c r="H5799" s="1" t="s">
        <v>6745</v>
      </c>
      <c r="K5799" s="1" t="s">
        <v>9464</v>
      </c>
      <c r="L5799" s="1" t="n">
        <v>2600</v>
      </c>
      <c r="Q5799" s="1" t="s">
        <v>8344</v>
      </c>
      <c r="S5799" s="1" t="str">
        <f aca="false">LEFT(RIGHT(U5799,6),2)</f>
        <v>17</v>
      </c>
      <c r="U5799" s="1" t="s">
        <v>724</v>
      </c>
      <c r="V5799" s="1" t="s">
        <v>32</v>
      </c>
      <c r="W5799" s="1" t="s">
        <v>32</v>
      </c>
      <c r="X5799" s="1" t="s">
        <v>32</v>
      </c>
    </row>
    <row r="5800" customFormat="false" ht="12.75" hidden="false" customHeight="false" outlineLevel="0" collapsed="false">
      <c r="B5800" s="1" t="s">
        <v>22</v>
      </c>
      <c r="C5800" s="1" t="n">
        <v>1757</v>
      </c>
      <c r="D5800" s="1" t="s">
        <v>2343</v>
      </c>
      <c r="F5800" s="1" t="s">
        <v>32</v>
      </c>
      <c r="G5800" s="1" t="s">
        <v>32</v>
      </c>
      <c r="H5800" s="1" t="s">
        <v>9465</v>
      </c>
      <c r="K5800" s="1" t="s">
        <v>9466</v>
      </c>
      <c r="L5800" s="1" t="n">
        <v>108500</v>
      </c>
      <c r="Q5800" s="1" t="s">
        <v>8344</v>
      </c>
      <c r="S5800" s="1" t="str">
        <f aca="false">LEFT(RIGHT(U5800,6),2)</f>
        <v>17</v>
      </c>
      <c r="U5800" s="1" t="s">
        <v>724</v>
      </c>
      <c r="V5800" s="1" t="s">
        <v>32</v>
      </c>
      <c r="W5800" s="1" t="s">
        <v>32</v>
      </c>
      <c r="X5800" s="1" t="s">
        <v>32</v>
      </c>
    </row>
    <row r="5801" customFormat="false" ht="12.75" hidden="false" customHeight="false" outlineLevel="0" collapsed="false">
      <c r="B5801" s="1" t="s">
        <v>22</v>
      </c>
      <c r="C5801" s="1" t="n">
        <v>1757</v>
      </c>
      <c r="D5801" s="1" t="s">
        <v>2343</v>
      </c>
      <c r="F5801" s="1" t="s">
        <v>32</v>
      </c>
      <c r="G5801" s="1" t="s">
        <v>32</v>
      </c>
      <c r="H5801" s="1" t="s">
        <v>9467</v>
      </c>
      <c r="K5801" s="1" t="s">
        <v>9468</v>
      </c>
      <c r="L5801" s="1" t="n">
        <v>328624</v>
      </c>
      <c r="Q5801" s="1" t="s">
        <v>8344</v>
      </c>
      <c r="S5801" s="1" t="str">
        <f aca="false">LEFT(RIGHT(U5801,6),2)</f>
        <v>17</v>
      </c>
      <c r="U5801" s="1" t="s">
        <v>724</v>
      </c>
      <c r="V5801" s="1" t="s">
        <v>32</v>
      </c>
      <c r="W5801" s="1" t="s">
        <v>32</v>
      </c>
      <c r="X5801" s="1" t="s">
        <v>32</v>
      </c>
    </row>
    <row r="5802" customFormat="false" ht="12.75" hidden="false" customHeight="false" outlineLevel="0" collapsed="false">
      <c r="B5802" s="1" t="s">
        <v>22</v>
      </c>
      <c r="C5802" s="1" t="n">
        <v>1757</v>
      </c>
      <c r="D5802" s="1" t="s">
        <v>2343</v>
      </c>
      <c r="F5802" s="1" t="s">
        <v>32</v>
      </c>
      <c r="G5802" s="1" t="s">
        <v>32</v>
      </c>
      <c r="H5802" s="1" t="s">
        <v>9469</v>
      </c>
      <c r="K5802" s="1" t="s">
        <v>9470</v>
      </c>
      <c r="L5802" s="1" t="n">
        <v>194419</v>
      </c>
      <c r="Q5802" s="1" t="s">
        <v>8344</v>
      </c>
      <c r="S5802" s="1" t="str">
        <f aca="false">LEFT(RIGHT(U5802,6),2)</f>
        <v>17</v>
      </c>
      <c r="U5802" s="1" t="s">
        <v>724</v>
      </c>
      <c r="V5802" s="1" t="s">
        <v>32</v>
      </c>
      <c r="W5802" s="1" t="s">
        <v>32</v>
      </c>
      <c r="X5802" s="1" t="s">
        <v>32</v>
      </c>
    </row>
    <row r="5803" customFormat="false" ht="12.75" hidden="false" customHeight="false" outlineLevel="0" collapsed="false">
      <c r="B5803" s="1" t="s">
        <v>22</v>
      </c>
      <c r="C5803" s="1" t="n">
        <v>1757</v>
      </c>
      <c r="D5803" s="1" t="s">
        <v>2343</v>
      </c>
      <c r="F5803" s="1" t="s">
        <v>32</v>
      </c>
      <c r="G5803" s="1" t="s">
        <v>32</v>
      </c>
      <c r="H5803" s="1" t="s">
        <v>7986</v>
      </c>
      <c r="K5803" s="1" t="s">
        <v>9471</v>
      </c>
      <c r="L5803" s="1" t="n">
        <v>48005</v>
      </c>
      <c r="Q5803" s="1" t="s">
        <v>8344</v>
      </c>
      <c r="S5803" s="1" t="str">
        <f aca="false">LEFT(RIGHT(U5803,6),2)</f>
        <v>17</v>
      </c>
      <c r="U5803" s="1" t="s">
        <v>724</v>
      </c>
      <c r="V5803" s="1" t="s">
        <v>32</v>
      </c>
      <c r="W5803" s="1" t="s">
        <v>32</v>
      </c>
      <c r="X5803" s="1" t="s">
        <v>32</v>
      </c>
    </row>
    <row r="5804" customFormat="false" ht="12.75" hidden="false" customHeight="false" outlineLevel="0" collapsed="false">
      <c r="B5804" s="1" t="s">
        <v>22</v>
      </c>
      <c r="C5804" s="1" t="n">
        <v>1757</v>
      </c>
      <c r="D5804" s="1" t="s">
        <v>2343</v>
      </c>
      <c r="F5804" s="1" t="s">
        <v>32</v>
      </c>
      <c r="G5804" s="1" t="s">
        <v>32</v>
      </c>
      <c r="H5804" s="1" t="s">
        <v>9472</v>
      </c>
      <c r="K5804" s="1" t="s">
        <v>9473</v>
      </c>
      <c r="L5804" s="1" t="n">
        <v>50</v>
      </c>
      <c r="Q5804" s="1" t="s">
        <v>8344</v>
      </c>
      <c r="S5804" s="1" t="str">
        <f aca="false">LEFT(RIGHT(U5804,6),2)</f>
        <v>17</v>
      </c>
      <c r="U5804" s="1" t="s">
        <v>724</v>
      </c>
      <c r="V5804" s="1" t="s">
        <v>32</v>
      </c>
      <c r="W5804" s="1" t="s">
        <v>32</v>
      </c>
      <c r="X5804" s="1" t="s">
        <v>32</v>
      </c>
    </row>
    <row r="5805" customFormat="false" ht="12.75" hidden="false" customHeight="false" outlineLevel="0" collapsed="false">
      <c r="B5805" s="1" t="s">
        <v>22</v>
      </c>
      <c r="C5805" s="1" t="n">
        <v>1757</v>
      </c>
      <c r="D5805" s="1" t="s">
        <v>2343</v>
      </c>
      <c r="F5805" s="1" t="s">
        <v>32</v>
      </c>
      <c r="G5805" s="1" t="s">
        <v>32</v>
      </c>
      <c r="H5805" s="1" t="s">
        <v>9474</v>
      </c>
      <c r="K5805" s="1" t="s">
        <v>9475</v>
      </c>
      <c r="L5805" s="1" t="n">
        <v>1428</v>
      </c>
      <c r="Q5805" s="1" t="s">
        <v>8344</v>
      </c>
      <c r="S5805" s="1" t="str">
        <f aca="false">LEFT(RIGHT(U5805,6),2)</f>
        <v>17</v>
      </c>
      <c r="U5805" s="1" t="s">
        <v>724</v>
      </c>
      <c r="V5805" s="1" t="s">
        <v>32</v>
      </c>
      <c r="W5805" s="1" t="s">
        <v>32</v>
      </c>
      <c r="X5805" s="1" t="s">
        <v>32</v>
      </c>
    </row>
    <row r="5806" customFormat="false" ht="12.75" hidden="false" customHeight="false" outlineLevel="0" collapsed="false">
      <c r="B5806" s="1" t="s">
        <v>22</v>
      </c>
      <c r="C5806" s="1" t="n">
        <v>1757</v>
      </c>
      <c r="D5806" s="1" t="s">
        <v>2343</v>
      </c>
      <c r="F5806" s="1" t="s">
        <v>32</v>
      </c>
      <c r="G5806" s="1" t="s">
        <v>32</v>
      </c>
      <c r="H5806" s="1" t="s">
        <v>5214</v>
      </c>
      <c r="K5806" s="1" t="s">
        <v>9476</v>
      </c>
      <c r="L5806" s="1" t="n">
        <v>174</v>
      </c>
      <c r="Q5806" s="1" t="s">
        <v>8344</v>
      </c>
      <c r="S5806" s="1" t="str">
        <f aca="false">LEFT(RIGHT(U5806,6),2)</f>
        <v>17</v>
      </c>
      <c r="U5806" s="1" t="s">
        <v>724</v>
      </c>
      <c r="V5806" s="1" t="s">
        <v>32</v>
      </c>
      <c r="W5806" s="1" t="s">
        <v>32</v>
      </c>
      <c r="X5806" s="1" t="s">
        <v>32</v>
      </c>
    </row>
    <row r="5807" customFormat="false" ht="12.75" hidden="false" customHeight="false" outlineLevel="0" collapsed="false">
      <c r="B5807" s="1" t="s">
        <v>22</v>
      </c>
      <c r="C5807" s="1" t="n">
        <v>1757</v>
      </c>
      <c r="D5807" s="1" t="s">
        <v>2343</v>
      </c>
      <c r="F5807" s="1" t="s">
        <v>32</v>
      </c>
      <c r="G5807" s="1" t="s">
        <v>32</v>
      </c>
      <c r="H5807" s="1" t="s">
        <v>9477</v>
      </c>
      <c r="K5807" s="1" t="s">
        <v>9478</v>
      </c>
      <c r="L5807" s="1" t="s">
        <v>32</v>
      </c>
      <c r="Q5807" s="1" t="s">
        <v>8344</v>
      </c>
      <c r="S5807" s="1" t="str">
        <f aca="false">LEFT(RIGHT(U5807,6),2)</f>
        <v>17</v>
      </c>
      <c r="U5807" s="1" t="s">
        <v>724</v>
      </c>
      <c r="V5807" s="1" t="s">
        <v>32</v>
      </c>
      <c r="W5807" s="1" t="s">
        <v>32</v>
      </c>
      <c r="X5807" s="1" t="s">
        <v>32</v>
      </c>
    </row>
    <row r="5808" customFormat="false" ht="12.75" hidden="false" customHeight="false" outlineLevel="0" collapsed="false">
      <c r="B5808" s="1" t="s">
        <v>22</v>
      </c>
      <c r="C5808" s="1" t="n">
        <v>1757</v>
      </c>
      <c r="D5808" s="1" t="s">
        <v>2343</v>
      </c>
      <c r="F5808" s="1" t="s">
        <v>32</v>
      </c>
      <c r="G5808" s="1" t="s">
        <v>32</v>
      </c>
      <c r="H5808" s="1" t="s">
        <v>9479</v>
      </c>
      <c r="K5808" s="1" t="s">
        <v>32</v>
      </c>
      <c r="L5808" s="1" t="n">
        <v>225</v>
      </c>
      <c r="Q5808" s="1" t="s">
        <v>8344</v>
      </c>
      <c r="S5808" s="1" t="str">
        <f aca="false">LEFT(RIGHT(U5808,6),2)</f>
        <v>18</v>
      </c>
      <c r="U5808" s="1" t="s">
        <v>769</v>
      </c>
      <c r="V5808" s="1" t="s">
        <v>32</v>
      </c>
      <c r="W5808" s="1" t="s">
        <v>32</v>
      </c>
      <c r="X5808" s="1" t="s">
        <v>32</v>
      </c>
    </row>
    <row r="5809" customFormat="false" ht="12.75" hidden="false" customHeight="false" outlineLevel="0" collapsed="false">
      <c r="B5809" s="1" t="s">
        <v>22</v>
      </c>
      <c r="C5809" s="1" t="n">
        <v>1757</v>
      </c>
      <c r="D5809" s="1" t="s">
        <v>2343</v>
      </c>
      <c r="F5809" s="1" t="s">
        <v>32</v>
      </c>
      <c r="G5809" s="1" t="s">
        <v>32</v>
      </c>
      <c r="H5809" s="1" t="s">
        <v>9480</v>
      </c>
      <c r="K5809" s="1" t="s">
        <v>9481</v>
      </c>
      <c r="L5809" s="1" t="n">
        <v>221</v>
      </c>
      <c r="Q5809" s="1" t="s">
        <v>8344</v>
      </c>
      <c r="S5809" s="1" t="str">
        <f aca="false">LEFT(RIGHT(U5809,6),2)</f>
        <v>18</v>
      </c>
      <c r="U5809" s="1" t="s">
        <v>769</v>
      </c>
      <c r="V5809" s="1" t="s">
        <v>32</v>
      </c>
      <c r="W5809" s="1" t="s">
        <v>32</v>
      </c>
      <c r="X5809" s="1" t="s">
        <v>32</v>
      </c>
    </row>
    <row r="5810" customFormat="false" ht="12.75" hidden="false" customHeight="false" outlineLevel="0" collapsed="false">
      <c r="B5810" s="1" t="s">
        <v>22</v>
      </c>
      <c r="C5810" s="1" t="n">
        <v>1757</v>
      </c>
      <c r="D5810" s="1" t="s">
        <v>2343</v>
      </c>
      <c r="F5810" s="1" t="s">
        <v>32</v>
      </c>
      <c r="G5810" s="1" t="s">
        <v>32</v>
      </c>
      <c r="H5810" s="1" t="s">
        <v>9482</v>
      </c>
      <c r="K5810" s="1" t="s">
        <v>9483</v>
      </c>
      <c r="L5810" s="1" t="n">
        <v>220</v>
      </c>
      <c r="Q5810" s="1" t="s">
        <v>8344</v>
      </c>
      <c r="S5810" s="1" t="str">
        <f aca="false">LEFT(RIGHT(U5810,6),2)</f>
        <v>18</v>
      </c>
      <c r="U5810" s="1" t="s">
        <v>769</v>
      </c>
      <c r="V5810" s="1" t="s">
        <v>32</v>
      </c>
      <c r="W5810" s="1" t="s">
        <v>32</v>
      </c>
      <c r="X5810" s="1" t="s">
        <v>32</v>
      </c>
    </row>
    <row r="5811" customFormat="false" ht="12.75" hidden="false" customHeight="false" outlineLevel="0" collapsed="false">
      <c r="B5811" s="1" t="s">
        <v>22</v>
      </c>
      <c r="C5811" s="1" t="n">
        <v>1757</v>
      </c>
      <c r="D5811" s="1" t="s">
        <v>2343</v>
      </c>
      <c r="F5811" s="1" t="s">
        <v>32</v>
      </c>
      <c r="G5811" s="1" t="s">
        <v>32</v>
      </c>
      <c r="H5811" s="1" t="s">
        <v>9484</v>
      </c>
      <c r="K5811" s="1" t="s">
        <v>9485</v>
      </c>
      <c r="L5811" s="1" t="n">
        <v>80</v>
      </c>
      <c r="Q5811" s="1" t="s">
        <v>8344</v>
      </c>
      <c r="S5811" s="1" t="str">
        <f aca="false">LEFT(RIGHT(U5811,6),2)</f>
        <v>18</v>
      </c>
      <c r="U5811" s="1" t="s">
        <v>769</v>
      </c>
      <c r="V5811" s="1" t="s">
        <v>32</v>
      </c>
      <c r="W5811" s="1" t="s">
        <v>32</v>
      </c>
      <c r="X5811" s="1" t="s">
        <v>32</v>
      </c>
    </row>
    <row r="5812" customFormat="false" ht="12.75" hidden="false" customHeight="false" outlineLevel="0" collapsed="false">
      <c r="B5812" s="1" t="s">
        <v>22</v>
      </c>
      <c r="C5812" s="1" t="n">
        <v>1757</v>
      </c>
      <c r="D5812" s="1" t="s">
        <v>2343</v>
      </c>
      <c r="F5812" s="1" t="s">
        <v>32</v>
      </c>
      <c r="G5812" s="1" t="s">
        <v>32</v>
      </c>
      <c r="H5812" s="1" t="s">
        <v>9486</v>
      </c>
      <c r="K5812" s="1" t="s">
        <v>9487</v>
      </c>
      <c r="L5812" s="1" t="n">
        <v>60</v>
      </c>
      <c r="Q5812" s="1" t="s">
        <v>8344</v>
      </c>
      <c r="S5812" s="1" t="str">
        <f aca="false">LEFT(RIGHT(U5812,6),2)</f>
        <v>18</v>
      </c>
      <c r="U5812" s="1" t="s">
        <v>769</v>
      </c>
      <c r="V5812" s="1" t="s">
        <v>32</v>
      </c>
      <c r="W5812" s="1" t="s">
        <v>32</v>
      </c>
      <c r="X5812" s="1" t="s">
        <v>32</v>
      </c>
    </row>
    <row r="5813" customFormat="false" ht="12.75" hidden="false" customHeight="false" outlineLevel="0" collapsed="false">
      <c r="B5813" s="1" t="s">
        <v>22</v>
      </c>
      <c r="C5813" s="1" t="n">
        <v>1757</v>
      </c>
      <c r="D5813" s="1" t="s">
        <v>2343</v>
      </c>
      <c r="F5813" s="1" t="s">
        <v>32</v>
      </c>
      <c r="G5813" s="1" t="s">
        <v>32</v>
      </c>
      <c r="H5813" s="1" t="s">
        <v>9488</v>
      </c>
      <c r="K5813" s="1" t="s">
        <v>9489</v>
      </c>
      <c r="L5813" s="1" t="n">
        <v>1124</v>
      </c>
      <c r="Q5813" s="1" t="s">
        <v>8344</v>
      </c>
      <c r="S5813" s="1" t="str">
        <f aca="false">LEFT(RIGHT(U5813,6),2)</f>
        <v>18</v>
      </c>
      <c r="U5813" s="1" t="s">
        <v>769</v>
      </c>
      <c r="V5813" s="1" t="s">
        <v>32</v>
      </c>
      <c r="W5813" s="1" t="s">
        <v>32</v>
      </c>
      <c r="X5813" s="1" t="s">
        <v>32</v>
      </c>
    </row>
    <row r="5814" customFormat="false" ht="12.75" hidden="false" customHeight="false" outlineLevel="0" collapsed="false">
      <c r="B5814" s="1" t="s">
        <v>22</v>
      </c>
      <c r="C5814" s="1" t="n">
        <v>1757</v>
      </c>
      <c r="D5814" s="1" t="s">
        <v>2343</v>
      </c>
      <c r="F5814" s="1" t="s">
        <v>32</v>
      </c>
      <c r="G5814" s="1" t="s">
        <v>32</v>
      </c>
      <c r="H5814" s="1" t="s">
        <v>9490</v>
      </c>
      <c r="K5814" s="1" t="s">
        <v>9491</v>
      </c>
      <c r="L5814" s="1" t="n">
        <v>12</v>
      </c>
      <c r="Q5814" s="1" t="s">
        <v>8344</v>
      </c>
      <c r="S5814" s="1" t="str">
        <f aca="false">LEFT(RIGHT(U5814,6),2)</f>
        <v>18</v>
      </c>
      <c r="U5814" s="1" t="s">
        <v>769</v>
      </c>
      <c r="V5814" s="1" t="s">
        <v>32</v>
      </c>
      <c r="W5814" s="1" t="s">
        <v>32</v>
      </c>
      <c r="X5814" s="1" t="s">
        <v>32</v>
      </c>
    </row>
    <row r="5815" customFormat="false" ht="12.75" hidden="false" customHeight="false" outlineLevel="0" collapsed="false">
      <c r="B5815" s="1" t="s">
        <v>22</v>
      </c>
      <c r="C5815" s="1" t="n">
        <v>1757</v>
      </c>
      <c r="D5815" s="1" t="s">
        <v>2343</v>
      </c>
      <c r="F5815" s="1" t="s">
        <v>32</v>
      </c>
      <c r="G5815" s="1" t="s">
        <v>32</v>
      </c>
      <c r="H5815" s="1" t="s">
        <v>9492</v>
      </c>
      <c r="K5815" s="1" t="s">
        <v>32</v>
      </c>
      <c r="L5815" s="1" t="n">
        <v>370</v>
      </c>
      <c r="Q5815" s="1" t="s">
        <v>8344</v>
      </c>
      <c r="S5815" s="1" t="str">
        <f aca="false">LEFT(RIGHT(U5815,6),2)</f>
        <v>18</v>
      </c>
      <c r="U5815" s="1" t="s">
        <v>769</v>
      </c>
      <c r="V5815" s="1" t="s">
        <v>32</v>
      </c>
      <c r="W5815" s="1" t="s">
        <v>32</v>
      </c>
      <c r="X5815" s="1" t="s">
        <v>32</v>
      </c>
    </row>
    <row r="5816" customFormat="false" ht="12.75" hidden="false" customHeight="false" outlineLevel="0" collapsed="false">
      <c r="B5816" s="1" t="s">
        <v>22</v>
      </c>
      <c r="C5816" s="1" t="n">
        <v>1757</v>
      </c>
      <c r="D5816" s="1" t="s">
        <v>2343</v>
      </c>
      <c r="F5816" s="1" t="s">
        <v>32</v>
      </c>
      <c r="G5816" s="1" t="s">
        <v>32</v>
      </c>
      <c r="H5816" s="1" t="s">
        <v>9493</v>
      </c>
      <c r="K5816" s="1" t="s">
        <v>9494</v>
      </c>
      <c r="L5816" s="1" t="n">
        <v>9400</v>
      </c>
      <c r="Q5816" s="1" t="s">
        <v>8344</v>
      </c>
      <c r="S5816" s="1" t="str">
        <f aca="false">LEFT(RIGHT(U5816,6),2)</f>
        <v>18</v>
      </c>
      <c r="U5816" s="1" t="s">
        <v>769</v>
      </c>
      <c r="V5816" s="1" t="s">
        <v>32</v>
      </c>
      <c r="W5816" s="1" t="s">
        <v>32</v>
      </c>
      <c r="X5816" s="1" t="s">
        <v>32</v>
      </c>
    </row>
    <row r="5817" customFormat="false" ht="12.75" hidden="false" customHeight="false" outlineLevel="0" collapsed="false">
      <c r="B5817" s="1" t="s">
        <v>22</v>
      </c>
      <c r="C5817" s="1" t="n">
        <v>1757</v>
      </c>
      <c r="D5817" s="1" t="s">
        <v>2343</v>
      </c>
      <c r="F5817" s="1" t="s">
        <v>32</v>
      </c>
      <c r="G5817" s="1" t="s">
        <v>32</v>
      </c>
      <c r="H5817" s="1" t="s">
        <v>9495</v>
      </c>
      <c r="K5817" s="1" t="s">
        <v>9496</v>
      </c>
      <c r="L5817" s="1" t="n">
        <v>1847</v>
      </c>
      <c r="Q5817" s="1" t="s">
        <v>8344</v>
      </c>
      <c r="S5817" s="1" t="str">
        <f aca="false">LEFT(RIGHT(U5817,6),2)</f>
        <v>18</v>
      </c>
      <c r="U5817" s="1" t="s">
        <v>769</v>
      </c>
      <c r="V5817" s="1" t="s">
        <v>32</v>
      </c>
      <c r="W5817" s="1" t="s">
        <v>32</v>
      </c>
      <c r="X5817" s="1" t="s">
        <v>32</v>
      </c>
    </row>
    <row r="5818" customFormat="false" ht="12.75" hidden="false" customHeight="false" outlineLevel="0" collapsed="false">
      <c r="B5818" s="1" t="s">
        <v>22</v>
      </c>
      <c r="C5818" s="1" t="n">
        <v>1757</v>
      </c>
      <c r="D5818" s="1" t="s">
        <v>2343</v>
      </c>
      <c r="F5818" s="1" t="s">
        <v>32</v>
      </c>
      <c r="G5818" s="1" t="s">
        <v>32</v>
      </c>
      <c r="H5818" s="1" t="s">
        <v>9497</v>
      </c>
      <c r="K5818" s="1" t="s">
        <v>9498</v>
      </c>
      <c r="L5818" s="1" t="n">
        <v>56</v>
      </c>
      <c r="Q5818" s="1" t="s">
        <v>8344</v>
      </c>
      <c r="S5818" s="1" t="str">
        <f aca="false">LEFT(RIGHT(U5818,6),2)</f>
        <v>18</v>
      </c>
      <c r="U5818" s="1" t="s">
        <v>769</v>
      </c>
      <c r="V5818" s="1" t="s">
        <v>32</v>
      </c>
      <c r="W5818" s="1" t="s">
        <v>32</v>
      </c>
      <c r="X5818" s="1" t="s">
        <v>32</v>
      </c>
    </row>
    <row r="5819" customFormat="false" ht="12.75" hidden="false" customHeight="false" outlineLevel="0" collapsed="false">
      <c r="B5819" s="1" t="s">
        <v>22</v>
      </c>
      <c r="C5819" s="1" t="n">
        <v>1757</v>
      </c>
      <c r="D5819" s="1" t="s">
        <v>2343</v>
      </c>
      <c r="F5819" s="1" t="s">
        <v>32</v>
      </c>
      <c r="G5819" s="1" t="s">
        <v>32</v>
      </c>
      <c r="H5819" s="1" t="s">
        <v>9499</v>
      </c>
      <c r="K5819" s="1" t="s">
        <v>9500</v>
      </c>
      <c r="L5819" s="1" t="n">
        <v>292</v>
      </c>
      <c r="Q5819" s="1" t="s">
        <v>8344</v>
      </c>
      <c r="S5819" s="1" t="str">
        <f aca="false">LEFT(RIGHT(U5819,6),2)</f>
        <v>18</v>
      </c>
      <c r="U5819" s="1" t="s">
        <v>769</v>
      </c>
      <c r="V5819" s="1" t="s">
        <v>32</v>
      </c>
      <c r="W5819" s="1" t="s">
        <v>32</v>
      </c>
      <c r="X5819" s="1" t="s">
        <v>32</v>
      </c>
    </row>
    <row r="5820" customFormat="false" ht="12.75" hidden="false" customHeight="false" outlineLevel="0" collapsed="false">
      <c r="B5820" s="1" t="s">
        <v>22</v>
      </c>
      <c r="C5820" s="1" t="n">
        <v>1757</v>
      </c>
      <c r="D5820" s="1" t="s">
        <v>2343</v>
      </c>
      <c r="F5820" s="1" t="s">
        <v>32</v>
      </c>
      <c r="G5820" s="1" t="s">
        <v>32</v>
      </c>
      <c r="H5820" s="1" t="s">
        <v>9501</v>
      </c>
      <c r="K5820" s="1" t="s">
        <v>9502</v>
      </c>
      <c r="L5820" s="1" t="n">
        <v>150</v>
      </c>
      <c r="Q5820" s="1" t="s">
        <v>8344</v>
      </c>
      <c r="S5820" s="1" t="str">
        <f aca="false">LEFT(RIGHT(U5820,6),2)</f>
        <v>18</v>
      </c>
      <c r="U5820" s="1" t="s">
        <v>769</v>
      </c>
      <c r="V5820" s="1" t="s">
        <v>32</v>
      </c>
      <c r="W5820" s="1" t="s">
        <v>32</v>
      </c>
      <c r="X5820" s="1" t="s">
        <v>32</v>
      </c>
    </row>
    <row r="5821" customFormat="false" ht="12.75" hidden="false" customHeight="false" outlineLevel="0" collapsed="false">
      <c r="B5821" s="1" t="s">
        <v>22</v>
      </c>
      <c r="C5821" s="1" t="n">
        <v>1757</v>
      </c>
      <c r="D5821" s="1" t="s">
        <v>2343</v>
      </c>
      <c r="F5821" s="1" t="s">
        <v>32</v>
      </c>
      <c r="G5821" s="1" t="s">
        <v>32</v>
      </c>
      <c r="H5821" s="1" t="s">
        <v>9503</v>
      </c>
      <c r="K5821" s="1" t="s">
        <v>9504</v>
      </c>
      <c r="L5821" s="1" t="n">
        <v>262</v>
      </c>
      <c r="Q5821" s="1" t="s">
        <v>8344</v>
      </c>
      <c r="S5821" s="1" t="str">
        <f aca="false">LEFT(RIGHT(U5821,6),2)</f>
        <v>18</v>
      </c>
      <c r="U5821" s="1" t="s">
        <v>769</v>
      </c>
      <c r="V5821" s="1" t="s">
        <v>32</v>
      </c>
      <c r="W5821" s="1" t="s">
        <v>32</v>
      </c>
      <c r="X5821" s="1" t="s">
        <v>32</v>
      </c>
    </row>
    <row r="5822" customFormat="false" ht="12.75" hidden="false" customHeight="false" outlineLevel="0" collapsed="false">
      <c r="B5822" s="1" t="s">
        <v>22</v>
      </c>
      <c r="C5822" s="1" t="n">
        <v>1757</v>
      </c>
      <c r="D5822" s="1" t="s">
        <v>2343</v>
      </c>
      <c r="F5822" s="1" t="s">
        <v>32</v>
      </c>
      <c r="G5822" s="1" t="s">
        <v>32</v>
      </c>
      <c r="H5822" s="1" t="s">
        <v>9505</v>
      </c>
      <c r="K5822" s="1" t="s">
        <v>9506</v>
      </c>
      <c r="L5822" s="1" t="n">
        <v>1743</v>
      </c>
      <c r="Q5822" s="1" t="s">
        <v>8344</v>
      </c>
      <c r="S5822" s="1" t="str">
        <f aca="false">LEFT(RIGHT(U5822,6),2)</f>
        <v>18</v>
      </c>
      <c r="U5822" s="1" t="s">
        <v>769</v>
      </c>
      <c r="V5822" s="1" t="s">
        <v>32</v>
      </c>
      <c r="W5822" s="1" t="s">
        <v>32</v>
      </c>
      <c r="X5822" s="1" t="s">
        <v>32</v>
      </c>
    </row>
    <row r="5823" customFormat="false" ht="12.75" hidden="false" customHeight="false" outlineLevel="0" collapsed="false">
      <c r="B5823" s="1" t="s">
        <v>22</v>
      </c>
      <c r="C5823" s="1" t="n">
        <v>1757</v>
      </c>
      <c r="D5823" s="1" t="s">
        <v>2343</v>
      </c>
      <c r="F5823" s="1" t="s">
        <v>32</v>
      </c>
      <c r="G5823" s="1" t="s">
        <v>32</v>
      </c>
      <c r="H5823" s="1" t="s">
        <v>9507</v>
      </c>
      <c r="K5823" s="1" t="s">
        <v>9508</v>
      </c>
      <c r="L5823" s="1" t="n">
        <v>1730</v>
      </c>
      <c r="Q5823" s="1" t="s">
        <v>8344</v>
      </c>
      <c r="S5823" s="1" t="str">
        <f aca="false">LEFT(RIGHT(U5823,6),2)</f>
        <v>18</v>
      </c>
      <c r="U5823" s="1" t="s">
        <v>769</v>
      </c>
      <c r="V5823" s="1" t="s">
        <v>32</v>
      </c>
      <c r="W5823" s="1" t="s">
        <v>32</v>
      </c>
      <c r="X5823" s="1" t="s">
        <v>32</v>
      </c>
    </row>
    <row r="5824" customFormat="false" ht="12.75" hidden="false" customHeight="false" outlineLevel="0" collapsed="false">
      <c r="B5824" s="1" t="s">
        <v>22</v>
      </c>
      <c r="C5824" s="1" t="n">
        <v>1757</v>
      </c>
      <c r="D5824" s="1" t="s">
        <v>2343</v>
      </c>
      <c r="F5824" s="1" t="s">
        <v>32</v>
      </c>
      <c r="G5824" s="1" t="s">
        <v>32</v>
      </c>
      <c r="H5824" s="1" t="s">
        <v>9509</v>
      </c>
      <c r="K5824" s="1" t="s">
        <v>9510</v>
      </c>
      <c r="L5824" s="1" t="n">
        <v>260</v>
      </c>
      <c r="Q5824" s="1" t="s">
        <v>8344</v>
      </c>
      <c r="S5824" s="1" t="str">
        <f aca="false">LEFT(RIGHT(U5824,6),2)</f>
        <v>18</v>
      </c>
      <c r="U5824" s="1" t="s">
        <v>769</v>
      </c>
      <c r="V5824" s="1" t="s">
        <v>32</v>
      </c>
      <c r="W5824" s="1" t="s">
        <v>32</v>
      </c>
      <c r="X5824" s="1" t="s">
        <v>32</v>
      </c>
    </row>
    <row r="5825" customFormat="false" ht="12.75" hidden="false" customHeight="false" outlineLevel="0" collapsed="false">
      <c r="B5825" s="1" t="s">
        <v>22</v>
      </c>
      <c r="C5825" s="1" t="n">
        <v>1757</v>
      </c>
      <c r="D5825" s="1" t="s">
        <v>2343</v>
      </c>
      <c r="F5825" s="1" t="s">
        <v>32</v>
      </c>
      <c r="G5825" s="1" t="s">
        <v>32</v>
      </c>
      <c r="H5825" s="1" t="s">
        <v>9511</v>
      </c>
      <c r="K5825" s="1" t="s">
        <v>9512</v>
      </c>
      <c r="L5825" s="1" t="n">
        <v>47290</v>
      </c>
      <c r="Q5825" s="1" t="s">
        <v>8344</v>
      </c>
      <c r="S5825" s="1" t="str">
        <f aca="false">LEFT(RIGHT(U5825,6),2)</f>
        <v>18</v>
      </c>
      <c r="U5825" s="1" t="s">
        <v>769</v>
      </c>
      <c r="V5825" s="1" t="s">
        <v>32</v>
      </c>
      <c r="W5825" s="1" t="s">
        <v>32</v>
      </c>
      <c r="X5825" s="1" t="s">
        <v>32</v>
      </c>
    </row>
    <row r="5826" customFormat="false" ht="12.75" hidden="false" customHeight="false" outlineLevel="0" collapsed="false">
      <c r="B5826" s="1" t="s">
        <v>22</v>
      </c>
      <c r="C5826" s="1" t="n">
        <v>1757</v>
      </c>
      <c r="D5826" s="1" t="s">
        <v>2343</v>
      </c>
      <c r="F5826" s="1" t="s">
        <v>32</v>
      </c>
      <c r="G5826" s="1" t="s">
        <v>32</v>
      </c>
      <c r="H5826" s="1" t="s">
        <v>9513</v>
      </c>
      <c r="K5826" s="1" t="s">
        <v>9514</v>
      </c>
      <c r="L5826" s="1" t="n">
        <v>5470</v>
      </c>
      <c r="Q5826" s="1" t="s">
        <v>8344</v>
      </c>
      <c r="S5826" s="1" t="str">
        <f aca="false">LEFT(RIGHT(U5826,6),2)</f>
        <v>18</v>
      </c>
      <c r="U5826" s="1" t="s">
        <v>769</v>
      </c>
      <c r="V5826" s="1" t="s">
        <v>32</v>
      </c>
      <c r="W5826" s="1" t="s">
        <v>32</v>
      </c>
      <c r="X5826" s="1" t="s">
        <v>32</v>
      </c>
    </row>
    <row r="5827" customFormat="false" ht="12.75" hidden="false" customHeight="false" outlineLevel="0" collapsed="false">
      <c r="B5827" s="1" t="s">
        <v>22</v>
      </c>
      <c r="C5827" s="1" t="n">
        <v>1757</v>
      </c>
      <c r="D5827" s="1" t="s">
        <v>2343</v>
      </c>
      <c r="F5827" s="1" t="s">
        <v>32</v>
      </c>
      <c r="G5827" s="1" t="s">
        <v>32</v>
      </c>
      <c r="H5827" s="1" t="s">
        <v>9515</v>
      </c>
      <c r="K5827" s="1" t="s">
        <v>9516</v>
      </c>
      <c r="L5827" s="1" t="n">
        <v>2120</v>
      </c>
      <c r="Q5827" s="1" t="s">
        <v>8344</v>
      </c>
      <c r="S5827" s="1" t="str">
        <f aca="false">LEFT(RIGHT(U5827,6),2)</f>
        <v>18</v>
      </c>
      <c r="U5827" s="1" t="s">
        <v>769</v>
      </c>
      <c r="V5827" s="1" t="s">
        <v>32</v>
      </c>
      <c r="W5827" s="1" t="s">
        <v>32</v>
      </c>
      <c r="X5827" s="1" t="s">
        <v>32</v>
      </c>
    </row>
    <row r="5828" customFormat="false" ht="12.75" hidden="false" customHeight="false" outlineLevel="0" collapsed="false">
      <c r="B5828" s="1" t="s">
        <v>22</v>
      </c>
      <c r="C5828" s="1" t="n">
        <v>1757</v>
      </c>
      <c r="D5828" s="1" t="s">
        <v>2343</v>
      </c>
      <c r="F5828" s="1" t="s">
        <v>32</v>
      </c>
      <c r="G5828" s="1" t="s">
        <v>32</v>
      </c>
      <c r="H5828" s="1" t="s">
        <v>9517</v>
      </c>
      <c r="K5828" s="1" t="s">
        <v>9494</v>
      </c>
      <c r="L5828" s="1" t="n">
        <v>400</v>
      </c>
      <c r="Q5828" s="1" t="s">
        <v>8344</v>
      </c>
      <c r="S5828" s="1" t="str">
        <f aca="false">LEFT(RIGHT(U5828,6),2)</f>
        <v>18</v>
      </c>
      <c r="U5828" s="1" t="s">
        <v>769</v>
      </c>
      <c r="V5828" s="1" t="s">
        <v>32</v>
      </c>
      <c r="W5828" s="1" t="s">
        <v>32</v>
      </c>
      <c r="X5828" s="1" t="s">
        <v>32</v>
      </c>
    </row>
    <row r="5829" customFormat="false" ht="12.75" hidden="false" customHeight="false" outlineLevel="0" collapsed="false">
      <c r="B5829" s="1" t="s">
        <v>22</v>
      </c>
      <c r="C5829" s="1" t="n">
        <v>1757</v>
      </c>
      <c r="D5829" s="1" t="s">
        <v>2343</v>
      </c>
      <c r="F5829" s="1" t="s">
        <v>32</v>
      </c>
      <c r="G5829" s="1" t="s">
        <v>32</v>
      </c>
      <c r="H5829" s="1" t="s">
        <v>9518</v>
      </c>
      <c r="K5829" s="1" t="s">
        <v>9519</v>
      </c>
      <c r="L5829" s="1" t="n">
        <v>15000</v>
      </c>
      <c r="Q5829" s="1" t="s">
        <v>8344</v>
      </c>
      <c r="S5829" s="1" t="str">
        <f aca="false">LEFT(RIGHT(U5829,6),2)</f>
        <v>18</v>
      </c>
      <c r="U5829" s="1" t="s">
        <v>769</v>
      </c>
      <c r="V5829" s="1" t="s">
        <v>32</v>
      </c>
      <c r="W5829" s="1" t="s">
        <v>32</v>
      </c>
      <c r="X5829" s="1" t="s">
        <v>32</v>
      </c>
    </row>
    <row r="5830" customFormat="false" ht="12.75" hidden="false" customHeight="false" outlineLevel="0" collapsed="false">
      <c r="B5830" s="1" t="s">
        <v>22</v>
      </c>
      <c r="C5830" s="1" t="n">
        <v>1757</v>
      </c>
      <c r="D5830" s="1" t="s">
        <v>2343</v>
      </c>
      <c r="F5830" s="1" t="s">
        <v>32</v>
      </c>
      <c r="G5830" s="1" t="s">
        <v>32</v>
      </c>
      <c r="H5830" s="1" t="s">
        <v>9520</v>
      </c>
      <c r="K5830" s="1" t="s">
        <v>9521</v>
      </c>
      <c r="L5830" s="1" t="n">
        <v>30</v>
      </c>
      <c r="Q5830" s="1" t="s">
        <v>8344</v>
      </c>
      <c r="S5830" s="1" t="str">
        <f aca="false">LEFT(RIGHT(U5830,6),2)</f>
        <v>18</v>
      </c>
      <c r="U5830" s="1" t="s">
        <v>769</v>
      </c>
      <c r="V5830" s="1" t="s">
        <v>32</v>
      </c>
      <c r="W5830" s="1" t="s">
        <v>32</v>
      </c>
      <c r="X5830" s="1" t="s">
        <v>32</v>
      </c>
    </row>
    <row r="5831" customFormat="false" ht="12.75" hidden="false" customHeight="false" outlineLevel="0" collapsed="false">
      <c r="B5831" s="1" t="s">
        <v>22</v>
      </c>
      <c r="C5831" s="1" t="n">
        <v>1757</v>
      </c>
      <c r="D5831" s="1" t="s">
        <v>2343</v>
      </c>
      <c r="F5831" s="1" t="s">
        <v>32</v>
      </c>
      <c r="G5831" s="1" t="s">
        <v>32</v>
      </c>
      <c r="H5831" s="1" t="s">
        <v>9522</v>
      </c>
      <c r="K5831" s="1" t="s">
        <v>9523</v>
      </c>
      <c r="L5831" s="1" t="n">
        <v>3229</v>
      </c>
      <c r="Q5831" s="1" t="s">
        <v>8344</v>
      </c>
      <c r="S5831" s="1" t="str">
        <f aca="false">LEFT(RIGHT(U5831,6),2)</f>
        <v>18</v>
      </c>
      <c r="U5831" s="1" t="s">
        <v>769</v>
      </c>
      <c r="V5831" s="1" t="s">
        <v>32</v>
      </c>
      <c r="W5831" s="1" t="s">
        <v>32</v>
      </c>
      <c r="X5831" s="1" t="s">
        <v>32</v>
      </c>
    </row>
    <row r="5832" customFormat="false" ht="12.75" hidden="false" customHeight="false" outlineLevel="0" collapsed="false">
      <c r="B5832" s="1" t="s">
        <v>22</v>
      </c>
      <c r="C5832" s="1" t="n">
        <v>1757</v>
      </c>
      <c r="D5832" s="1" t="s">
        <v>2343</v>
      </c>
      <c r="F5832" s="1" t="s">
        <v>32</v>
      </c>
      <c r="G5832" s="1" t="s">
        <v>32</v>
      </c>
      <c r="H5832" s="1" t="s">
        <v>1521</v>
      </c>
      <c r="K5832" s="1" t="s">
        <v>9524</v>
      </c>
      <c r="L5832" s="1" t="s">
        <v>32</v>
      </c>
      <c r="Q5832" s="1" t="s">
        <v>8344</v>
      </c>
      <c r="S5832" s="1" t="str">
        <f aca="false">LEFT(RIGHT(U5832,6),2)</f>
        <v>18</v>
      </c>
      <c r="U5832" s="1" t="s">
        <v>769</v>
      </c>
      <c r="V5832" s="1" t="s">
        <v>32</v>
      </c>
      <c r="W5832" s="1" t="s">
        <v>32</v>
      </c>
      <c r="X5832" s="1" t="s">
        <v>32</v>
      </c>
    </row>
    <row r="5833" customFormat="false" ht="12.75" hidden="false" customHeight="false" outlineLevel="0" collapsed="false">
      <c r="B5833" s="1" t="s">
        <v>22</v>
      </c>
      <c r="C5833" s="1" t="n">
        <v>1757</v>
      </c>
      <c r="D5833" s="1" t="s">
        <v>2343</v>
      </c>
      <c r="F5833" s="1" t="s">
        <v>32</v>
      </c>
      <c r="G5833" s="1" t="s">
        <v>32</v>
      </c>
      <c r="H5833" s="1" t="s">
        <v>9525</v>
      </c>
      <c r="K5833" s="1" t="s">
        <v>9526</v>
      </c>
      <c r="L5833" s="1" t="n">
        <v>27458</v>
      </c>
      <c r="Q5833" s="1" t="s">
        <v>8344</v>
      </c>
      <c r="S5833" s="1" t="str">
        <f aca="false">LEFT(RIGHT(U5833,6),2)</f>
        <v>18</v>
      </c>
      <c r="U5833" s="1" t="s">
        <v>769</v>
      </c>
      <c r="V5833" s="1" t="s">
        <v>32</v>
      </c>
      <c r="W5833" s="1" t="s">
        <v>32</v>
      </c>
      <c r="X5833" s="1" t="s">
        <v>32</v>
      </c>
    </row>
    <row r="5834" customFormat="false" ht="12.75" hidden="false" customHeight="false" outlineLevel="0" collapsed="false">
      <c r="B5834" s="1" t="s">
        <v>22</v>
      </c>
      <c r="C5834" s="1" t="n">
        <v>1757</v>
      </c>
      <c r="D5834" s="1" t="s">
        <v>2343</v>
      </c>
      <c r="F5834" s="1" t="s">
        <v>32</v>
      </c>
      <c r="G5834" s="1" t="s">
        <v>32</v>
      </c>
      <c r="H5834" s="1" t="s">
        <v>694</v>
      </c>
      <c r="K5834" s="1" t="s">
        <v>9527</v>
      </c>
      <c r="L5834" s="1" t="n">
        <v>2122</v>
      </c>
      <c r="Q5834" s="1" t="s">
        <v>8344</v>
      </c>
      <c r="S5834" s="1" t="str">
        <f aca="false">LEFT(RIGHT(U5834,6),2)</f>
        <v>18</v>
      </c>
      <c r="U5834" s="1" t="s">
        <v>769</v>
      </c>
      <c r="V5834" s="1" t="s">
        <v>32</v>
      </c>
      <c r="W5834" s="1" t="s">
        <v>32</v>
      </c>
      <c r="X5834" s="1" t="s">
        <v>32</v>
      </c>
    </row>
    <row r="5835" customFormat="false" ht="12.75" hidden="false" customHeight="false" outlineLevel="0" collapsed="false">
      <c r="B5835" s="1" t="s">
        <v>22</v>
      </c>
      <c r="C5835" s="1" t="n">
        <v>1757</v>
      </c>
      <c r="D5835" s="1" t="s">
        <v>2343</v>
      </c>
      <c r="F5835" s="1" t="s">
        <v>32</v>
      </c>
      <c r="G5835" s="1" t="s">
        <v>32</v>
      </c>
      <c r="H5835" s="1" t="s">
        <v>9528</v>
      </c>
      <c r="K5835" s="1" t="s">
        <v>9529</v>
      </c>
      <c r="L5835" s="1" t="n">
        <v>2</v>
      </c>
      <c r="Q5835" s="1" t="s">
        <v>8344</v>
      </c>
      <c r="S5835" s="1" t="str">
        <f aca="false">LEFT(RIGHT(U5835,6),2)</f>
        <v>18</v>
      </c>
      <c r="U5835" s="1" t="s">
        <v>769</v>
      </c>
      <c r="V5835" s="1" t="s">
        <v>32</v>
      </c>
      <c r="W5835" s="1" t="s">
        <v>32</v>
      </c>
      <c r="X5835" s="1" t="s">
        <v>32</v>
      </c>
    </row>
    <row r="5836" customFormat="false" ht="12.75" hidden="false" customHeight="false" outlineLevel="0" collapsed="false">
      <c r="B5836" s="1" t="s">
        <v>22</v>
      </c>
      <c r="C5836" s="1" t="n">
        <v>1757</v>
      </c>
      <c r="D5836" s="1" t="s">
        <v>2343</v>
      </c>
      <c r="F5836" s="1" t="s">
        <v>32</v>
      </c>
      <c r="G5836" s="1" t="s">
        <v>32</v>
      </c>
      <c r="H5836" s="1" t="s">
        <v>9530</v>
      </c>
      <c r="K5836" s="1" t="s">
        <v>9531</v>
      </c>
      <c r="L5836" s="1" t="n">
        <v>702</v>
      </c>
      <c r="Q5836" s="1" t="s">
        <v>8344</v>
      </c>
      <c r="S5836" s="1" t="str">
        <f aca="false">LEFT(RIGHT(U5836,6),2)</f>
        <v>18</v>
      </c>
      <c r="U5836" s="1" t="s">
        <v>769</v>
      </c>
      <c r="V5836" s="1" t="s">
        <v>32</v>
      </c>
      <c r="W5836" s="1" t="s">
        <v>32</v>
      </c>
      <c r="X5836" s="1" t="s">
        <v>32</v>
      </c>
    </row>
    <row r="5837" customFormat="false" ht="12.75" hidden="false" customHeight="false" outlineLevel="0" collapsed="false">
      <c r="B5837" s="1" t="s">
        <v>22</v>
      </c>
      <c r="C5837" s="1" t="n">
        <v>1757</v>
      </c>
      <c r="D5837" s="1" t="s">
        <v>2343</v>
      </c>
      <c r="F5837" s="1" t="s">
        <v>32</v>
      </c>
      <c r="G5837" s="1" t="s">
        <v>32</v>
      </c>
      <c r="H5837" s="1" t="s">
        <v>2417</v>
      </c>
      <c r="K5837" s="1" t="s">
        <v>9532</v>
      </c>
      <c r="L5837" s="1" t="n">
        <v>2264</v>
      </c>
      <c r="Q5837" s="1" t="s">
        <v>8344</v>
      </c>
      <c r="S5837" s="1" t="str">
        <f aca="false">LEFT(RIGHT(U5837,6),2)</f>
        <v>18</v>
      </c>
      <c r="U5837" s="1" t="s">
        <v>769</v>
      </c>
      <c r="V5837" s="1" t="s">
        <v>32</v>
      </c>
      <c r="W5837" s="1" t="s">
        <v>32</v>
      </c>
      <c r="X5837" s="1" t="s">
        <v>32</v>
      </c>
    </row>
    <row r="5838" customFormat="false" ht="12.75" hidden="false" customHeight="false" outlineLevel="0" collapsed="false">
      <c r="B5838" s="1" t="s">
        <v>22</v>
      </c>
      <c r="C5838" s="1" t="n">
        <v>1757</v>
      </c>
      <c r="D5838" s="1" t="s">
        <v>2343</v>
      </c>
      <c r="F5838" s="1" t="s">
        <v>32</v>
      </c>
      <c r="G5838" s="1" t="s">
        <v>32</v>
      </c>
      <c r="H5838" s="1" t="s">
        <v>2417</v>
      </c>
      <c r="K5838" s="1" t="s">
        <v>9533</v>
      </c>
      <c r="L5838" s="1" t="n">
        <v>49</v>
      </c>
      <c r="Q5838" s="1" t="s">
        <v>8344</v>
      </c>
      <c r="S5838" s="1" t="str">
        <f aca="false">LEFT(RIGHT(U5838,6),2)</f>
        <v>18</v>
      </c>
      <c r="U5838" s="1" t="s">
        <v>769</v>
      </c>
      <c r="V5838" s="1" t="s">
        <v>32</v>
      </c>
      <c r="W5838" s="1" t="s">
        <v>32</v>
      </c>
      <c r="X5838" s="1" t="s">
        <v>32</v>
      </c>
    </row>
    <row r="5839" customFormat="false" ht="12.75" hidden="false" customHeight="false" outlineLevel="0" collapsed="false">
      <c r="B5839" s="1" t="s">
        <v>22</v>
      </c>
      <c r="C5839" s="1" t="n">
        <v>1757</v>
      </c>
      <c r="D5839" s="1" t="s">
        <v>2343</v>
      </c>
      <c r="F5839" s="1" t="s">
        <v>32</v>
      </c>
      <c r="G5839" s="1" t="s">
        <v>32</v>
      </c>
      <c r="H5839" s="1" t="s">
        <v>9534</v>
      </c>
      <c r="K5839" s="1" t="s">
        <v>9535</v>
      </c>
      <c r="L5839" s="1" t="n">
        <v>49</v>
      </c>
      <c r="Q5839" s="1" t="s">
        <v>8344</v>
      </c>
      <c r="S5839" s="1" t="str">
        <f aca="false">LEFT(RIGHT(U5839,6),2)</f>
        <v>18</v>
      </c>
      <c r="U5839" s="1" t="s">
        <v>769</v>
      </c>
      <c r="V5839" s="1" t="s">
        <v>32</v>
      </c>
      <c r="W5839" s="1" t="s">
        <v>32</v>
      </c>
      <c r="X5839" s="1" t="s">
        <v>32</v>
      </c>
    </row>
    <row r="5840" customFormat="false" ht="12.75" hidden="false" customHeight="false" outlineLevel="0" collapsed="false">
      <c r="B5840" s="1" t="s">
        <v>22</v>
      </c>
      <c r="C5840" s="1" t="n">
        <v>1757</v>
      </c>
      <c r="D5840" s="1" t="s">
        <v>2343</v>
      </c>
      <c r="F5840" s="1" t="s">
        <v>32</v>
      </c>
      <c r="G5840" s="1" t="s">
        <v>32</v>
      </c>
      <c r="H5840" s="1" t="s">
        <v>9536</v>
      </c>
      <c r="K5840" s="1" t="s">
        <v>9537</v>
      </c>
      <c r="L5840" s="1" t="n">
        <v>1242</v>
      </c>
      <c r="Q5840" s="1" t="s">
        <v>8344</v>
      </c>
      <c r="S5840" s="1" t="str">
        <f aca="false">LEFT(RIGHT(U5840,6),2)</f>
        <v>18</v>
      </c>
      <c r="U5840" s="1" t="s">
        <v>769</v>
      </c>
      <c r="V5840" s="1" t="s">
        <v>32</v>
      </c>
      <c r="W5840" s="1" t="s">
        <v>32</v>
      </c>
      <c r="X5840" s="1" t="s">
        <v>32</v>
      </c>
    </row>
    <row r="5841" customFormat="false" ht="12.75" hidden="false" customHeight="false" outlineLevel="0" collapsed="false">
      <c r="B5841" s="1" t="s">
        <v>22</v>
      </c>
      <c r="C5841" s="1" t="n">
        <v>1757</v>
      </c>
      <c r="D5841" s="1" t="s">
        <v>2343</v>
      </c>
      <c r="F5841" s="1" t="s">
        <v>32</v>
      </c>
      <c r="G5841" s="1" t="s">
        <v>32</v>
      </c>
      <c r="H5841" s="1" t="s">
        <v>9538</v>
      </c>
      <c r="K5841" s="1" t="s">
        <v>9539</v>
      </c>
      <c r="L5841" s="1" t="n">
        <v>2223</v>
      </c>
      <c r="Q5841" s="1" t="s">
        <v>8344</v>
      </c>
      <c r="S5841" s="1" t="str">
        <f aca="false">LEFT(RIGHT(U5841,6),2)</f>
        <v>18</v>
      </c>
      <c r="U5841" s="1" t="s">
        <v>769</v>
      </c>
      <c r="V5841" s="1" t="s">
        <v>32</v>
      </c>
      <c r="W5841" s="1" t="s">
        <v>32</v>
      </c>
      <c r="X5841" s="1" t="s">
        <v>32</v>
      </c>
    </row>
    <row r="5842" customFormat="false" ht="12.75" hidden="false" customHeight="false" outlineLevel="0" collapsed="false">
      <c r="B5842" s="1" t="s">
        <v>22</v>
      </c>
      <c r="C5842" s="1" t="n">
        <v>1757</v>
      </c>
      <c r="D5842" s="1" t="s">
        <v>2343</v>
      </c>
      <c r="F5842" s="1" t="s">
        <v>32</v>
      </c>
      <c r="G5842" s="1" t="s">
        <v>32</v>
      </c>
      <c r="H5842" s="1" t="s">
        <v>9540</v>
      </c>
      <c r="K5842" s="1" t="s">
        <v>9541</v>
      </c>
      <c r="L5842" s="1" t="n">
        <v>19810</v>
      </c>
      <c r="Q5842" s="1" t="s">
        <v>8344</v>
      </c>
      <c r="S5842" s="1" t="str">
        <f aca="false">LEFT(RIGHT(U5842,6),2)</f>
        <v>19</v>
      </c>
      <c r="U5842" s="1" t="s">
        <v>854</v>
      </c>
      <c r="V5842" s="1" t="s">
        <v>32</v>
      </c>
      <c r="W5842" s="1" t="s">
        <v>32</v>
      </c>
      <c r="X5842" s="1" t="s">
        <v>32</v>
      </c>
    </row>
    <row r="5843" customFormat="false" ht="12.75" hidden="false" customHeight="false" outlineLevel="0" collapsed="false">
      <c r="B5843" s="1" t="s">
        <v>22</v>
      </c>
      <c r="C5843" s="1" t="n">
        <v>1757</v>
      </c>
      <c r="D5843" s="1" t="s">
        <v>2343</v>
      </c>
      <c r="F5843" s="1" t="s">
        <v>32</v>
      </c>
      <c r="G5843" s="1" t="s">
        <v>32</v>
      </c>
      <c r="H5843" s="1" t="s">
        <v>4920</v>
      </c>
      <c r="K5843" s="1" t="s">
        <v>9542</v>
      </c>
      <c r="L5843" s="1" t="n">
        <v>72</v>
      </c>
      <c r="Q5843" s="1" t="s">
        <v>8344</v>
      </c>
      <c r="S5843" s="1" t="str">
        <f aca="false">LEFT(RIGHT(U5843,6),2)</f>
        <v>19</v>
      </c>
      <c r="U5843" s="1" t="s">
        <v>854</v>
      </c>
      <c r="V5843" s="1" t="s">
        <v>32</v>
      </c>
      <c r="W5843" s="1" t="s">
        <v>32</v>
      </c>
      <c r="X5843" s="1" t="s">
        <v>32</v>
      </c>
    </row>
    <row r="5844" customFormat="false" ht="12.75" hidden="false" customHeight="false" outlineLevel="0" collapsed="false">
      <c r="B5844" s="1" t="s">
        <v>22</v>
      </c>
      <c r="C5844" s="1" t="n">
        <v>1757</v>
      </c>
      <c r="D5844" s="1" t="s">
        <v>2343</v>
      </c>
      <c r="F5844" s="1" t="s">
        <v>32</v>
      </c>
      <c r="G5844" s="1" t="s">
        <v>32</v>
      </c>
      <c r="H5844" s="1" t="s">
        <v>9543</v>
      </c>
      <c r="K5844" s="1" t="s">
        <v>9544</v>
      </c>
      <c r="L5844" s="1" t="n">
        <v>450</v>
      </c>
      <c r="Q5844" s="1" t="s">
        <v>8344</v>
      </c>
      <c r="S5844" s="1" t="str">
        <f aca="false">LEFT(RIGHT(U5844,6),2)</f>
        <v>19</v>
      </c>
      <c r="U5844" s="1" t="s">
        <v>854</v>
      </c>
      <c r="V5844" s="1" t="s">
        <v>32</v>
      </c>
      <c r="W5844" s="1" t="s">
        <v>32</v>
      </c>
      <c r="X5844" s="1" t="s">
        <v>32</v>
      </c>
    </row>
    <row r="5845" customFormat="false" ht="12.75" hidden="false" customHeight="false" outlineLevel="0" collapsed="false">
      <c r="B5845" s="1" t="s">
        <v>22</v>
      </c>
      <c r="C5845" s="1" t="n">
        <v>1757</v>
      </c>
      <c r="D5845" s="1" t="s">
        <v>2343</v>
      </c>
      <c r="F5845" s="1" t="s">
        <v>32</v>
      </c>
      <c r="G5845" s="1" t="s">
        <v>32</v>
      </c>
      <c r="H5845" s="1" t="s">
        <v>9545</v>
      </c>
      <c r="K5845" s="1" t="s">
        <v>9546</v>
      </c>
      <c r="L5845" s="1" t="n">
        <v>1140</v>
      </c>
      <c r="Q5845" s="1" t="s">
        <v>8344</v>
      </c>
      <c r="S5845" s="1" t="str">
        <f aca="false">LEFT(RIGHT(U5845,6),2)</f>
        <v>19</v>
      </c>
      <c r="U5845" s="1" t="s">
        <v>854</v>
      </c>
      <c r="V5845" s="1" t="s">
        <v>32</v>
      </c>
      <c r="W5845" s="1" t="s">
        <v>32</v>
      </c>
      <c r="X5845" s="1" t="s">
        <v>32</v>
      </c>
    </row>
    <row r="5846" customFormat="false" ht="12.75" hidden="false" customHeight="false" outlineLevel="0" collapsed="false">
      <c r="B5846" s="1" t="s">
        <v>22</v>
      </c>
      <c r="C5846" s="1" t="n">
        <v>1757</v>
      </c>
      <c r="D5846" s="1" t="s">
        <v>2343</v>
      </c>
      <c r="F5846" s="1" t="s">
        <v>32</v>
      </c>
      <c r="G5846" s="1" t="s">
        <v>32</v>
      </c>
      <c r="H5846" s="1" t="s">
        <v>105</v>
      </c>
      <c r="K5846" s="1" t="s">
        <v>9547</v>
      </c>
      <c r="L5846" s="1" t="n">
        <v>62999</v>
      </c>
      <c r="Q5846" s="1" t="s">
        <v>8344</v>
      </c>
      <c r="S5846" s="1" t="str">
        <f aca="false">LEFT(RIGHT(U5846,6),2)</f>
        <v>19</v>
      </c>
      <c r="U5846" s="1" t="s">
        <v>854</v>
      </c>
      <c r="V5846" s="1" t="s">
        <v>32</v>
      </c>
      <c r="W5846" s="1" t="s">
        <v>32</v>
      </c>
      <c r="X5846" s="1" t="s">
        <v>32</v>
      </c>
    </row>
    <row r="5847" customFormat="false" ht="12.75" hidden="false" customHeight="false" outlineLevel="0" collapsed="false">
      <c r="B5847" s="1" t="s">
        <v>22</v>
      </c>
      <c r="C5847" s="1" t="n">
        <v>1757</v>
      </c>
      <c r="D5847" s="1" t="s">
        <v>2343</v>
      </c>
      <c r="F5847" s="1" t="s">
        <v>32</v>
      </c>
      <c r="G5847" s="1" t="s">
        <v>32</v>
      </c>
      <c r="H5847" s="1" t="s">
        <v>9548</v>
      </c>
      <c r="K5847" s="1" t="s">
        <v>9549</v>
      </c>
      <c r="L5847" s="1" t="n">
        <v>21464</v>
      </c>
      <c r="Q5847" s="1" t="s">
        <v>8344</v>
      </c>
      <c r="S5847" s="1" t="str">
        <f aca="false">LEFT(RIGHT(U5847,6),2)</f>
        <v>19</v>
      </c>
      <c r="U5847" s="1" t="s">
        <v>854</v>
      </c>
      <c r="V5847" s="1" t="s">
        <v>32</v>
      </c>
      <c r="W5847" s="1" t="s">
        <v>32</v>
      </c>
      <c r="X5847" s="1" t="s">
        <v>32</v>
      </c>
    </row>
    <row r="5848" customFormat="false" ht="12.75" hidden="false" customHeight="false" outlineLevel="0" collapsed="false">
      <c r="B5848" s="1" t="s">
        <v>22</v>
      </c>
      <c r="C5848" s="1" t="n">
        <v>1757</v>
      </c>
      <c r="D5848" s="1" t="s">
        <v>2343</v>
      </c>
      <c r="F5848" s="1" t="s">
        <v>32</v>
      </c>
      <c r="G5848" s="1" t="s">
        <v>32</v>
      </c>
      <c r="H5848" s="1" t="s">
        <v>9550</v>
      </c>
      <c r="K5848" s="1" t="s">
        <v>9551</v>
      </c>
      <c r="L5848" s="1" t="n">
        <v>1020</v>
      </c>
      <c r="Q5848" s="1" t="s">
        <v>8344</v>
      </c>
      <c r="S5848" s="1" t="str">
        <f aca="false">LEFT(RIGHT(U5848,6),2)</f>
        <v>19</v>
      </c>
      <c r="U5848" s="1" t="s">
        <v>854</v>
      </c>
      <c r="V5848" s="1" t="s">
        <v>32</v>
      </c>
      <c r="W5848" s="1" t="s">
        <v>32</v>
      </c>
      <c r="X5848" s="1" t="s">
        <v>32</v>
      </c>
    </row>
    <row r="5849" customFormat="false" ht="12.75" hidden="false" customHeight="false" outlineLevel="0" collapsed="false">
      <c r="B5849" s="1" t="s">
        <v>22</v>
      </c>
      <c r="C5849" s="1" t="n">
        <v>1757</v>
      </c>
      <c r="D5849" s="1" t="s">
        <v>2343</v>
      </c>
      <c r="F5849" s="1" t="s">
        <v>32</v>
      </c>
      <c r="G5849" s="1" t="s">
        <v>32</v>
      </c>
      <c r="H5849" s="1" t="s">
        <v>165</v>
      </c>
      <c r="K5849" s="1" t="s">
        <v>9552</v>
      </c>
      <c r="L5849" s="1" t="n">
        <v>28584</v>
      </c>
      <c r="Q5849" s="1" t="s">
        <v>8344</v>
      </c>
      <c r="S5849" s="1" t="str">
        <f aca="false">LEFT(RIGHT(U5849,6),2)</f>
        <v>19</v>
      </c>
      <c r="U5849" s="1" t="s">
        <v>854</v>
      </c>
      <c r="V5849" s="1" t="s">
        <v>32</v>
      </c>
      <c r="W5849" s="1" t="s">
        <v>32</v>
      </c>
      <c r="X5849" s="1" t="s">
        <v>32</v>
      </c>
    </row>
    <row r="5850" customFormat="false" ht="12.75" hidden="false" customHeight="false" outlineLevel="0" collapsed="false">
      <c r="B5850" s="1" t="s">
        <v>22</v>
      </c>
      <c r="C5850" s="1" t="n">
        <v>1757</v>
      </c>
      <c r="D5850" s="1" t="s">
        <v>2343</v>
      </c>
      <c r="F5850" s="1" t="s">
        <v>32</v>
      </c>
      <c r="G5850" s="1" t="s">
        <v>32</v>
      </c>
      <c r="H5850" s="1" t="s">
        <v>9553</v>
      </c>
      <c r="K5850" s="1" t="s">
        <v>9554</v>
      </c>
      <c r="L5850" s="1" t="n">
        <v>15912</v>
      </c>
      <c r="Q5850" s="1" t="s">
        <v>8344</v>
      </c>
      <c r="S5850" s="1" t="str">
        <f aca="false">LEFT(RIGHT(U5850,6),2)</f>
        <v>19</v>
      </c>
      <c r="U5850" s="1" t="s">
        <v>854</v>
      </c>
      <c r="V5850" s="1" t="s">
        <v>32</v>
      </c>
      <c r="W5850" s="1" t="s">
        <v>32</v>
      </c>
      <c r="X5850" s="1" t="s">
        <v>32</v>
      </c>
    </row>
    <row r="5851" customFormat="false" ht="12.75" hidden="false" customHeight="false" outlineLevel="0" collapsed="false">
      <c r="B5851" s="1" t="s">
        <v>22</v>
      </c>
      <c r="C5851" s="1" t="n">
        <v>1757</v>
      </c>
      <c r="D5851" s="1" t="s">
        <v>2343</v>
      </c>
      <c r="F5851" s="1" t="s">
        <v>32</v>
      </c>
      <c r="G5851" s="1" t="s">
        <v>32</v>
      </c>
      <c r="H5851" s="1" t="s">
        <v>9555</v>
      </c>
      <c r="K5851" s="1" t="s">
        <v>9556</v>
      </c>
      <c r="L5851" s="1" t="n">
        <v>7420</v>
      </c>
      <c r="Q5851" s="1" t="s">
        <v>8344</v>
      </c>
      <c r="S5851" s="1" t="str">
        <f aca="false">LEFT(RIGHT(U5851,6),2)</f>
        <v>19</v>
      </c>
      <c r="U5851" s="1" t="s">
        <v>854</v>
      </c>
      <c r="V5851" s="1" t="s">
        <v>32</v>
      </c>
      <c r="W5851" s="1" t="s">
        <v>32</v>
      </c>
      <c r="X5851" s="1" t="s">
        <v>32</v>
      </c>
    </row>
    <row r="5852" customFormat="false" ht="12.75" hidden="false" customHeight="false" outlineLevel="0" collapsed="false">
      <c r="B5852" s="1" t="s">
        <v>22</v>
      </c>
      <c r="C5852" s="1" t="n">
        <v>1757</v>
      </c>
      <c r="D5852" s="1" t="s">
        <v>2343</v>
      </c>
      <c r="F5852" s="1" t="s">
        <v>32</v>
      </c>
      <c r="G5852" s="1" t="s">
        <v>32</v>
      </c>
      <c r="H5852" s="1" t="s">
        <v>9557</v>
      </c>
      <c r="K5852" s="1" t="s">
        <v>9558</v>
      </c>
      <c r="L5852" s="1" t="n">
        <v>0</v>
      </c>
      <c r="Q5852" s="1" t="s">
        <v>8344</v>
      </c>
      <c r="S5852" s="1" t="str">
        <f aca="false">LEFT(RIGHT(U5852,6),2)</f>
        <v>19</v>
      </c>
      <c r="U5852" s="1" t="s">
        <v>854</v>
      </c>
      <c r="V5852" s="1" t="s">
        <v>32</v>
      </c>
      <c r="W5852" s="1" t="s">
        <v>32</v>
      </c>
      <c r="X5852" s="1" t="s">
        <v>32</v>
      </c>
    </row>
    <row r="5853" customFormat="false" ht="12.75" hidden="false" customHeight="false" outlineLevel="0" collapsed="false">
      <c r="B5853" s="1" t="s">
        <v>22</v>
      </c>
      <c r="C5853" s="1" t="n">
        <v>1757</v>
      </c>
      <c r="D5853" s="1" t="s">
        <v>2343</v>
      </c>
      <c r="F5853" s="1" t="s">
        <v>32</v>
      </c>
      <c r="G5853" s="1" t="s">
        <v>32</v>
      </c>
      <c r="H5853" s="1" t="s">
        <v>9559</v>
      </c>
      <c r="K5853" s="1" t="s">
        <v>9560</v>
      </c>
      <c r="L5853" s="1" t="n">
        <v>1024</v>
      </c>
      <c r="Q5853" s="1" t="s">
        <v>8344</v>
      </c>
      <c r="S5853" s="1" t="str">
        <f aca="false">LEFT(RIGHT(U5853,6),2)</f>
        <v>19</v>
      </c>
      <c r="U5853" s="1" t="s">
        <v>854</v>
      </c>
      <c r="V5853" s="1" t="s">
        <v>32</v>
      </c>
      <c r="W5853" s="1" t="s">
        <v>32</v>
      </c>
      <c r="X5853" s="1" t="s">
        <v>32</v>
      </c>
    </row>
    <row r="5854" customFormat="false" ht="12.75" hidden="false" customHeight="false" outlineLevel="0" collapsed="false">
      <c r="B5854" s="1" t="s">
        <v>22</v>
      </c>
      <c r="C5854" s="1" t="n">
        <v>1757</v>
      </c>
      <c r="D5854" s="1" t="s">
        <v>2343</v>
      </c>
      <c r="F5854" s="1" t="s">
        <v>32</v>
      </c>
      <c r="G5854" s="1" t="s">
        <v>32</v>
      </c>
      <c r="H5854" s="1" t="s">
        <v>5515</v>
      </c>
      <c r="K5854" s="1" t="s">
        <v>9561</v>
      </c>
      <c r="L5854" s="1" t="n">
        <v>9264</v>
      </c>
      <c r="Q5854" s="1" t="s">
        <v>8344</v>
      </c>
      <c r="S5854" s="1" t="str">
        <f aca="false">LEFT(RIGHT(U5854,6),2)</f>
        <v>19</v>
      </c>
      <c r="U5854" s="1" t="s">
        <v>854</v>
      </c>
      <c r="V5854" s="1" t="s">
        <v>32</v>
      </c>
      <c r="W5854" s="1" t="s">
        <v>32</v>
      </c>
      <c r="X5854" s="1" t="s">
        <v>32</v>
      </c>
    </row>
    <row r="5855" customFormat="false" ht="12.75" hidden="false" customHeight="false" outlineLevel="0" collapsed="false">
      <c r="B5855" s="1" t="s">
        <v>22</v>
      </c>
      <c r="C5855" s="1" t="n">
        <v>1757</v>
      </c>
      <c r="D5855" s="1" t="s">
        <v>2343</v>
      </c>
      <c r="F5855" s="1" t="s">
        <v>32</v>
      </c>
      <c r="G5855" s="1" t="s">
        <v>32</v>
      </c>
      <c r="H5855" s="1" t="s">
        <v>9562</v>
      </c>
      <c r="K5855" s="1" t="s">
        <v>9563</v>
      </c>
      <c r="L5855" s="1" t="n">
        <v>19100</v>
      </c>
      <c r="Q5855" s="1" t="s">
        <v>8344</v>
      </c>
      <c r="S5855" s="1" t="str">
        <f aca="false">LEFT(RIGHT(U5855,6),2)</f>
        <v>19</v>
      </c>
      <c r="U5855" s="1" t="s">
        <v>854</v>
      </c>
      <c r="V5855" s="1" t="s">
        <v>32</v>
      </c>
      <c r="W5855" s="1" t="s">
        <v>32</v>
      </c>
      <c r="X5855" s="1" t="s">
        <v>32</v>
      </c>
    </row>
    <row r="5856" customFormat="false" ht="12.75" hidden="false" customHeight="false" outlineLevel="0" collapsed="false">
      <c r="B5856" s="1" t="s">
        <v>22</v>
      </c>
      <c r="C5856" s="1" t="n">
        <v>1757</v>
      </c>
      <c r="D5856" s="1" t="s">
        <v>2343</v>
      </c>
      <c r="F5856" s="1" t="s">
        <v>32</v>
      </c>
      <c r="G5856" s="1" t="s">
        <v>32</v>
      </c>
      <c r="H5856" s="1" t="s">
        <v>9564</v>
      </c>
      <c r="K5856" s="1" t="s">
        <v>9565</v>
      </c>
      <c r="L5856" s="1" t="n">
        <v>7</v>
      </c>
      <c r="Q5856" s="1" t="s">
        <v>8344</v>
      </c>
      <c r="S5856" s="1" t="str">
        <f aca="false">LEFT(RIGHT(U5856,6),2)</f>
        <v>19</v>
      </c>
      <c r="U5856" s="1" t="s">
        <v>854</v>
      </c>
      <c r="V5856" s="1" t="s">
        <v>32</v>
      </c>
      <c r="W5856" s="1" t="s">
        <v>32</v>
      </c>
      <c r="X5856" s="1" t="s">
        <v>32</v>
      </c>
    </row>
    <row r="5857" customFormat="false" ht="12.75" hidden="false" customHeight="false" outlineLevel="0" collapsed="false">
      <c r="B5857" s="1" t="s">
        <v>22</v>
      </c>
      <c r="C5857" s="1" t="n">
        <v>1757</v>
      </c>
      <c r="D5857" s="1" t="s">
        <v>2343</v>
      </c>
      <c r="F5857" s="1" t="s">
        <v>32</v>
      </c>
      <c r="G5857" s="1" t="s">
        <v>32</v>
      </c>
      <c r="H5857" s="1" t="s">
        <v>5518</v>
      </c>
      <c r="K5857" s="1" t="s">
        <v>9566</v>
      </c>
      <c r="L5857" s="1" t="n">
        <v>1500</v>
      </c>
      <c r="Q5857" s="1" t="s">
        <v>8344</v>
      </c>
      <c r="S5857" s="1" t="str">
        <f aca="false">LEFT(RIGHT(U5857,6),2)</f>
        <v>19</v>
      </c>
      <c r="U5857" s="1" t="s">
        <v>854</v>
      </c>
      <c r="V5857" s="1" t="s">
        <v>32</v>
      </c>
      <c r="W5857" s="1" t="s">
        <v>32</v>
      </c>
      <c r="X5857" s="1" t="s">
        <v>32</v>
      </c>
    </row>
    <row r="5858" customFormat="false" ht="12.75" hidden="false" customHeight="false" outlineLevel="0" collapsed="false">
      <c r="B5858" s="1" t="s">
        <v>22</v>
      </c>
      <c r="C5858" s="1" t="n">
        <v>1757</v>
      </c>
      <c r="D5858" s="1" t="s">
        <v>2343</v>
      </c>
      <c r="F5858" s="1" t="s">
        <v>32</v>
      </c>
      <c r="G5858" s="1" t="s">
        <v>32</v>
      </c>
      <c r="H5858" s="1" t="s">
        <v>961</v>
      </c>
      <c r="K5858" s="1" t="s">
        <v>9106</v>
      </c>
      <c r="L5858" s="1" t="n">
        <v>3402</v>
      </c>
      <c r="Q5858" s="1" t="s">
        <v>8344</v>
      </c>
      <c r="S5858" s="1" t="str">
        <f aca="false">LEFT(RIGHT(U5858,6),2)</f>
        <v>19</v>
      </c>
      <c r="U5858" s="1" t="s">
        <v>854</v>
      </c>
      <c r="V5858" s="1" t="s">
        <v>32</v>
      </c>
      <c r="W5858" s="1" t="s">
        <v>32</v>
      </c>
      <c r="X5858" s="1" t="s">
        <v>32</v>
      </c>
    </row>
    <row r="5859" customFormat="false" ht="12.75" hidden="false" customHeight="false" outlineLevel="0" collapsed="false">
      <c r="B5859" s="1" t="s">
        <v>22</v>
      </c>
      <c r="C5859" s="1" t="n">
        <v>1757</v>
      </c>
      <c r="D5859" s="1" t="s">
        <v>2343</v>
      </c>
      <c r="F5859" s="1" t="s">
        <v>32</v>
      </c>
      <c r="G5859" s="1" t="s">
        <v>32</v>
      </c>
      <c r="H5859" s="1" t="s">
        <v>9567</v>
      </c>
      <c r="K5859" s="1" t="s">
        <v>9568</v>
      </c>
      <c r="L5859" s="1" t="n">
        <v>72</v>
      </c>
      <c r="Q5859" s="1" t="s">
        <v>8344</v>
      </c>
      <c r="S5859" s="1" t="str">
        <f aca="false">LEFT(RIGHT(U5859,6),2)</f>
        <v>19</v>
      </c>
      <c r="U5859" s="1" t="s">
        <v>854</v>
      </c>
      <c r="V5859" s="1" t="s">
        <v>32</v>
      </c>
      <c r="W5859" s="1" t="s">
        <v>32</v>
      </c>
      <c r="X5859" s="1" t="s">
        <v>32</v>
      </c>
    </row>
    <row r="5860" customFormat="false" ht="12.75" hidden="false" customHeight="false" outlineLevel="0" collapsed="false">
      <c r="B5860" s="1" t="s">
        <v>22</v>
      </c>
      <c r="C5860" s="1" t="n">
        <v>1757</v>
      </c>
      <c r="D5860" s="1" t="s">
        <v>2343</v>
      </c>
      <c r="F5860" s="1" t="s">
        <v>32</v>
      </c>
      <c r="G5860" s="1" t="s">
        <v>32</v>
      </c>
      <c r="H5860" s="1" t="s">
        <v>9569</v>
      </c>
      <c r="K5860" s="1" t="s">
        <v>9570</v>
      </c>
      <c r="L5860" s="1" t="n">
        <v>72</v>
      </c>
      <c r="Q5860" s="1" t="s">
        <v>8344</v>
      </c>
      <c r="S5860" s="1" t="str">
        <f aca="false">LEFT(RIGHT(U5860,6),2)</f>
        <v>19</v>
      </c>
      <c r="U5860" s="1" t="s">
        <v>854</v>
      </c>
      <c r="V5860" s="1" t="s">
        <v>32</v>
      </c>
      <c r="W5860" s="1" t="s">
        <v>32</v>
      </c>
      <c r="X5860" s="1" t="s">
        <v>32</v>
      </c>
    </row>
    <row r="5861" customFormat="false" ht="12.75" hidden="false" customHeight="false" outlineLevel="0" collapsed="false">
      <c r="B5861" s="1" t="s">
        <v>22</v>
      </c>
      <c r="C5861" s="1" t="n">
        <v>1757</v>
      </c>
      <c r="D5861" s="1" t="s">
        <v>2343</v>
      </c>
      <c r="F5861" s="1" t="s">
        <v>32</v>
      </c>
      <c r="G5861" s="1" t="s">
        <v>32</v>
      </c>
      <c r="H5861" s="1" t="s">
        <v>9571</v>
      </c>
      <c r="K5861" s="1" t="s">
        <v>9572</v>
      </c>
      <c r="L5861" s="1" t="n">
        <v>459</v>
      </c>
      <c r="Q5861" s="1" t="s">
        <v>8344</v>
      </c>
      <c r="S5861" s="1" t="str">
        <f aca="false">LEFT(RIGHT(U5861,6),2)</f>
        <v>19</v>
      </c>
      <c r="U5861" s="1" t="s">
        <v>854</v>
      </c>
      <c r="V5861" s="1" t="s">
        <v>32</v>
      </c>
      <c r="W5861" s="1" t="s">
        <v>32</v>
      </c>
      <c r="X5861" s="1" t="s">
        <v>32</v>
      </c>
    </row>
    <row r="5862" customFormat="false" ht="12.75" hidden="false" customHeight="false" outlineLevel="0" collapsed="false">
      <c r="B5862" s="1" t="s">
        <v>22</v>
      </c>
      <c r="C5862" s="1" t="n">
        <v>1757</v>
      </c>
      <c r="D5862" s="1" t="s">
        <v>2343</v>
      </c>
      <c r="F5862" s="1" t="s">
        <v>32</v>
      </c>
      <c r="G5862" s="1" t="s">
        <v>32</v>
      </c>
      <c r="H5862" s="1" t="s">
        <v>9573</v>
      </c>
      <c r="K5862" s="1" t="s">
        <v>9574</v>
      </c>
      <c r="L5862" s="1" t="n">
        <v>84656</v>
      </c>
      <c r="Q5862" s="1" t="s">
        <v>8344</v>
      </c>
      <c r="S5862" s="1" t="str">
        <f aca="false">LEFT(RIGHT(U5862,6),2)</f>
        <v>19</v>
      </c>
      <c r="U5862" s="1" t="s">
        <v>854</v>
      </c>
      <c r="V5862" s="1" t="s">
        <v>32</v>
      </c>
      <c r="W5862" s="1" t="s">
        <v>32</v>
      </c>
      <c r="X5862" s="1" t="s">
        <v>32</v>
      </c>
    </row>
    <row r="5863" customFormat="false" ht="12.75" hidden="false" customHeight="false" outlineLevel="0" collapsed="false">
      <c r="B5863" s="1" t="s">
        <v>22</v>
      </c>
      <c r="C5863" s="1" t="n">
        <v>1757</v>
      </c>
      <c r="D5863" s="1" t="s">
        <v>2343</v>
      </c>
      <c r="F5863" s="1" t="s">
        <v>32</v>
      </c>
      <c r="G5863" s="1" t="s">
        <v>32</v>
      </c>
      <c r="H5863" s="1" t="s">
        <v>9575</v>
      </c>
      <c r="K5863" s="1" t="s">
        <v>9576</v>
      </c>
      <c r="L5863" s="1" t="n">
        <v>4000</v>
      </c>
      <c r="Q5863" s="1" t="s">
        <v>8344</v>
      </c>
      <c r="S5863" s="1" t="str">
        <f aca="false">LEFT(RIGHT(U5863,6),2)</f>
        <v>19</v>
      </c>
      <c r="U5863" s="1" t="s">
        <v>854</v>
      </c>
      <c r="V5863" s="1" t="s">
        <v>32</v>
      </c>
      <c r="W5863" s="1" t="s">
        <v>32</v>
      </c>
      <c r="X5863" s="1" t="s">
        <v>32</v>
      </c>
    </row>
    <row r="5864" customFormat="false" ht="12.75" hidden="false" customHeight="false" outlineLevel="0" collapsed="false">
      <c r="B5864" s="1" t="s">
        <v>22</v>
      </c>
      <c r="C5864" s="1" t="n">
        <v>1757</v>
      </c>
      <c r="D5864" s="1" t="s">
        <v>2343</v>
      </c>
      <c r="F5864" s="1" t="s">
        <v>32</v>
      </c>
      <c r="G5864" s="1" t="s">
        <v>32</v>
      </c>
      <c r="H5864" s="1" t="s">
        <v>9577</v>
      </c>
      <c r="K5864" s="1" t="s">
        <v>9578</v>
      </c>
      <c r="L5864" s="1" t="n">
        <v>257</v>
      </c>
      <c r="Q5864" s="1" t="s">
        <v>8344</v>
      </c>
      <c r="S5864" s="1" t="str">
        <f aca="false">LEFT(RIGHT(U5864,6),2)</f>
        <v>19</v>
      </c>
      <c r="U5864" s="1" t="s">
        <v>854</v>
      </c>
      <c r="V5864" s="1" t="s">
        <v>32</v>
      </c>
      <c r="W5864" s="1" t="s">
        <v>32</v>
      </c>
      <c r="X5864" s="1" t="s">
        <v>32</v>
      </c>
    </row>
    <row r="5865" customFormat="false" ht="12.75" hidden="false" customHeight="false" outlineLevel="0" collapsed="false">
      <c r="B5865" s="1" t="s">
        <v>22</v>
      </c>
      <c r="C5865" s="1" t="n">
        <v>1757</v>
      </c>
      <c r="D5865" s="1" t="s">
        <v>2343</v>
      </c>
      <c r="F5865" s="1" t="s">
        <v>32</v>
      </c>
      <c r="G5865" s="1" t="s">
        <v>32</v>
      </c>
      <c r="H5865" s="1" t="s">
        <v>9579</v>
      </c>
      <c r="K5865" s="1" t="s">
        <v>9580</v>
      </c>
      <c r="L5865" s="1" t="n">
        <v>760</v>
      </c>
      <c r="Q5865" s="1" t="s">
        <v>8344</v>
      </c>
      <c r="S5865" s="1" t="str">
        <f aca="false">LEFT(RIGHT(U5865,6),2)</f>
        <v>19</v>
      </c>
      <c r="U5865" s="1" t="s">
        <v>854</v>
      </c>
      <c r="V5865" s="1" t="s">
        <v>32</v>
      </c>
      <c r="W5865" s="1" t="s">
        <v>32</v>
      </c>
      <c r="X5865" s="1" t="s">
        <v>32</v>
      </c>
    </row>
    <row r="5866" customFormat="false" ht="12.75" hidden="false" customHeight="false" outlineLevel="0" collapsed="false">
      <c r="B5866" s="1" t="s">
        <v>22</v>
      </c>
      <c r="C5866" s="1" t="n">
        <v>1757</v>
      </c>
      <c r="D5866" s="1" t="s">
        <v>2343</v>
      </c>
      <c r="F5866" s="1" t="s">
        <v>32</v>
      </c>
      <c r="G5866" s="1" t="s">
        <v>32</v>
      </c>
      <c r="H5866" s="1" t="s">
        <v>9581</v>
      </c>
      <c r="K5866" s="1" t="s">
        <v>9560</v>
      </c>
      <c r="L5866" s="1" t="n">
        <v>140</v>
      </c>
      <c r="Q5866" s="1" t="s">
        <v>8344</v>
      </c>
      <c r="S5866" s="1" t="str">
        <f aca="false">LEFT(RIGHT(U5866,6),2)</f>
        <v>19</v>
      </c>
      <c r="U5866" s="1" t="s">
        <v>854</v>
      </c>
      <c r="V5866" s="1" t="s">
        <v>32</v>
      </c>
      <c r="W5866" s="1" t="s">
        <v>32</v>
      </c>
      <c r="X5866" s="1" t="s">
        <v>32</v>
      </c>
    </row>
    <row r="5867" customFormat="false" ht="12.75" hidden="false" customHeight="false" outlineLevel="0" collapsed="false">
      <c r="B5867" s="1" t="s">
        <v>22</v>
      </c>
      <c r="C5867" s="1" t="n">
        <v>1757</v>
      </c>
      <c r="D5867" s="1" t="s">
        <v>2343</v>
      </c>
      <c r="F5867" s="1" t="s">
        <v>32</v>
      </c>
      <c r="G5867" s="1" t="s">
        <v>32</v>
      </c>
      <c r="H5867" s="1" t="s">
        <v>107</v>
      </c>
      <c r="K5867" s="1" t="s">
        <v>9582</v>
      </c>
      <c r="L5867" s="1" t="n">
        <v>1500</v>
      </c>
      <c r="Q5867" s="1" t="s">
        <v>8344</v>
      </c>
      <c r="S5867" s="1" t="str">
        <f aca="false">LEFT(RIGHT(U5867,6),2)</f>
        <v>19</v>
      </c>
      <c r="U5867" s="1" t="s">
        <v>854</v>
      </c>
      <c r="V5867" s="1" t="s">
        <v>32</v>
      </c>
      <c r="W5867" s="1" t="s">
        <v>32</v>
      </c>
      <c r="X5867" s="1" t="s">
        <v>32</v>
      </c>
    </row>
    <row r="5868" customFormat="false" ht="12.75" hidden="false" customHeight="false" outlineLevel="0" collapsed="false">
      <c r="B5868" s="1" t="s">
        <v>22</v>
      </c>
      <c r="C5868" s="1" t="n">
        <v>1757</v>
      </c>
      <c r="D5868" s="1" t="s">
        <v>2343</v>
      </c>
      <c r="F5868" s="1" t="s">
        <v>32</v>
      </c>
      <c r="G5868" s="1" t="s">
        <v>32</v>
      </c>
      <c r="H5868" s="1" t="s">
        <v>4228</v>
      </c>
      <c r="K5868" s="1" t="s">
        <v>9099</v>
      </c>
      <c r="L5868" s="1" t="n">
        <v>7820</v>
      </c>
      <c r="Q5868" s="1" t="s">
        <v>8344</v>
      </c>
      <c r="S5868" s="1" t="str">
        <f aca="false">LEFT(RIGHT(U5868,6),2)</f>
        <v>19</v>
      </c>
      <c r="U5868" s="1" t="s">
        <v>854</v>
      </c>
      <c r="V5868" s="1" t="s">
        <v>32</v>
      </c>
      <c r="W5868" s="1" t="s">
        <v>32</v>
      </c>
      <c r="X5868" s="1" t="s">
        <v>32</v>
      </c>
    </row>
    <row r="5869" customFormat="false" ht="12.75" hidden="false" customHeight="false" outlineLevel="0" collapsed="false">
      <c r="B5869" s="1" t="s">
        <v>22</v>
      </c>
      <c r="C5869" s="1" t="n">
        <v>1757</v>
      </c>
      <c r="D5869" s="1" t="s">
        <v>2343</v>
      </c>
      <c r="F5869" s="1" t="s">
        <v>32</v>
      </c>
      <c r="G5869" s="1" t="s">
        <v>32</v>
      </c>
      <c r="H5869" s="1" t="s">
        <v>9583</v>
      </c>
      <c r="K5869" s="1" t="s">
        <v>9584</v>
      </c>
      <c r="L5869" s="1" t="n">
        <v>592</v>
      </c>
      <c r="Q5869" s="1" t="s">
        <v>8344</v>
      </c>
      <c r="S5869" s="1" t="str">
        <f aca="false">LEFT(RIGHT(U5869,6),2)</f>
        <v>19</v>
      </c>
      <c r="U5869" s="1" t="s">
        <v>854</v>
      </c>
      <c r="V5869" s="1" t="s">
        <v>32</v>
      </c>
      <c r="W5869" s="1" t="s">
        <v>32</v>
      </c>
      <c r="X5869" s="1" t="s">
        <v>32</v>
      </c>
    </row>
    <row r="5870" customFormat="false" ht="12.75" hidden="false" customHeight="false" outlineLevel="0" collapsed="false">
      <c r="B5870" s="1" t="s">
        <v>22</v>
      </c>
      <c r="C5870" s="1" t="n">
        <v>1757</v>
      </c>
      <c r="D5870" s="1" t="s">
        <v>2343</v>
      </c>
      <c r="F5870" s="1" t="s">
        <v>32</v>
      </c>
      <c r="G5870" s="1" t="s">
        <v>32</v>
      </c>
      <c r="H5870" s="1" t="s">
        <v>9583</v>
      </c>
      <c r="K5870" s="1" t="s">
        <v>9585</v>
      </c>
      <c r="L5870" s="1" t="s">
        <v>32</v>
      </c>
      <c r="Q5870" s="1" t="s">
        <v>8344</v>
      </c>
      <c r="S5870" s="1" t="str">
        <f aca="false">LEFT(RIGHT(U5870,6),2)</f>
        <v>19</v>
      </c>
      <c r="U5870" s="1" t="s">
        <v>854</v>
      </c>
      <c r="V5870" s="1" t="s">
        <v>32</v>
      </c>
      <c r="W5870" s="1" t="s">
        <v>32</v>
      </c>
      <c r="X5870" s="1" t="s">
        <v>32</v>
      </c>
    </row>
    <row r="5871" customFormat="false" ht="12.75" hidden="false" customHeight="false" outlineLevel="0" collapsed="false">
      <c r="B5871" s="1" t="s">
        <v>22</v>
      </c>
      <c r="C5871" s="1" t="n">
        <v>1757</v>
      </c>
      <c r="D5871" s="1" t="s">
        <v>2343</v>
      </c>
      <c r="F5871" s="1" t="s">
        <v>32</v>
      </c>
      <c r="G5871" s="1" t="s">
        <v>32</v>
      </c>
      <c r="H5871" s="1" t="s">
        <v>9586</v>
      </c>
      <c r="K5871" s="1" t="s">
        <v>9587</v>
      </c>
      <c r="L5871" s="1" t="s">
        <v>32</v>
      </c>
      <c r="Q5871" s="1" t="s">
        <v>8344</v>
      </c>
      <c r="S5871" s="1" t="str">
        <f aca="false">LEFT(RIGHT(U5871,6),2)</f>
        <v>19</v>
      </c>
      <c r="U5871" s="1" t="s">
        <v>854</v>
      </c>
      <c r="V5871" s="1" t="s">
        <v>32</v>
      </c>
      <c r="W5871" s="1" t="s">
        <v>32</v>
      </c>
      <c r="X5871" s="1" t="s">
        <v>32</v>
      </c>
    </row>
    <row r="5872" customFormat="false" ht="12.75" hidden="false" customHeight="false" outlineLevel="0" collapsed="false">
      <c r="B5872" s="1" t="s">
        <v>22</v>
      </c>
      <c r="C5872" s="1" t="n">
        <v>1757</v>
      </c>
      <c r="D5872" s="1" t="s">
        <v>2343</v>
      </c>
      <c r="F5872" s="1" t="s">
        <v>32</v>
      </c>
      <c r="G5872" s="1" t="s">
        <v>32</v>
      </c>
      <c r="H5872" s="1" t="s">
        <v>9588</v>
      </c>
      <c r="K5872" s="1" t="s">
        <v>8608</v>
      </c>
      <c r="L5872" s="1" t="n">
        <v>188</v>
      </c>
      <c r="Q5872" s="1" t="s">
        <v>8344</v>
      </c>
      <c r="S5872" s="1" t="str">
        <f aca="false">LEFT(RIGHT(U5872,6),2)</f>
        <v>20</v>
      </c>
      <c r="U5872" s="1" t="s">
        <v>929</v>
      </c>
      <c r="V5872" s="1" t="s">
        <v>32</v>
      </c>
      <c r="W5872" s="1" t="s">
        <v>32</v>
      </c>
      <c r="X5872" s="1" t="s">
        <v>32</v>
      </c>
    </row>
    <row r="5873" customFormat="false" ht="12.75" hidden="false" customHeight="false" outlineLevel="0" collapsed="false">
      <c r="B5873" s="1" t="s">
        <v>22</v>
      </c>
      <c r="C5873" s="1" t="n">
        <v>1757</v>
      </c>
      <c r="D5873" s="1" t="s">
        <v>2343</v>
      </c>
      <c r="F5873" s="1" t="s">
        <v>32</v>
      </c>
      <c r="G5873" s="1" t="s">
        <v>32</v>
      </c>
      <c r="H5873" s="1" t="s">
        <v>9589</v>
      </c>
      <c r="K5873" s="1" t="s">
        <v>9590</v>
      </c>
      <c r="L5873" s="1" t="n">
        <v>301</v>
      </c>
      <c r="Q5873" s="1" t="s">
        <v>8344</v>
      </c>
      <c r="S5873" s="1" t="str">
        <f aca="false">LEFT(RIGHT(U5873,6),2)</f>
        <v>20</v>
      </c>
      <c r="U5873" s="1" t="s">
        <v>929</v>
      </c>
      <c r="V5873" s="1" t="s">
        <v>32</v>
      </c>
      <c r="W5873" s="1" t="s">
        <v>32</v>
      </c>
      <c r="X5873" s="1" t="s">
        <v>32</v>
      </c>
    </row>
    <row r="5874" customFormat="false" ht="12.75" hidden="false" customHeight="false" outlineLevel="0" collapsed="false">
      <c r="B5874" s="1" t="s">
        <v>22</v>
      </c>
      <c r="C5874" s="1" t="n">
        <v>1757</v>
      </c>
      <c r="D5874" s="1" t="s">
        <v>2343</v>
      </c>
      <c r="F5874" s="1" t="s">
        <v>32</v>
      </c>
      <c r="G5874" s="1" t="s">
        <v>32</v>
      </c>
      <c r="H5874" s="1" t="s">
        <v>777</v>
      </c>
      <c r="K5874" s="1" t="s">
        <v>9591</v>
      </c>
      <c r="L5874" s="1" t="n">
        <v>187</v>
      </c>
      <c r="Q5874" s="1" t="s">
        <v>8344</v>
      </c>
      <c r="S5874" s="1" t="str">
        <f aca="false">LEFT(RIGHT(U5874,6),2)</f>
        <v>20</v>
      </c>
      <c r="U5874" s="1" t="s">
        <v>929</v>
      </c>
      <c r="V5874" s="1" t="s">
        <v>32</v>
      </c>
      <c r="W5874" s="1" t="s">
        <v>32</v>
      </c>
      <c r="X5874" s="1" t="s">
        <v>32</v>
      </c>
    </row>
    <row r="5875" customFormat="false" ht="12.75" hidden="false" customHeight="false" outlineLevel="0" collapsed="false">
      <c r="B5875" s="1" t="s">
        <v>22</v>
      </c>
      <c r="C5875" s="1" t="n">
        <v>1757</v>
      </c>
      <c r="D5875" s="1" t="s">
        <v>2343</v>
      </c>
      <c r="F5875" s="1" t="s">
        <v>32</v>
      </c>
      <c r="G5875" s="1" t="s">
        <v>32</v>
      </c>
      <c r="H5875" s="1" t="s">
        <v>2461</v>
      </c>
      <c r="K5875" s="1" t="s">
        <v>9592</v>
      </c>
      <c r="L5875" s="1" t="s">
        <v>32</v>
      </c>
      <c r="Q5875" s="1" t="s">
        <v>8344</v>
      </c>
      <c r="S5875" s="1" t="str">
        <f aca="false">LEFT(RIGHT(U5875,6),2)</f>
        <v>20</v>
      </c>
      <c r="U5875" s="1" t="s">
        <v>929</v>
      </c>
      <c r="V5875" s="1" t="s">
        <v>32</v>
      </c>
      <c r="W5875" s="1" t="s">
        <v>32</v>
      </c>
      <c r="X5875" s="1" t="s">
        <v>32</v>
      </c>
    </row>
    <row r="5876" customFormat="false" ht="12.75" hidden="false" customHeight="false" outlineLevel="0" collapsed="false">
      <c r="B5876" s="1" t="s">
        <v>22</v>
      </c>
      <c r="C5876" s="1" t="n">
        <v>1757</v>
      </c>
      <c r="D5876" s="1" t="s">
        <v>2343</v>
      </c>
      <c r="F5876" s="1" t="s">
        <v>32</v>
      </c>
      <c r="G5876" s="1" t="s">
        <v>32</v>
      </c>
      <c r="H5876" s="1" t="s">
        <v>9593</v>
      </c>
      <c r="K5876" s="1" t="s">
        <v>9594</v>
      </c>
      <c r="L5876" s="1" t="n">
        <v>980</v>
      </c>
      <c r="Q5876" s="1" t="s">
        <v>8344</v>
      </c>
      <c r="S5876" s="1" t="str">
        <f aca="false">LEFT(RIGHT(U5876,6),2)</f>
        <v>20</v>
      </c>
      <c r="U5876" s="1" t="s">
        <v>929</v>
      </c>
      <c r="V5876" s="1" t="s">
        <v>32</v>
      </c>
      <c r="W5876" s="1" t="s">
        <v>32</v>
      </c>
      <c r="X5876" s="1" t="s">
        <v>32</v>
      </c>
    </row>
    <row r="5877" customFormat="false" ht="12.75" hidden="false" customHeight="false" outlineLevel="0" collapsed="false">
      <c r="B5877" s="1" t="s">
        <v>22</v>
      </c>
      <c r="C5877" s="1" t="n">
        <v>1757</v>
      </c>
      <c r="D5877" s="1" t="s">
        <v>2343</v>
      </c>
      <c r="F5877" s="1" t="s">
        <v>32</v>
      </c>
      <c r="G5877" s="1" t="s">
        <v>32</v>
      </c>
      <c r="H5877" s="1" t="s">
        <v>9595</v>
      </c>
      <c r="K5877" s="1" t="s">
        <v>9596</v>
      </c>
      <c r="L5877" s="1" t="n">
        <v>4</v>
      </c>
      <c r="Q5877" s="1" t="s">
        <v>8344</v>
      </c>
      <c r="S5877" s="1" t="str">
        <f aca="false">LEFT(RIGHT(U5877,6),2)</f>
        <v>20</v>
      </c>
      <c r="U5877" s="1" t="s">
        <v>929</v>
      </c>
      <c r="V5877" s="1" t="s">
        <v>32</v>
      </c>
      <c r="W5877" s="1" t="s">
        <v>32</v>
      </c>
      <c r="X5877" s="1" t="s">
        <v>32</v>
      </c>
    </row>
    <row r="5878" customFormat="false" ht="12.75" hidden="false" customHeight="false" outlineLevel="0" collapsed="false">
      <c r="B5878" s="1" t="s">
        <v>22</v>
      </c>
      <c r="C5878" s="1" t="n">
        <v>1757</v>
      </c>
      <c r="D5878" s="1" t="s">
        <v>2343</v>
      </c>
      <c r="F5878" s="1" t="s">
        <v>32</v>
      </c>
      <c r="G5878" s="1" t="s">
        <v>32</v>
      </c>
      <c r="H5878" s="1" t="s">
        <v>9597</v>
      </c>
      <c r="K5878" s="1" t="s">
        <v>9598</v>
      </c>
      <c r="L5878" s="1" t="n">
        <v>1715</v>
      </c>
      <c r="Q5878" s="1" t="s">
        <v>8344</v>
      </c>
      <c r="S5878" s="1" t="str">
        <f aca="false">LEFT(RIGHT(U5878,6),2)</f>
        <v>20</v>
      </c>
      <c r="U5878" s="1" t="s">
        <v>929</v>
      </c>
      <c r="V5878" s="1" t="s">
        <v>32</v>
      </c>
      <c r="W5878" s="1" t="s">
        <v>32</v>
      </c>
      <c r="X5878" s="1" t="s">
        <v>32</v>
      </c>
    </row>
    <row r="5879" customFormat="false" ht="12.75" hidden="false" customHeight="false" outlineLevel="0" collapsed="false">
      <c r="B5879" s="1" t="s">
        <v>22</v>
      </c>
      <c r="C5879" s="1" t="n">
        <v>1757</v>
      </c>
      <c r="D5879" s="1" t="s">
        <v>2343</v>
      </c>
      <c r="F5879" s="1" t="s">
        <v>32</v>
      </c>
      <c r="G5879" s="1" t="s">
        <v>32</v>
      </c>
      <c r="H5879" s="1" t="s">
        <v>9599</v>
      </c>
      <c r="K5879" s="1" t="s">
        <v>8787</v>
      </c>
      <c r="L5879" s="1" t="n">
        <v>10744</v>
      </c>
      <c r="Q5879" s="1" t="s">
        <v>8344</v>
      </c>
      <c r="S5879" s="1" t="str">
        <f aca="false">LEFT(RIGHT(U5879,6),2)</f>
        <v>20</v>
      </c>
      <c r="U5879" s="1" t="s">
        <v>929</v>
      </c>
      <c r="V5879" s="1" t="s">
        <v>32</v>
      </c>
      <c r="W5879" s="1" t="s">
        <v>32</v>
      </c>
      <c r="X5879" s="1" t="s">
        <v>32</v>
      </c>
    </row>
    <row r="5880" customFormat="false" ht="12.75" hidden="false" customHeight="false" outlineLevel="0" collapsed="false">
      <c r="B5880" s="1" t="s">
        <v>22</v>
      </c>
      <c r="C5880" s="1" t="n">
        <v>1757</v>
      </c>
      <c r="D5880" s="1" t="s">
        <v>2343</v>
      </c>
      <c r="F5880" s="1" t="s">
        <v>32</v>
      </c>
      <c r="G5880" s="1" t="s">
        <v>32</v>
      </c>
      <c r="H5880" s="1" t="s">
        <v>9600</v>
      </c>
      <c r="K5880" s="1" t="s">
        <v>9601</v>
      </c>
      <c r="L5880" s="1" t="n">
        <v>7091</v>
      </c>
      <c r="Q5880" s="1" t="s">
        <v>8344</v>
      </c>
      <c r="S5880" s="1" t="str">
        <f aca="false">LEFT(RIGHT(U5880,6),2)</f>
        <v>20</v>
      </c>
      <c r="U5880" s="1" t="s">
        <v>929</v>
      </c>
      <c r="V5880" s="1" t="s">
        <v>32</v>
      </c>
      <c r="W5880" s="1" t="s">
        <v>32</v>
      </c>
      <c r="X5880" s="1" t="s">
        <v>32</v>
      </c>
    </row>
    <row r="5881" customFormat="false" ht="12.75" hidden="false" customHeight="false" outlineLevel="0" collapsed="false">
      <c r="B5881" s="1" t="s">
        <v>22</v>
      </c>
      <c r="C5881" s="1" t="n">
        <v>1757</v>
      </c>
      <c r="D5881" s="1" t="s">
        <v>2343</v>
      </c>
      <c r="F5881" s="1" t="s">
        <v>32</v>
      </c>
      <c r="G5881" s="1" t="s">
        <v>32</v>
      </c>
      <c r="H5881" s="1" t="s">
        <v>6713</v>
      </c>
      <c r="K5881" s="1" t="s">
        <v>9602</v>
      </c>
      <c r="L5881" s="1" t="s">
        <v>32</v>
      </c>
      <c r="Q5881" s="1" t="s">
        <v>8344</v>
      </c>
      <c r="S5881" s="1" t="str">
        <f aca="false">LEFT(RIGHT(U5881,6),2)</f>
        <v>20</v>
      </c>
      <c r="U5881" s="1" t="s">
        <v>929</v>
      </c>
      <c r="V5881" s="1" t="s">
        <v>32</v>
      </c>
      <c r="W5881" s="1" t="s">
        <v>32</v>
      </c>
      <c r="X5881" s="1" t="s">
        <v>32</v>
      </c>
    </row>
    <row r="5882" customFormat="false" ht="12.75" hidden="false" customHeight="false" outlineLevel="0" collapsed="false">
      <c r="B5882" s="1" t="s">
        <v>22</v>
      </c>
      <c r="C5882" s="1" t="n">
        <v>1757</v>
      </c>
      <c r="D5882" s="1" t="s">
        <v>2343</v>
      </c>
      <c r="F5882" s="1" t="s">
        <v>32</v>
      </c>
      <c r="G5882" s="1" t="s">
        <v>32</v>
      </c>
      <c r="H5882" s="1" t="s">
        <v>9603</v>
      </c>
      <c r="K5882" s="1" t="s">
        <v>9604</v>
      </c>
      <c r="L5882" s="1" t="n">
        <v>75</v>
      </c>
      <c r="Q5882" s="1" t="s">
        <v>8344</v>
      </c>
      <c r="S5882" s="1" t="str">
        <f aca="false">LEFT(RIGHT(U5882,6),2)</f>
        <v>20</v>
      </c>
      <c r="U5882" s="1" t="s">
        <v>929</v>
      </c>
      <c r="V5882" s="1" t="s">
        <v>32</v>
      </c>
      <c r="W5882" s="1" t="s">
        <v>32</v>
      </c>
      <c r="X5882" s="1" t="s">
        <v>32</v>
      </c>
    </row>
    <row r="5883" customFormat="false" ht="12.75" hidden="false" customHeight="false" outlineLevel="0" collapsed="false">
      <c r="B5883" s="1" t="s">
        <v>22</v>
      </c>
      <c r="C5883" s="1" t="n">
        <v>1757</v>
      </c>
      <c r="D5883" s="1" t="s">
        <v>2343</v>
      </c>
      <c r="F5883" s="1" t="s">
        <v>32</v>
      </c>
      <c r="G5883" s="1" t="s">
        <v>32</v>
      </c>
      <c r="H5883" s="1" t="s">
        <v>9605</v>
      </c>
      <c r="K5883" s="1" t="s">
        <v>9606</v>
      </c>
      <c r="L5883" s="1" t="n">
        <v>206</v>
      </c>
      <c r="Q5883" s="1" t="s">
        <v>8344</v>
      </c>
      <c r="S5883" s="1" t="str">
        <f aca="false">LEFT(RIGHT(U5883,6),2)</f>
        <v>20</v>
      </c>
      <c r="U5883" s="1" t="s">
        <v>929</v>
      </c>
      <c r="V5883" s="1" t="s">
        <v>32</v>
      </c>
      <c r="W5883" s="1" t="s">
        <v>32</v>
      </c>
      <c r="X5883" s="1" t="s">
        <v>32</v>
      </c>
    </row>
    <row r="5884" customFormat="false" ht="12.75" hidden="false" customHeight="false" outlineLevel="0" collapsed="false">
      <c r="B5884" s="1" t="s">
        <v>22</v>
      </c>
      <c r="C5884" s="1" t="n">
        <v>1757</v>
      </c>
      <c r="D5884" s="1" t="s">
        <v>2343</v>
      </c>
      <c r="F5884" s="1" t="s">
        <v>32</v>
      </c>
      <c r="G5884" s="1" t="s">
        <v>32</v>
      </c>
      <c r="H5884" s="1" t="s">
        <v>9607</v>
      </c>
      <c r="K5884" s="1" t="s">
        <v>9608</v>
      </c>
      <c r="L5884" s="1" t="s">
        <v>32</v>
      </c>
      <c r="Q5884" s="1" t="s">
        <v>8344</v>
      </c>
      <c r="S5884" s="1" t="str">
        <f aca="false">LEFT(RIGHT(U5884,6),2)</f>
        <v>20</v>
      </c>
      <c r="U5884" s="1" t="s">
        <v>929</v>
      </c>
      <c r="V5884" s="1" t="s">
        <v>32</v>
      </c>
      <c r="W5884" s="1" t="s">
        <v>32</v>
      </c>
      <c r="X5884" s="1" t="s">
        <v>32</v>
      </c>
    </row>
    <row r="5885" customFormat="false" ht="12.75" hidden="false" customHeight="false" outlineLevel="0" collapsed="false">
      <c r="B5885" s="1" t="s">
        <v>22</v>
      </c>
      <c r="C5885" s="1" t="n">
        <v>1757</v>
      </c>
      <c r="D5885" s="1" t="s">
        <v>2343</v>
      </c>
      <c r="F5885" s="1" t="s">
        <v>32</v>
      </c>
      <c r="G5885" s="1" t="s">
        <v>32</v>
      </c>
      <c r="H5885" s="1" t="s">
        <v>9607</v>
      </c>
      <c r="K5885" s="1" t="s">
        <v>9609</v>
      </c>
      <c r="L5885" s="1" t="n">
        <v>73</v>
      </c>
      <c r="Q5885" s="1" t="s">
        <v>8344</v>
      </c>
      <c r="S5885" s="1" t="str">
        <f aca="false">LEFT(RIGHT(U5885,6),2)</f>
        <v>20</v>
      </c>
      <c r="U5885" s="1" t="s">
        <v>929</v>
      </c>
      <c r="V5885" s="1" t="s">
        <v>32</v>
      </c>
      <c r="W5885" s="1" t="s">
        <v>32</v>
      </c>
      <c r="X5885" s="1" t="s">
        <v>32</v>
      </c>
    </row>
    <row r="5886" customFormat="false" ht="12.75" hidden="false" customHeight="false" outlineLevel="0" collapsed="false">
      <c r="B5886" s="1" t="s">
        <v>22</v>
      </c>
      <c r="C5886" s="1" t="n">
        <v>1757</v>
      </c>
      <c r="D5886" s="1" t="s">
        <v>2343</v>
      </c>
      <c r="F5886" s="1" t="s">
        <v>32</v>
      </c>
      <c r="G5886" s="1" t="s">
        <v>32</v>
      </c>
      <c r="H5886" s="1" t="s">
        <v>9610</v>
      </c>
      <c r="K5886" s="1" t="s">
        <v>9611</v>
      </c>
      <c r="L5886" s="1" t="n">
        <v>52</v>
      </c>
      <c r="Q5886" s="1" t="s">
        <v>8344</v>
      </c>
      <c r="S5886" s="1" t="str">
        <f aca="false">LEFT(RIGHT(U5886,6),2)</f>
        <v>20</v>
      </c>
      <c r="U5886" s="1" t="s">
        <v>929</v>
      </c>
      <c r="V5886" s="1" t="s">
        <v>32</v>
      </c>
      <c r="W5886" s="1" t="s">
        <v>32</v>
      </c>
      <c r="X5886" s="1" t="s">
        <v>32</v>
      </c>
    </row>
    <row r="5887" customFormat="false" ht="12.75" hidden="false" customHeight="false" outlineLevel="0" collapsed="false">
      <c r="B5887" s="1" t="s">
        <v>22</v>
      </c>
      <c r="C5887" s="1" t="n">
        <v>1757</v>
      </c>
      <c r="D5887" s="1" t="s">
        <v>2343</v>
      </c>
      <c r="F5887" s="1" t="s">
        <v>32</v>
      </c>
      <c r="G5887" s="1" t="s">
        <v>32</v>
      </c>
      <c r="H5887" s="1" t="s">
        <v>9612</v>
      </c>
      <c r="K5887" s="1" t="s">
        <v>9613</v>
      </c>
      <c r="L5887" s="1" t="n">
        <v>299</v>
      </c>
      <c r="Q5887" s="1" t="s">
        <v>8344</v>
      </c>
      <c r="S5887" s="1" t="str">
        <f aca="false">LEFT(RIGHT(U5887,6),2)</f>
        <v>20</v>
      </c>
      <c r="U5887" s="1" t="s">
        <v>929</v>
      </c>
      <c r="V5887" s="1" t="s">
        <v>32</v>
      </c>
      <c r="W5887" s="1" t="s">
        <v>32</v>
      </c>
      <c r="X5887" s="1" t="s">
        <v>32</v>
      </c>
    </row>
    <row r="5888" customFormat="false" ht="12.75" hidden="false" customHeight="false" outlineLevel="0" collapsed="false">
      <c r="B5888" s="1" t="s">
        <v>22</v>
      </c>
      <c r="C5888" s="1" t="n">
        <v>1757</v>
      </c>
      <c r="D5888" s="1" t="s">
        <v>2343</v>
      </c>
      <c r="F5888" s="1" t="s">
        <v>32</v>
      </c>
      <c r="G5888" s="1" t="s">
        <v>32</v>
      </c>
      <c r="H5888" s="1" t="s">
        <v>9614</v>
      </c>
      <c r="K5888" s="1" t="s">
        <v>9590</v>
      </c>
      <c r="L5888" s="1" t="n">
        <v>480</v>
      </c>
      <c r="Q5888" s="1" t="s">
        <v>8344</v>
      </c>
      <c r="S5888" s="1" t="str">
        <f aca="false">LEFT(RIGHT(U5888,6),2)</f>
        <v>20</v>
      </c>
      <c r="U5888" s="1" t="s">
        <v>929</v>
      </c>
      <c r="V5888" s="1" t="s">
        <v>32</v>
      </c>
      <c r="W5888" s="1" t="s">
        <v>32</v>
      </c>
      <c r="X5888" s="1" t="s">
        <v>32</v>
      </c>
    </row>
    <row r="5889" customFormat="false" ht="12.75" hidden="false" customHeight="false" outlineLevel="0" collapsed="false">
      <c r="B5889" s="1" t="s">
        <v>22</v>
      </c>
      <c r="C5889" s="1" t="n">
        <v>1757</v>
      </c>
      <c r="D5889" s="1" t="s">
        <v>2343</v>
      </c>
      <c r="F5889" s="1" t="s">
        <v>32</v>
      </c>
      <c r="G5889" s="1" t="s">
        <v>32</v>
      </c>
      <c r="H5889" s="1" t="s">
        <v>2024</v>
      </c>
      <c r="K5889" s="1" t="s">
        <v>9615</v>
      </c>
      <c r="L5889" s="1" t="n">
        <v>1800</v>
      </c>
      <c r="Q5889" s="1" t="s">
        <v>8344</v>
      </c>
      <c r="S5889" s="1" t="str">
        <f aca="false">LEFT(RIGHT(U5889,6),2)</f>
        <v>20</v>
      </c>
      <c r="U5889" s="1" t="s">
        <v>929</v>
      </c>
      <c r="V5889" s="1" t="s">
        <v>32</v>
      </c>
      <c r="W5889" s="1" t="s">
        <v>32</v>
      </c>
      <c r="X5889" s="1" t="s">
        <v>32</v>
      </c>
    </row>
    <row r="5890" customFormat="false" ht="12.75" hidden="false" customHeight="false" outlineLevel="0" collapsed="false">
      <c r="B5890" s="1" t="s">
        <v>22</v>
      </c>
      <c r="C5890" s="1" t="n">
        <v>1757</v>
      </c>
      <c r="D5890" s="1" t="s">
        <v>2343</v>
      </c>
      <c r="F5890" s="1" t="s">
        <v>32</v>
      </c>
      <c r="G5890" s="1" t="s">
        <v>32</v>
      </c>
      <c r="H5890" s="1" t="s">
        <v>6397</v>
      </c>
      <c r="K5890" s="1" t="s">
        <v>9616</v>
      </c>
      <c r="L5890" s="1" t="n">
        <v>2368</v>
      </c>
      <c r="Q5890" s="1" t="s">
        <v>8344</v>
      </c>
      <c r="S5890" s="1" t="str">
        <f aca="false">LEFT(RIGHT(U5890,6),2)</f>
        <v>20</v>
      </c>
      <c r="U5890" s="1" t="s">
        <v>929</v>
      </c>
      <c r="V5890" s="1" t="s">
        <v>32</v>
      </c>
      <c r="W5890" s="1" t="s">
        <v>32</v>
      </c>
      <c r="X5890" s="1" t="s">
        <v>32</v>
      </c>
    </row>
    <row r="5891" customFormat="false" ht="12.75" hidden="false" customHeight="false" outlineLevel="0" collapsed="false">
      <c r="B5891" s="1" t="s">
        <v>22</v>
      </c>
      <c r="C5891" s="1" t="n">
        <v>1757</v>
      </c>
      <c r="D5891" s="1" t="s">
        <v>2343</v>
      </c>
      <c r="F5891" s="1" t="s">
        <v>32</v>
      </c>
      <c r="G5891" s="1" t="s">
        <v>32</v>
      </c>
      <c r="H5891" s="1" t="s">
        <v>1610</v>
      </c>
      <c r="K5891" s="1" t="s">
        <v>9617</v>
      </c>
      <c r="L5891" s="1" t="n">
        <v>10</v>
      </c>
      <c r="Q5891" s="1" t="s">
        <v>8344</v>
      </c>
      <c r="S5891" s="1" t="str">
        <f aca="false">LEFT(RIGHT(U5891,6),2)</f>
        <v>20</v>
      </c>
      <c r="U5891" s="1" t="s">
        <v>929</v>
      </c>
      <c r="V5891" s="1" t="s">
        <v>32</v>
      </c>
      <c r="W5891" s="1" t="s">
        <v>32</v>
      </c>
      <c r="X5891" s="1" t="s">
        <v>32</v>
      </c>
    </row>
    <row r="5892" customFormat="false" ht="12.75" hidden="false" customHeight="false" outlineLevel="0" collapsed="false">
      <c r="B5892" s="1" t="s">
        <v>22</v>
      </c>
      <c r="C5892" s="1" t="n">
        <v>1757</v>
      </c>
      <c r="D5892" s="1" t="s">
        <v>2343</v>
      </c>
      <c r="F5892" s="1" t="s">
        <v>32</v>
      </c>
      <c r="G5892" s="1" t="s">
        <v>32</v>
      </c>
      <c r="H5892" s="1" t="s">
        <v>6407</v>
      </c>
      <c r="K5892" s="1" t="s">
        <v>9618</v>
      </c>
      <c r="L5892" s="1" t="n">
        <v>7</v>
      </c>
      <c r="Q5892" s="1" t="s">
        <v>8344</v>
      </c>
      <c r="S5892" s="1" t="str">
        <f aca="false">LEFT(RIGHT(U5892,6),2)</f>
        <v>20</v>
      </c>
      <c r="U5892" s="1" t="s">
        <v>929</v>
      </c>
      <c r="V5892" s="1" t="s">
        <v>32</v>
      </c>
      <c r="W5892" s="1" t="s">
        <v>32</v>
      </c>
      <c r="X5892" s="1" t="s">
        <v>32</v>
      </c>
    </row>
    <row r="5893" customFormat="false" ht="12.75" hidden="false" customHeight="false" outlineLevel="0" collapsed="false">
      <c r="B5893" s="1" t="s">
        <v>22</v>
      </c>
      <c r="C5893" s="1" t="n">
        <v>1757</v>
      </c>
      <c r="D5893" s="1" t="s">
        <v>2343</v>
      </c>
      <c r="F5893" s="1" t="s">
        <v>32</v>
      </c>
      <c r="G5893" s="1" t="s">
        <v>32</v>
      </c>
      <c r="H5893" s="1" t="s">
        <v>9619</v>
      </c>
      <c r="K5893" s="1" t="s">
        <v>9620</v>
      </c>
      <c r="L5893" s="1" t="n">
        <v>456</v>
      </c>
      <c r="Q5893" s="1" t="s">
        <v>8344</v>
      </c>
      <c r="S5893" s="1" t="str">
        <f aca="false">LEFT(RIGHT(U5893,6),2)</f>
        <v>20</v>
      </c>
      <c r="U5893" s="1" t="s">
        <v>929</v>
      </c>
      <c r="V5893" s="1" t="s">
        <v>32</v>
      </c>
      <c r="W5893" s="1" t="s">
        <v>32</v>
      </c>
      <c r="X5893" s="1" t="s">
        <v>32</v>
      </c>
    </row>
    <row r="5894" customFormat="false" ht="12.75" hidden="false" customHeight="false" outlineLevel="0" collapsed="false">
      <c r="B5894" s="1" t="s">
        <v>22</v>
      </c>
      <c r="C5894" s="1" t="n">
        <v>1757</v>
      </c>
      <c r="D5894" s="1" t="s">
        <v>2343</v>
      </c>
      <c r="F5894" s="1" t="s">
        <v>32</v>
      </c>
      <c r="G5894" s="1" t="s">
        <v>32</v>
      </c>
      <c r="H5894" s="1" t="s">
        <v>9042</v>
      </c>
      <c r="K5894" s="1" t="s">
        <v>8628</v>
      </c>
      <c r="L5894" s="1" t="n">
        <v>240</v>
      </c>
      <c r="Q5894" s="1" t="s">
        <v>8344</v>
      </c>
      <c r="S5894" s="1" t="str">
        <f aca="false">LEFT(RIGHT(U5894,6),2)</f>
        <v>20</v>
      </c>
      <c r="U5894" s="1" t="s">
        <v>929</v>
      </c>
      <c r="V5894" s="1" t="s">
        <v>32</v>
      </c>
      <c r="W5894" s="1" t="s">
        <v>32</v>
      </c>
      <c r="X5894" s="1" t="s">
        <v>32</v>
      </c>
    </row>
    <row r="5895" customFormat="false" ht="12.75" hidden="false" customHeight="false" outlineLevel="0" collapsed="false">
      <c r="B5895" s="1" t="s">
        <v>22</v>
      </c>
      <c r="C5895" s="1" t="n">
        <v>1757</v>
      </c>
      <c r="D5895" s="1" t="s">
        <v>2343</v>
      </c>
      <c r="F5895" s="1" t="s">
        <v>32</v>
      </c>
      <c r="G5895" s="1" t="s">
        <v>32</v>
      </c>
      <c r="H5895" s="1" t="s">
        <v>1610</v>
      </c>
      <c r="K5895" s="1" t="s">
        <v>9621</v>
      </c>
      <c r="L5895" s="1" t="n">
        <v>2604</v>
      </c>
      <c r="Q5895" s="1" t="s">
        <v>8344</v>
      </c>
      <c r="S5895" s="1" t="str">
        <f aca="false">LEFT(RIGHT(U5895,6),2)</f>
        <v>20</v>
      </c>
      <c r="U5895" s="1" t="s">
        <v>929</v>
      </c>
      <c r="V5895" s="1" t="s">
        <v>32</v>
      </c>
      <c r="W5895" s="1" t="s">
        <v>32</v>
      </c>
      <c r="X5895" s="1" t="s">
        <v>32</v>
      </c>
    </row>
    <row r="5896" customFormat="false" ht="12.75" hidden="false" customHeight="false" outlineLevel="0" collapsed="false">
      <c r="B5896" s="1" t="s">
        <v>22</v>
      </c>
      <c r="C5896" s="1" t="n">
        <v>1757</v>
      </c>
      <c r="D5896" s="1" t="s">
        <v>2343</v>
      </c>
      <c r="F5896" s="1" t="s">
        <v>32</v>
      </c>
      <c r="G5896" s="1" t="s">
        <v>32</v>
      </c>
      <c r="H5896" s="1" t="s">
        <v>9622</v>
      </c>
      <c r="K5896" s="1" t="s">
        <v>9623</v>
      </c>
      <c r="L5896" s="1" t="n">
        <v>1081</v>
      </c>
      <c r="Q5896" s="1" t="s">
        <v>8344</v>
      </c>
      <c r="S5896" s="1" t="str">
        <f aca="false">LEFT(RIGHT(U5896,6),2)</f>
        <v>20</v>
      </c>
      <c r="U5896" s="1" t="s">
        <v>929</v>
      </c>
      <c r="V5896" s="1" t="s">
        <v>32</v>
      </c>
      <c r="W5896" s="1" t="s">
        <v>32</v>
      </c>
      <c r="X5896" s="1" t="s">
        <v>32</v>
      </c>
    </row>
    <row r="5897" customFormat="false" ht="12.75" hidden="false" customHeight="false" outlineLevel="0" collapsed="false">
      <c r="B5897" s="1" t="s">
        <v>22</v>
      </c>
      <c r="C5897" s="1" t="n">
        <v>1757</v>
      </c>
      <c r="D5897" s="1" t="s">
        <v>2343</v>
      </c>
      <c r="F5897" s="1" t="s">
        <v>32</v>
      </c>
      <c r="G5897" s="1" t="s">
        <v>32</v>
      </c>
      <c r="H5897" s="1" t="s">
        <v>9624</v>
      </c>
      <c r="K5897" s="1" t="s">
        <v>8626</v>
      </c>
      <c r="L5897" s="1" t="n">
        <v>64</v>
      </c>
      <c r="Q5897" s="1" t="s">
        <v>8344</v>
      </c>
      <c r="S5897" s="1" t="str">
        <f aca="false">LEFT(RIGHT(U5897,6),2)</f>
        <v>20</v>
      </c>
      <c r="U5897" s="1" t="s">
        <v>929</v>
      </c>
      <c r="V5897" s="1" t="s">
        <v>32</v>
      </c>
      <c r="W5897" s="1" t="s">
        <v>32</v>
      </c>
      <c r="X5897" s="1" t="s">
        <v>32</v>
      </c>
    </row>
    <row r="5898" customFormat="false" ht="12.75" hidden="false" customHeight="false" outlineLevel="0" collapsed="false">
      <c r="B5898" s="1" t="s">
        <v>22</v>
      </c>
      <c r="C5898" s="1" t="n">
        <v>1757</v>
      </c>
      <c r="D5898" s="1" t="s">
        <v>2343</v>
      </c>
      <c r="F5898" s="1" t="s">
        <v>32</v>
      </c>
      <c r="G5898" s="1" t="s">
        <v>32</v>
      </c>
      <c r="H5898" s="1" t="s">
        <v>9625</v>
      </c>
      <c r="K5898" s="1" t="s">
        <v>9626</v>
      </c>
      <c r="L5898" s="1" t="n">
        <v>130</v>
      </c>
      <c r="Q5898" s="1" t="s">
        <v>8344</v>
      </c>
      <c r="S5898" s="1" t="str">
        <f aca="false">LEFT(RIGHT(U5898,6),2)</f>
        <v>20</v>
      </c>
      <c r="U5898" s="1" t="s">
        <v>929</v>
      </c>
      <c r="V5898" s="1" t="s">
        <v>32</v>
      </c>
      <c r="W5898" s="1" t="s">
        <v>32</v>
      </c>
      <c r="X5898" s="1" t="s">
        <v>32</v>
      </c>
    </row>
    <row r="5899" customFormat="false" ht="12.75" hidden="false" customHeight="false" outlineLevel="0" collapsed="false">
      <c r="B5899" s="1" t="s">
        <v>22</v>
      </c>
      <c r="C5899" s="1" t="n">
        <v>1757</v>
      </c>
      <c r="D5899" s="1" t="s">
        <v>2343</v>
      </c>
      <c r="F5899" s="1" t="s">
        <v>32</v>
      </c>
      <c r="G5899" s="1" t="s">
        <v>32</v>
      </c>
      <c r="H5899" s="1" t="s">
        <v>9627</v>
      </c>
      <c r="K5899" s="1" t="s">
        <v>9628</v>
      </c>
      <c r="L5899" s="1" t="n">
        <v>72</v>
      </c>
      <c r="Q5899" s="1" t="s">
        <v>8344</v>
      </c>
      <c r="S5899" s="1" t="str">
        <f aca="false">LEFT(RIGHT(U5899,6),2)</f>
        <v>20</v>
      </c>
      <c r="U5899" s="1" t="s">
        <v>929</v>
      </c>
      <c r="V5899" s="1" t="s">
        <v>32</v>
      </c>
      <c r="W5899" s="1" t="s">
        <v>32</v>
      </c>
      <c r="X5899" s="1" t="s">
        <v>32</v>
      </c>
    </row>
    <row r="5900" customFormat="false" ht="12.75" hidden="false" customHeight="false" outlineLevel="0" collapsed="false">
      <c r="B5900" s="1" t="s">
        <v>22</v>
      </c>
      <c r="C5900" s="1" t="n">
        <v>1757</v>
      </c>
      <c r="D5900" s="1" t="s">
        <v>2343</v>
      </c>
      <c r="F5900" s="1" t="s">
        <v>32</v>
      </c>
      <c r="G5900" s="1" t="s">
        <v>32</v>
      </c>
      <c r="H5900" s="1" t="s">
        <v>2021</v>
      </c>
      <c r="K5900" s="1" t="s">
        <v>9629</v>
      </c>
      <c r="L5900" s="1" t="s">
        <v>32</v>
      </c>
      <c r="Q5900" s="1" t="s">
        <v>8344</v>
      </c>
      <c r="S5900" s="1" t="str">
        <f aca="false">LEFT(RIGHT(U5900,6),2)</f>
        <v>20</v>
      </c>
      <c r="U5900" s="1" t="s">
        <v>929</v>
      </c>
      <c r="V5900" s="1" t="s">
        <v>32</v>
      </c>
      <c r="W5900" s="1" t="s">
        <v>32</v>
      </c>
      <c r="X5900" s="1" t="s">
        <v>32</v>
      </c>
    </row>
    <row r="5901" customFormat="false" ht="12.75" hidden="false" customHeight="false" outlineLevel="0" collapsed="false">
      <c r="B5901" s="1" t="s">
        <v>22</v>
      </c>
      <c r="C5901" s="1" t="n">
        <v>1757</v>
      </c>
      <c r="D5901" s="1" t="s">
        <v>2343</v>
      </c>
      <c r="F5901" s="1" t="s">
        <v>32</v>
      </c>
      <c r="G5901" s="1" t="s">
        <v>32</v>
      </c>
      <c r="H5901" s="1" t="s">
        <v>9630</v>
      </c>
      <c r="K5901" s="1" t="s">
        <v>9631</v>
      </c>
      <c r="L5901" s="1" t="n">
        <v>2918</v>
      </c>
      <c r="Q5901" s="1" t="s">
        <v>8344</v>
      </c>
      <c r="S5901" s="1" t="str">
        <f aca="false">LEFT(RIGHT(U5901,6),2)</f>
        <v>20</v>
      </c>
      <c r="U5901" s="1" t="s">
        <v>929</v>
      </c>
      <c r="V5901" s="1" t="s">
        <v>32</v>
      </c>
      <c r="W5901" s="1" t="s">
        <v>32</v>
      </c>
      <c r="X5901" s="1" t="s">
        <v>32</v>
      </c>
    </row>
    <row r="5902" customFormat="false" ht="12.75" hidden="false" customHeight="false" outlineLevel="0" collapsed="false">
      <c r="B5902" s="1" t="s">
        <v>22</v>
      </c>
      <c r="C5902" s="1" t="n">
        <v>1757</v>
      </c>
      <c r="D5902" s="1" t="s">
        <v>2343</v>
      </c>
      <c r="F5902" s="1" t="s">
        <v>32</v>
      </c>
      <c r="G5902" s="1" t="s">
        <v>32</v>
      </c>
      <c r="H5902" s="1" t="s">
        <v>9632</v>
      </c>
      <c r="K5902" s="1" t="s">
        <v>9633</v>
      </c>
      <c r="L5902" s="1" t="s">
        <v>32</v>
      </c>
      <c r="Q5902" s="1" t="s">
        <v>8344</v>
      </c>
      <c r="S5902" s="1" t="str">
        <f aca="false">LEFT(RIGHT(U5902,6),2)</f>
        <v>20</v>
      </c>
      <c r="U5902" s="1" t="s">
        <v>929</v>
      </c>
      <c r="V5902" s="1" t="s">
        <v>32</v>
      </c>
      <c r="W5902" s="1" t="s">
        <v>32</v>
      </c>
      <c r="X5902" s="1" t="s">
        <v>32</v>
      </c>
    </row>
    <row r="5903" customFormat="false" ht="12.75" hidden="false" customHeight="false" outlineLevel="0" collapsed="false">
      <c r="B5903" s="1" t="s">
        <v>22</v>
      </c>
      <c r="C5903" s="1" t="n">
        <v>1757</v>
      </c>
      <c r="D5903" s="1" t="s">
        <v>2343</v>
      </c>
      <c r="F5903" s="1" t="s">
        <v>9634</v>
      </c>
      <c r="G5903" s="1" t="s">
        <v>32</v>
      </c>
      <c r="H5903" s="1" t="s">
        <v>9635</v>
      </c>
      <c r="K5903" s="1" t="s">
        <v>9636</v>
      </c>
      <c r="L5903" s="1" t="n">
        <v>2800</v>
      </c>
      <c r="Q5903" s="1" t="s">
        <v>8344</v>
      </c>
      <c r="S5903" s="1" t="str">
        <f aca="false">LEFT(RIGHT(U5903,6),2)</f>
        <v>21</v>
      </c>
      <c r="U5903" s="1" t="s">
        <v>1004</v>
      </c>
      <c r="V5903" s="1" t="s">
        <v>32</v>
      </c>
      <c r="W5903" s="1" t="s">
        <v>32</v>
      </c>
      <c r="X5903" s="1" t="s">
        <v>9634</v>
      </c>
    </row>
    <row r="5904" customFormat="false" ht="12.75" hidden="false" customHeight="false" outlineLevel="0" collapsed="false">
      <c r="B5904" s="1" t="s">
        <v>22</v>
      </c>
      <c r="C5904" s="1" t="n">
        <v>1757</v>
      </c>
      <c r="D5904" s="1" t="s">
        <v>2343</v>
      </c>
      <c r="F5904" s="1" t="s">
        <v>9634</v>
      </c>
      <c r="G5904" s="1" t="s">
        <v>32</v>
      </c>
      <c r="H5904" s="1" t="s">
        <v>9637</v>
      </c>
      <c r="K5904" s="1" t="s">
        <v>9638</v>
      </c>
      <c r="L5904" s="1" t="n">
        <v>7735</v>
      </c>
      <c r="Q5904" s="1" t="s">
        <v>8344</v>
      </c>
      <c r="S5904" s="1" t="str">
        <f aca="false">LEFT(RIGHT(U5904,6),2)</f>
        <v>21</v>
      </c>
      <c r="U5904" s="1" t="s">
        <v>1004</v>
      </c>
      <c r="V5904" s="1" t="s">
        <v>32</v>
      </c>
      <c r="W5904" s="1" t="s">
        <v>32</v>
      </c>
      <c r="X5904" s="1" t="s">
        <v>9634</v>
      </c>
    </row>
    <row r="5905" customFormat="false" ht="12.75" hidden="false" customHeight="false" outlineLevel="0" collapsed="false">
      <c r="B5905" s="1" t="s">
        <v>22</v>
      </c>
      <c r="C5905" s="1" t="n">
        <v>1757</v>
      </c>
      <c r="D5905" s="1" t="s">
        <v>2343</v>
      </c>
      <c r="F5905" s="1" t="s">
        <v>9634</v>
      </c>
      <c r="G5905" s="1" t="s">
        <v>32</v>
      </c>
      <c r="H5905" s="1" t="s">
        <v>9639</v>
      </c>
      <c r="K5905" s="1" t="s">
        <v>9640</v>
      </c>
      <c r="L5905" s="1" t="n">
        <v>1950</v>
      </c>
      <c r="Q5905" s="1" t="s">
        <v>8344</v>
      </c>
      <c r="S5905" s="1" t="str">
        <f aca="false">LEFT(RIGHT(U5905,6),2)</f>
        <v>21</v>
      </c>
      <c r="U5905" s="1" t="s">
        <v>1004</v>
      </c>
      <c r="V5905" s="1" t="s">
        <v>32</v>
      </c>
      <c r="W5905" s="1" t="s">
        <v>32</v>
      </c>
      <c r="X5905" s="1" t="s">
        <v>9634</v>
      </c>
    </row>
    <row r="5906" customFormat="false" ht="12.75" hidden="false" customHeight="false" outlineLevel="0" collapsed="false">
      <c r="B5906" s="1" t="s">
        <v>22</v>
      </c>
      <c r="C5906" s="1" t="n">
        <v>1757</v>
      </c>
      <c r="D5906" s="1" t="s">
        <v>2343</v>
      </c>
      <c r="F5906" s="1" t="s">
        <v>9634</v>
      </c>
      <c r="G5906" s="1" t="s">
        <v>32</v>
      </c>
      <c r="H5906" s="1" t="s">
        <v>9641</v>
      </c>
      <c r="K5906" s="1" t="s">
        <v>9642</v>
      </c>
      <c r="L5906" s="1" t="n">
        <v>1500</v>
      </c>
      <c r="Q5906" s="1" t="s">
        <v>8344</v>
      </c>
      <c r="S5906" s="1" t="str">
        <f aca="false">LEFT(RIGHT(U5906,6),2)</f>
        <v>21</v>
      </c>
      <c r="U5906" s="1" t="s">
        <v>1004</v>
      </c>
      <c r="V5906" s="1" t="s">
        <v>32</v>
      </c>
      <c r="W5906" s="1" t="s">
        <v>32</v>
      </c>
      <c r="X5906" s="1" t="s">
        <v>9634</v>
      </c>
    </row>
    <row r="5907" customFormat="false" ht="12.75" hidden="false" customHeight="false" outlineLevel="0" collapsed="false">
      <c r="B5907" s="1" t="s">
        <v>22</v>
      </c>
      <c r="C5907" s="1" t="n">
        <v>1757</v>
      </c>
      <c r="D5907" s="1" t="s">
        <v>2343</v>
      </c>
      <c r="F5907" s="1" t="s">
        <v>9634</v>
      </c>
      <c r="G5907" s="1" t="s">
        <v>32</v>
      </c>
      <c r="H5907" s="1" t="s">
        <v>9643</v>
      </c>
      <c r="K5907" s="1" t="s">
        <v>9644</v>
      </c>
      <c r="L5907" s="1" t="n">
        <v>27</v>
      </c>
      <c r="Q5907" s="1" t="s">
        <v>8344</v>
      </c>
      <c r="S5907" s="1" t="str">
        <f aca="false">LEFT(RIGHT(U5907,6),2)</f>
        <v>21</v>
      </c>
      <c r="U5907" s="1" t="s">
        <v>1004</v>
      </c>
      <c r="V5907" s="1" t="s">
        <v>32</v>
      </c>
      <c r="W5907" s="1" t="s">
        <v>32</v>
      </c>
      <c r="X5907" s="1" t="s">
        <v>9634</v>
      </c>
    </row>
    <row r="5908" customFormat="false" ht="12.75" hidden="false" customHeight="false" outlineLevel="0" collapsed="false">
      <c r="B5908" s="1" t="s">
        <v>22</v>
      </c>
      <c r="C5908" s="1" t="n">
        <v>1757</v>
      </c>
      <c r="D5908" s="1" t="s">
        <v>2343</v>
      </c>
      <c r="F5908" s="1" t="s">
        <v>9634</v>
      </c>
      <c r="G5908" s="1" t="s">
        <v>32</v>
      </c>
      <c r="H5908" s="1" t="s">
        <v>9645</v>
      </c>
      <c r="K5908" s="1" t="s">
        <v>9646</v>
      </c>
      <c r="L5908" s="1" t="n">
        <v>560</v>
      </c>
      <c r="Q5908" s="1" t="s">
        <v>8344</v>
      </c>
      <c r="S5908" s="1" t="str">
        <f aca="false">LEFT(RIGHT(U5908,6),2)</f>
        <v>21</v>
      </c>
      <c r="U5908" s="1" t="s">
        <v>1004</v>
      </c>
      <c r="V5908" s="1" t="s">
        <v>32</v>
      </c>
      <c r="W5908" s="1" t="s">
        <v>32</v>
      </c>
      <c r="X5908" s="1" t="s">
        <v>9634</v>
      </c>
    </row>
    <row r="5909" customFormat="false" ht="12.75" hidden="false" customHeight="false" outlineLevel="0" collapsed="false">
      <c r="B5909" s="1" t="s">
        <v>22</v>
      </c>
      <c r="C5909" s="1" t="n">
        <v>1757</v>
      </c>
      <c r="D5909" s="1" t="s">
        <v>2343</v>
      </c>
      <c r="F5909" s="1" t="s">
        <v>9634</v>
      </c>
      <c r="G5909" s="1" t="s">
        <v>32</v>
      </c>
      <c r="H5909" s="1" t="s">
        <v>9647</v>
      </c>
      <c r="K5909" s="1" t="s">
        <v>9648</v>
      </c>
      <c r="L5909" s="1" t="n">
        <v>14743</v>
      </c>
      <c r="Q5909" s="1" t="s">
        <v>8344</v>
      </c>
      <c r="S5909" s="1" t="str">
        <f aca="false">LEFT(RIGHT(U5909,6),2)</f>
        <v>21</v>
      </c>
      <c r="U5909" s="1" t="s">
        <v>1004</v>
      </c>
      <c r="V5909" s="1" t="s">
        <v>32</v>
      </c>
      <c r="W5909" s="1" t="s">
        <v>32</v>
      </c>
      <c r="X5909" s="1" t="s">
        <v>9634</v>
      </c>
    </row>
    <row r="5910" customFormat="false" ht="12.75" hidden="false" customHeight="false" outlineLevel="0" collapsed="false">
      <c r="B5910" s="1" t="s">
        <v>22</v>
      </c>
      <c r="C5910" s="1" t="n">
        <v>1757</v>
      </c>
      <c r="D5910" s="1" t="s">
        <v>2343</v>
      </c>
      <c r="F5910" s="1" t="s">
        <v>9634</v>
      </c>
      <c r="G5910" s="1" t="s">
        <v>32</v>
      </c>
      <c r="H5910" s="1" t="s">
        <v>9649</v>
      </c>
      <c r="K5910" s="1" t="s">
        <v>9650</v>
      </c>
      <c r="L5910" s="1" t="n">
        <v>4400</v>
      </c>
      <c r="Q5910" s="1" t="s">
        <v>8344</v>
      </c>
      <c r="S5910" s="1" t="str">
        <f aca="false">LEFT(RIGHT(U5910,6),2)</f>
        <v>21</v>
      </c>
      <c r="U5910" s="1" t="s">
        <v>1004</v>
      </c>
      <c r="V5910" s="1" t="s">
        <v>32</v>
      </c>
      <c r="W5910" s="1" t="s">
        <v>32</v>
      </c>
      <c r="X5910" s="1" t="s">
        <v>9634</v>
      </c>
    </row>
    <row r="5911" customFormat="false" ht="12.75" hidden="false" customHeight="false" outlineLevel="0" collapsed="false">
      <c r="B5911" s="1" t="s">
        <v>22</v>
      </c>
      <c r="C5911" s="1" t="n">
        <v>1757</v>
      </c>
      <c r="D5911" s="1" t="s">
        <v>2343</v>
      </c>
      <c r="F5911" s="1" t="s">
        <v>9634</v>
      </c>
      <c r="G5911" s="1" t="s">
        <v>32</v>
      </c>
      <c r="H5911" s="1" t="s">
        <v>9651</v>
      </c>
      <c r="K5911" s="1" t="s">
        <v>9652</v>
      </c>
      <c r="L5911" s="1" t="n">
        <v>4420</v>
      </c>
      <c r="Q5911" s="1" t="s">
        <v>8344</v>
      </c>
      <c r="S5911" s="1" t="str">
        <f aca="false">LEFT(RIGHT(U5911,6),2)</f>
        <v>21</v>
      </c>
      <c r="U5911" s="1" t="s">
        <v>1004</v>
      </c>
      <c r="V5911" s="1" t="s">
        <v>32</v>
      </c>
      <c r="W5911" s="1" t="s">
        <v>32</v>
      </c>
      <c r="X5911" s="1" t="s">
        <v>9634</v>
      </c>
    </row>
    <row r="5912" customFormat="false" ht="12.75" hidden="false" customHeight="false" outlineLevel="0" collapsed="false">
      <c r="B5912" s="1" t="s">
        <v>22</v>
      </c>
      <c r="C5912" s="1" t="n">
        <v>1757</v>
      </c>
      <c r="D5912" s="1" t="s">
        <v>2343</v>
      </c>
      <c r="F5912" s="1" t="s">
        <v>9634</v>
      </c>
      <c r="G5912" s="1" t="s">
        <v>32</v>
      </c>
      <c r="H5912" s="1" t="s">
        <v>9653</v>
      </c>
      <c r="K5912" s="1" t="s">
        <v>9654</v>
      </c>
      <c r="L5912" s="1" t="n">
        <v>1400</v>
      </c>
      <c r="Q5912" s="1" t="s">
        <v>8344</v>
      </c>
      <c r="S5912" s="1" t="str">
        <f aca="false">LEFT(RIGHT(U5912,6),2)</f>
        <v>21</v>
      </c>
      <c r="U5912" s="1" t="s">
        <v>1004</v>
      </c>
      <c r="V5912" s="1" t="s">
        <v>32</v>
      </c>
      <c r="W5912" s="1" t="s">
        <v>32</v>
      </c>
      <c r="X5912" s="1" t="s">
        <v>9634</v>
      </c>
    </row>
    <row r="5913" customFormat="false" ht="12.75" hidden="false" customHeight="false" outlineLevel="0" collapsed="false">
      <c r="B5913" s="1" t="s">
        <v>22</v>
      </c>
      <c r="C5913" s="1" t="n">
        <v>1757</v>
      </c>
      <c r="D5913" s="1" t="s">
        <v>2343</v>
      </c>
      <c r="F5913" s="1" t="s">
        <v>9634</v>
      </c>
      <c r="G5913" s="1" t="s">
        <v>32</v>
      </c>
      <c r="H5913" s="1" t="s">
        <v>9655</v>
      </c>
      <c r="K5913" s="1" t="s">
        <v>9656</v>
      </c>
      <c r="L5913" s="1" t="n">
        <v>4403</v>
      </c>
      <c r="Q5913" s="1" t="s">
        <v>8344</v>
      </c>
      <c r="S5913" s="1" t="str">
        <f aca="false">LEFT(RIGHT(U5913,6),2)</f>
        <v>21</v>
      </c>
      <c r="U5913" s="1" t="s">
        <v>1004</v>
      </c>
      <c r="V5913" s="1" t="s">
        <v>32</v>
      </c>
      <c r="W5913" s="1" t="s">
        <v>32</v>
      </c>
      <c r="X5913" s="1" t="s">
        <v>9634</v>
      </c>
    </row>
    <row r="5914" customFormat="false" ht="12.75" hidden="false" customHeight="false" outlineLevel="0" collapsed="false">
      <c r="B5914" s="1" t="s">
        <v>22</v>
      </c>
      <c r="C5914" s="1" t="n">
        <v>1757</v>
      </c>
      <c r="D5914" s="1" t="s">
        <v>2343</v>
      </c>
      <c r="F5914" s="1" t="s">
        <v>9634</v>
      </c>
      <c r="G5914" s="1" t="s">
        <v>32</v>
      </c>
      <c r="H5914" s="1" t="s">
        <v>9657</v>
      </c>
      <c r="K5914" s="1" t="s">
        <v>9658</v>
      </c>
      <c r="L5914" s="1" t="n">
        <v>14217</v>
      </c>
      <c r="Q5914" s="1" t="s">
        <v>8344</v>
      </c>
      <c r="S5914" s="1" t="str">
        <f aca="false">LEFT(RIGHT(U5914,6),2)</f>
        <v>21</v>
      </c>
      <c r="U5914" s="1" t="s">
        <v>1004</v>
      </c>
      <c r="V5914" s="1" t="s">
        <v>32</v>
      </c>
      <c r="W5914" s="1" t="s">
        <v>32</v>
      </c>
      <c r="X5914" s="1" t="s">
        <v>9634</v>
      </c>
    </row>
    <row r="5915" customFormat="false" ht="12.75" hidden="false" customHeight="false" outlineLevel="0" collapsed="false">
      <c r="B5915" s="1" t="s">
        <v>22</v>
      </c>
      <c r="C5915" s="1" t="n">
        <v>1757</v>
      </c>
      <c r="D5915" s="1" t="s">
        <v>2343</v>
      </c>
      <c r="F5915" s="1" t="s">
        <v>9634</v>
      </c>
      <c r="G5915" s="1" t="s">
        <v>32</v>
      </c>
      <c r="H5915" s="1" t="s">
        <v>9649</v>
      </c>
      <c r="K5915" s="1" t="s">
        <v>9659</v>
      </c>
      <c r="L5915" s="1" t="n">
        <v>60</v>
      </c>
      <c r="Q5915" s="1" t="s">
        <v>8344</v>
      </c>
      <c r="S5915" s="1" t="str">
        <f aca="false">LEFT(RIGHT(U5915,6),2)</f>
        <v>21</v>
      </c>
      <c r="U5915" s="1" t="s">
        <v>1004</v>
      </c>
      <c r="V5915" s="1" t="s">
        <v>32</v>
      </c>
      <c r="W5915" s="1" t="s">
        <v>32</v>
      </c>
      <c r="X5915" s="1" t="s">
        <v>9634</v>
      </c>
    </row>
    <row r="5916" customFormat="false" ht="12.75" hidden="false" customHeight="false" outlineLevel="0" collapsed="false">
      <c r="B5916" s="1" t="s">
        <v>22</v>
      </c>
      <c r="C5916" s="1" t="n">
        <v>1757</v>
      </c>
      <c r="D5916" s="1" t="s">
        <v>2343</v>
      </c>
      <c r="F5916" s="1" t="s">
        <v>9634</v>
      </c>
      <c r="G5916" s="1" t="s">
        <v>32</v>
      </c>
      <c r="H5916" s="1" t="s">
        <v>3284</v>
      </c>
      <c r="K5916" s="1" t="s">
        <v>9660</v>
      </c>
      <c r="L5916" s="1" t="n">
        <v>1672</v>
      </c>
      <c r="Q5916" s="1" t="s">
        <v>8344</v>
      </c>
      <c r="S5916" s="1" t="str">
        <f aca="false">LEFT(RIGHT(U5916,6),2)</f>
        <v>21</v>
      </c>
      <c r="U5916" s="1" t="s">
        <v>1004</v>
      </c>
      <c r="V5916" s="1" t="s">
        <v>32</v>
      </c>
      <c r="W5916" s="1" t="s">
        <v>32</v>
      </c>
      <c r="X5916" s="1" t="s">
        <v>9634</v>
      </c>
    </row>
    <row r="5917" customFormat="false" ht="12.75" hidden="false" customHeight="false" outlineLevel="0" collapsed="false">
      <c r="B5917" s="1" t="s">
        <v>22</v>
      </c>
      <c r="C5917" s="1" t="n">
        <v>1757</v>
      </c>
      <c r="D5917" s="1" t="s">
        <v>2343</v>
      </c>
      <c r="F5917" s="1" t="s">
        <v>9661</v>
      </c>
      <c r="G5917" s="1" t="s">
        <v>32</v>
      </c>
      <c r="H5917" s="1" t="s">
        <v>93</v>
      </c>
      <c r="K5917" s="1" t="s">
        <v>9662</v>
      </c>
      <c r="L5917" s="1" t="n">
        <v>7751</v>
      </c>
      <c r="Q5917" s="1" t="s">
        <v>8344</v>
      </c>
      <c r="S5917" s="1" t="str">
        <f aca="false">LEFT(RIGHT(U5917,6),2)</f>
        <v>21</v>
      </c>
      <c r="U5917" s="1" t="s">
        <v>1004</v>
      </c>
      <c r="V5917" s="1" t="s">
        <v>32</v>
      </c>
      <c r="W5917" s="1" t="s">
        <v>32</v>
      </c>
      <c r="X5917" s="1" t="s">
        <v>9661</v>
      </c>
    </row>
    <row r="5918" customFormat="false" ht="12.75" hidden="false" customHeight="false" outlineLevel="0" collapsed="false">
      <c r="B5918" s="1" t="s">
        <v>22</v>
      </c>
      <c r="C5918" s="1" t="n">
        <v>1757</v>
      </c>
      <c r="D5918" s="1" t="s">
        <v>2343</v>
      </c>
      <c r="F5918" s="1" t="s">
        <v>9661</v>
      </c>
      <c r="G5918" s="1" t="s">
        <v>32</v>
      </c>
      <c r="H5918" s="1" t="s">
        <v>289</v>
      </c>
      <c r="K5918" s="1" t="s">
        <v>9663</v>
      </c>
      <c r="L5918" s="1" t="n">
        <v>175</v>
      </c>
      <c r="Q5918" s="1" t="s">
        <v>8344</v>
      </c>
      <c r="S5918" s="1" t="str">
        <f aca="false">LEFT(RIGHT(U5918,6),2)</f>
        <v>21</v>
      </c>
      <c r="U5918" s="1" t="s">
        <v>1004</v>
      </c>
      <c r="V5918" s="1" t="s">
        <v>32</v>
      </c>
      <c r="W5918" s="1" t="s">
        <v>32</v>
      </c>
      <c r="X5918" s="1" t="s">
        <v>9661</v>
      </c>
    </row>
    <row r="5919" customFormat="false" ht="12.75" hidden="false" customHeight="false" outlineLevel="0" collapsed="false">
      <c r="B5919" s="1" t="s">
        <v>22</v>
      </c>
      <c r="C5919" s="1" t="n">
        <v>1757</v>
      </c>
      <c r="D5919" s="1" t="s">
        <v>2343</v>
      </c>
      <c r="F5919" s="1" t="s">
        <v>9661</v>
      </c>
      <c r="G5919" s="1" t="s">
        <v>32</v>
      </c>
      <c r="H5919" s="1" t="s">
        <v>101</v>
      </c>
      <c r="K5919" s="1" t="s">
        <v>9664</v>
      </c>
      <c r="L5919" s="1" t="s">
        <v>32</v>
      </c>
      <c r="Q5919" s="1" t="s">
        <v>8344</v>
      </c>
      <c r="S5919" s="1" t="str">
        <f aca="false">LEFT(RIGHT(U5919,6),2)</f>
        <v>21</v>
      </c>
      <c r="U5919" s="1" t="s">
        <v>1004</v>
      </c>
      <c r="V5919" s="1" t="s">
        <v>32</v>
      </c>
      <c r="W5919" s="1" t="s">
        <v>32</v>
      </c>
      <c r="X5919" s="1" t="s">
        <v>9661</v>
      </c>
    </row>
    <row r="5920" customFormat="false" ht="12.75" hidden="false" customHeight="false" outlineLevel="0" collapsed="false">
      <c r="B5920" s="1" t="s">
        <v>22</v>
      </c>
      <c r="C5920" s="1" t="n">
        <v>1757</v>
      </c>
      <c r="D5920" s="1" t="s">
        <v>2343</v>
      </c>
      <c r="F5920" s="1" t="s">
        <v>9661</v>
      </c>
      <c r="G5920" s="1" t="s">
        <v>32</v>
      </c>
      <c r="H5920" s="1" t="s">
        <v>5469</v>
      </c>
      <c r="K5920" s="1" t="s">
        <v>9665</v>
      </c>
      <c r="L5920" s="1" t="n">
        <v>370</v>
      </c>
      <c r="Q5920" s="1" t="s">
        <v>8344</v>
      </c>
      <c r="S5920" s="1" t="str">
        <f aca="false">LEFT(RIGHT(U5920,6),2)</f>
        <v>21</v>
      </c>
      <c r="U5920" s="1" t="s">
        <v>1004</v>
      </c>
      <c r="V5920" s="1" t="s">
        <v>32</v>
      </c>
      <c r="W5920" s="1" t="s">
        <v>32</v>
      </c>
      <c r="X5920" s="1" t="s">
        <v>9661</v>
      </c>
    </row>
    <row r="5921" customFormat="false" ht="12.75" hidden="false" customHeight="false" outlineLevel="0" collapsed="false">
      <c r="B5921" s="1" t="s">
        <v>22</v>
      </c>
      <c r="C5921" s="1" t="n">
        <v>1757</v>
      </c>
      <c r="D5921" s="1" t="s">
        <v>2343</v>
      </c>
      <c r="F5921" s="1" t="s">
        <v>9661</v>
      </c>
      <c r="G5921" s="1" t="s">
        <v>32</v>
      </c>
      <c r="H5921" s="1" t="s">
        <v>9666</v>
      </c>
      <c r="K5921" s="1" t="s">
        <v>9667</v>
      </c>
      <c r="L5921" s="1" t="n">
        <v>5840</v>
      </c>
      <c r="Q5921" s="1" t="s">
        <v>8344</v>
      </c>
      <c r="S5921" s="1" t="str">
        <f aca="false">LEFT(RIGHT(U5921,6),2)</f>
        <v>21</v>
      </c>
      <c r="U5921" s="1" t="s">
        <v>1004</v>
      </c>
      <c r="V5921" s="1" t="s">
        <v>32</v>
      </c>
      <c r="W5921" s="1" t="s">
        <v>32</v>
      </c>
      <c r="X5921" s="1" t="s">
        <v>9661</v>
      </c>
    </row>
    <row r="5922" customFormat="false" ht="12.75" hidden="false" customHeight="false" outlineLevel="0" collapsed="false">
      <c r="B5922" s="1" t="s">
        <v>22</v>
      </c>
      <c r="C5922" s="1" t="n">
        <v>1757</v>
      </c>
      <c r="D5922" s="1" t="s">
        <v>2343</v>
      </c>
      <c r="F5922" s="1" t="s">
        <v>9661</v>
      </c>
      <c r="G5922" s="1" t="s">
        <v>32</v>
      </c>
      <c r="H5922" s="1" t="s">
        <v>9668</v>
      </c>
      <c r="K5922" s="1" t="s">
        <v>9669</v>
      </c>
      <c r="L5922" s="1" t="n">
        <v>2702</v>
      </c>
      <c r="Q5922" s="1" t="s">
        <v>8344</v>
      </c>
      <c r="S5922" s="1" t="str">
        <f aca="false">LEFT(RIGHT(U5922,6),2)</f>
        <v>21</v>
      </c>
      <c r="U5922" s="1" t="s">
        <v>1004</v>
      </c>
      <c r="V5922" s="1" t="s">
        <v>32</v>
      </c>
      <c r="W5922" s="1" t="s">
        <v>32</v>
      </c>
      <c r="X5922" s="1" t="s">
        <v>9661</v>
      </c>
    </row>
    <row r="5923" customFormat="false" ht="12.75" hidden="false" customHeight="false" outlineLevel="0" collapsed="false">
      <c r="B5923" s="1" t="s">
        <v>22</v>
      </c>
      <c r="C5923" s="1" t="n">
        <v>1757</v>
      </c>
      <c r="D5923" s="1" t="s">
        <v>2343</v>
      </c>
      <c r="F5923" s="1" t="s">
        <v>9661</v>
      </c>
      <c r="G5923" s="1" t="s">
        <v>32</v>
      </c>
      <c r="H5923" s="1" t="s">
        <v>9670</v>
      </c>
      <c r="K5923" s="1" t="s">
        <v>9671</v>
      </c>
      <c r="L5923" s="1" t="n">
        <v>590</v>
      </c>
      <c r="Q5923" s="1" t="s">
        <v>8344</v>
      </c>
      <c r="S5923" s="1" t="str">
        <f aca="false">LEFT(RIGHT(U5923,6),2)</f>
        <v>21</v>
      </c>
      <c r="U5923" s="1" t="s">
        <v>1004</v>
      </c>
      <c r="V5923" s="1" t="s">
        <v>32</v>
      </c>
      <c r="W5923" s="1" t="s">
        <v>32</v>
      </c>
      <c r="X5923" s="1" t="s">
        <v>9661</v>
      </c>
    </row>
    <row r="5924" customFormat="false" ht="12.75" hidden="false" customHeight="false" outlineLevel="0" collapsed="false">
      <c r="B5924" s="1" t="s">
        <v>22</v>
      </c>
      <c r="C5924" s="1" t="n">
        <v>1757</v>
      </c>
      <c r="D5924" s="1" t="s">
        <v>2343</v>
      </c>
      <c r="F5924" s="1" t="s">
        <v>9661</v>
      </c>
      <c r="G5924" s="1" t="s">
        <v>32</v>
      </c>
      <c r="H5924" s="1" t="s">
        <v>9672</v>
      </c>
      <c r="K5924" s="1" t="s">
        <v>9673</v>
      </c>
      <c r="L5924" s="1" t="n">
        <v>5081</v>
      </c>
      <c r="Q5924" s="1" t="s">
        <v>8344</v>
      </c>
      <c r="S5924" s="1" t="str">
        <f aca="false">LEFT(RIGHT(U5924,6),2)</f>
        <v>21</v>
      </c>
      <c r="U5924" s="1" t="s">
        <v>1004</v>
      </c>
      <c r="V5924" s="1" t="s">
        <v>32</v>
      </c>
      <c r="W5924" s="1" t="s">
        <v>32</v>
      </c>
      <c r="X5924" s="1" t="s">
        <v>9661</v>
      </c>
    </row>
    <row r="5925" customFormat="false" ht="12.75" hidden="false" customHeight="false" outlineLevel="0" collapsed="false">
      <c r="B5925" s="1" t="s">
        <v>22</v>
      </c>
      <c r="C5925" s="1" t="n">
        <v>1757</v>
      </c>
      <c r="D5925" s="1" t="s">
        <v>2343</v>
      </c>
      <c r="F5925" s="1" t="s">
        <v>9661</v>
      </c>
      <c r="G5925" s="1" t="s">
        <v>32</v>
      </c>
      <c r="H5925" s="1" t="s">
        <v>9674</v>
      </c>
      <c r="K5925" s="1" t="s">
        <v>9675</v>
      </c>
      <c r="L5925" s="1" t="n">
        <v>680</v>
      </c>
      <c r="Q5925" s="1" t="s">
        <v>8344</v>
      </c>
      <c r="S5925" s="1" t="str">
        <f aca="false">LEFT(RIGHT(U5925,6),2)</f>
        <v>21</v>
      </c>
      <c r="U5925" s="1" t="s">
        <v>1004</v>
      </c>
      <c r="V5925" s="1" t="s">
        <v>32</v>
      </c>
      <c r="W5925" s="1" t="s">
        <v>32</v>
      </c>
      <c r="X5925" s="1" t="s">
        <v>9661</v>
      </c>
    </row>
    <row r="5926" customFormat="false" ht="12.75" hidden="false" customHeight="false" outlineLevel="0" collapsed="false">
      <c r="B5926" s="1" t="s">
        <v>22</v>
      </c>
      <c r="C5926" s="1" t="n">
        <v>1757</v>
      </c>
      <c r="D5926" s="1" t="s">
        <v>2343</v>
      </c>
      <c r="F5926" s="1" t="s">
        <v>9661</v>
      </c>
      <c r="G5926" s="1" t="s">
        <v>32</v>
      </c>
      <c r="H5926" s="1" t="s">
        <v>7169</v>
      </c>
      <c r="K5926" s="1" t="s">
        <v>9676</v>
      </c>
      <c r="L5926" s="1" t="s">
        <v>32</v>
      </c>
      <c r="Q5926" s="1" t="s">
        <v>8344</v>
      </c>
      <c r="S5926" s="1" t="str">
        <f aca="false">LEFT(RIGHT(U5926,6),2)</f>
        <v>21</v>
      </c>
      <c r="U5926" s="1" t="s">
        <v>1004</v>
      </c>
      <c r="V5926" s="1" t="s">
        <v>32</v>
      </c>
      <c r="W5926" s="1" t="s">
        <v>32</v>
      </c>
      <c r="X5926" s="1" t="s">
        <v>9661</v>
      </c>
    </row>
    <row r="5927" customFormat="false" ht="12.75" hidden="false" customHeight="false" outlineLevel="0" collapsed="false">
      <c r="B5927" s="1" t="s">
        <v>22</v>
      </c>
      <c r="C5927" s="1" t="n">
        <v>1757</v>
      </c>
      <c r="D5927" s="1" t="s">
        <v>2343</v>
      </c>
      <c r="F5927" s="1" t="s">
        <v>9677</v>
      </c>
      <c r="G5927" s="1" t="s">
        <v>32</v>
      </c>
      <c r="H5927" s="1" t="s">
        <v>93</v>
      </c>
      <c r="K5927" s="1" t="s">
        <v>9678</v>
      </c>
      <c r="L5927" s="1" t="n">
        <v>17750</v>
      </c>
      <c r="Q5927" s="1" t="s">
        <v>8344</v>
      </c>
      <c r="S5927" s="1" t="str">
        <f aca="false">LEFT(RIGHT(U5927,6),2)</f>
        <v>21</v>
      </c>
      <c r="U5927" s="1" t="s">
        <v>1004</v>
      </c>
      <c r="V5927" s="1" t="s">
        <v>32</v>
      </c>
      <c r="W5927" s="1" t="s">
        <v>32</v>
      </c>
      <c r="X5927" s="1" t="s">
        <v>9677</v>
      </c>
    </row>
    <row r="5928" customFormat="false" ht="12.75" hidden="false" customHeight="false" outlineLevel="0" collapsed="false">
      <c r="B5928" s="1" t="s">
        <v>22</v>
      </c>
      <c r="C5928" s="1" t="n">
        <v>1757</v>
      </c>
      <c r="D5928" s="1" t="s">
        <v>2343</v>
      </c>
      <c r="F5928" s="1" t="s">
        <v>9677</v>
      </c>
      <c r="G5928" s="1" t="s">
        <v>32</v>
      </c>
      <c r="H5928" s="1" t="s">
        <v>9679</v>
      </c>
      <c r="K5928" s="1" t="s">
        <v>9680</v>
      </c>
      <c r="L5928" s="1" t="n">
        <v>114504</v>
      </c>
      <c r="Q5928" s="1" t="s">
        <v>8344</v>
      </c>
      <c r="S5928" s="1" t="str">
        <f aca="false">LEFT(RIGHT(U5928,6),2)</f>
        <v>21</v>
      </c>
      <c r="U5928" s="1" t="s">
        <v>1004</v>
      </c>
      <c r="V5928" s="1" t="s">
        <v>32</v>
      </c>
      <c r="W5928" s="1" t="s">
        <v>32</v>
      </c>
      <c r="X5928" s="1" t="s">
        <v>9677</v>
      </c>
    </row>
    <row r="5929" customFormat="false" ht="12.75" hidden="false" customHeight="false" outlineLevel="0" collapsed="false">
      <c r="B5929" s="1" t="s">
        <v>22</v>
      </c>
      <c r="C5929" s="1" t="n">
        <v>1757</v>
      </c>
      <c r="D5929" s="1" t="s">
        <v>2343</v>
      </c>
      <c r="F5929" s="1" t="s">
        <v>9677</v>
      </c>
      <c r="G5929" s="1" t="s">
        <v>32</v>
      </c>
      <c r="H5929" s="1" t="s">
        <v>9681</v>
      </c>
      <c r="K5929" s="1" t="s">
        <v>9682</v>
      </c>
      <c r="L5929" s="1" t="n">
        <v>2950</v>
      </c>
      <c r="Q5929" s="1" t="s">
        <v>8344</v>
      </c>
      <c r="S5929" s="1" t="str">
        <f aca="false">LEFT(RIGHT(U5929,6),2)</f>
        <v>21</v>
      </c>
      <c r="U5929" s="1" t="s">
        <v>1004</v>
      </c>
      <c r="V5929" s="1" t="s">
        <v>32</v>
      </c>
      <c r="W5929" s="1" t="s">
        <v>32</v>
      </c>
      <c r="X5929" s="1" t="s">
        <v>9677</v>
      </c>
    </row>
    <row r="5930" customFormat="false" ht="12.75" hidden="false" customHeight="false" outlineLevel="0" collapsed="false">
      <c r="B5930" s="1" t="s">
        <v>22</v>
      </c>
      <c r="C5930" s="1" t="n">
        <v>1757</v>
      </c>
      <c r="D5930" s="1" t="s">
        <v>2343</v>
      </c>
      <c r="F5930" s="1" t="s">
        <v>9677</v>
      </c>
      <c r="G5930" s="1" t="s">
        <v>32</v>
      </c>
      <c r="H5930" s="1" t="s">
        <v>9683</v>
      </c>
      <c r="K5930" s="1" t="s">
        <v>9684</v>
      </c>
      <c r="L5930" s="1" t="n">
        <v>8249</v>
      </c>
      <c r="Q5930" s="1" t="s">
        <v>8344</v>
      </c>
      <c r="S5930" s="1" t="str">
        <f aca="false">LEFT(RIGHT(U5930,6),2)</f>
        <v>21</v>
      </c>
      <c r="U5930" s="1" t="s">
        <v>1004</v>
      </c>
      <c r="V5930" s="1" t="s">
        <v>32</v>
      </c>
      <c r="W5930" s="1" t="s">
        <v>32</v>
      </c>
      <c r="X5930" s="1" t="s">
        <v>9677</v>
      </c>
    </row>
    <row r="5931" customFormat="false" ht="12.75" hidden="false" customHeight="false" outlineLevel="0" collapsed="false">
      <c r="B5931" s="1" t="s">
        <v>22</v>
      </c>
      <c r="C5931" s="1" t="n">
        <v>1757</v>
      </c>
      <c r="D5931" s="1" t="s">
        <v>2343</v>
      </c>
      <c r="F5931" s="1" t="s">
        <v>9677</v>
      </c>
      <c r="G5931" s="1" t="s">
        <v>32</v>
      </c>
      <c r="H5931" s="1" t="s">
        <v>9685</v>
      </c>
      <c r="K5931" s="1" t="s">
        <v>9686</v>
      </c>
      <c r="L5931" s="1" t="n">
        <v>12000</v>
      </c>
      <c r="Q5931" s="1" t="s">
        <v>8344</v>
      </c>
      <c r="S5931" s="1" t="str">
        <f aca="false">LEFT(RIGHT(U5931,6),2)</f>
        <v>21</v>
      </c>
      <c r="U5931" s="1" t="s">
        <v>1004</v>
      </c>
      <c r="V5931" s="1" t="s">
        <v>32</v>
      </c>
      <c r="W5931" s="1" t="s">
        <v>32</v>
      </c>
      <c r="X5931" s="1" t="s">
        <v>9677</v>
      </c>
    </row>
    <row r="5932" customFormat="false" ht="12.75" hidden="false" customHeight="false" outlineLevel="0" collapsed="false">
      <c r="B5932" s="1" t="s">
        <v>22</v>
      </c>
      <c r="C5932" s="1" t="n">
        <v>1757</v>
      </c>
      <c r="D5932" s="1" t="s">
        <v>2343</v>
      </c>
      <c r="F5932" s="1" t="s">
        <v>9677</v>
      </c>
      <c r="G5932" s="1" t="s">
        <v>32</v>
      </c>
      <c r="H5932" s="1" t="s">
        <v>9687</v>
      </c>
      <c r="K5932" s="1" t="s">
        <v>9688</v>
      </c>
      <c r="L5932" s="1" t="n">
        <v>2568</v>
      </c>
      <c r="Q5932" s="1" t="s">
        <v>8344</v>
      </c>
      <c r="S5932" s="1" t="str">
        <f aca="false">LEFT(RIGHT(U5932,6),2)</f>
        <v>21</v>
      </c>
      <c r="U5932" s="1" t="s">
        <v>1004</v>
      </c>
      <c r="V5932" s="1" t="s">
        <v>32</v>
      </c>
      <c r="W5932" s="1" t="s">
        <v>32</v>
      </c>
      <c r="X5932" s="1" t="s">
        <v>9677</v>
      </c>
    </row>
    <row r="5933" customFormat="false" ht="12.75" hidden="false" customHeight="false" outlineLevel="0" collapsed="false">
      <c r="B5933" s="1" t="s">
        <v>22</v>
      </c>
      <c r="C5933" s="1" t="n">
        <v>1757</v>
      </c>
      <c r="D5933" s="1" t="s">
        <v>2343</v>
      </c>
      <c r="F5933" s="1" t="s">
        <v>9677</v>
      </c>
      <c r="G5933" s="1" t="s">
        <v>32</v>
      </c>
      <c r="H5933" s="1" t="s">
        <v>9689</v>
      </c>
      <c r="K5933" s="1" t="s">
        <v>9690</v>
      </c>
      <c r="L5933" s="1" t="n">
        <v>9770</v>
      </c>
      <c r="Q5933" s="1" t="s">
        <v>8344</v>
      </c>
      <c r="S5933" s="1" t="str">
        <f aca="false">LEFT(RIGHT(U5933,6),2)</f>
        <v>21</v>
      </c>
      <c r="U5933" s="1" t="s">
        <v>1004</v>
      </c>
      <c r="V5933" s="1" t="s">
        <v>32</v>
      </c>
      <c r="W5933" s="1" t="s">
        <v>32</v>
      </c>
      <c r="X5933" s="1" t="s">
        <v>9677</v>
      </c>
    </row>
    <row r="5934" customFormat="false" ht="12.75" hidden="false" customHeight="false" outlineLevel="0" collapsed="false">
      <c r="B5934" s="1" t="s">
        <v>22</v>
      </c>
      <c r="C5934" s="1" t="n">
        <v>1757</v>
      </c>
      <c r="D5934" s="1" t="s">
        <v>2343</v>
      </c>
      <c r="F5934" s="1" t="s">
        <v>9677</v>
      </c>
      <c r="G5934" s="1" t="s">
        <v>32</v>
      </c>
      <c r="H5934" s="1" t="s">
        <v>9691</v>
      </c>
      <c r="K5934" s="1" t="s">
        <v>9692</v>
      </c>
      <c r="L5934" s="1" t="n">
        <v>87400</v>
      </c>
      <c r="Q5934" s="1" t="s">
        <v>8344</v>
      </c>
      <c r="S5934" s="1" t="str">
        <f aca="false">LEFT(RIGHT(U5934,6),2)</f>
        <v>21</v>
      </c>
      <c r="U5934" s="1" t="s">
        <v>1004</v>
      </c>
      <c r="V5934" s="1" t="s">
        <v>32</v>
      </c>
      <c r="W5934" s="1" t="s">
        <v>32</v>
      </c>
      <c r="X5934" s="1" t="s">
        <v>9677</v>
      </c>
    </row>
    <row r="5935" customFormat="false" ht="12.75" hidden="false" customHeight="false" outlineLevel="0" collapsed="false">
      <c r="B5935" s="1" t="s">
        <v>22</v>
      </c>
      <c r="C5935" s="1" t="n">
        <v>1757</v>
      </c>
      <c r="D5935" s="1" t="s">
        <v>2343</v>
      </c>
      <c r="F5935" s="1" t="s">
        <v>9677</v>
      </c>
      <c r="G5935" s="1" t="s">
        <v>32</v>
      </c>
      <c r="H5935" s="1" t="s">
        <v>9693</v>
      </c>
      <c r="K5935" s="1" t="s">
        <v>9694</v>
      </c>
      <c r="L5935" s="1" t="n">
        <v>96000</v>
      </c>
      <c r="Q5935" s="1" t="s">
        <v>8344</v>
      </c>
      <c r="S5935" s="1" t="str">
        <f aca="false">LEFT(RIGHT(U5935,6),2)</f>
        <v>21</v>
      </c>
      <c r="U5935" s="1" t="s">
        <v>1004</v>
      </c>
      <c r="V5935" s="1" t="s">
        <v>32</v>
      </c>
      <c r="W5935" s="1" t="s">
        <v>32</v>
      </c>
      <c r="X5935" s="1" t="s">
        <v>9677</v>
      </c>
    </row>
    <row r="5936" customFormat="false" ht="12.75" hidden="false" customHeight="false" outlineLevel="0" collapsed="false">
      <c r="B5936" s="1" t="s">
        <v>22</v>
      </c>
      <c r="C5936" s="1" t="n">
        <v>1757</v>
      </c>
      <c r="D5936" s="1" t="s">
        <v>2343</v>
      </c>
      <c r="F5936" s="1" t="s">
        <v>9677</v>
      </c>
      <c r="G5936" s="1" t="s">
        <v>32</v>
      </c>
      <c r="H5936" s="1" t="s">
        <v>9695</v>
      </c>
      <c r="K5936" s="1" t="s">
        <v>9696</v>
      </c>
      <c r="L5936" s="1" t="n">
        <v>80495</v>
      </c>
      <c r="Q5936" s="1" t="s">
        <v>8344</v>
      </c>
      <c r="S5936" s="1" t="str">
        <f aca="false">LEFT(RIGHT(U5936,6),2)</f>
        <v>21</v>
      </c>
      <c r="U5936" s="1" t="s">
        <v>1004</v>
      </c>
      <c r="V5936" s="1" t="s">
        <v>32</v>
      </c>
      <c r="W5936" s="1" t="s">
        <v>32</v>
      </c>
      <c r="X5936" s="1" t="s">
        <v>9677</v>
      </c>
    </row>
    <row r="5937" customFormat="false" ht="12.75" hidden="false" customHeight="false" outlineLevel="0" collapsed="false">
      <c r="B5937" s="1" t="s">
        <v>22</v>
      </c>
      <c r="C5937" s="1" t="n">
        <v>1757</v>
      </c>
      <c r="D5937" s="1" t="s">
        <v>2343</v>
      </c>
      <c r="F5937" s="1" t="s">
        <v>9677</v>
      </c>
      <c r="G5937" s="1" t="s">
        <v>32</v>
      </c>
      <c r="H5937" s="1" t="s">
        <v>9697</v>
      </c>
      <c r="K5937" s="1" t="s">
        <v>9698</v>
      </c>
      <c r="L5937" s="1" t="n">
        <v>78923</v>
      </c>
      <c r="Q5937" s="1" t="s">
        <v>8344</v>
      </c>
      <c r="S5937" s="1" t="str">
        <f aca="false">LEFT(RIGHT(U5937,6),2)</f>
        <v>21</v>
      </c>
      <c r="U5937" s="1" t="s">
        <v>1004</v>
      </c>
      <c r="V5937" s="1" t="s">
        <v>32</v>
      </c>
      <c r="W5937" s="1" t="s">
        <v>32</v>
      </c>
      <c r="X5937" s="1" t="s">
        <v>9677</v>
      </c>
    </row>
    <row r="5938" customFormat="false" ht="12.75" hidden="false" customHeight="false" outlineLevel="0" collapsed="false">
      <c r="B5938" s="1" t="s">
        <v>22</v>
      </c>
      <c r="C5938" s="1" t="n">
        <v>1757</v>
      </c>
      <c r="D5938" s="1" t="s">
        <v>2343</v>
      </c>
      <c r="F5938" s="1" t="s">
        <v>9677</v>
      </c>
      <c r="G5938" s="1" t="s">
        <v>32</v>
      </c>
      <c r="H5938" s="1" t="s">
        <v>9699</v>
      </c>
      <c r="K5938" s="1" t="s">
        <v>9700</v>
      </c>
      <c r="L5938" s="1" t="n">
        <v>14700</v>
      </c>
      <c r="Q5938" s="1" t="s">
        <v>8344</v>
      </c>
      <c r="S5938" s="1" t="str">
        <f aca="false">LEFT(RIGHT(U5938,6),2)</f>
        <v>21</v>
      </c>
      <c r="U5938" s="1" t="s">
        <v>1004</v>
      </c>
      <c r="V5938" s="1" t="s">
        <v>32</v>
      </c>
      <c r="W5938" s="1" t="s">
        <v>32</v>
      </c>
      <c r="X5938" s="1" t="s">
        <v>9677</v>
      </c>
    </row>
    <row r="5939" customFormat="false" ht="12.75" hidden="false" customHeight="false" outlineLevel="0" collapsed="false">
      <c r="B5939" s="1" t="s">
        <v>22</v>
      </c>
      <c r="C5939" s="1" t="n">
        <v>1757</v>
      </c>
      <c r="D5939" s="1" t="s">
        <v>2343</v>
      </c>
      <c r="F5939" s="1" t="s">
        <v>9677</v>
      </c>
      <c r="G5939" s="1" t="s">
        <v>32</v>
      </c>
      <c r="H5939" s="1" t="s">
        <v>9701</v>
      </c>
      <c r="K5939" s="1" t="s">
        <v>9702</v>
      </c>
      <c r="L5939" s="1" t="n">
        <v>700</v>
      </c>
      <c r="Q5939" s="1" t="s">
        <v>8344</v>
      </c>
      <c r="S5939" s="1" t="str">
        <f aca="false">LEFT(RIGHT(U5939,6),2)</f>
        <v>21</v>
      </c>
      <c r="U5939" s="1" t="s">
        <v>1004</v>
      </c>
      <c r="V5939" s="1" t="s">
        <v>32</v>
      </c>
      <c r="W5939" s="1" t="s">
        <v>32</v>
      </c>
      <c r="X5939" s="1" t="s">
        <v>9677</v>
      </c>
    </row>
    <row r="5940" customFormat="false" ht="12.75" hidden="false" customHeight="false" outlineLevel="0" collapsed="false">
      <c r="B5940" s="1" t="s">
        <v>22</v>
      </c>
      <c r="C5940" s="1" t="n">
        <v>1757</v>
      </c>
      <c r="D5940" s="1" t="s">
        <v>2343</v>
      </c>
      <c r="F5940" s="1" t="s">
        <v>9677</v>
      </c>
      <c r="G5940" s="1" t="s">
        <v>32</v>
      </c>
      <c r="H5940" s="1" t="s">
        <v>9703</v>
      </c>
      <c r="K5940" s="1" t="s">
        <v>9704</v>
      </c>
      <c r="L5940" s="1" t="n">
        <v>24750</v>
      </c>
      <c r="Q5940" s="1" t="s">
        <v>8344</v>
      </c>
      <c r="S5940" s="1" t="str">
        <f aca="false">LEFT(RIGHT(U5940,6),2)</f>
        <v>21</v>
      </c>
      <c r="U5940" s="1" t="s">
        <v>1004</v>
      </c>
      <c r="V5940" s="1" t="s">
        <v>32</v>
      </c>
      <c r="W5940" s="1" t="s">
        <v>32</v>
      </c>
      <c r="X5940" s="1" t="s">
        <v>9677</v>
      </c>
    </row>
    <row r="5941" customFormat="false" ht="12.75" hidden="false" customHeight="false" outlineLevel="0" collapsed="false">
      <c r="B5941" s="1" t="s">
        <v>22</v>
      </c>
      <c r="C5941" s="1" t="n">
        <v>1757</v>
      </c>
      <c r="D5941" s="1" t="s">
        <v>2343</v>
      </c>
      <c r="F5941" s="1" t="s">
        <v>9677</v>
      </c>
      <c r="G5941" s="1" t="s">
        <v>32</v>
      </c>
      <c r="H5941" s="1" t="s">
        <v>9705</v>
      </c>
      <c r="K5941" s="1" t="s">
        <v>9706</v>
      </c>
      <c r="L5941" s="1" t="n">
        <v>28475</v>
      </c>
      <c r="Q5941" s="1" t="s">
        <v>8344</v>
      </c>
      <c r="S5941" s="1" t="str">
        <f aca="false">LEFT(RIGHT(U5941,6),2)</f>
        <v>21</v>
      </c>
      <c r="U5941" s="1" t="s">
        <v>1004</v>
      </c>
      <c r="V5941" s="1" t="s">
        <v>32</v>
      </c>
      <c r="W5941" s="1" t="s">
        <v>32</v>
      </c>
      <c r="X5941" s="1" t="s">
        <v>9677</v>
      </c>
    </row>
    <row r="5942" customFormat="false" ht="12.75" hidden="false" customHeight="false" outlineLevel="0" collapsed="false">
      <c r="B5942" s="1" t="s">
        <v>22</v>
      </c>
      <c r="C5942" s="1" t="n">
        <v>1757</v>
      </c>
      <c r="D5942" s="1" t="s">
        <v>2343</v>
      </c>
      <c r="F5942" s="1" t="s">
        <v>9677</v>
      </c>
      <c r="G5942" s="1" t="s">
        <v>32</v>
      </c>
      <c r="H5942" s="1" t="s">
        <v>3102</v>
      </c>
      <c r="K5942" s="1" t="s">
        <v>9707</v>
      </c>
      <c r="L5942" s="1" t="n">
        <v>22700</v>
      </c>
      <c r="Q5942" s="1" t="s">
        <v>8344</v>
      </c>
      <c r="S5942" s="1" t="str">
        <f aca="false">LEFT(RIGHT(U5942,6),2)</f>
        <v>21</v>
      </c>
      <c r="U5942" s="1" t="s">
        <v>1004</v>
      </c>
      <c r="V5942" s="1" t="s">
        <v>32</v>
      </c>
      <c r="W5942" s="1" t="s">
        <v>32</v>
      </c>
      <c r="X5942" s="1" t="s">
        <v>9677</v>
      </c>
    </row>
    <row r="5943" customFormat="false" ht="12.75" hidden="false" customHeight="false" outlineLevel="0" collapsed="false">
      <c r="B5943" s="1" t="s">
        <v>22</v>
      </c>
      <c r="C5943" s="1" t="n">
        <v>1757</v>
      </c>
      <c r="D5943" s="1" t="s">
        <v>2343</v>
      </c>
      <c r="F5943" s="1" t="s">
        <v>9677</v>
      </c>
      <c r="G5943" s="1" t="s">
        <v>32</v>
      </c>
      <c r="H5943" s="1" t="s">
        <v>8492</v>
      </c>
      <c r="K5943" s="1" t="s">
        <v>9708</v>
      </c>
      <c r="L5943" s="1" t="n">
        <v>52002</v>
      </c>
      <c r="Q5943" s="1" t="s">
        <v>8344</v>
      </c>
      <c r="S5943" s="1" t="str">
        <f aca="false">LEFT(RIGHT(U5943,6),2)</f>
        <v>21</v>
      </c>
      <c r="U5943" s="1" t="s">
        <v>1004</v>
      </c>
      <c r="V5943" s="1" t="s">
        <v>32</v>
      </c>
      <c r="W5943" s="1" t="s">
        <v>32</v>
      </c>
      <c r="X5943" s="1" t="s">
        <v>9677</v>
      </c>
    </row>
    <row r="5944" customFormat="false" ht="12.75" hidden="false" customHeight="false" outlineLevel="0" collapsed="false">
      <c r="B5944" s="1" t="s">
        <v>22</v>
      </c>
      <c r="C5944" s="1" t="n">
        <v>1757</v>
      </c>
      <c r="D5944" s="1" t="s">
        <v>2343</v>
      </c>
      <c r="F5944" s="1" t="s">
        <v>9677</v>
      </c>
      <c r="G5944" s="1" t="s">
        <v>32</v>
      </c>
      <c r="H5944" s="1" t="s">
        <v>9709</v>
      </c>
      <c r="K5944" s="1" t="s">
        <v>9710</v>
      </c>
      <c r="L5944" s="1" t="n">
        <v>24724</v>
      </c>
      <c r="Q5944" s="1" t="s">
        <v>8344</v>
      </c>
      <c r="S5944" s="1" t="str">
        <f aca="false">LEFT(RIGHT(U5944,6),2)</f>
        <v>21</v>
      </c>
      <c r="U5944" s="1" t="s">
        <v>1004</v>
      </c>
      <c r="V5944" s="1" t="s">
        <v>32</v>
      </c>
      <c r="W5944" s="1" t="s">
        <v>32</v>
      </c>
      <c r="X5944" s="1" t="s">
        <v>9677</v>
      </c>
    </row>
    <row r="5945" customFormat="false" ht="12.75" hidden="false" customHeight="false" outlineLevel="0" collapsed="false">
      <c r="B5945" s="1" t="s">
        <v>22</v>
      </c>
      <c r="C5945" s="1" t="n">
        <v>1757</v>
      </c>
      <c r="D5945" s="1" t="s">
        <v>2343</v>
      </c>
      <c r="F5945" s="1" t="s">
        <v>9677</v>
      </c>
      <c r="G5945" s="1" t="s">
        <v>32</v>
      </c>
      <c r="H5945" s="1" t="s">
        <v>9711</v>
      </c>
      <c r="K5945" s="1" t="s">
        <v>9712</v>
      </c>
      <c r="L5945" s="1" t="s">
        <v>32</v>
      </c>
      <c r="Q5945" s="1" t="s">
        <v>8344</v>
      </c>
      <c r="S5945" s="1" t="str">
        <f aca="false">LEFT(RIGHT(U5945,6),2)</f>
        <v>21</v>
      </c>
      <c r="U5945" s="1" t="s">
        <v>1004</v>
      </c>
      <c r="V5945" s="1" t="s">
        <v>32</v>
      </c>
      <c r="W5945" s="1" t="s">
        <v>32</v>
      </c>
      <c r="X5945" s="1" t="s">
        <v>9677</v>
      </c>
    </row>
    <row r="5946" customFormat="false" ht="12.75" hidden="false" customHeight="false" outlineLevel="0" collapsed="false">
      <c r="B5946" s="1" t="s">
        <v>22</v>
      </c>
      <c r="C5946" s="1" t="n">
        <v>1757</v>
      </c>
      <c r="D5946" s="1" t="s">
        <v>2343</v>
      </c>
      <c r="F5946" s="1" t="s">
        <v>32</v>
      </c>
      <c r="G5946" s="1" t="s">
        <v>32</v>
      </c>
      <c r="H5946" s="1" t="s">
        <v>9713</v>
      </c>
      <c r="K5946" s="1" t="s">
        <v>9714</v>
      </c>
      <c r="L5946" s="1" t="n">
        <v>30177</v>
      </c>
      <c r="Q5946" s="1" t="s">
        <v>8344</v>
      </c>
      <c r="S5946" s="1" t="str">
        <f aca="false">LEFT(RIGHT(U5946,6),2)</f>
        <v>22</v>
      </c>
      <c r="U5946" s="1" t="s">
        <v>1062</v>
      </c>
      <c r="V5946" s="1" t="s">
        <v>8464</v>
      </c>
      <c r="W5946" s="1" t="s">
        <v>32</v>
      </c>
      <c r="X5946" s="1" t="s">
        <v>32</v>
      </c>
    </row>
    <row r="5947" customFormat="false" ht="12.75" hidden="false" customHeight="false" outlineLevel="0" collapsed="false">
      <c r="B5947" s="1" t="s">
        <v>22</v>
      </c>
      <c r="C5947" s="1" t="n">
        <v>1757</v>
      </c>
      <c r="D5947" s="1" t="s">
        <v>2343</v>
      </c>
      <c r="F5947" s="1" t="s">
        <v>32</v>
      </c>
      <c r="G5947" s="1" t="s">
        <v>32</v>
      </c>
      <c r="H5947" s="1" t="s">
        <v>9715</v>
      </c>
      <c r="K5947" s="1" t="s">
        <v>9716</v>
      </c>
      <c r="L5947" s="1" t="n">
        <v>44800</v>
      </c>
      <c r="Q5947" s="1" t="s">
        <v>8344</v>
      </c>
      <c r="S5947" s="1" t="str">
        <f aca="false">LEFT(RIGHT(U5947,6),2)</f>
        <v>22</v>
      </c>
      <c r="U5947" s="1" t="s">
        <v>1062</v>
      </c>
      <c r="V5947" s="1" t="s">
        <v>8464</v>
      </c>
      <c r="W5947" s="1" t="s">
        <v>32</v>
      </c>
      <c r="X5947" s="1" t="s">
        <v>32</v>
      </c>
    </row>
    <row r="5948" customFormat="false" ht="12.75" hidden="false" customHeight="false" outlineLevel="0" collapsed="false">
      <c r="B5948" s="1" t="s">
        <v>22</v>
      </c>
      <c r="C5948" s="1" t="n">
        <v>1757</v>
      </c>
      <c r="D5948" s="1" t="s">
        <v>2343</v>
      </c>
      <c r="F5948" s="1" t="s">
        <v>32</v>
      </c>
      <c r="G5948" s="1" t="s">
        <v>32</v>
      </c>
      <c r="H5948" s="1" t="s">
        <v>9717</v>
      </c>
      <c r="K5948" s="1" t="n">
        <v>450</v>
      </c>
      <c r="L5948" s="1" t="n">
        <v>1080</v>
      </c>
      <c r="Q5948" s="1" t="s">
        <v>8344</v>
      </c>
      <c r="S5948" s="1" t="str">
        <f aca="false">LEFT(RIGHT(U5948,6),2)</f>
        <v>22</v>
      </c>
      <c r="U5948" s="1" t="s">
        <v>1062</v>
      </c>
      <c r="V5948" s="1" t="s">
        <v>8464</v>
      </c>
      <c r="W5948" s="1" t="s">
        <v>32</v>
      </c>
      <c r="X5948" s="1" t="s">
        <v>32</v>
      </c>
    </row>
    <row r="5949" customFormat="false" ht="12.75" hidden="false" customHeight="false" outlineLevel="0" collapsed="false">
      <c r="B5949" s="1" t="s">
        <v>22</v>
      </c>
      <c r="C5949" s="1" t="n">
        <v>1757</v>
      </c>
      <c r="D5949" s="1" t="s">
        <v>2343</v>
      </c>
      <c r="F5949" s="1" t="s">
        <v>32</v>
      </c>
      <c r="G5949" s="1" t="s">
        <v>32</v>
      </c>
      <c r="H5949" s="1" t="s">
        <v>9718</v>
      </c>
      <c r="K5949" s="1" t="s">
        <v>9719</v>
      </c>
      <c r="L5949" s="1" t="n">
        <v>8179</v>
      </c>
      <c r="Q5949" s="1" t="s">
        <v>8344</v>
      </c>
      <c r="S5949" s="1" t="str">
        <f aca="false">LEFT(RIGHT(U5949,6),2)</f>
        <v>22</v>
      </c>
      <c r="U5949" s="1" t="s">
        <v>1062</v>
      </c>
      <c r="V5949" s="1" t="s">
        <v>8464</v>
      </c>
      <c r="W5949" s="1" t="s">
        <v>32</v>
      </c>
      <c r="X5949" s="1" t="s">
        <v>32</v>
      </c>
    </row>
    <row r="5950" customFormat="false" ht="12.75" hidden="false" customHeight="false" outlineLevel="0" collapsed="false">
      <c r="B5950" s="1" t="s">
        <v>22</v>
      </c>
      <c r="C5950" s="1" t="n">
        <v>1757</v>
      </c>
      <c r="D5950" s="1" t="s">
        <v>2343</v>
      </c>
      <c r="F5950" s="1" t="s">
        <v>32</v>
      </c>
      <c r="G5950" s="1" t="s">
        <v>32</v>
      </c>
      <c r="H5950" s="1" t="s">
        <v>9720</v>
      </c>
      <c r="K5950" s="1" t="s">
        <v>9721</v>
      </c>
      <c r="L5950" s="1" t="s">
        <v>9722</v>
      </c>
      <c r="Q5950" s="1" t="s">
        <v>8344</v>
      </c>
      <c r="S5950" s="1" t="str">
        <f aca="false">LEFT(RIGHT(U5950,6),2)</f>
        <v>22</v>
      </c>
      <c r="U5950" s="1" t="s">
        <v>1062</v>
      </c>
      <c r="V5950" s="1" t="s">
        <v>8464</v>
      </c>
      <c r="W5950" s="1" t="s">
        <v>32</v>
      </c>
      <c r="X5950" s="1" t="s">
        <v>32</v>
      </c>
    </row>
    <row r="5951" customFormat="false" ht="12.75" hidden="false" customHeight="false" outlineLevel="0" collapsed="false">
      <c r="B5951" s="1" t="s">
        <v>22</v>
      </c>
      <c r="C5951" s="1" t="n">
        <v>1757</v>
      </c>
      <c r="D5951" s="1" t="s">
        <v>2343</v>
      </c>
      <c r="F5951" s="1" t="s">
        <v>32</v>
      </c>
      <c r="G5951" s="1" t="s">
        <v>32</v>
      </c>
      <c r="H5951" s="1" t="s">
        <v>9723</v>
      </c>
      <c r="K5951" s="1" t="s">
        <v>32</v>
      </c>
      <c r="L5951" s="1" t="n">
        <v>380</v>
      </c>
      <c r="Q5951" s="1" t="s">
        <v>8344</v>
      </c>
      <c r="S5951" s="1" t="str">
        <f aca="false">LEFT(RIGHT(U5951,6),2)</f>
        <v>22</v>
      </c>
      <c r="U5951" s="1" t="s">
        <v>1062</v>
      </c>
      <c r="V5951" s="1" t="s">
        <v>8464</v>
      </c>
      <c r="W5951" s="1" t="s">
        <v>32</v>
      </c>
      <c r="X5951" s="1" t="s">
        <v>32</v>
      </c>
    </row>
    <row r="5952" customFormat="false" ht="12.75" hidden="false" customHeight="false" outlineLevel="0" collapsed="false">
      <c r="B5952" s="1" t="s">
        <v>22</v>
      </c>
      <c r="C5952" s="1" t="n">
        <v>1757</v>
      </c>
      <c r="D5952" s="1" t="s">
        <v>2343</v>
      </c>
      <c r="F5952" s="1" t="s">
        <v>32</v>
      </c>
      <c r="G5952" s="1" t="s">
        <v>32</v>
      </c>
      <c r="H5952" s="1" t="s">
        <v>1885</v>
      </c>
      <c r="K5952" s="1" t="n">
        <v>2000</v>
      </c>
      <c r="L5952" s="1" t="n">
        <v>88894</v>
      </c>
      <c r="Q5952" s="1" t="s">
        <v>8344</v>
      </c>
      <c r="S5952" s="1" t="str">
        <f aca="false">LEFT(RIGHT(U5952,6),2)</f>
        <v>22</v>
      </c>
      <c r="U5952" s="1" t="s">
        <v>1062</v>
      </c>
      <c r="V5952" s="1" t="s">
        <v>8464</v>
      </c>
      <c r="W5952" s="1" t="s">
        <v>32</v>
      </c>
      <c r="X5952" s="1" t="s">
        <v>32</v>
      </c>
    </row>
    <row r="5953" customFormat="false" ht="12.75" hidden="false" customHeight="false" outlineLevel="0" collapsed="false">
      <c r="B5953" s="1" t="s">
        <v>22</v>
      </c>
      <c r="C5953" s="1" t="n">
        <v>1757</v>
      </c>
      <c r="D5953" s="1" t="s">
        <v>2343</v>
      </c>
      <c r="F5953" s="1" t="s">
        <v>32</v>
      </c>
      <c r="G5953" s="1" t="s">
        <v>32</v>
      </c>
      <c r="H5953" s="1" t="s">
        <v>9724</v>
      </c>
      <c r="K5953" s="1" t="s">
        <v>9725</v>
      </c>
      <c r="L5953" s="1" t="n">
        <v>14873</v>
      </c>
      <c r="Q5953" s="1" t="s">
        <v>8344</v>
      </c>
      <c r="S5953" s="1" t="str">
        <f aca="false">LEFT(RIGHT(U5953,6),2)</f>
        <v>22</v>
      </c>
      <c r="U5953" s="1" t="s">
        <v>1062</v>
      </c>
      <c r="V5953" s="1" t="s">
        <v>8464</v>
      </c>
      <c r="W5953" s="1" t="s">
        <v>32</v>
      </c>
      <c r="X5953" s="1" t="s">
        <v>32</v>
      </c>
    </row>
    <row r="5954" customFormat="false" ht="12.75" hidden="false" customHeight="false" outlineLevel="0" collapsed="false">
      <c r="B5954" s="1" t="s">
        <v>22</v>
      </c>
      <c r="C5954" s="1" t="n">
        <v>1757</v>
      </c>
      <c r="D5954" s="1" t="s">
        <v>2343</v>
      </c>
      <c r="F5954" s="1" t="s">
        <v>32</v>
      </c>
      <c r="G5954" s="1" t="s">
        <v>32</v>
      </c>
      <c r="H5954" s="1" t="s">
        <v>9726</v>
      </c>
      <c r="K5954" s="1" t="n">
        <v>3700</v>
      </c>
      <c r="L5954" s="1" t="n">
        <v>21400</v>
      </c>
      <c r="Q5954" s="1" t="s">
        <v>8344</v>
      </c>
      <c r="S5954" s="1" t="str">
        <f aca="false">LEFT(RIGHT(U5954,6),2)</f>
        <v>22</v>
      </c>
      <c r="U5954" s="1" t="s">
        <v>1062</v>
      </c>
      <c r="V5954" s="1" t="s">
        <v>8464</v>
      </c>
      <c r="W5954" s="1" t="s">
        <v>32</v>
      </c>
      <c r="X5954" s="1" t="s">
        <v>32</v>
      </c>
    </row>
    <row r="5955" customFormat="false" ht="12.75" hidden="false" customHeight="false" outlineLevel="0" collapsed="false">
      <c r="B5955" s="1" t="s">
        <v>22</v>
      </c>
      <c r="C5955" s="1" t="n">
        <v>1757</v>
      </c>
      <c r="D5955" s="1" t="s">
        <v>2343</v>
      </c>
      <c r="F5955" s="1" t="s">
        <v>32</v>
      </c>
      <c r="G5955" s="1" t="s">
        <v>32</v>
      </c>
      <c r="H5955" s="1" t="s">
        <v>9727</v>
      </c>
      <c r="K5955" s="1" t="s">
        <v>32</v>
      </c>
      <c r="L5955" s="1" t="n">
        <v>13860</v>
      </c>
      <c r="Q5955" s="1" t="s">
        <v>8344</v>
      </c>
      <c r="S5955" s="1" t="str">
        <f aca="false">LEFT(RIGHT(U5955,6),2)</f>
        <v>22</v>
      </c>
      <c r="U5955" s="1" t="s">
        <v>1062</v>
      </c>
      <c r="V5955" s="1" t="s">
        <v>8464</v>
      </c>
      <c r="W5955" s="1" t="s">
        <v>32</v>
      </c>
      <c r="X5955" s="1" t="s">
        <v>32</v>
      </c>
    </row>
    <row r="5956" customFormat="false" ht="12.75" hidden="false" customHeight="false" outlineLevel="0" collapsed="false">
      <c r="B5956" s="1" t="s">
        <v>22</v>
      </c>
      <c r="C5956" s="1" t="n">
        <v>1757</v>
      </c>
      <c r="D5956" s="1" t="s">
        <v>2343</v>
      </c>
      <c r="F5956" s="1" t="s">
        <v>32</v>
      </c>
      <c r="G5956" s="1" t="s">
        <v>32</v>
      </c>
      <c r="H5956" s="1" t="s">
        <v>9728</v>
      </c>
      <c r="K5956" s="1" t="n">
        <v>3800</v>
      </c>
      <c r="L5956" s="1" t="n">
        <v>18992</v>
      </c>
      <c r="Q5956" s="1" t="s">
        <v>8344</v>
      </c>
      <c r="S5956" s="1" t="str">
        <f aca="false">LEFT(RIGHT(U5956,6),2)</f>
        <v>22</v>
      </c>
      <c r="U5956" s="1" t="s">
        <v>1062</v>
      </c>
      <c r="V5956" s="1" t="s">
        <v>8464</v>
      </c>
      <c r="W5956" s="1" t="s">
        <v>32</v>
      </c>
      <c r="X5956" s="1" t="s">
        <v>32</v>
      </c>
    </row>
    <row r="5957" customFormat="false" ht="12.75" hidden="false" customHeight="false" outlineLevel="0" collapsed="false">
      <c r="B5957" s="1" t="s">
        <v>22</v>
      </c>
      <c r="C5957" s="1" t="n">
        <v>1757</v>
      </c>
      <c r="D5957" s="1" t="s">
        <v>2343</v>
      </c>
      <c r="F5957" s="1" t="s">
        <v>32</v>
      </c>
      <c r="G5957" s="1" t="s">
        <v>32</v>
      </c>
      <c r="H5957" s="1" t="s">
        <v>1610</v>
      </c>
      <c r="K5957" s="1" t="s">
        <v>9729</v>
      </c>
      <c r="L5957" s="1" t="n">
        <v>29722</v>
      </c>
      <c r="Q5957" s="1" t="s">
        <v>8344</v>
      </c>
      <c r="S5957" s="1" t="str">
        <f aca="false">LEFT(RIGHT(U5957,6),2)</f>
        <v>22</v>
      </c>
      <c r="U5957" s="1" t="s">
        <v>1062</v>
      </c>
      <c r="V5957" s="1" t="s">
        <v>8464</v>
      </c>
      <c r="W5957" s="1" t="s">
        <v>32</v>
      </c>
      <c r="X5957" s="1" t="s">
        <v>32</v>
      </c>
    </row>
    <row r="5958" customFormat="false" ht="12.75" hidden="false" customHeight="false" outlineLevel="0" collapsed="false">
      <c r="B5958" s="1" t="s">
        <v>22</v>
      </c>
      <c r="C5958" s="1" t="n">
        <v>1757</v>
      </c>
      <c r="D5958" s="1" t="s">
        <v>2343</v>
      </c>
      <c r="F5958" s="1" t="s">
        <v>32</v>
      </c>
      <c r="G5958" s="1" t="s">
        <v>32</v>
      </c>
      <c r="H5958" s="1" t="s">
        <v>9730</v>
      </c>
      <c r="K5958" s="1" t="s">
        <v>9731</v>
      </c>
      <c r="L5958" s="1" t="s">
        <v>32</v>
      </c>
      <c r="Q5958" s="1" t="s">
        <v>8344</v>
      </c>
      <c r="S5958" s="1" t="str">
        <f aca="false">LEFT(RIGHT(U5958,6),2)</f>
        <v>22</v>
      </c>
      <c r="U5958" s="1" t="s">
        <v>1062</v>
      </c>
      <c r="V5958" s="1" t="s">
        <v>8464</v>
      </c>
      <c r="W5958" s="1" t="s">
        <v>32</v>
      </c>
      <c r="X5958" s="1" t="s">
        <v>32</v>
      </c>
    </row>
    <row r="5959" customFormat="false" ht="12.75" hidden="false" customHeight="false" outlineLevel="0" collapsed="false">
      <c r="B5959" s="1" t="s">
        <v>22</v>
      </c>
      <c r="C5959" s="1" t="n">
        <v>1757</v>
      </c>
      <c r="D5959" s="1" t="s">
        <v>2343</v>
      </c>
      <c r="F5959" s="1" t="s">
        <v>32</v>
      </c>
      <c r="G5959" s="1" t="s">
        <v>32</v>
      </c>
      <c r="H5959" s="1" t="s">
        <v>9732</v>
      </c>
      <c r="K5959" s="1" t="s">
        <v>9733</v>
      </c>
      <c r="L5959" s="1" t="n">
        <v>299299</v>
      </c>
      <c r="Q5959" s="1" t="s">
        <v>8344</v>
      </c>
      <c r="S5959" s="1" t="str">
        <f aca="false">LEFT(RIGHT(U5959,6),2)</f>
        <v>22</v>
      </c>
      <c r="U5959" s="1" t="s">
        <v>1062</v>
      </c>
      <c r="V5959" s="1" t="s">
        <v>8464</v>
      </c>
      <c r="W5959" s="1" t="s">
        <v>32</v>
      </c>
      <c r="X5959" s="1" t="s">
        <v>32</v>
      </c>
    </row>
    <row r="5960" customFormat="false" ht="12.75" hidden="false" customHeight="false" outlineLevel="0" collapsed="false">
      <c r="B5960" s="1" t="s">
        <v>22</v>
      </c>
      <c r="C5960" s="1" t="n">
        <v>1757</v>
      </c>
      <c r="D5960" s="1" t="s">
        <v>2343</v>
      </c>
      <c r="F5960" s="1" t="s">
        <v>24</v>
      </c>
      <c r="G5960" s="1" t="s">
        <v>32</v>
      </c>
      <c r="H5960" s="1" t="s">
        <v>32</v>
      </c>
      <c r="K5960" s="1" t="s">
        <v>32</v>
      </c>
      <c r="L5960" s="1" t="n">
        <v>340</v>
      </c>
      <c r="Q5960" s="1" t="s">
        <v>8344</v>
      </c>
      <c r="S5960" s="1" t="str">
        <f aca="false">LEFT(RIGHT(U5960,6),2)</f>
        <v>22</v>
      </c>
      <c r="U5960" s="1" t="s">
        <v>1062</v>
      </c>
      <c r="V5960" s="1" t="s">
        <v>4966</v>
      </c>
      <c r="W5960" s="1" t="s">
        <v>32</v>
      </c>
      <c r="X5960" s="1" t="s">
        <v>24</v>
      </c>
    </row>
    <row r="5961" customFormat="false" ht="12.75" hidden="false" customHeight="false" outlineLevel="0" collapsed="false">
      <c r="B5961" s="1" t="s">
        <v>22</v>
      </c>
      <c r="C5961" s="1" t="n">
        <v>1757</v>
      </c>
      <c r="D5961" s="1" t="s">
        <v>2343</v>
      </c>
      <c r="F5961" s="1" t="s">
        <v>9734</v>
      </c>
      <c r="G5961" s="1" t="s">
        <v>32</v>
      </c>
      <c r="H5961" s="1" t="s">
        <v>32</v>
      </c>
      <c r="K5961" s="1" t="s">
        <v>32</v>
      </c>
      <c r="L5961" s="1" t="n">
        <v>11970</v>
      </c>
      <c r="Q5961" s="1" t="s">
        <v>8344</v>
      </c>
      <c r="S5961" s="1" t="str">
        <f aca="false">LEFT(RIGHT(U5961,6),2)</f>
        <v>22</v>
      </c>
      <c r="U5961" s="1" t="s">
        <v>1062</v>
      </c>
      <c r="V5961" s="1" t="s">
        <v>4966</v>
      </c>
      <c r="W5961" s="1" t="s">
        <v>32</v>
      </c>
      <c r="X5961" s="1" t="s">
        <v>9734</v>
      </c>
    </row>
    <row r="5962" customFormat="false" ht="12.75" hidden="false" customHeight="false" outlineLevel="0" collapsed="false">
      <c r="B5962" s="1" t="s">
        <v>22</v>
      </c>
      <c r="C5962" s="1" t="n">
        <v>1757</v>
      </c>
      <c r="D5962" s="1" t="s">
        <v>2343</v>
      </c>
      <c r="F5962" s="1" t="s">
        <v>249</v>
      </c>
      <c r="G5962" s="1" t="s">
        <v>32</v>
      </c>
      <c r="H5962" s="1" t="s">
        <v>32</v>
      </c>
      <c r="K5962" s="1" t="s">
        <v>32</v>
      </c>
      <c r="L5962" s="1" t="s">
        <v>9735</v>
      </c>
      <c r="Q5962" s="1" t="s">
        <v>8344</v>
      </c>
      <c r="S5962" s="1" t="str">
        <f aca="false">LEFT(RIGHT(U5962,6),2)</f>
        <v>22</v>
      </c>
      <c r="U5962" s="1" t="s">
        <v>1062</v>
      </c>
      <c r="V5962" s="1" t="s">
        <v>4966</v>
      </c>
      <c r="W5962" s="1" t="s">
        <v>32</v>
      </c>
      <c r="X5962" s="1" t="s">
        <v>249</v>
      </c>
    </row>
    <row r="5963" customFormat="false" ht="12.75" hidden="false" customHeight="false" outlineLevel="0" collapsed="false">
      <c r="B5963" s="1" t="s">
        <v>22</v>
      </c>
      <c r="C5963" s="1" t="n">
        <v>1757</v>
      </c>
      <c r="D5963" s="1" t="s">
        <v>2343</v>
      </c>
      <c r="F5963" s="1" t="s">
        <v>9736</v>
      </c>
      <c r="G5963" s="1" t="s">
        <v>32</v>
      </c>
      <c r="H5963" s="1" t="s">
        <v>32</v>
      </c>
      <c r="K5963" s="1" t="s">
        <v>32</v>
      </c>
      <c r="L5963" s="1" t="n">
        <v>19608</v>
      </c>
      <c r="Q5963" s="1" t="s">
        <v>8344</v>
      </c>
      <c r="S5963" s="1" t="str">
        <f aca="false">LEFT(RIGHT(U5963,6),2)</f>
        <v>22</v>
      </c>
      <c r="U5963" s="1" t="s">
        <v>1062</v>
      </c>
      <c r="V5963" s="1" t="s">
        <v>4966</v>
      </c>
      <c r="W5963" s="1" t="s">
        <v>32</v>
      </c>
      <c r="X5963" s="1" t="s">
        <v>9736</v>
      </c>
    </row>
    <row r="5964" customFormat="false" ht="12.75" hidden="false" customHeight="false" outlineLevel="0" collapsed="false">
      <c r="B5964" s="1" t="s">
        <v>22</v>
      </c>
      <c r="C5964" s="1" t="n">
        <v>1757</v>
      </c>
      <c r="D5964" s="1" t="s">
        <v>2343</v>
      </c>
      <c r="F5964" s="1" t="s">
        <v>92</v>
      </c>
      <c r="G5964" s="1" t="s">
        <v>32</v>
      </c>
      <c r="H5964" s="1" t="s">
        <v>32</v>
      </c>
      <c r="K5964" s="1" t="s">
        <v>32</v>
      </c>
      <c r="L5964" s="1" t="n">
        <v>284099</v>
      </c>
      <c r="Q5964" s="1" t="s">
        <v>8344</v>
      </c>
      <c r="S5964" s="1" t="str">
        <f aca="false">LEFT(RIGHT(U5964,6),2)</f>
        <v>22</v>
      </c>
      <c r="U5964" s="1" t="s">
        <v>1062</v>
      </c>
      <c r="V5964" s="1" t="s">
        <v>4966</v>
      </c>
      <c r="W5964" s="1" t="s">
        <v>32</v>
      </c>
      <c r="X5964" s="1" t="s">
        <v>92</v>
      </c>
    </row>
    <row r="5965" customFormat="false" ht="12.75" hidden="false" customHeight="false" outlineLevel="0" collapsed="false">
      <c r="B5965" s="1" t="s">
        <v>22</v>
      </c>
      <c r="C5965" s="1" t="n">
        <v>1757</v>
      </c>
      <c r="D5965" s="1" t="s">
        <v>2343</v>
      </c>
      <c r="F5965" s="1" t="s">
        <v>5573</v>
      </c>
      <c r="G5965" s="1" t="s">
        <v>32</v>
      </c>
      <c r="H5965" s="1" t="s">
        <v>32</v>
      </c>
      <c r="K5965" s="1" t="s">
        <v>32</v>
      </c>
      <c r="L5965" s="1" t="n">
        <v>814869</v>
      </c>
      <c r="Q5965" s="1" t="s">
        <v>8344</v>
      </c>
      <c r="S5965" s="1" t="str">
        <f aca="false">LEFT(RIGHT(U5965,6),2)</f>
        <v>22</v>
      </c>
      <c r="U5965" s="1" t="s">
        <v>1062</v>
      </c>
      <c r="V5965" s="1" t="s">
        <v>4966</v>
      </c>
      <c r="W5965" s="1" t="s">
        <v>32</v>
      </c>
      <c r="X5965" s="1" t="s">
        <v>5573</v>
      </c>
    </row>
    <row r="5966" customFormat="false" ht="12.75" hidden="false" customHeight="false" outlineLevel="0" collapsed="false">
      <c r="B5966" s="1" t="s">
        <v>22</v>
      </c>
      <c r="C5966" s="1" t="n">
        <v>1757</v>
      </c>
      <c r="D5966" s="1" t="s">
        <v>2343</v>
      </c>
      <c r="F5966" s="1" t="s">
        <v>6103</v>
      </c>
      <c r="G5966" s="1" t="s">
        <v>32</v>
      </c>
      <c r="H5966" s="1" t="s">
        <v>32</v>
      </c>
      <c r="K5966" s="1" t="s">
        <v>32</v>
      </c>
      <c r="L5966" s="1" t="s">
        <v>9737</v>
      </c>
      <c r="Q5966" s="1" t="s">
        <v>8344</v>
      </c>
      <c r="S5966" s="1" t="str">
        <f aca="false">LEFT(RIGHT(U5966,6),2)</f>
        <v>22</v>
      </c>
      <c r="U5966" s="1" t="s">
        <v>1062</v>
      </c>
      <c r="V5966" s="1" t="s">
        <v>4966</v>
      </c>
      <c r="W5966" s="1" t="s">
        <v>32</v>
      </c>
      <c r="X5966" s="1" t="s">
        <v>6103</v>
      </c>
    </row>
    <row r="5967" customFormat="false" ht="12.75" hidden="false" customHeight="false" outlineLevel="0" collapsed="false">
      <c r="B5967" s="1" t="s">
        <v>22</v>
      </c>
      <c r="C5967" s="1" t="n">
        <v>1757</v>
      </c>
      <c r="D5967" s="1" t="s">
        <v>2343</v>
      </c>
      <c r="F5967" s="1" t="s">
        <v>1176</v>
      </c>
      <c r="G5967" s="1" t="s">
        <v>32</v>
      </c>
      <c r="H5967" s="1" t="s">
        <v>32</v>
      </c>
      <c r="K5967" s="1" t="s">
        <v>32</v>
      </c>
      <c r="L5967" s="1" t="n">
        <v>906398</v>
      </c>
      <c r="Q5967" s="1" t="s">
        <v>8344</v>
      </c>
      <c r="S5967" s="1" t="str">
        <f aca="false">LEFT(RIGHT(U5967,6),2)</f>
        <v>22</v>
      </c>
      <c r="U5967" s="1" t="s">
        <v>1062</v>
      </c>
      <c r="V5967" s="1" t="s">
        <v>4966</v>
      </c>
      <c r="W5967" s="1" t="s">
        <v>32</v>
      </c>
      <c r="X5967" s="1" t="s">
        <v>1176</v>
      </c>
    </row>
    <row r="5968" customFormat="false" ht="12.75" hidden="false" customHeight="false" outlineLevel="0" collapsed="false">
      <c r="B5968" s="1" t="s">
        <v>22</v>
      </c>
      <c r="C5968" s="1" t="n">
        <v>1757</v>
      </c>
      <c r="D5968" s="1" t="s">
        <v>2343</v>
      </c>
      <c r="F5968" s="1" t="s">
        <v>3534</v>
      </c>
      <c r="G5968" s="1" t="s">
        <v>32</v>
      </c>
      <c r="H5968" s="1" t="s">
        <v>32</v>
      </c>
      <c r="K5968" s="1" t="s">
        <v>32</v>
      </c>
      <c r="L5968" s="1" t="n">
        <v>716467</v>
      </c>
      <c r="Q5968" s="1" t="s">
        <v>8344</v>
      </c>
      <c r="S5968" s="1" t="str">
        <f aca="false">LEFT(RIGHT(U5968,6),2)</f>
        <v>22</v>
      </c>
      <c r="U5968" s="1" t="s">
        <v>1062</v>
      </c>
      <c r="V5968" s="1" t="s">
        <v>4966</v>
      </c>
      <c r="W5968" s="1" t="s">
        <v>32</v>
      </c>
      <c r="X5968" s="1" t="s">
        <v>3534</v>
      </c>
    </row>
    <row r="5969" customFormat="false" ht="12.75" hidden="false" customHeight="false" outlineLevel="0" collapsed="false">
      <c r="B5969" s="1" t="s">
        <v>22</v>
      </c>
      <c r="C5969" s="1" t="n">
        <v>1757</v>
      </c>
      <c r="D5969" s="1" t="s">
        <v>2343</v>
      </c>
      <c r="F5969" s="1" t="s">
        <v>9738</v>
      </c>
      <c r="G5969" s="1" t="s">
        <v>32</v>
      </c>
      <c r="H5969" s="1" t="s">
        <v>32</v>
      </c>
      <c r="K5969" s="1" t="s">
        <v>32</v>
      </c>
      <c r="L5969" s="1" t="n">
        <v>208884</v>
      </c>
      <c r="Q5969" s="1" t="s">
        <v>8344</v>
      </c>
      <c r="S5969" s="1" t="str">
        <f aca="false">LEFT(RIGHT(U5969,6),2)</f>
        <v>22</v>
      </c>
      <c r="U5969" s="1" t="s">
        <v>1062</v>
      </c>
      <c r="V5969" s="1" t="s">
        <v>4966</v>
      </c>
      <c r="W5969" s="1" t="s">
        <v>32</v>
      </c>
      <c r="X5969" s="1" t="s">
        <v>9738</v>
      </c>
    </row>
    <row r="5970" customFormat="false" ht="12.75" hidden="false" customHeight="false" outlineLevel="0" collapsed="false">
      <c r="B5970" s="1" t="s">
        <v>22</v>
      </c>
      <c r="C5970" s="1" t="n">
        <v>1757</v>
      </c>
      <c r="D5970" s="1" t="s">
        <v>2343</v>
      </c>
      <c r="F5970" s="1" t="s">
        <v>9739</v>
      </c>
      <c r="G5970" s="1" t="s">
        <v>32</v>
      </c>
      <c r="H5970" s="1" t="s">
        <v>32</v>
      </c>
      <c r="K5970" s="1" t="s">
        <v>32</v>
      </c>
      <c r="L5970" s="1" t="n">
        <v>99248</v>
      </c>
      <c r="Q5970" s="1" t="s">
        <v>8344</v>
      </c>
      <c r="S5970" s="1" t="str">
        <f aca="false">LEFT(RIGHT(U5970,6),2)</f>
        <v>22</v>
      </c>
      <c r="U5970" s="1" t="s">
        <v>1062</v>
      </c>
      <c r="V5970" s="1" t="s">
        <v>4966</v>
      </c>
      <c r="W5970" s="1" t="s">
        <v>32</v>
      </c>
      <c r="X5970" s="1" t="s">
        <v>9739</v>
      </c>
    </row>
    <row r="5971" customFormat="false" ht="12.75" hidden="false" customHeight="false" outlineLevel="0" collapsed="false">
      <c r="B5971" s="1" t="s">
        <v>22</v>
      </c>
      <c r="C5971" s="1" t="n">
        <v>1757</v>
      </c>
      <c r="D5971" s="1" t="s">
        <v>2343</v>
      </c>
      <c r="F5971" s="1" t="s">
        <v>9740</v>
      </c>
      <c r="G5971" s="1" t="s">
        <v>32</v>
      </c>
      <c r="H5971" s="1" t="s">
        <v>32</v>
      </c>
      <c r="K5971" s="1" t="s">
        <v>32</v>
      </c>
      <c r="L5971" s="1" t="s">
        <v>9741</v>
      </c>
      <c r="Q5971" s="1" t="s">
        <v>8344</v>
      </c>
      <c r="S5971" s="1" t="str">
        <f aca="false">LEFT(RIGHT(U5971,6),2)</f>
        <v>22</v>
      </c>
      <c r="U5971" s="1" t="s">
        <v>1062</v>
      </c>
      <c r="V5971" s="1" t="s">
        <v>4966</v>
      </c>
      <c r="W5971" s="1" t="s">
        <v>32</v>
      </c>
      <c r="X5971" s="1" t="s">
        <v>9740</v>
      </c>
    </row>
    <row r="5972" customFormat="false" ht="12.75" hidden="false" customHeight="false" outlineLevel="0" collapsed="false">
      <c r="B5972" s="1" t="s">
        <v>22</v>
      </c>
      <c r="C5972" s="1" t="n">
        <v>1758</v>
      </c>
      <c r="D5972" s="1" t="s">
        <v>2343</v>
      </c>
      <c r="F5972" s="1" t="s">
        <v>24</v>
      </c>
      <c r="G5972" s="1" t="s">
        <v>25</v>
      </c>
      <c r="H5972" s="1" t="s">
        <v>9742</v>
      </c>
      <c r="K5972" s="1" t="s">
        <v>9743</v>
      </c>
      <c r="L5972" s="1" t="n">
        <v>108584</v>
      </c>
      <c r="Q5972" s="1" t="s">
        <v>9744</v>
      </c>
      <c r="S5972" s="1" t="str">
        <f aca="false">LEFT(RIGHT(U5972,6),2)</f>
        <v>01</v>
      </c>
      <c r="U5972" s="1" t="s">
        <v>30</v>
      </c>
      <c r="V5972" s="1" t="s">
        <v>9745</v>
      </c>
      <c r="W5972" s="1" t="s">
        <v>25</v>
      </c>
      <c r="X5972" s="1" t="s">
        <v>24</v>
      </c>
    </row>
    <row r="5973" customFormat="false" ht="12.75" hidden="false" customHeight="false" outlineLevel="0" collapsed="false">
      <c r="B5973" s="1" t="s">
        <v>22</v>
      </c>
      <c r="C5973" s="1" t="n">
        <v>1758</v>
      </c>
      <c r="D5973" s="1" t="s">
        <v>2343</v>
      </c>
      <c r="F5973" s="1" t="s">
        <v>24</v>
      </c>
      <c r="G5973" s="1" t="s">
        <v>25</v>
      </c>
      <c r="H5973" s="1" t="s">
        <v>6916</v>
      </c>
      <c r="K5973" s="1" t="s">
        <v>9746</v>
      </c>
      <c r="L5973" s="1" t="n">
        <v>216</v>
      </c>
      <c r="Q5973" s="1" t="s">
        <v>9744</v>
      </c>
      <c r="S5973" s="1" t="str">
        <f aca="false">LEFT(RIGHT(U5973,6),2)</f>
        <v>01</v>
      </c>
      <c r="U5973" s="1" t="s">
        <v>30</v>
      </c>
      <c r="V5973" s="1" t="s">
        <v>9745</v>
      </c>
      <c r="W5973" s="1" t="s">
        <v>25</v>
      </c>
      <c r="X5973" s="1" t="s">
        <v>24</v>
      </c>
    </row>
    <row r="5974" customFormat="false" ht="12.75" hidden="false" customHeight="false" outlineLevel="0" collapsed="false">
      <c r="B5974" s="1" t="s">
        <v>22</v>
      </c>
      <c r="C5974" s="1" t="n">
        <v>1758</v>
      </c>
      <c r="D5974" s="1" t="s">
        <v>2343</v>
      </c>
      <c r="F5974" s="1" t="s">
        <v>249</v>
      </c>
      <c r="G5974" s="1" t="s">
        <v>25</v>
      </c>
      <c r="H5974" s="1" t="s">
        <v>8633</v>
      </c>
      <c r="K5974" s="1" t="s">
        <v>9747</v>
      </c>
      <c r="L5974" s="1" t="n">
        <v>252</v>
      </c>
      <c r="Q5974" s="1" t="s">
        <v>9744</v>
      </c>
      <c r="S5974" s="1" t="str">
        <f aca="false">LEFT(RIGHT(U5974,6),2)</f>
        <v>01</v>
      </c>
      <c r="U5974" s="1" t="s">
        <v>30</v>
      </c>
      <c r="V5974" s="1" t="s">
        <v>9745</v>
      </c>
      <c r="W5974" s="1" t="s">
        <v>25</v>
      </c>
      <c r="X5974" s="1" t="s">
        <v>249</v>
      </c>
    </row>
    <row r="5975" customFormat="false" ht="12.75" hidden="false" customHeight="false" outlineLevel="0" collapsed="false">
      <c r="B5975" s="1" t="s">
        <v>22</v>
      </c>
      <c r="C5975" s="1" t="n">
        <v>1758</v>
      </c>
      <c r="D5975" s="1" t="s">
        <v>2343</v>
      </c>
      <c r="F5975" s="1" t="s">
        <v>249</v>
      </c>
      <c r="G5975" s="1" t="s">
        <v>25</v>
      </c>
      <c r="H5975" s="1" t="s">
        <v>86</v>
      </c>
      <c r="K5975" s="1" t="s">
        <v>9748</v>
      </c>
      <c r="L5975" s="1" t="n">
        <v>28655</v>
      </c>
      <c r="Q5975" s="1" t="s">
        <v>9744</v>
      </c>
      <c r="S5975" s="1" t="str">
        <f aca="false">LEFT(RIGHT(U5975,6),2)</f>
        <v>01</v>
      </c>
      <c r="U5975" s="1" t="s">
        <v>30</v>
      </c>
      <c r="V5975" s="1" t="s">
        <v>9745</v>
      </c>
      <c r="W5975" s="1" t="s">
        <v>25</v>
      </c>
      <c r="X5975" s="1" t="s">
        <v>249</v>
      </c>
    </row>
    <row r="5976" customFormat="false" ht="12.75" hidden="false" customHeight="false" outlineLevel="0" collapsed="false">
      <c r="B5976" s="1" t="s">
        <v>22</v>
      </c>
      <c r="C5976" s="1" t="n">
        <v>1758</v>
      </c>
      <c r="D5976" s="1" t="s">
        <v>2343</v>
      </c>
      <c r="F5976" s="1" t="s">
        <v>249</v>
      </c>
      <c r="G5976" s="1" t="s">
        <v>25</v>
      </c>
      <c r="H5976" s="1" t="s">
        <v>5417</v>
      </c>
      <c r="K5976" s="1" t="s">
        <v>9749</v>
      </c>
      <c r="L5976" s="1" t="n">
        <v>3157</v>
      </c>
      <c r="Q5976" s="1" t="s">
        <v>9744</v>
      </c>
      <c r="S5976" s="1" t="str">
        <f aca="false">LEFT(RIGHT(U5976,6),2)</f>
        <v>01</v>
      </c>
      <c r="U5976" s="1" t="s">
        <v>30</v>
      </c>
      <c r="V5976" s="1" t="s">
        <v>9745</v>
      </c>
      <c r="W5976" s="1" t="s">
        <v>25</v>
      </c>
      <c r="X5976" s="1" t="s">
        <v>249</v>
      </c>
    </row>
    <row r="5977" customFormat="false" ht="12.75" hidden="false" customHeight="false" outlineLevel="0" collapsed="false">
      <c r="B5977" s="1" t="s">
        <v>22</v>
      </c>
      <c r="C5977" s="1" t="n">
        <v>1758</v>
      </c>
      <c r="D5977" s="1" t="s">
        <v>2343</v>
      </c>
      <c r="F5977" s="1" t="s">
        <v>249</v>
      </c>
      <c r="G5977" s="1" t="s">
        <v>25</v>
      </c>
      <c r="H5977" s="1" t="s">
        <v>9750</v>
      </c>
      <c r="K5977" s="1" t="s">
        <v>9751</v>
      </c>
      <c r="L5977" s="1" t="n">
        <v>407</v>
      </c>
      <c r="Q5977" s="1" t="s">
        <v>9744</v>
      </c>
      <c r="S5977" s="1" t="str">
        <f aca="false">LEFT(RIGHT(U5977,6),2)</f>
        <v>01</v>
      </c>
      <c r="U5977" s="1" t="s">
        <v>30</v>
      </c>
      <c r="V5977" s="1" t="s">
        <v>9745</v>
      </c>
      <c r="W5977" s="1" t="s">
        <v>25</v>
      </c>
      <c r="X5977" s="1" t="s">
        <v>249</v>
      </c>
    </row>
    <row r="5978" customFormat="false" ht="12.75" hidden="false" customHeight="false" outlineLevel="0" collapsed="false">
      <c r="B5978" s="1" t="s">
        <v>22</v>
      </c>
      <c r="C5978" s="1" t="n">
        <v>1758</v>
      </c>
      <c r="D5978" s="1" t="s">
        <v>2343</v>
      </c>
      <c r="F5978" s="1" t="s">
        <v>249</v>
      </c>
      <c r="G5978" s="1" t="s">
        <v>25</v>
      </c>
      <c r="H5978" s="1" t="s">
        <v>93</v>
      </c>
      <c r="K5978" s="1" t="s">
        <v>9752</v>
      </c>
      <c r="L5978" s="1" t="n">
        <v>3366</v>
      </c>
      <c r="Q5978" s="1" t="s">
        <v>9744</v>
      </c>
      <c r="S5978" s="1" t="str">
        <f aca="false">LEFT(RIGHT(U5978,6),2)</f>
        <v>01</v>
      </c>
      <c r="U5978" s="1" t="s">
        <v>30</v>
      </c>
      <c r="V5978" s="1" t="s">
        <v>9745</v>
      </c>
      <c r="W5978" s="1" t="s">
        <v>25</v>
      </c>
      <c r="X5978" s="1" t="s">
        <v>249</v>
      </c>
    </row>
    <row r="5979" customFormat="false" ht="12.75" hidden="false" customHeight="false" outlineLevel="0" collapsed="false">
      <c r="B5979" s="1" t="s">
        <v>22</v>
      </c>
      <c r="C5979" s="1" t="n">
        <v>1758</v>
      </c>
      <c r="D5979" s="1" t="s">
        <v>2343</v>
      </c>
      <c r="F5979" s="1" t="s">
        <v>249</v>
      </c>
      <c r="G5979" s="1" t="s">
        <v>25</v>
      </c>
      <c r="H5979" s="1" t="s">
        <v>6230</v>
      </c>
      <c r="K5979" s="1" t="s">
        <v>9753</v>
      </c>
      <c r="L5979" s="1" t="n">
        <v>2702</v>
      </c>
      <c r="Q5979" s="1" t="s">
        <v>9744</v>
      </c>
      <c r="S5979" s="1" t="str">
        <f aca="false">LEFT(RIGHT(U5979,6),2)</f>
        <v>01</v>
      </c>
      <c r="U5979" s="1" t="s">
        <v>30</v>
      </c>
      <c r="V5979" s="1" t="s">
        <v>9745</v>
      </c>
      <c r="W5979" s="1" t="s">
        <v>25</v>
      </c>
      <c r="X5979" s="1" t="s">
        <v>249</v>
      </c>
    </row>
    <row r="5980" customFormat="false" ht="12.75" hidden="false" customHeight="false" outlineLevel="0" collapsed="false">
      <c r="B5980" s="1" t="s">
        <v>22</v>
      </c>
      <c r="C5980" s="1" t="n">
        <v>1758</v>
      </c>
      <c r="D5980" s="1" t="s">
        <v>2343</v>
      </c>
      <c r="F5980" s="1" t="s">
        <v>249</v>
      </c>
      <c r="G5980" s="1" t="s">
        <v>25</v>
      </c>
      <c r="H5980" s="1" t="s">
        <v>253</v>
      </c>
      <c r="K5980" s="1" t="s">
        <v>9754</v>
      </c>
      <c r="L5980" s="1" t="n">
        <v>240</v>
      </c>
      <c r="Q5980" s="1" t="s">
        <v>9744</v>
      </c>
      <c r="S5980" s="1" t="str">
        <f aca="false">LEFT(RIGHT(U5980,6),2)</f>
        <v>01</v>
      </c>
      <c r="U5980" s="1" t="s">
        <v>30</v>
      </c>
      <c r="V5980" s="1" t="s">
        <v>9745</v>
      </c>
      <c r="W5980" s="1" t="s">
        <v>25</v>
      </c>
      <c r="X5980" s="1" t="s">
        <v>249</v>
      </c>
    </row>
    <row r="5981" customFormat="false" ht="12.75" hidden="false" customHeight="false" outlineLevel="0" collapsed="false">
      <c r="B5981" s="1" t="s">
        <v>22</v>
      </c>
      <c r="C5981" s="1" t="n">
        <v>1758</v>
      </c>
      <c r="D5981" s="1" t="s">
        <v>2343</v>
      </c>
      <c r="F5981" s="1" t="s">
        <v>249</v>
      </c>
      <c r="G5981" s="1" t="s">
        <v>25</v>
      </c>
      <c r="H5981" s="1" t="s">
        <v>9755</v>
      </c>
      <c r="K5981" s="1" t="s">
        <v>6917</v>
      </c>
      <c r="L5981" s="1" t="n">
        <v>70</v>
      </c>
      <c r="Q5981" s="1" t="s">
        <v>9744</v>
      </c>
      <c r="S5981" s="1" t="str">
        <f aca="false">LEFT(RIGHT(U5981,6),2)</f>
        <v>01</v>
      </c>
      <c r="U5981" s="1" t="s">
        <v>30</v>
      </c>
      <c r="V5981" s="1" t="s">
        <v>9745</v>
      </c>
      <c r="W5981" s="1" t="s">
        <v>25</v>
      </c>
      <c r="X5981" s="1" t="s">
        <v>249</v>
      </c>
    </row>
    <row r="5982" customFormat="false" ht="12.75" hidden="false" customHeight="false" outlineLevel="0" collapsed="false">
      <c r="B5982" s="1" t="s">
        <v>22</v>
      </c>
      <c r="C5982" s="1" t="n">
        <v>1758</v>
      </c>
      <c r="D5982" s="1" t="s">
        <v>2343</v>
      </c>
      <c r="F5982" s="1" t="s">
        <v>249</v>
      </c>
      <c r="G5982" s="1" t="s">
        <v>25</v>
      </c>
      <c r="H5982" s="1" t="s">
        <v>9324</v>
      </c>
      <c r="K5982" s="1" t="s">
        <v>9756</v>
      </c>
      <c r="L5982" s="1" t="n">
        <v>900</v>
      </c>
      <c r="Q5982" s="1" t="s">
        <v>9744</v>
      </c>
      <c r="S5982" s="1" t="str">
        <f aca="false">LEFT(RIGHT(U5982,6),2)</f>
        <v>01</v>
      </c>
      <c r="U5982" s="1" t="s">
        <v>30</v>
      </c>
      <c r="V5982" s="1" t="s">
        <v>9745</v>
      </c>
      <c r="W5982" s="1" t="s">
        <v>25</v>
      </c>
      <c r="X5982" s="1" t="s">
        <v>249</v>
      </c>
    </row>
    <row r="5983" customFormat="false" ht="12.75" hidden="false" customHeight="false" outlineLevel="0" collapsed="false">
      <c r="B5983" s="1" t="s">
        <v>22</v>
      </c>
      <c r="C5983" s="1" t="n">
        <v>1758</v>
      </c>
      <c r="D5983" s="1" t="s">
        <v>2343</v>
      </c>
      <c r="F5983" s="1" t="s">
        <v>249</v>
      </c>
      <c r="G5983" s="1" t="s">
        <v>25</v>
      </c>
      <c r="H5983" s="1" t="s">
        <v>9757</v>
      </c>
      <c r="K5983" s="1" t="s">
        <v>9758</v>
      </c>
      <c r="L5983" s="1" t="n">
        <v>3480</v>
      </c>
      <c r="Q5983" s="1" t="s">
        <v>9744</v>
      </c>
      <c r="S5983" s="1" t="str">
        <f aca="false">LEFT(RIGHT(U5983,6),2)</f>
        <v>01</v>
      </c>
      <c r="U5983" s="1" t="s">
        <v>30</v>
      </c>
      <c r="V5983" s="1" t="s">
        <v>9745</v>
      </c>
      <c r="W5983" s="1" t="s">
        <v>25</v>
      </c>
      <c r="X5983" s="1" t="s">
        <v>249</v>
      </c>
    </row>
    <row r="5984" customFormat="false" ht="12.75" hidden="false" customHeight="false" outlineLevel="0" collapsed="false">
      <c r="B5984" s="1" t="s">
        <v>22</v>
      </c>
      <c r="C5984" s="1" t="n">
        <v>1758</v>
      </c>
      <c r="D5984" s="1" t="s">
        <v>2343</v>
      </c>
      <c r="F5984" s="1" t="s">
        <v>249</v>
      </c>
      <c r="G5984" s="1" t="s">
        <v>25</v>
      </c>
      <c r="H5984" s="1" t="s">
        <v>9759</v>
      </c>
      <c r="K5984" s="1" t="s">
        <v>9760</v>
      </c>
      <c r="L5984" s="1" t="n">
        <v>2200</v>
      </c>
      <c r="Q5984" s="1" t="s">
        <v>9744</v>
      </c>
      <c r="S5984" s="1" t="str">
        <f aca="false">LEFT(RIGHT(U5984,6),2)</f>
        <v>01</v>
      </c>
      <c r="U5984" s="1" t="s">
        <v>30</v>
      </c>
      <c r="V5984" s="1" t="s">
        <v>9745</v>
      </c>
      <c r="W5984" s="1" t="s">
        <v>25</v>
      </c>
      <c r="X5984" s="1" t="s">
        <v>249</v>
      </c>
    </row>
    <row r="5985" customFormat="false" ht="12.75" hidden="false" customHeight="false" outlineLevel="0" collapsed="false">
      <c r="B5985" s="1" t="s">
        <v>22</v>
      </c>
      <c r="C5985" s="1" t="n">
        <v>1758</v>
      </c>
      <c r="D5985" s="1" t="s">
        <v>2343</v>
      </c>
      <c r="F5985" s="1" t="s">
        <v>249</v>
      </c>
      <c r="G5985" s="1" t="s">
        <v>25</v>
      </c>
      <c r="H5985" s="1" t="s">
        <v>9761</v>
      </c>
      <c r="K5985" s="1" t="s">
        <v>9762</v>
      </c>
      <c r="L5985" s="1" t="n">
        <v>2675</v>
      </c>
      <c r="Q5985" s="1" t="s">
        <v>9744</v>
      </c>
      <c r="S5985" s="1" t="str">
        <f aca="false">LEFT(RIGHT(U5985,6),2)</f>
        <v>01</v>
      </c>
      <c r="U5985" s="1" t="s">
        <v>30</v>
      </c>
      <c r="V5985" s="1" t="s">
        <v>9745</v>
      </c>
      <c r="W5985" s="1" t="s">
        <v>25</v>
      </c>
      <c r="X5985" s="1" t="s">
        <v>249</v>
      </c>
    </row>
    <row r="5986" customFormat="false" ht="12.75" hidden="false" customHeight="false" outlineLevel="0" collapsed="false">
      <c r="B5986" s="1" t="s">
        <v>22</v>
      </c>
      <c r="C5986" s="1" t="n">
        <v>1758</v>
      </c>
      <c r="D5986" s="1" t="s">
        <v>2343</v>
      </c>
      <c r="F5986" s="1" t="s">
        <v>32</v>
      </c>
      <c r="G5986" s="1" t="s">
        <v>32</v>
      </c>
      <c r="H5986" s="1" t="s">
        <v>9763</v>
      </c>
      <c r="K5986" s="1" t="s">
        <v>9764</v>
      </c>
      <c r="L5986" s="1" t="n">
        <v>98001</v>
      </c>
      <c r="Q5986" s="1" t="s">
        <v>9744</v>
      </c>
      <c r="S5986" s="1" t="str">
        <f aca="false">LEFT(RIGHT(U5986,6),2)</f>
        <v>02</v>
      </c>
      <c r="U5986" s="1" t="s">
        <v>35</v>
      </c>
      <c r="V5986" s="1" t="s">
        <v>32</v>
      </c>
      <c r="W5986" s="1" t="s">
        <v>32</v>
      </c>
      <c r="X5986" s="1" t="s">
        <v>32</v>
      </c>
    </row>
    <row r="5987" customFormat="false" ht="12.75" hidden="false" customHeight="false" outlineLevel="0" collapsed="false">
      <c r="B5987" s="1" t="s">
        <v>22</v>
      </c>
      <c r="C5987" s="1" t="n">
        <v>1758</v>
      </c>
      <c r="D5987" s="1" t="s">
        <v>2343</v>
      </c>
      <c r="F5987" s="1" t="s">
        <v>32</v>
      </c>
      <c r="G5987" s="1" t="s">
        <v>32</v>
      </c>
      <c r="H5987" s="1" t="s">
        <v>9765</v>
      </c>
      <c r="K5987" s="1" t="s">
        <v>9766</v>
      </c>
      <c r="L5987" s="1" t="n">
        <v>120000</v>
      </c>
      <c r="Q5987" s="1" t="s">
        <v>9744</v>
      </c>
      <c r="S5987" s="1" t="str">
        <f aca="false">LEFT(RIGHT(U5987,6),2)</f>
        <v>02</v>
      </c>
      <c r="U5987" s="1" t="s">
        <v>35</v>
      </c>
      <c r="V5987" s="1" t="s">
        <v>32</v>
      </c>
      <c r="W5987" s="1" t="s">
        <v>32</v>
      </c>
      <c r="X5987" s="1" t="s">
        <v>32</v>
      </c>
    </row>
    <row r="5988" customFormat="false" ht="12.75" hidden="false" customHeight="false" outlineLevel="0" collapsed="false">
      <c r="B5988" s="1" t="s">
        <v>22</v>
      </c>
      <c r="C5988" s="1" t="n">
        <v>1758</v>
      </c>
      <c r="D5988" s="1" t="s">
        <v>2343</v>
      </c>
      <c r="F5988" s="1" t="s">
        <v>32</v>
      </c>
      <c r="G5988" s="1" t="s">
        <v>32</v>
      </c>
      <c r="H5988" s="1" t="s">
        <v>9767</v>
      </c>
      <c r="K5988" s="1" t="s">
        <v>9768</v>
      </c>
      <c r="L5988" s="1" t="n">
        <v>99472</v>
      </c>
      <c r="Q5988" s="1" t="s">
        <v>9744</v>
      </c>
      <c r="S5988" s="1" t="str">
        <f aca="false">LEFT(RIGHT(U5988,6),2)</f>
        <v>02</v>
      </c>
      <c r="U5988" s="1" t="s">
        <v>35</v>
      </c>
      <c r="V5988" s="1" t="s">
        <v>32</v>
      </c>
      <c r="W5988" s="1" t="s">
        <v>32</v>
      </c>
      <c r="X5988" s="1" t="s">
        <v>32</v>
      </c>
    </row>
    <row r="5989" customFormat="false" ht="12.75" hidden="false" customHeight="false" outlineLevel="0" collapsed="false">
      <c r="B5989" s="1" t="s">
        <v>22</v>
      </c>
      <c r="C5989" s="1" t="n">
        <v>1758</v>
      </c>
      <c r="D5989" s="1" t="s">
        <v>2343</v>
      </c>
      <c r="F5989" s="1" t="s">
        <v>32</v>
      </c>
      <c r="G5989" s="1" t="s">
        <v>32</v>
      </c>
      <c r="H5989" s="1" t="s">
        <v>9289</v>
      </c>
      <c r="K5989" s="1" t="s">
        <v>9769</v>
      </c>
      <c r="L5989" s="1" t="n">
        <v>600</v>
      </c>
      <c r="Q5989" s="1" t="s">
        <v>9744</v>
      </c>
      <c r="S5989" s="1" t="str">
        <f aca="false">LEFT(RIGHT(U5989,6),2)</f>
        <v>02</v>
      </c>
      <c r="U5989" s="1" t="s">
        <v>35</v>
      </c>
      <c r="V5989" s="1" t="s">
        <v>32</v>
      </c>
      <c r="W5989" s="1" t="s">
        <v>32</v>
      </c>
      <c r="X5989" s="1" t="s">
        <v>32</v>
      </c>
    </row>
    <row r="5990" customFormat="false" ht="12.75" hidden="false" customHeight="false" outlineLevel="0" collapsed="false">
      <c r="B5990" s="1" t="s">
        <v>22</v>
      </c>
      <c r="C5990" s="1" t="n">
        <v>1758</v>
      </c>
      <c r="D5990" s="1" t="s">
        <v>2343</v>
      </c>
      <c r="F5990" s="1" t="s">
        <v>32</v>
      </c>
      <c r="G5990" s="1" t="s">
        <v>32</v>
      </c>
      <c r="H5990" s="1" t="s">
        <v>9770</v>
      </c>
      <c r="K5990" s="1" t="s">
        <v>9771</v>
      </c>
      <c r="L5990" s="1" t="n">
        <v>240</v>
      </c>
      <c r="Q5990" s="1" t="s">
        <v>9744</v>
      </c>
      <c r="S5990" s="1" t="str">
        <f aca="false">LEFT(RIGHT(U5990,6),2)</f>
        <v>02</v>
      </c>
      <c r="U5990" s="1" t="s">
        <v>35</v>
      </c>
      <c r="V5990" s="1" t="s">
        <v>32</v>
      </c>
      <c r="W5990" s="1" t="s">
        <v>32</v>
      </c>
      <c r="X5990" s="1" t="s">
        <v>32</v>
      </c>
    </row>
    <row r="5991" customFormat="false" ht="12.75" hidden="false" customHeight="false" outlineLevel="0" collapsed="false">
      <c r="B5991" s="1" t="s">
        <v>22</v>
      </c>
      <c r="C5991" s="1" t="n">
        <v>1758</v>
      </c>
      <c r="D5991" s="1" t="s">
        <v>2343</v>
      </c>
      <c r="F5991" s="1" t="s">
        <v>32</v>
      </c>
      <c r="G5991" s="1" t="s">
        <v>32</v>
      </c>
      <c r="H5991" s="1" t="s">
        <v>9772</v>
      </c>
      <c r="K5991" s="1" t="s">
        <v>9773</v>
      </c>
      <c r="L5991" s="1" t="n">
        <v>3780</v>
      </c>
      <c r="Q5991" s="1" t="s">
        <v>9744</v>
      </c>
      <c r="S5991" s="1" t="str">
        <f aca="false">LEFT(RIGHT(U5991,6),2)</f>
        <v>02</v>
      </c>
      <c r="U5991" s="1" t="s">
        <v>35</v>
      </c>
      <c r="V5991" s="1" t="s">
        <v>32</v>
      </c>
      <c r="W5991" s="1" t="s">
        <v>32</v>
      </c>
      <c r="X5991" s="1" t="s">
        <v>32</v>
      </c>
    </row>
    <row r="5992" customFormat="false" ht="12.75" hidden="false" customHeight="false" outlineLevel="0" collapsed="false">
      <c r="B5992" s="1" t="s">
        <v>22</v>
      </c>
      <c r="C5992" s="1" t="n">
        <v>1758</v>
      </c>
      <c r="D5992" s="1" t="s">
        <v>2343</v>
      </c>
      <c r="F5992" s="1" t="s">
        <v>32</v>
      </c>
      <c r="G5992" s="1" t="s">
        <v>32</v>
      </c>
      <c r="H5992" s="1" t="s">
        <v>9774</v>
      </c>
      <c r="K5992" s="1" t="s">
        <v>9775</v>
      </c>
      <c r="L5992" s="1" t="n">
        <v>310</v>
      </c>
      <c r="Q5992" s="1" t="s">
        <v>9744</v>
      </c>
      <c r="S5992" s="1" t="str">
        <f aca="false">LEFT(RIGHT(U5992,6),2)</f>
        <v>02</v>
      </c>
      <c r="U5992" s="1" t="s">
        <v>35</v>
      </c>
      <c r="V5992" s="1" t="s">
        <v>32</v>
      </c>
      <c r="W5992" s="1" t="s">
        <v>32</v>
      </c>
      <c r="X5992" s="1" t="s">
        <v>32</v>
      </c>
    </row>
    <row r="5993" customFormat="false" ht="12.75" hidden="false" customHeight="false" outlineLevel="0" collapsed="false">
      <c r="B5993" s="1" t="s">
        <v>22</v>
      </c>
      <c r="C5993" s="1" t="n">
        <v>1758</v>
      </c>
      <c r="D5993" s="1" t="s">
        <v>2343</v>
      </c>
      <c r="F5993" s="1" t="s">
        <v>32</v>
      </c>
      <c r="G5993" s="1" t="s">
        <v>32</v>
      </c>
      <c r="H5993" s="1" t="s">
        <v>69</v>
      </c>
      <c r="K5993" s="1" t="s">
        <v>9776</v>
      </c>
      <c r="L5993" s="1" t="n">
        <v>400</v>
      </c>
      <c r="Q5993" s="1" t="s">
        <v>9744</v>
      </c>
      <c r="S5993" s="1" t="str">
        <f aca="false">LEFT(RIGHT(U5993,6),2)</f>
        <v>02</v>
      </c>
      <c r="U5993" s="1" t="s">
        <v>35</v>
      </c>
      <c r="V5993" s="1" t="s">
        <v>32</v>
      </c>
      <c r="W5993" s="1" t="s">
        <v>32</v>
      </c>
      <c r="X5993" s="1" t="s">
        <v>32</v>
      </c>
    </row>
    <row r="5994" customFormat="false" ht="12.75" hidden="false" customHeight="false" outlineLevel="0" collapsed="false">
      <c r="B5994" s="1" t="s">
        <v>22</v>
      </c>
      <c r="C5994" s="1" t="n">
        <v>1758</v>
      </c>
      <c r="D5994" s="1" t="s">
        <v>2343</v>
      </c>
      <c r="F5994" s="1" t="s">
        <v>32</v>
      </c>
      <c r="G5994" s="1" t="s">
        <v>32</v>
      </c>
      <c r="H5994" s="1" t="s">
        <v>9777</v>
      </c>
      <c r="K5994" s="1" t="s">
        <v>9778</v>
      </c>
      <c r="L5994" s="1" t="n">
        <v>10000</v>
      </c>
      <c r="Q5994" s="1" t="s">
        <v>9744</v>
      </c>
      <c r="S5994" s="1" t="str">
        <f aca="false">LEFT(RIGHT(U5994,6),2)</f>
        <v>02</v>
      </c>
      <c r="U5994" s="1" t="s">
        <v>35</v>
      </c>
      <c r="V5994" s="1" t="s">
        <v>32</v>
      </c>
      <c r="W5994" s="1" t="s">
        <v>32</v>
      </c>
      <c r="X5994" s="1" t="s">
        <v>32</v>
      </c>
    </row>
    <row r="5995" customFormat="false" ht="12.75" hidden="false" customHeight="false" outlineLevel="0" collapsed="false">
      <c r="B5995" s="1" t="s">
        <v>22</v>
      </c>
      <c r="C5995" s="1" t="n">
        <v>1758</v>
      </c>
      <c r="D5995" s="1" t="s">
        <v>2343</v>
      </c>
      <c r="F5995" s="1" t="s">
        <v>32</v>
      </c>
      <c r="G5995" s="1" t="s">
        <v>32</v>
      </c>
      <c r="H5995" s="1" t="s">
        <v>9772</v>
      </c>
      <c r="K5995" s="1" t="s">
        <v>9779</v>
      </c>
      <c r="L5995" s="1" t="n">
        <v>1720</v>
      </c>
      <c r="Q5995" s="1" t="s">
        <v>9744</v>
      </c>
      <c r="S5995" s="1" t="str">
        <f aca="false">LEFT(RIGHT(U5995,6),2)</f>
        <v>02</v>
      </c>
      <c r="U5995" s="1" t="s">
        <v>35</v>
      </c>
      <c r="V5995" s="1" t="s">
        <v>32</v>
      </c>
      <c r="W5995" s="1" t="s">
        <v>32</v>
      </c>
      <c r="X5995" s="1" t="s">
        <v>32</v>
      </c>
    </row>
    <row r="5996" customFormat="false" ht="12.75" hidden="false" customHeight="false" outlineLevel="0" collapsed="false">
      <c r="B5996" s="1" t="s">
        <v>22</v>
      </c>
      <c r="C5996" s="1" t="n">
        <v>1758</v>
      </c>
      <c r="D5996" s="1" t="s">
        <v>2343</v>
      </c>
      <c r="F5996" s="1" t="s">
        <v>32</v>
      </c>
      <c r="G5996" s="1" t="s">
        <v>32</v>
      </c>
      <c r="H5996" s="1" t="s">
        <v>9289</v>
      </c>
      <c r="K5996" s="1" t="s">
        <v>9780</v>
      </c>
      <c r="L5996" s="1" t="n">
        <v>1855</v>
      </c>
      <c r="Q5996" s="1" t="s">
        <v>9744</v>
      </c>
      <c r="S5996" s="1" t="str">
        <f aca="false">LEFT(RIGHT(U5996,6),2)</f>
        <v>02</v>
      </c>
      <c r="U5996" s="1" t="s">
        <v>35</v>
      </c>
      <c r="V5996" s="1" t="s">
        <v>32</v>
      </c>
      <c r="W5996" s="1" t="s">
        <v>32</v>
      </c>
      <c r="X5996" s="1" t="s">
        <v>32</v>
      </c>
    </row>
    <row r="5997" customFormat="false" ht="12.75" hidden="false" customHeight="false" outlineLevel="0" collapsed="false">
      <c r="B5997" s="1" t="s">
        <v>22</v>
      </c>
      <c r="C5997" s="1" t="n">
        <v>1758</v>
      </c>
      <c r="D5997" s="1" t="s">
        <v>2343</v>
      </c>
      <c r="F5997" s="1" t="s">
        <v>32</v>
      </c>
      <c r="G5997" s="1" t="s">
        <v>32</v>
      </c>
      <c r="H5997" s="1" t="s">
        <v>7132</v>
      </c>
      <c r="K5997" s="1" t="s">
        <v>9781</v>
      </c>
      <c r="L5997" s="1" t="n">
        <v>1245</v>
      </c>
      <c r="Q5997" s="1" t="s">
        <v>9744</v>
      </c>
      <c r="S5997" s="1" t="str">
        <f aca="false">LEFT(RIGHT(U5997,6),2)</f>
        <v>02</v>
      </c>
      <c r="U5997" s="1" t="s">
        <v>35</v>
      </c>
      <c r="V5997" s="1" t="s">
        <v>32</v>
      </c>
      <c r="W5997" s="1" t="s">
        <v>32</v>
      </c>
      <c r="X5997" s="1" t="s">
        <v>32</v>
      </c>
    </row>
    <row r="5998" customFormat="false" ht="12.75" hidden="false" customHeight="false" outlineLevel="0" collapsed="false">
      <c r="B5998" s="1" t="s">
        <v>22</v>
      </c>
      <c r="C5998" s="1" t="n">
        <v>1758</v>
      </c>
      <c r="D5998" s="1" t="s">
        <v>2343</v>
      </c>
      <c r="F5998" s="1" t="s">
        <v>32</v>
      </c>
      <c r="G5998" s="1" t="s">
        <v>32</v>
      </c>
      <c r="H5998" s="1" t="s">
        <v>9782</v>
      </c>
      <c r="K5998" s="1" t="s">
        <v>9783</v>
      </c>
      <c r="L5998" s="1" t="n">
        <v>2870</v>
      </c>
      <c r="Q5998" s="1" t="s">
        <v>9744</v>
      </c>
      <c r="S5998" s="1" t="str">
        <f aca="false">LEFT(RIGHT(U5998,6),2)</f>
        <v>02</v>
      </c>
      <c r="U5998" s="1" t="s">
        <v>35</v>
      </c>
      <c r="V5998" s="1" t="s">
        <v>32</v>
      </c>
      <c r="W5998" s="1" t="s">
        <v>32</v>
      </c>
      <c r="X5998" s="1" t="s">
        <v>32</v>
      </c>
    </row>
    <row r="5999" customFormat="false" ht="12.75" hidden="false" customHeight="false" outlineLevel="0" collapsed="false">
      <c r="B5999" s="1" t="s">
        <v>22</v>
      </c>
      <c r="C5999" s="1" t="n">
        <v>1758</v>
      </c>
      <c r="D5999" s="1" t="s">
        <v>2343</v>
      </c>
      <c r="F5999" s="1" t="s">
        <v>32</v>
      </c>
      <c r="G5999" s="1" t="s">
        <v>32</v>
      </c>
      <c r="H5999" s="1" t="s">
        <v>9767</v>
      </c>
      <c r="K5999" s="1" t="s">
        <v>9784</v>
      </c>
      <c r="L5999" s="1" t="n">
        <v>9499</v>
      </c>
      <c r="Q5999" s="1" t="s">
        <v>9744</v>
      </c>
      <c r="S5999" s="1" t="str">
        <f aca="false">LEFT(RIGHT(U5999,6),2)</f>
        <v>02</v>
      </c>
      <c r="U5999" s="1" t="s">
        <v>35</v>
      </c>
      <c r="V5999" s="1" t="s">
        <v>32</v>
      </c>
      <c r="W5999" s="1" t="s">
        <v>32</v>
      </c>
      <c r="X5999" s="1" t="s">
        <v>32</v>
      </c>
    </row>
    <row r="6000" customFormat="false" ht="12.75" hidden="false" customHeight="false" outlineLevel="0" collapsed="false">
      <c r="B6000" s="1" t="s">
        <v>22</v>
      </c>
      <c r="C6000" s="1" t="n">
        <v>1758</v>
      </c>
      <c r="D6000" s="1" t="s">
        <v>2343</v>
      </c>
      <c r="F6000" s="1" t="s">
        <v>32</v>
      </c>
      <c r="G6000" s="1" t="s">
        <v>32</v>
      </c>
      <c r="H6000" s="1" t="s">
        <v>9763</v>
      </c>
      <c r="K6000" s="1" t="s">
        <v>9785</v>
      </c>
      <c r="L6000" s="1" t="n">
        <v>3000</v>
      </c>
      <c r="Q6000" s="1" t="s">
        <v>9744</v>
      </c>
      <c r="S6000" s="1" t="str">
        <f aca="false">LEFT(RIGHT(U6000,6),2)</f>
        <v>02</v>
      </c>
      <c r="U6000" s="1" t="s">
        <v>35</v>
      </c>
      <c r="V6000" s="1" t="s">
        <v>32</v>
      </c>
      <c r="W6000" s="1" t="s">
        <v>32</v>
      </c>
      <c r="X6000" s="1" t="s">
        <v>32</v>
      </c>
    </row>
    <row r="6001" customFormat="false" ht="12.75" hidden="false" customHeight="false" outlineLevel="0" collapsed="false">
      <c r="B6001" s="1" t="s">
        <v>22</v>
      </c>
      <c r="C6001" s="1" t="n">
        <v>1758</v>
      </c>
      <c r="D6001" s="1" t="s">
        <v>2343</v>
      </c>
      <c r="F6001" s="1" t="s">
        <v>32</v>
      </c>
      <c r="G6001" s="1" t="s">
        <v>32</v>
      </c>
      <c r="H6001" s="1" t="s">
        <v>9786</v>
      </c>
      <c r="K6001" s="1" t="s">
        <v>9787</v>
      </c>
      <c r="L6001" s="1" t="n">
        <v>3000</v>
      </c>
      <c r="Q6001" s="1" t="s">
        <v>9744</v>
      </c>
      <c r="S6001" s="1" t="str">
        <f aca="false">LEFT(RIGHT(U6001,6),2)</f>
        <v>02</v>
      </c>
      <c r="U6001" s="1" t="s">
        <v>35</v>
      </c>
      <c r="V6001" s="1" t="s">
        <v>32</v>
      </c>
      <c r="W6001" s="1" t="s">
        <v>32</v>
      </c>
      <c r="X6001" s="1" t="s">
        <v>32</v>
      </c>
    </row>
    <row r="6002" customFormat="false" ht="12.75" hidden="false" customHeight="false" outlineLevel="0" collapsed="false">
      <c r="B6002" s="1" t="s">
        <v>22</v>
      </c>
      <c r="C6002" s="1" t="n">
        <v>1758</v>
      </c>
      <c r="D6002" s="1" t="s">
        <v>2343</v>
      </c>
      <c r="F6002" s="1" t="s">
        <v>32</v>
      </c>
      <c r="G6002" s="1" t="s">
        <v>32</v>
      </c>
      <c r="H6002" s="1" t="s">
        <v>9788</v>
      </c>
      <c r="K6002" s="1" t="s">
        <v>9789</v>
      </c>
      <c r="L6002" s="1" t="n">
        <v>2448</v>
      </c>
      <c r="Q6002" s="1" t="s">
        <v>9744</v>
      </c>
      <c r="S6002" s="1" t="str">
        <f aca="false">LEFT(RIGHT(U6002,6),2)</f>
        <v>02</v>
      </c>
      <c r="U6002" s="1" t="s">
        <v>35</v>
      </c>
      <c r="V6002" s="1" t="s">
        <v>32</v>
      </c>
      <c r="W6002" s="1" t="s">
        <v>32</v>
      </c>
      <c r="X6002" s="1" t="s">
        <v>32</v>
      </c>
    </row>
    <row r="6003" customFormat="false" ht="12.75" hidden="false" customHeight="false" outlineLevel="0" collapsed="false">
      <c r="B6003" s="1" t="s">
        <v>22</v>
      </c>
      <c r="C6003" s="1" t="n">
        <v>1758</v>
      </c>
      <c r="D6003" s="1" t="s">
        <v>2343</v>
      </c>
      <c r="F6003" s="1" t="s">
        <v>32</v>
      </c>
      <c r="G6003" s="1" t="s">
        <v>32</v>
      </c>
      <c r="H6003" s="1" t="s">
        <v>9790</v>
      </c>
      <c r="K6003" s="1" t="s">
        <v>9791</v>
      </c>
      <c r="L6003" s="1" t="n">
        <v>2885</v>
      </c>
      <c r="Q6003" s="1" t="s">
        <v>9744</v>
      </c>
      <c r="S6003" s="1" t="str">
        <f aca="false">LEFT(RIGHT(U6003,6),2)</f>
        <v>02</v>
      </c>
      <c r="U6003" s="1" t="s">
        <v>35</v>
      </c>
      <c r="V6003" s="1" t="s">
        <v>32</v>
      </c>
      <c r="W6003" s="1" t="s">
        <v>32</v>
      </c>
      <c r="X6003" s="1" t="s">
        <v>32</v>
      </c>
    </row>
    <row r="6004" customFormat="false" ht="12.75" hidden="false" customHeight="false" outlineLevel="0" collapsed="false">
      <c r="B6004" s="1" t="s">
        <v>22</v>
      </c>
      <c r="C6004" s="1" t="n">
        <v>1758</v>
      </c>
      <c r="D6004" s="1" t="s">
        <v>2343</v>
      </c>
      <c r="F6004" s="1" t="s">
        <v>32</v>
      </c>
      <c r="G6004" s="1" t="s">
        <v>32</v>
      </c>
      <c r="H6004" s="1" t="s">
        <v>9792</v>
      </c>
      <c r="K6004" s="1" t="s">
        <v>9793</v>
      </c>
      <c r="L6004" s="1" t="n">
        <v>3320</v>
      </c>
      <c r="Q6004" s="1" t="s">
        <v>9744</v>
      </c>
      <c r="S6004" s="1" t="str">
        <f aca="false">LEFT(RIGHT(U6004,6),2)</f>
        <v>02</v>
      </c>
      <c r="U6004" s="1" t="s">
        <v>35</v>
      </c>
      <c r="V6004" s="1" t="s">
        <v>32</v>
      </c>
      <c r="W6004" s="1" t="s">
        <v>32</v>
      </c>
      <c r="X6004" s="1" t="s">
        <v>32</v>
      </c>
    </row>
    <row r="6005" customFormat="false" ht="12.75" hidden="false" customHeight="false" outlineLevel="0" collapsed="false">
      <c r="B6005" s="1" t="s">
        <v>22</v>
      </c>
      <c r="C6005" s="1" t="n">
        <v>1758</v>
      </c>
      <c r="D6005" s="1" t="s">
        <v>2343</v>
      </c>
      <c r="F6005" s="1" t="s">
        <v>32</v>
      </c>
      <c r="G6005" s="1" t="s">
        <v>32</v>
      </c>
      <c r="H6005" s="1" t="s">
        <v>9794</v>
      </c>
      <c r="K6005" s="1" t="s">
        <v>9795</v>
      </c>
      <c r="L6005" s="1" t="n">
        <v>681</v>
      </c>
      <c r="Q6005" s="1" t="s">
        <v>9744</v>
      </c>
      <c r="S6005" s="1" t="str">
        <f aca="false">LEFT(RIGHT(U6005,6),2)</f>
        <v>02</v>
      </c>
      <c r="U6005" s="1" t="s">
        <v>35</v>
      </c>
      <c r="V6005" s="1" t="s">
        <v>32</v>
      </c>
      <c r="W6005" s="1" t="s">
        <v>32</v>
      </c>
      <c r="X6005" s="1" t="s">
        <v>32</v>
      </c>
    </row>
    <row r="6006" customFormat="false" ht="12.75" hidden="false" customHeight="false" outlineLevel="0" collapsed="false">
      <c r="B6006" s="1" t="s">
        <v>22</v>
      </c>
      <c r="C6006" s="1" t="n">
        <v>1758</v>
      </c>
      <c r="D6006" s="1" t="s">
        <v>2343</v>
      </c>
      <c r="F6006" s="1" t="s">
        <v>32</v>
      </c>
      <c r="G6006" s="1" t="s">
        <v>32</v>
      </c>
      <c r="H6006" s="1" t="s">
        <v>9796</v>
      </c>
      <c r="K6006" s="1" t="s">
        <v>9797</v>
      </c>
      <c r="L6006" s="1" t="s">
        <v>32</v>
      </c>
      <c r="Q6006" s="1" t="s">
        <v>9744</v>
      </c>
      <c r="S6006" s="1" t="str">
        <f aca="false">LEFT(RIGHT(U6006,6),2)</f>
        <v>02</v>
      </c>
      <c r="U6006" s="1" t="s">
        <v>35</v>
      </c>
      <c r="V6006" s="1" t="s">
        <v>32</v>
      </c>
      <c r="W6006" s="1" t="s">
        <v>32</v>
      </c>
      <c r="X6006" s="1" t="s">
        <v>32</v>
      </c>
    </row>
    <row r="6007" customFormat="false" ht="12.75" hidden="false" customHeight="false" outlineLevel="0" collapsed="false">
      <c r="B6007" s="1" t="s">
        <v>22</v>
      </c>
      <c r="C6007" s="1" t="n">
        <v>1758</v>
      </c>
      <c r="D6007" s="1" t="s">
        <v>2343</v>
      </c>
      <c r="F6007" s="1" t="s">
        <v>32</v>
      </c>
      <c r="G6007" s="1" t="s">
        <v>32</v>
      </c>
      <c r="H6007" s="1" t="s">
        <v>6952</v>
      </c>
      <c r="K6007" s="1" t="s">
        <v>9798</v>
      </c>
      <c r="L6007" s="1" t="n">
        <v>14290</v>
      </c>
      <c r="Q6007" s="1" t="s">
        <v>9744</v>
      </c>
      <c r="S6007" s="1" t="str">
        <f aca="false">LEFT(RIGHT(U6007,6),2)</f>
        <v>02</v>
      </c>
      <c r="U6007" s="1" t="s">
        <v>35</v>
      </c>
      <c r="V6007" s="1" t="s">
        <v>32</v>
      </c>
      <c r="W6007" s="1" t="s">
        <v>32</v>
      </c>
      <c r="X6007" s="1" t="s">
        <v>32</v>
      </c>
    </row>
    <row r="6008" customFormat="false" ht="12.75" hidden="false" customHeight="false" outlineLevel="0" collapsed="false">
      <c r="B6008" s="1" t="s">
        <v>22</v>
      </c>
      <c r="C6008" s="1" t="n">
        <v>1758</v>
      </c>
      <c r="D6008" s="1" t="s">
        <v>2343</v>
      </c>
      <c r="F6008" s="1" t="s">
        <v>32</v>
      </c>
      <c r="G6008" s="1" t="s">
        <v>32</v>
      </c>
      <c r="H6008" s="1" t="s">
        <v>9799</v>
      </c>
      <c r="K6008" s="1" t="s">
        <v>9800</v>
      </c>
      <c r="L6008" s="1" t="n">
        <v>10800</v>
      </c>
      <c r="Q6008" s="1" t="s">
        <v>9744</v>
      </c>
      <c r="S6008" s="1" t="str">
        <f aca="false">LEFT(RIGHT(U6008,6),2)</f>
        <v>02</v>
      </c>
      <c r="U6008" s="1" t="s">
        <v>35</v>
      </c>
      <c r="V6008" s="1" t="s">
        <v>32</v>
      </c>
      <c r="W6008" s="1" t="s">
        <v>32</v>
      </c>
      <c r="X6008" s="1" t="s">
        <v>32</v>
      </c>
    </row>
    <row r="6009" customFormat="false" ht="12.75" hidden="false" customHeight="false" outlineLevel="0" collapsed="false">
      <c r="B6009" s="1" t="s">
        <v>22</v>
      </c>
      <c r="C6009" s="1" t="n">
        <v>1758</v>
      </c>
      <c r="D6009" s="1" t="s">
        <v>2343</v>
      </c>
      <c r="F6009" s="1" t="s">
        <v>32</v>
      </c>
      <c r="G6009" s="1" t="s">
        <v>32</v>
      </c>
      <c r="H6009" s="1" t="s">
        <v>9801</v>
      </c>
      <c r="K6009" s="1" t="s">
        <v>9802</v>
      </c>
      <c r="L6009" s="1" t="n">
        <v>450</v>
      </c>
      <c r="Q6009" s="1" t="s">
        <v>9744</v>
      </c>
      <c r="S6009" s="1" t="str">
        <f aca="false">LEFT(RIGHT(U6009,6),2)</f>
        <v>02</v>
      </c>
      <c r="U6009" s="1" t="s">
        <v>35</v>
      </c>
      <c r="V6009" s="1" t="s">
        <v>32</v>
      </c>
      <c r="W6009" s="1" t="s">
        <v>32</v>
      </c>
      <c r="X6009" s="1" t="s">
        <v>32</v>
      </c>
    </row>
    <row r="6010" customFormat="false" ht="12.75" hidden="false" customHeight="false" outlineLevel="0" collapsed="false">
      <c r="B6010" s="1" t="s">
        <v>22</v>
      </c>
      <c r="C6010" s="1" t="n">
        <v>1758</v>
      </c>
      <c r="D6010" s="1" t="s">
        <v>2343</v>
      </c>
      <c r="F6010" s="1" t="s">
        <v>32</v>
      </c>
      <c r="G6010" s="1" t="s">
        <v>32</v>
      </c>
      <c r="H6010" s="1" t="s">
        <v>9803</v>
      </c>
      <c r="K6010" s="1" t="s">
        <v>9804</v>
      </c>
      <c r="L6010" s="1" t="n">
        <v>1500</v>
      </c>
      <c r="Q6010" s="1" t="s">
        <v>9744</v>
      </c>
      <c r="S6010" s="1" t="str">
        <f aca="false">LEFT(RIGHT(U6010,6),2)</f>
        <v>02</v>
      </c>
      <c r="U6010" s="1" t="s">
        <v>35</v>
      </c>
      <c r="V6010" s="1" t="s">
        <v>32</v>
      </c>
      <c r="W6010" s="1" t="s">
        <v>32</v>
      </c>
      <c r="X6010" s="1" t="s">
        <v>32</v>
      </c>
    </row>
    <row r="6011" customFormat="false" ht="12.75" hidden="false" customHeight="false" outlineLevel="0" collapsed="false">
      <c r="B6011" s="1" t="s">
        <v>22</v>
      </c>
      <c r="C6011" s="1" t="n">
        <v>1758</v>
      </c>
      <c r="D6011" s="1" t="s">
        <v>2343</v>
      </c>
      <c r="F6011" s="1" t="s">
        <v>32</v>
      </c>
      <c r="G6011" s="1" t="s">
        <v>32</v>
      </c>
      <c r="H6011" s="1" t="s">
        <v>9805</v>
      </c>
      <c r="K6011" s="1" t="s">
        <v>9806</v>
      </c>
      <c r="L6011" s="1" t="n">
        <v>920</v>
      </c>
      <c r="Q6011" s="1" t="s">
        <v>9744</v>
      </c>
      <c r="S6011" s="1" t="str">
        <f aca="false">LEFT(RIGHT(U6011,6),2)</f>
        <v>02</v>
      </c>
      <c r="U6011" s="1" t="s">
        <v>35</v>
      </c>
      <c r="V6011" s="1" t="s">
        <v>32</v>
      </c>
      <c r="W6011" s="1" t="s">
        <v>32</v>
      </c>
      <c r="X6011" s="1" t="s">
        <v>32</v>
      </c>
    </row>
    <row r="6012" customFormat="false" ht="12.75" hidden="false" customHeight="false" outlineLevel="0" collapsed="false">
      <c r="B6012" s="1" t="s">
        <v>22</v>
      </c>
      <c r="C6012" s="1" t="n">
        <v>1758</v>
      </c>
      <c r="D6012" s="1" t="s">
        <v>2343</v>
      </c>
      <c r="F6012" s="1" t="s">
        <v>32</v>
      </c>
      <c r="G6012" s="1" t="s">
        <v>32</v>
      </c>
      <c r="H6012" s="1" t="s">
        <v>9807</v>
      </c>
      <c r="K6012" s="1" t="s">
        <v>9808</v>
      </c>
      <c r="L6012" s="1" t="n">
        <v>10300</v>
      </c>
      <c r="Q6012" s="1" t="s">
        <v>9744</v>
      </c>
      <c r="S6012" s="1" t="str">
        <f aca="false">LEFT(RIGHT(U6012,6),2)</f>
        <v>02</v>
      </c>
      <c r="U6012" s="1" t="s">
        <v>35</v>
      </c>
      <c r="V6012" s="1" t="s">
        <v>32</v>
      </c>
      <c r="W6012" s="1" t="s">
        <v>32</v>
      </c>
      <c r="X6012" s="1" t="s">
        <v>32</v>
      </c>
    </row>
    <row r="6013" customFormat="false" ht="12.75" hidden="false" customHeight="false" outlineLevel="0" collapsed="false">
      <c r="B6013" s="1" t="s">
        <v>22</v>
      </c>
      <c r="C6013" s="1" t="n">
        <v>1758</v>
      </c>
      <c r="D6013" s="1" t="s">
        <v>2343</v>
      </c>
      <c r="F6013" s="1" t="s">
        <v>32</v>
      </c>
      <c r="G6013" s="1" t="s">
        <v>32</v>
      </c>
      <c r="H6013" s="1" t="s">
        <v>9809</v>
      </c>
      <c r="K6013" s="1" t="s">
        <v>9810</v>
      </c>
      <c r="L6013" s="1" t="n">
        <v>1440</v>
      </c>
      <c r="Q6013" s="1" t="s">
        <v>9744</v>
      </c>
      <c r="S6013" s="1" t="str">
        <f aca="false">LEFT(RIGHT(U6013,6),2)</f>
        <v>02</v>
      </c>
      <c r="U6013" s="1" t="s">
        <v>35</v>
      </c>
      <c r="V6013" s="1" t="s">
        <v>32</v>
      </c>
      <c r="W6013" s="1" t="s">
        <v>32</v>
      </c>
      <c r="X6013" s="1" t="s">
        <v>32</v>
      </c>
    </row>
    <row r="6014" customFormat="false" ht="12.75" hidden="false" customHeight="false" outlineLevel="0" collapsed="false">
      <c r="B6014" s="1" t="s">
        <v>22</v>
      </c>
      <c r="C6014" s="1" t="n">
        <v>1758</v>
      </c>
      <c r="D6014" s="1" t="s">
        <v>2343</v>
      </c>
      <c r="F6014" s="1" t="s">
        <v>32</v>
      </c>
      <c r="G6014" s="1" t="s">
        <v>32</v>
      </c>
      <c r="H6014" s="1" t="s">
        <v>6807</v>
      </c>
      <c r="K6014" s="1" t="s">
        <v>9811</v>
      </c>
      <c r="L6014" s="1" t="n">
        <v>954</v>
      </c>
      <c r="Q6014" s="1" t="s">
        <v>9744</v>
      </c>
      <c r="S6014" s="1" t="str">
        <f aca="false">LEFT(RIGHT(U6014,6),2)</f>
        <v>02</v>
      </c>
      <c r="U6014" s="1" t="s">
        <v>35</v>
      </c>
      <c r="V6014" s="1" t="s">
        <v>32</v>
      </c>
      <c r="W6014" s="1" t="s">
        <v>32</v>
      </c>
      <c r="X6014" s="1" t="s">
        <v>32</v>
      </c>
    </row>
    <row r="6015" customFormat="false" ht="12.75" hidden="false" customHeight="false" outlineLevel="0" collapsed="false">
      <c r="B6015" s="1" t="s">
        <v>22</v>
      </c>
      <c r="C6015" s="1" t="n">
        <v>1758</v>
      </c>
      <c r="D6015" s="1" t="s">
        <v>2343</v>
      </c>
      <c r="F6015" s="1" t="s">
        <v>32</v>
      </c>
      <c r="G6015" s="1" t="s">
        <v>32</v>
      </c>
      <c r="H6015" s="1" t="s">
        <v>9812</v>
      </c>
      <c r="K6015" s="1" t="s">
        <v>9813</v>
      </c>
      <c r="L6015" s="1" t="n">
        <v>120</v>
      </c>
      <c r="Q6015" s="1" t="s">
        <v>9744</v>
      </c>
      <c r="S6015" s="1" t="str">
        <f aca="false">LEFT(RIGHT(U6015,6),2)</f>
        <v>02</v>
      </c>
      <c r="U6015" s="1" t="s">
        <v>35</v>
      </c>
      <c r="V6015" s="1" t="s">
        <v>32</v>
      </c>
      <c r="W6015" s="1" t="s">
        <v>32</v>
      </c>
      <c r="X6015" s="1" t="s">
        <v>32</v>
      </c>
    </row>
    <row r="6016" customFormat="false" ht="12.75" hidden="false" customHeight="false" outlineLevel="0" collapsed="false">
      <c r="B6016" s="1" t="s">
        <v>22</v>
      </c>
      <c r="C6016" s="1" t="n">
        <v>1758</v>
      </c>
      <c r="D6016" s="1" t="s">
        <v>2343</v>
      </c>
      <c r="F6016" s="1" t="s">
        <v>32</v>
      </c>
      <c r="G6016" s="1" t="s">
        <v>32</v>
      </c>
      <c r="H6016" s="1" t="s">
        <v>8367</v>
      </c>
      <c r="K6016" s="1" t="s">
        <v>9814</v>
      </c>
      <c r="L6016" s="1" t="n">
        <v>15709</v>
      </c>
      <c r="Q6016" s="1" t="s">
        <v>9744</v>
      </c>
      <c r="S6016" s="1" t="str">
        <f aca="false">LEFT(RIGHT(U6016,6),2)</f>
        <v>02</v>
      </c>
      <c r="U6016" s="1" t="s">
        <v>35</v>
      </c>
      <c r="V6016" s="1" t="s">
        <v>32</v>
      </c>
      <c r="W6016" s="1" t="s">
        <v>32</v>
      </c>
      <c r="X6016" s="1" t="s">
        <v>32</v>
      </c>
    </row>
    <row r="6017" customFormat="false" ht="12.75" hidden="false" customHeight="false" outlineLevel="0" collapsed="false">
      <c r="B6017" s="1" t="s">
        <v>22</v>
      </c>
      <c r="C6017" s="1" t="n">
        <v>1758</v>
      </c>
      <c r="D6017" s="1" t="s">
        <v>2343</v>
      </c>
      <c r="F6017" s="1" t="s">
        <v>32</v>
      </c>
      <c r="G6017" s="1" t="s">
        <v>32</v>
      </c>
      <c r="H6017" s="1" t="s">
        <v>9815</v>
      </c>
      <c r="K6017" s="1" t="s">
        <v>9816</v>
      </c>
      <c r="L6017" s="1" t="n">
        <v>26926</v>
      </c>
      <c r="Q6017" s="1" t="s">
        <v>9744</v>
      </c>
      <c r="S6017" s="1" t="str">
        <f aca="false">LEFT(RIGHT(U6017,6),2)</f>
        <v>02</v>
      </c>
      <c r="U6017" s="1" t="s">
        <v>35</v>
      </c>
      <c r="V6017" s="1" t="s">
        <v>32</v>
      </c>
      <c r="W6017" s="1" t="s">
        <v>32</v>
      </c>
      <c r="X6017" s="1" t="s">
        <v>32</v>
      </c>
    </row>
    <row r="6018" customFormat="false" ht="12.75" hidden="false" customHeight="false" outlineLevel="0" collapsed="false">
      <c r="B6018" s="1" t="s">
        <v>22</v>
      </c>
      <c r="C6018" s="1" t="n">
        <v>1758</v>
      </c>
      <c r="D6018" s="1" t="s">
        <v>2343</v>
      </c>
      <c r="F6018" s="1" t="s">
        <v>32</v>
      </c>
      <c r="G6018" s="1" t="s">
        <v>32</v>
      </c>
      <c r="H6018" s="1" t="s">
        <v>1226</v>
      </c>
      <c r="K6018" s="1" t="s">
        <v>9817</v>
      </c>
      <c r="L6018" s="1" t="n">
        <v>1452</v>
      </c>
      <c r="Q6018" s="1" t="s">
        <v>9744</v>
      </c>
      <c r="S6018" s="1" t="str">
        <f aca="false">LEFT(RIGHT(U6018,6),2)</f>
        <v>02</v>
      </c>
      <c r="U6018" s="1" t="s">
        <v>35</v>
      </c>
      <c r="V6018" s="1" t="s">
        <v>32</v>
      </c>
      <c r="W6018" s="1" t="s">
        <v>32</v>
      </c>
      <c r="X6018" s="1" t="s">
        <v>32</v>
      </c>
    </row>
    <row r="6019" customFormat="false" ht="12.75" hidden="false" customHeight="false" outlineLevel="0" collapsed="false">
      <c r="B6019" s="1" t="s">
        <v>22</v>
      </c>
      <c r="C6019" s="1" t="n">
        <v>1758</v>
      </c>
      <c r="D6019" s="1" t="s">
        <v>2343</v>
      </c>
      <c r="F6019" s="1" t="s">
        <v>32</v>
      </c>
      <c r="G6019" s="1" t="s">
        <v>32</v>
      </c>
      <c r="H6019" s="1" t="s">
        <v>9818</v>
      </c>
      <c r="K6019" s="1" t="s">
        <v>9819</v>
      </c>
      <c r="L6019" s="1" t="n">
        <v>1682</v>
      </c>
      <c r="Q6019" s="1" t="s">
        <v>9744</v>
      </c>
      <c r="S6019" s="1" t="str">
        <f aca="false">LEFT(RIGHT(U6019,6),2)</f>
        <v>02</v>
      </c>
      <c r="U6019" s="1" t="s">
        <v>35</v>
      </c>
      <c r="V6019" s="1" t="s">
        <v>32</v>
      </c>
      <c r="W6019" s="1" t="s">
        <v>32</v>
      </c>
      <c r="X6019" s="1" t="s">
        <v>32</v>
      </c>
    </row>
    <row r="6020" customFormat="false" ht="12.75" hidden="false" customHeight="false" outlineLevel="0" collapsed="false">
      <c r="B6020" s="1" t="s">
        <v>22</v>
      </c>
      <c r="C6020" s="1" t="n">
        <v>1758</v>
      </c>
      <c r="D6020" s="1" t="s">
        <v>2343</v>
      </c>
      <c r="F6020" s="1" t="s">
        <v>32</v>
      </c>
      <c r="G6020" s="1" t="s">
        <v>32</v>
      </c>
      <c r="H6020" s="1" t="s">
        <v>6723</v>
      </c>
      <c r="K6020" s="1" t="s">
        <v>9820</v>
      </c>
      <c r="L6020" s="1" t="n">
        <v>152</v>
      </c>
      <c r="Q6020" s="1" t="s">
        <v>9744</v>
      </c>
      <c r="S6020" s="1" t="str">
        <f aca="false">LEFT(RIGHT(U6020,6),2)</f>
        <v>02</v>
      </c>
      <c r="U6020" s="1" t="s">
        <v>35</v>
      </c>
      <c r="V6020" s="1" t="s">
        <v>32</v>
      </c>
      <c r="W6020" s="1" t="s">
        <v>32</v>
      </c>
      <c r="X6020" s="1" t="s">
        <v>32</v>
      </c>
    </row>
    <row r="6021" customFormat="false" ht="12.75" hidden="false" customHeight="false" outlineLevel="0" collapsed="false">
      <c r="B6021" s="1" t="s">
        <v>22</v>
      </c>
      <c r="C6021" s="1" t="n">
        <v>1758</v>
      </c>
      <c r="D6021" s="1" t="s">
        <v>2343</v>
      </c>
      <c r="F6021" s="1" t="s">
        <v>32</v>
      </c>
      <c r="G6021" s="1" t="s">
        <v>32</v>
      </c>
      <c r="H6021" s="1" t="s">
        <v>9821</v>
      </c>
      <c r="K6021" s="1" t="s">
        <v>9822</v>
      </c>
      <c r="L6021" s="1" t="n">
        <v>6000</v>
      </c>
      <c r="Q6021" s="1" t="s">
        <v>9744</v>
      </c>
      <c r="S6021" s="1" t="str">
        <f aca="false">LEFT(RIGHT(U6021,6),2)</f>
        <v>02</v>
      </c>
      <c r="U6021" s="1" t="s">
        <v>35</v>
      </c>
      <c r="V6021" s="1" t="s">
        <v>32</v>
      </c>
      <c r="W6021" s="1" t="s">
        <v>32</v>
      </c>
      <c r="X6021" s="1" t="s">
        <v>32</v>
      </c>
    </row>
    <row r="6022" customFormat="false" ht="12.75" hidden="false" customHeight="false" outlineLevel="0" collapsed="false">
      <c r="B6022" s="1" t="s">
        <v>22</v>
      </c>
      <c r="C6022" s="1" t="n">
        <v>1758</v>
      </c>
      <c r="D6022" s="1" t="s">
        <v>2343</v>
      </c>
      <c r="F6022" s="1" t="s">
        <v>32</v>
      </c>
      <c r="G6022" s="1" t="s">
        <v>32</v>
      </c>
      <c r="H6022" s="1" t="s">
        <v>9823</v>
      </c>
      <c r="K6022" s="1" t="s">
        <v>9824</v>
      </c>
      <c r="L6022" s="1" t="n">
        <v>1155</v>
      </c>
      <c r="Q6022" s="1" t="s">
        <v>9744</v>
      </c>
      <c r="S6022" s="1" t="str">
        <f aca="false">LEFT(RIGHT(U6022,6),2)</f>
        <v>02</v>
      </c>
      <c r="U6022" s="1" t="s">
        <v>35</v>
      </c>
      <c r="V6022" s="1" t="s">
        <v>32</v>
      </c>
      <c r="W6022" s="1" t="s">
        <v>32</v>
      </c>
      <c r="X6022" s="1" t="s">
        <v>32</v>
      </c>
    </row>
    <row r="6023" customFormat="false" ht="12.75" hidden="false" customHeight="false" outlineLevel="0" collapsed="false">
      <c r="B6023" s="1" t="s">
        <v>22</v>
      </c>
      <c r="C6023" s="1" t="n">
        <v>1758</v>
      </c>
      <c r="D6023" s="1" t="s">
        <v>2343</v>
      </c>
      <c r="F6023" s="1" t="s">
        <v>32</v>
      </c>
      <c r="G6023" s="1" t="s">
        <v>32</v>
      </c>
      <c r="H6023" s="1" t="s">
        <v>9825</v>
      </c>
      <c r="K6023" s="1" t="s">
        <v>9826</v>
      </c>
      <c r="L6023" s="1" t="n">
        <v>400</v>
      </c>
      <c r="Q6023" s="1" t="s">
        <v>9744</v>
      </c>
      <c r="S6023" s="1" t="str">
        <f aca="false">LEFT(RIGHT(U6023,6),2)</f>
        <v>02</v>
      </c>
      <c r="U6023" s="1" t="s">
        <v>35</v>
      </c>
      <c r="V6023" s="1" t="s">
        <v>32</v>
      </c>
      <c r="W6023" s="1" t="s">
        <v>32</v>
      </c>
      <c r="X6023" s="1" t="s">
        <v>32</v>
      </c>
    </row>
    <row r="6024" customFormat="false" ht="12.75" hidden="false" customHeight="false" outlineLevel="0" collapsed="false">
      <c r="B6024" s="1" t="s">
        <v>22</v>
      </c>
      <c r="C6024" s="1" t="n">
        <v>1758</v>
      </c>
      <c r="D6024" s="1" t="s">
        <v>2343</v>
      </c>
      <c r="F6024" s="1" t="s">
        <v>32</v>
      </c>
      <c r="G6024" s="1" t="s">
        <v>32</v>
      </c>
      <c r="H6024" s="1" t="s">
        <v>9827</v>
      </c>
      <c r="K6024" s="1" t="s">
        <v>9828</v>
      </c>
      <c r="L6024" s="1" t="n">
        <v>520</v>
      </c>
      <c r="Q6024" s="1" t="s">
        <v>9744</v>
      </c>
      <c r="S6024" s="1" t="str">
        <f aca="false">LEFT(RIGHT(U6024,6),2)</f>
        <v>02</v>
      </c>
      <c r="U6024" s="1" t="s">
        <v>35</v>
      </c>
      <c r="V6024" s="1" t="s">
        <v>32</v>
      </c>
      <c r="W6024" s="1" t="s">
        <v>32</v>
      </c>
      <c r="X6024" s="1" t="s">
        <v>32</v>
      </c>
    </row>
    <row r="6025" customFormat="false" ht="12.75" hidden="false" customHeight="false" outlineLevel="0" collapsed="false">
      <c r="B6025" s="1" t="s">
        <v>22</v>
      </c>
      <c r="C6025" s="1" t="n">
        <v>1758</v>
      </c>
      <c r="D6025" s="1" t="s">
        <v>2343</v>
      </c>
      <c r="F6025" s="1" t="s">
        <v>32</v>
      </c>
      <c r="G6025" s="1" t="s">
        <v>32</v>
      </c>
      <c r="H6025" s="1" t="s">
        <v>9829</v>
      </c>
      <c r="K6025" s="1" t="s">
        <v>9830</v>
      </c>
      <c r="L6025" s="1" t="n">
        <v>15250</v>
      </c>
      <c r="Q6025" s="1" t="s">
        <v>9744</v>
      </c>
      <c r="S6025" s="1" t="str">
        <f aca="false">LEFT(RIGHT(U6025,6),2)</f>
        <v>02</v>
      </c>
      <c r="U6025" s="1" t="s">
        <v>35</v>
      </c>
      <c r="V6025" s="1" t="s">
        <v>32</v>
      </c>
      <c r="W6025" s="1" t="s">
        <v>32</v>
      </c>
      <c r="X6025" s="1" t="s">
        <v>32</v>
      </c>
    </row>
    <row r="6026" customFormat="false" ht="12.75" hidden="false" customHeight="false" outlineLevel="0" collapsed="false">
      <c r="B6026" s="1" t="s">
        <v>22</v>
      </c>
      <c r="C6026" s="1" t="n">
        <v>1758</v>
      </c>
      <c r="D6026" s="1" t="s">
        <v>2343</v>
      </c>
      <c r="F6026" s="1" t="s">
        <v>32</v>
      </c>
      <c r="G6026" s="1" t="s">
        <v>32</v>
      </c>
      <c r="H6026" s="1" t="s">
        <v>9831</v>
      </c>
      <c r="K6026" s="1" t="s">
        <v>9832</v>
      </c>
      <c r="L6026" s="1" t="n">
        <v>112</v>
      </c>
      <c r="Q6026" s="1" t="s">
        <v>9744</v>
      </c>
      <c r="S6026" s="1" t="str">
        <f aca="false">LEFT(RIGHT(U6026,6),2)</f>
        <v>02</v>
      </c>
      <c r="U6026" s="1" t="s">
        <v>35</v>
      </c>
      <c r="V6026" s="1" t="s">
        <v>32</v>
      </c>
      <c r="W6026" s="1" t="s">
        <v>32</v>
      </c>
      <c r="X6026" s="1" t="s">
        <v>32</v>
      </c>
    </row>
    <row r="6027" customFormat="false" ht="12.75" hidden="false" customHeight="false" outlineLevel="0" collapsed="false">
      <c r="B6027" s="1" t="s">
        <v>22</v>
      </c>
      <c r="C6027" s="1" t="n">
        <v>1758</v>
      </c>
      <c r="D6027" s="1" t="s">
        <v>2343</v>
      </c>
      <c r="F6027" s="1" t="s">
        <v>32</v>
      </c>
      <c r="G6027" s="1" t="s">
        <v>32</v>
      </c>
      <c r="H6027" s="1" t="s">
        <v>9833</v>
      </c>
      <c r="K6027" s="1" t="s">
        <v>9834</v>
      </c>
      <c r="L6027" s="1" t="n">
        <v>2200</v>
      </c>
      <c r="Q6027" s="1" t="s">
        <v>9744</v>
      </c>
      <c r="S6027" s="1" t="str">
        <f aca="false">LEFT(RIGHT(U6027,6),2)</f>
        <v>02</v>
      </c>
      <c r="U6027" s="1" t="s">
        <v>35</v>
      </c>
      <c r="V6027" s="1" t="s">
        <v>32</v>
      </c>
      <c r="W6027" s="1" t="s">
        <v>32</v>
      </c>
      <c r="X6027" s="1" t="s">
        <v>32</v>
      </c>
    </row>
    <row r="6028" customFormat="false" ht="12.75" hidden="false" customHeight="false" outlineLevel="0" collapsed="false">
      <c r="B6028" s="1" t="s">
        <v>22</v>
      </c>
      <c r="C6028" s="1" t="n">
        <v>1758</v>
      </c>
      <c r="D6028" s="1" t="s">
        <v>2343</v>
      </c>
      <c r="F6028" s="1" t="s">
        <v>32</v>
      </c>
      <c r="G6028" s="1" t="s">
        <v>32</v>
      </c>
      <c r="H6028" s="1" t="s">
        <v>4389</v>
      </c>
      <c r="K6028" s="1" t="s">
        <v>9835</v>
      </c>
      <c r="L6028" s="1" t="n">
        <v>328</v>
      </c>
      <c r="Q6028" s="1" t="s">
        <v>9744</v>
      </c>
      <c r="S6028" s="1" t="str">
        <f aca="false">LEFT(RIGHT(U6028,6),2)</f>
        <v>02</v>
      </c>
      <c r="U6028" s="1" t="s">
        <v>35</v>
      </c>
      <c r="V6028" s="1" t="s">
        <v>32</v>
      </c>
      <c r="W6028" s="1" t="s">
        <v>32</v>
      </c>
      <c r="X6028" s="1" t="s">
        <v>32</v>
      </c>
    </row>
    <row r="6029" customFormat="false" ht="12.75" hidden="false" customHeight="false" outlineLevel="0" collapsed="false">
      <c r="B6029" s="1" t="s">
        <v>22</v>
      </c>
      <c r="C6029" s="1" t="n">
        <v>1758</v>
      </c>
      <c r="D6029" s="1" t="s">
        <v>2343</v>
      </c>
      <c r="F6029" s="1" t="s">
        <v>32</v>
      </c>
      <c r="G6029" s="1" t="s">
        <v>32</v>
      </c>
      <c r="H6029" s="1" t="s">
        <v>9836</v>
      </c>
      <c r="K6029" s="1" t="s">
        <v>9837</v>
      </c>
      <c r="L6029" s="1" t="n">
        <v>300</v>
      </c>
      <c r="Q6029" s="1" t="s">
        <v>9744</v>
      </c>
      <c r="S6029" s="1" t="str">
        <f aca="false">LEFT(RIGHT(U6029,6),2)</f>
        <v>02</v>
      </c>
      <c r="U6029" s="1" t="s">
        <v>35</v>
      </c>
      <c r="V6029" s="1" t="s">
        <v>32</v>
      </c>
      <c r="W6029" s="1" t="s">
        <v>32</v>
      </c>
      <c r="X6029" s="1" t="s">
        <v>32</v>
      </c>
    </row>
    <row r="6030" customFormat="false" ht="12.75" hidden="false" customHeight="false" outlineLevel="0" collapsed="false">
      <c r="B6030" s="1" t="s">
        <v>22</v>
      </c>
      <c r="C6030" s="1" t="n">
        <v>1758</v>
      </c>
      <c r="D6030" s="1" t="s">
        <v>2343</v>
      </c>
      <c r="F6030" s="1" t="s">
        <v>32</v>
      </c>
      <c r="G6030" s="1" t="s">
        <v>32</v>
      </c>
      <c r="H6030" s="1" t="s">
        <v>9838</v>
      </c>
      <c r="K6030" s="1" t="s">
        <v>9839</v>
      </c>
      <c r="L6030" s="1" t="n">
        <v>13970</v>
      </c>
      <c r="Q6030" s="1" t="s">
        <v>9744</v>
      </c>
      <c r="S6030" s="1" t="str">
        <f aca="false">LEFT(RIGHT(U6030,6),2)</f>
        <v>02</v>
      </c>
      <c r="U6030" s="1" t="s">
        <v>35</v>
      </c>
      <c r="V6030" s="1" t="s">
        <v>32</v>
      </c>
      <c r="W6030" s="1" t="s">
        <v>32</v>
      </c>
      <c r="X6030" s="1" t="s">
        <v>32</v>
      </c>
    </row>
    <row r="6031" customFormat="false" ht="12.75" hidden="false" customHeight="false" outlineLevel="0" collapsed="false">
      <c r="B6031" s="1" t="s">
        <v>22</v>
      </c>
      <c r="C6031" s="1" t="n">
        <v>1758</v>
      </c>
      <c r="D6031" s="1" t="s">
        <v>2343</v>
      </c>
      <c r="F6031" s="1" t="s">
        <v>32</v>
      </c>
      <c r="G6031" s="1" t="s">
        <v>32</v>
      </c>
      <c r="H6031" s="1" t="s">
        <v>9840</v>
      </c>
      <c r="K6031" s="1" t="s">
        <v>9841</v>
      </c>
      <c r="L6031" s="1" t="n">
        <v>4712</v>
      </c>
      <c r="Q6031" s="1" t="s">
        <v>9744</v>
      </c>
      <c r="S6031" s="1" t="str">
        <f aca="false">LEFT(RIGHT(U6031,6),2)</f>
        <v>02</v>
      </c>
      <c r="U6031" s="1" t="s">
        <v>35</v>
      </c>
      <c r="V6031" s="1" t="s">
        <v>32</v>
      </c>
      <c r="W6031" s="1" t="s">
        <v>32</v>
      </c>
      <c r="X6031" s="1" t="s">
        <v>32</v>
      </c>
    </row>
    <row r="6032" customFormat="false" ht="12.75" hidden="false" customHeight="false" outlineLevel="0" collapsed="false">
      <c r="B6032" s="1" t="s">
        <v>22</v>
      </c>
      <c r="C6032" s="1" t="n">
        <v>1758</v>
      </c>
      <c r="D6032" s="1" t="s">
        <v>2343</v>
      </c>
      <c r="F6032" s="1" t="s">
        <v>32</v>
      </c>
      <c r="G6032" s="1" t="s">
        <v>32</v>
      </c>
      <c r="H6032" s="1" t="s">
        <v>9842</v>
      </c>
      <c r="K6032" s="1" t="s">
        <v>9843</v>
      </c>
      <c r="L6032" s="1" t="n">
        <v>302640</v>
      </c>
      <c r="Q6032" s="1" t="s">
        <v>9744</v>
      </c>
      <c r="S6032" s="1" t="str">
        <f aca="false">LEFT(RIGHT(U6032,6),2)</f>
        <v>02</v>
      </c>
      <c r="U6032" s="1" t="s">
        <v>35</v>
      </c>
      <c r="V6032" s="1" t="s">
        <v>32</v>
      </c>
      <c r="W6032" s="1" t="s">
        <v>32</v>
      </c>
      <c r="X6032" s="1" t="s">
        <v>32</v>
      </c>
    </row>
    <row r="6033" customFormat="false" ht="12.75" hidden="false" customHeight="false" outlineLevel="0" collapsed="false">
      <c r="B6033" s="1" t="s">
        <v>22</v>
      </c>
      <c r="C6033" s="1" t="n">
        <v>1758</v>
      </c>
      <c r="D6033" s="1" t="s">
        <v>2343</v>
      </c>
      <c r="F6033" s="1" t="s">
        <v>32</v>
      </c>
      <c r="G6033" s="1" t="s">
        <v>32</v>
      </c>
      <c r="H6033" s="1" t="s">
        <v>2539</v>
      </c>
      <c r="K6033" s="1" t="s">
        <v>9844</v>
      </c>
      <c r="L6033" s="1" t="n">
        <v>6540</v>
      </c>
      <c r="Q6033" s="1" t="s">
        <v>9744</v>
      </c>
      <c r="S6033" s="1" t="str">
        <f aca="false">LEFT(RIGHT(U6033,6),2)</f>
        <v>02</v>
      </c>
      <c r="U6033" s="1" t="s">
        <v>35</v>
      </c>
      <c r="V6033" s="1" t="s">
        <v>32</v>
      </c>
      <c r="W6033" s="1" t="s">
        <v>32</v>
      </c>
      <c r="X6033" s="1" t="s">
        <v>32</v>
      </c>
    </row>
    <row r="6034" customFormat="false" ht="12.75" hidden="false" customHeight="false" outlineLevel="0" collapsed="false">
      <c r="B6034" s="1" t="s">
        <v>22</v>
      </c>
      <c r="C6034" s="1" t="n">
        <v>1758</v>
      </c>
      <c r="D6034" s="1" t="s">
        <v>2343</v>
      </c>
      <c r="F6034" s="1" t="s">
        <v>32</v>
      </c>
      <c r="G6034" s="1" t="s">
        <v>32</v>
      </c>
      <c r="H6034" s="1" t="s">
        <v>579</v>
      </c>
      <c r="K6034" s="1" t="s">
        <v>4792</v>
      </c>
      <c r="L6034" s="1" t="n">
        <v>600</v>
      </c>
      <c r="Q6034" s="1" t="s">
        <v>9744</v>
      </c>
      <c r="S6034" s="1" t="str">
        <f aca="false">LEFT(RIGHT(U6034,6),2)</f>
        <v>02</v>
      </c>
      <c r="U6034" s="1" t="s">
        <v>35</v>
      </c>
      <c r="V6034" s="1" t="s">
        <v>32</v>
      </c>
      <c r="W6034" s="1" t="s">
        <v>32</v>
      </c>
      <c r="X6034" s="1" t="s">
        <v>32</v>
      </c>
    </row>
    <row r="6035" customFormat="false" ht="12.75" hidden="false" customHeight="false" outlineLevel="0" collapsed="false">
      <c r="B6035" s="1" t="s">
        <v>22</v>
      </c>
      <c r="C6035" s="1" t="n">
        <v>1758</v>
      </c>
      <c r="D6035" s="1" t="s">
        <v>2343</v>
      </c>
      <c r="F6035" s="1" t="s">
        <v>32</v>
      </c>
      <c r="G6035" s="1" t="s">
        <v>32</v>
      </c>
      <c r="H6035" s="1" t="s">
        <v>193</v>
      </c>
      <c r="K6035" s="1" t="s">
        <v>9845</v>
      </c>
      <c r="L6035" s="1" t="n">
        <v>81203</v>
      </c>
      <c r="Q6035" s="1" t="s">
        <v>9744</v>
      </c>
      <c r="S6035" s="1" t="str">
        <f aca="false">LEFT(RIGHT(U6035,6),2)</f>
        <v>02</v>
      </c>
      <c r="U6035" s="1" t="s">
        <v>35</v>
      </c>
      <c r="V6035" s="1" t="s">
        <v>32</v>
      </c>
      <c r="W6035" s="1" t="s">
        <v>32</v>
      </c>
      <c r="X6035" s="1" t="s">
        <v>32</v>
      </c>
    </row>
    <row r="6036" customFormat="false" ht="12.75" hidden="false" customHeight="false" outlineLevel="0" collapsed="false">
      <c r="B6036" s="1" t="s">
        <v>22</v>
      </c>
      <c r="C6036" s="1" t="n">
        <v>1758</v>
      </c>
      <c r="D6036" s="1" t="s">
        <v>2343</v>
      </c>
      <c r="F6036" s="1" t="s">
        <v>32</v>
      </c>
      <c r="G6036" s="1" t="s">
        <v>32</v>
      </c>
      <c r="H6036" s="1" t="s">
        <v>1233</v>
      </c>
      <c r="K6036" s="1" t="s">
        <v>9846</v>
      </c>
      <c r="L6036" s="1" t="n">
        <v>64883</v>
      </c>
      <c r="Q6036" s="1" t="s">
        <v>9744</v>
      </c>
      <c r="S6036" s="1" t="str">
        <f aca="false">LEFT(RIGHT(U6036,6),2)</f>
        <v>02</v>
      </c>
      <c r="U6036" s="1" t="s">
        <v>35</v>
      </c>
      <c r="V6036" s="1" t="s">
        <v>32</v>
      </c>
      <c r="W6036" s="1" t="s">
        <v>32</v>
      </c>
      <c r="X6036" s="1" t="s">
        <v>32</v>
      </c>
    </row>
    <row r="6037" customFormat="false" ht="12.75" hidden="false" customHeight="false" outlineLevel="0" collapsed="false">
      <c r="B6037" s="1" t="s">
        <v>22</v>
      </c>
      <c r="C6037" s="1" t="n">
        <v>1758</v>
      </c>
      <c r="D6037" s="1" t="s">
        <v>2343</v>
      </c>
      <c r="F6037" s="1" t="s">
        <v>32</v>
      </c>
      <c r="G6037" s="1" t="s">
        <v>32</v>
      </c>
      <c r="H6037" s="1" t="s">
        <v>9847</v>
      </c>
      <c r="K6037" s="1" t="s">
        <v>9848</v>
      </c>
      <c r="L6037" s="1" t="n">
        <v>14559</v>
      </c>
      <c r="Q6037" s="1" t="s">
        <v>9744</v>
      </c>
      <c r="S6037" s="1" t="str">
        <f aca="false">LEFT(RIGHT(U6037,6),2)</f>
        <v>02</v>
      </c>
      <c r="U6037" s="1" t="s">
        <v>35</v>
      </c>
      <c r="V6037" s="1" t="s">
        <v>32</v>
      </c>
      <c r="W6037" s="1" t="s">
        <v>32</v>
      </c>
      <c r="X6037" s="1" t="s">
        <v>32</v>
      </c>
    </row>
    <row r="6038" customFormat="false" ht="12.75" hidden="false" customHeight="false" outlineLevel="0" collapsed="false">
      <c r="B6038" s="1" t="s">
        <v>22</v>
      </c>
      <c r="C6038" s="1" t="n">
        <v>1758</v>
      </c>
      <c r="D6038" s="1" t="s">
        <v>2343</v>
      </c>
      <c r="F6038" s="1" t="s">
        <v>32</v>
      </c>
      <c r="G6038" s="1" t="s">
        <v>32</v>
      </c>
      <c r="H6038" s="1" t="s">
        <v>904</v>
      </c>
      <c r="K6038" s="1" t="s">
        <v>9849</v>
      </c>
      <c r="L6038" s="1" t="n">
        <v>12840</v>
      </c>
      <c r="Q6038" s="1" t="s">
        <v>9744</v>
      </c>
      <c r="S6038" s="1" t="str">
        <f aca="false">LEFT(RIGHT(U6038,6),2)</f>
        <v>02</v>
      </c>
      <c r="U6038" s="1" t="s">
        <v>35</v>
      </c>
      <c r="V6038" s="1" t="s">
        <v>32</v>
      </c>
      <c r="W6038" s="1" t="s">
        <v>32</v>
      </c>
      <c r="X6038" s="1" t="s">
        <v>32</v>
      </c>
    </row>
    <row r="6039" customFormat="false" ht="12.75" hidden="false" customHeight="false" outlineLevel="0" collapsed="false">
      <c r="B6039" s="1" t="s">
        <v>22</v>
      </c>
      <c r="C6039" s="1" t="n">
        <v>1758</v>
      </c>
      <c r="D6039" s="1" t="s">
        <v>2343</v>
      </c>
      <c r="F6039" s="1" t="s">
        <v>32</v>
      </c>
      <c r="G6039" s="1" t="s">
        <v>32</v>
      </c>
      <c r="H6039" s="1" t="s">
        <v>9850</v>
      </c>
      <c r="K6039" s="1" t="s">
        <v>9851</v>
      </c>
      <c r="L6039" s="1" t="n">
        <v>77</v>
      </c>
      <c r="Q6039" s="1" t="s">
        <v>9744</v>
      </c>
      <c r="S6039" s="1" t="str">
        <f aca="false">LEFT(RIGHT(U6039,6),2)</f>
        <v>02</v>
      </c>
      <c r="U6039" s="1" t="s">
        <v>35</v>
      </c>
      <c r="V6039" s="1" t="s">
        <v>32</v>
      </c>
      <c r="W6039" s="1" t="s">
        <v>32</v>
      </c>
      <c r="X6039" s="1" t="s">
        <v>32</v>
      </c>
    </row>
    <row r="6040" customFormat="false" ht="12.75" hidden="false" customHeight="false" outlineLevel="0" collapsed="false">
      <c r="B6040" s="1" t="s">
        <v>22</v>
      </c>
      <c r="C6040" s="1" t="n">
        <v>1758</v>
      </c>
      <c r="D6040" s="1" t="s">
        <v>2343</v>
      </c>
      <c r="F6040" s="1" t="s">
        <v>32</v>
      </c>
      <c r="G6040" s="1" t="s">
        <v>32</v>
      </c>
      <c r="H6040" s="1" t="s">
        <v>765</v>
      </c>
      <c r="K6040" s="1" t="s">
        <v>9852</v>
      </c>
      <c r="L6040" s="1" t="n">
        <v>91198</v>
      </c>
      <c r="Q6040" s="1" t="s">
        <v>9744</v>
      </c>
      <c r="S6040" s="1" t="str">
        <f aca="false">LEFT(RIGHT(U6040,6),2)</f>
        <v>02</v>
      </c>
      <c r="U6040" s="1" t="s">
        <v>35</v>
      </c>
      <c r="V6040" s="1" t="s">
        <v>32</v>
      </c>
      <c r="W6040" s="1" t="s">
        <v>32</v>
      </c>
      <c r="X6040" s="1" t="s">
        <v>32</v>
      </c>
    </row>
    <row r="6041" customFormat="false" ht="12.75" hidden="false" customHeight="false" outlineLevel="0" collapsed="false">
      <c r="B6041" s="1" t="s">
        <v>22</v>
      </c>
      <c r="C6041" s="1" t="n">
        <v>1758</v>
      </c>
      <c r="D6041" s="1" t="s">
        <v>2343</v>
      </c>
      <c r="F6041" s="1" t="s">
        <v>32</v>
      </c>
      <c r="G6041" s="1" t="s">
        <v>32</v>
      </c>
      <c r="H6041" s="1" t="s">
        <v>9853</v>
      </c>
      <c r="K6041" s="1" t="s">
        <v>9854</v>
      </c>
      <c r="L6041" s="1" t="n">
        <v>2000</v>
      </c>
      <c r="Q6041" s="1" t="s">
        <v>9744</v>
      </c>
      <c r="S6041" s="1" t="str">
        <f aca="false">LEFT(RIGHT(U6041,6),2)</f>
        <v>02</v>
      </c>
      <c r="U6041" s="1" t="s">
        <v>35</v>
      </c>
      <c r="V6041" s="1" t="s">
        <v>32</v>
      </c>
      <c r="W6041" s="1" t="s">
        <v>32</v>
      </c>
      <c r="X6041" s="1" t="s">
        <v>32</v>
      </c>
    </row>
    <row r="6042" customFormat="false" ht="12.75" hidden="false" customHeight="false" outlineLevel="0" collapsed="false">
      <c r="B6042" s="1" t="s">
        <v>22</v>
      </c>
      <c r="C6042" s="1" t="n">
        <v>1758</v>
      </c>
      <c r="D6042" s="1" t="s">
        <v>2343</v>
      </c>
      <c r="F6042" s="1" t="s">
        <v>32</v>
      </c>
      <c r="G6042" s="1" t="s">
        <v>32</v>
      </c>
      <c r="H6042" s="1" t="s">
        <v>9855</v>
      </c>
      <c r="K6042" s="1" t="s">
        <v>9856</v>
      </c>
      <c r="L6042" s="1" t="n">
        <v>216</v>
      </c>
      <c r="Q6042" s="1" t="s">
        <v>9744</v>
      </c>
      <c r="S6042" s="1" t="str">
        <f aca="false">LEFT(RIGHT(U6042,6),2)</f>
        <v>02</v>
      </c>
      <c r="U6042" s="1" t="s">
        <v>35</v>
      </c>
      <c r="V6042" s="1" t="s">
        <v>32</v>
      </c>
      <c r="W6042" s="1" t="s">
        <v>32</v>
      </c>
      <c r="X6042" s="1" t="s">
        <v>32</v>
      </c>
    </row>
    <row r="6043" customFormat="false" ht="12.75" hidden="false" customHeight="false" outlineLevel="0" collapsed="false">
      <c r="B6043" s="1" t="s">
        <v>22</v>
      </c>
      <c r="C6043" s="1" t="n">
        <v>1758</v>
      </c>
      <c r="D6043" s="1" t="s">
        <v>2343</v>
      </c>
      <c r="F6043" s="1" t="s">
        <v>32</v>
      </c>
      <c r="G6043" s="1" t="s">
        <v>32</v>
      </c>
      <c r="H6043" s="1" t="s">
        <v>9857</v>
      </c>
      <c r="K6043" s="1" t="s">
        <v>9858</v>
      </c>
      <c r="L6043" s="1" t="n">
        <v>42289</v>
      </c>
      <c r="Q6043" s="1" t="s">
        <v>9744</v>
      </c>
      <c r="S6043" s="1" t="str">
        <f aca="false">LEFT(RIGHT(U6043,6),2)</f>
        <v>02</v>
      </c>
      <c r="U6043" s="1" t="s">
        <v>35</v>
      </c>
      <c r="V6043" s="1" t="s">
        <v>32</v>
      </c>
      <c r="W6043" s="1" t="s">
        <v>32</v>
      </c>
      <c r="X6043" s="1" t="s">
        <v>32</v>
      </c>
    </row>
    <row r="6044" customFormat="false" ht="12.75" hidden="false" customHeight="false" outlineLevel="0" collapsed="false">
      <c r="B6044" s="1" t="s">
        <v>22</v>
      </c>
      <c r="C6044" s="1" t="n">
        <v>1758</v>
      </c>
      <c r="D6044" s="1" t="s">
        <v>2343</v>
      </c>
      <c r="F6044" s="1" t="s">
        <v>32</v>
      </c>
      <c r="G6044" s="1" t="s">
        <v>32</v>
      </c>
      <c r="H6044" s="1" t="s">
        <v>9859</v>
      </c>
      <c r="K6044" s="1" t="s">
        <v>9860</v>
      </c>
      <c r="L6044" s="1" t="n">
        <v>6060</v>
      </c>
      <c r="Q6044" s="1" t="s">
        <v>9744</v>
      </c>
      <c r="S6044" s="1" t="str">
        <f aca="false">LEFT(RIGHT(U6044,6),2)</f>
        <v>02</v>
      </c>
      <c r="U6044" s="1" t="s">
        <v>35</v>
      </c>
      <c r="V6044" s="1" t="s">
        <v>32</v>
      </c>
      <c r="W6044" s="1" t="s">
        <v>32</v>
      </c>
      <c r="X6044" s="1" t="s">
        <v>32</v>
      </c>
    </row>
    <row r="6045" customFormat="false" ht="12.75" hidden="false" customHeight="false" outlineLevel="0" collapsed="false">
      <c r="B6045" s="1" t="s">
        <v>22</v>
      </c>
      <c r="C6045" s="1" t="n">
        <v>1758</v>
      </c>
      <c r="D6045" s="1" t="s">
        <v>2343</v>
      </c>
      <c r="F6045" s="1" t="s">
        <v>32</v>
      </c>
      <c r="G6045" s="1" t="s">
        <v>32</v>
      </c>
      <c r="H6045" s="1" t="s">
        <v>9861</v>
      </c>
      <c r="K6045" s="1" t="s">
        <v>9862</v>
      </c>
      <c r="L6045" s="1" t="n">
        <v>19170</v>
      </c>
      <c r="Q6045" s="1" t="s">
        <v>9744</v>
      </c>
      <c r="S6045" s="1" t="str">
        <f aca="false">LEFT(RIGHT(U6045,6),2)</f>
        <v>02</v>
      </c>
      <c r="U6045" s="1" t="s">
        <v>35</v>
      </c>
      <c r="V6045" s="1" t="s">
        <v>32</v>
      </c>
      <c r="W6045" s="1" t="s">
        <v>32</v>
      </c>
      <c r="X6045" s="1" t="s">
        <v>32</v>
      </c>
    </row>
    <row r="6046" customFormat="false" ht="12.75" hidden="false" customHeight="false" outlineLevel="0" collapsed="false">
      <c r="B6046" s="1" t="s">
        <v>22</v>
      </c>
      <c r="C6046" s="1" t="n">
        <v>1758</v>
      </c>
      <c r="D6046" s="1" t="s">
        <v>2343</v>
      </c>
      <c r="F6046" s="1" t="s">
        <v>32</v>
      </c>
      <c r="G6046" s="1" t="s">
        <v>32</v>
      </c>
      <c r="H6046" s="1" t="s">
        <v>2826</v>
      </c>
      <c r="K6046" s="1" t="s">
        <v>9863</v>
      </c>
      <c r="L6046" s="1" t="n">
        <v>840</v>
      </c>
      <c r="Q6046" s="1" t="s">
        <v>9744</v>
      </c>
      <c r="S6046" s="1" t="str">
        <f aca="false">LEFT(RIGHT(U6046,6),2)</f>
        <v>02</v>
      </c>
      <c r="U6046" s="1" t="s">
        <v>35</v>
      </c>
      <c r="V6046" s="1" t="s">
        <v>32</v>
      </c>
      <c r="W6046" s="1" t="s">
        <v>32</v>
      </c>
      <c r="X6046" s="1" t="s">
        <v>32</v>
      </c>
    </row>
    <row r="6047" customFormat="false" ht="12.75" hidden="false" customHeight="false" outlineLevel="0" collapsed="false">
      <c r="B6047" s="1" t="s">
        <v>22</v>
      </c>
      <c r="C6047" s="1" t="n">
        <v>1758</v>
      </c>
      <c r="D6047" s="1" t="s">
        <v>2343</v>
      </c>
      <c r="F6047" s="1" t="s">
        <v>8464</v>
      </c>
      <c r="G6047" s="1" t="s">
        <v>32</v>
      </c>
      <c r="H6047" s="1" t="s">
        <v>9864</v>
      </c>
      <c r="K6047" s="1" t="s">
        <v>9865</v>
      </c>
      <c r="L6047" s="1" t="n">
        <v>756</v>
      </c>
      <c r="Q6047" s="1" t="s">
        <v>9744</v>
      </c>
      <c r="S6047" s="1" t="str">
        <f aca="false">LEFT(RIGHT(U6047,6),2)</f>
        <v>03</v>
      </c>
      <c r="U6047" s="1" t="s">
        <v>80</v>
      </c>
      <c r="V6047" s="1" t="s">
        <v>32</v>
      </c>
      <c r="W6047" s="1" t="s">
        <v>32</v>
      </c>
      <c r="X6047" s="1" t="s">
        <v>8464</v>
      </c>
    </row>
    <row r="6048" customFormat="false" ht="12.75" hidden="false" customHeight="false" outlineLevel="0" collapsed="false">
      <c r="B6048" s="1" t="s">
        <v>22</v>
      </c>
      <c r="C6048" s="1" t="n">
        <v>1758</v>
      </c>
      <c r="D6048" s="1" t="s">
        <v>2343</v>
      </c>
      <c r="F6048" s="1" t="s">
        <v>8464</v>
      </c>
      <c r="G6048" s="1" t="s">
        <v>32</v>
      </c>
      <c r="H6048" s="1" t="s">
        <v>3102</v>
      </c>
      <c r="K6048" s="1" t="s">
        <v>9866</v>
      </c>
      <c r="L6048" s="1" t="n">
        <v>2037</v>
      </c>
      <c r="Q6048" s="1" t="s">
        <v>9744</v>
      </c>
      <c r="S6048" s="1" t="str">
        <f aca="false">LEFT(RIGHT(U6048,6),2)</f>
        <v>03</v>
      </c>
      <c r="U6048" s="1" t="s">
        <v>80</v>
      </c>
      <c r="V6048" s="1" t="s">
        <v>32</v>
      </c>
      <c r="W6048" s="1" t="s">
        <v>32</v>
      </c>
      <c r="X6048" s="1" t="s">
        <v>8464</v>
      </c>
    </row>
    <row r="6049" customFormat="false" ht="12.75" hidden="false" customHeight="false" outlineLevel="0" collapsed="false">
      <c r="B6049" s="1" t="s">
        <v>22</v>
      </c>
      <c r="C6049" s="1" t="n">
        <v>1758</v>
      </c>
      <c r="D6049" s="1" t="s">
        <v>2343</v>
      </c>
      <c r="F6049" s="1" t="s">
        <v>8464</v>
      </c>
      <c r="G6049" s="1" t="s">
        <v>32</v>
      </c>
      <c r="H6049" s="1" t="s">
        <v>9867</v>
      </c>
      <c r="K6049" s="1" t="s">
        <v>9868</v>
      </c>
      <c r="L6049" s="1" t="n">
        <v>350</v>
      </c>
      <c r="Q6049" s="1" t="s">
        <v>9744</v>
      </c>
      <c r="S6049" s="1" t="str">
        <f aca="false">LEFT(RIGHT(U6049,6),2)</f>
        <v>03</v>
      </c>
      <c r="U6049" s="1" t="s">
        <v>80</v>
      </c>
      <c r="V6049" s="1" t="s">
        <v>32</v>
      </c>
      <c r="W6049" s="1" t="s">
        <v>32</v>
      </c>
      <c r="X6049" s="1" t="s">
        <v>8464</v>
      </c>
    </row>
    <row r="6050" customFormat="false" ht="12.75" hidden="false" customHeight="false" outlineLevel="0" collapsed="false">
      <c r="B6050" s="1" t="s">
        <v>22</v>
      </c>
      <c r="C6050" s="1" t="n">
        <v>1758</v>
      </c>
      <c r="D6050" s="1" t="s">
        <v>2343</v>
      </c>
      <c r="F6050" s="1" t="s">
        <v>8464</v>
      </c>
      <c r="G6050" s="1" t="s">
        <v>32</v>
      </c>
      <c r="H6050" s="1" t="s">
        <v>1494</v>
      </c>
      <c r="K6050" s="1" t="s">
        <v>9869</v>
      </c>
      <c r="L6050" s="1" t="n">
        <v>31</v>
      </c>
      <c r="Q6050" s="1" t="s">
        <v>9744</v>
      </c>
      <c r="S6050" s="1" t="str">
        <f aca="false">LEFT(RIGHT(U6050,6),2)</f>
        <v>03</v>
      </c>
      <c r="U6050" s="1" t="s">
        <v>80</v>
      </c>
      <c r="V6050" s="1" t="s">
        <v>32</v>
      </c>
      <c r="W6050" s="1" t="s">
        <v>32</v>
      </c>
      <c r="X6050" s="1" t="s">
        <v>8464</v>
      </c>
    </row>
    <row r="6051" customFormat="false" ht="12.75" hidden="false" customHeight="false" outlineLevel="0" collapsed="false">
      <c r="B6051" s="1" t="s">
        <v>22</v>
      </c>
      <c r="C6051" s="1" t="n">
        <v>1758</v>
      </c>
      <c r="D6051" s="1" t="s">
        <v>2343</v>
      </c>
      <c r="F6051" s="1" t="s">
        <v>8464</v>
      </c>
      <c r="G6051" s="1" t="s">
        <v>32</v>
      </c>
      <c r="H6051" s="1" t="s">
        <v>2392</v>
      </c>
      <c r="K6051" s="1" t="s">
        <v>9870</v>
      </c>
      <c r="L6051" s="1" t="n">
        <v>290</v>
      </c>
      <c r="Q6051" s="1" t="s">
        <v>9744</v>
      </c>
      <c r="S6051" s="1" t="str">
        <f aca="false">LEFT(RIGHT(U6051,6),2)</f>
        <v>03</v>
      </c>
      <c r="U6051" s="1" t="s">
        <v>80</v>
      </c>
      <c r="V6051" s="1" t="s">
        <v>32</v>
      </c>
      <c r="W6051" s="1" t="s">
        <v>32</v>
      </c>
      <c r="X6051" s="1" t="s">
        <v>8464</v>
      </c>
    </row>
    <row r="6052" customFormat="false" ht="12.75" hidden="false" customHeight="false" outlineLevel="0" collapsed="false">
      <c r="B6052" s="1" t="s">
        <v>22</v>
      </c>
      <c r="C6052" s="1" t="n">
        <v>1758</v>
      </c>
      <c r="D6052" s="1" t="s">
        <v>2343</v>
      </c>
      <c r="F6052" s="1" t="s">
        <v>8464</v>
      </c>
      <c r="G6052" s="1" t="s">
        <v>32</v>
      </c>
      <c r="H6052" s="1" t="s">
        <v>8152</v>
      </c>
      <c r="K6052" s="1" t="s">
        <v>9871</v>
      </c>
      <c r="L6052" s="1" t="n">
        <v>7642</v>
      </c>
      <c r="Q6052" s="1" t="s">
        <v>9744</v>
      </c>
      <c r="S6052" s="1" t="str">
        <f aca="false">LEFT(RIGHT(U6052,6),2)</f>
        <v>03</v>
      </c>
      <c r="U6052" s="1" t="s">
        <v>80</v>
      </c>
      <c r="V6052" s="1" t="s">
        <v>32</v>
      </c>
      <c r="W6052" s="1" t="s">
        <v>32</v>
      </c>
      <c r="X6052" s="1" t="s">
        <v>8464</v>
      </c>
    </row>
    <row r="6053" customFormat="false" ht="12.75" hidden="false" customHeight="false" outlineLevel="0" collapsed="false">
      <c r="B6053" s="1" t="s">
        <v>22</v>
      </c>
      <c r="C6053" s="1" t="n">
        <v>1758</v>
      </c>
      <c r="D6053" s="1" t="s">
        <v>2343</v>
      </c>
      <c r="F6053" s="1" t="s">
        <v>8464</v>
      </c>
      <c r="G6053" s="1" t="s">
        <v>32</v>
      </c>
      <c r="H6053" s="1" t="s">
        <v>9872</v>
      </c>
      <c r="K6053" s="1" t="s">
        <v>9873</v>
      </c>
      <c r="L6053" s="1" t="n">
        <v>9268</v>
      </c>
      <c r="Q6053" s="1" t="s">
        <v>9744</v>
      </c>
      <c r="S6053" s="1" t="str">
        <f aca="false">LEFT(RIGHT(U6053,6),2)</f>
        <v>03</v>
      </c>
      <c r="U6053" s="1" t="s">
        <v>80</v>
      </c>
      <c r="V6053" s="1" t="s">
        <v>32</v>
      </c>
      <c r="W6053" s="1" t="s">
        <v>32</v>
      </c>
      <c r="X6053" s="1" t="s">
        <v>8464</v>
      </c>
    </row>
    <row r="6054" customFormat="false" ht="12.75" hidden="false" customHeight="false" outlineLevel="0" collapsed="false">
      <c r="B6054" s="1" t="s">
        <v>22</v>
      </c>
      <c r="C6054" s="1" t="n">
        <v>1758</v>
      </c>
      <c r="D6054" s="1" t="s">
        <v>2343</v>
      </c>
      <c r="F6054" s="1" t="s">
        <v>8464</v>
      </c>
      <c r="G6054" s="1" t="s">
        <v>32</v>
      </c>
      <c r="H6054" s="1" t="s">
        <v>9874</v>
      </c>
      <c r="K6054" s="1" t="s">
        <v>9875</v>
      </c>
      <c r="L6054" s="1" t="n">
        <v>16412</v>
      </c>
      <c r="Q6054" s="1" t="s">
        <v>9744</v>
      </c>
      <c r="S6054" s="1" t="str">
        <f aca="false">LEFT(RIGHT(U6054,6),2)</f>
        <v>03</v>
      </c>
      <c r="U6054" s="1" t="s">
        <v>80</v>
      </c>
      <c r="V6054" s="1" t="s">
        <v>32</v>
      </c>
      <c r="W6054" s="1" t="s">
        <v>32</v>
      </c>
      <c r="X6054" s="1" t="s">
        <v>8464</v>
      </c>
    </row>
    <row r="6055" customFormat="false" ht="12.75" hidden="false" customHeight="false" outlineLevel="0" collapsed="false">
      <c r="B6055" s="1" t="s">
        <v>22</v>
      </c>
      <c r="C6055" s="1" t="n">
        <v>1758</v>
      </c>
      <c r="D6055" s="1" t="s">
        <v>2343</v>
      </c>
      <c r="F6055" s="1" t="s">
        <v>8464</v>
      </c>
      <c r="G6055" s="1" t="s">
        <v>32</v>
      </c>
      <c r="H6055" s="1" t="s">
        <v>9876</v>
      </c>
      <c r="K6055" s="1" t="s">
        <v>32</v>
      </c>
      <c r="L6055" s="1" t="n">
        <v>17686</v>
      </c>
      <c r="Q6055" s="1" t="s">
        <v>9744</v>
      </c>
      <c r="S6055" s="1" t="str">
        <f aca="false">LEFT(RIGHT(U6055,6),2)</f>
        <v>03</v>
      </c>
      <c r="U6055" s="1" t="s">
        <v>80</v>
      </c>
      <c r="V6055" s="1" t="s">
        <v>32</v>
      </c>
      <c r="W6055" s="1" t="s">
        <v>32</v>
      </c>
      <c r="X6055" s="1" t="s">
        <v>8464</v>
      </c>
    </row>
    <row r="6056" customFormat="false" ht="12.75" hidden="false" customHeight="false" outlineLevel="0" collapsed="false">
      <c r="B6056" s="1" t="s">
        <v>22</v>
      </c>
      <c r="C6056" s="1" t="n">
        <v>1758</v>
      </c>
      <c r="D6056" s="1" t="s">
        <v>2343</v>
      </c>
      <c r="F6056" s="1" t="s">
        <v>8464</v>
      </c>
      <c r="G6056" s="1" t="s">
        <v>32</v>
      </c>
      <c r="H6056" s="1" t="s">
        <v>1484</v>
      </c>
      <c r="K6056" s="1" t="s">
        <v>9877</v>
      </c>
      <c r="L6056" s="1" t="n">
        <v>493</v>
      </c>
      <c r="Q6056" s="1" t="s">
        <v>9744</v>
      </c>
      <c r="S6056" s="1" t="str">
        <f aca="false">LEFT(RIGHT(U6056,6),2)</f>
        <v>03</v>
      </c>
      <c r="U6056" s="1" t="s">
        <v>80</v>
      </c>
      <c r="V6056" s="1" t="s">
        <v>32</v>
      </c>
      <c r="W6056" s="1" t="s">
        <v>32</v>
      </c>
      <c r="X6056" s="1" t="s">
        <v>8464</v>
      </c>
    </row>
    <row r="6057" customFormat="false" ht="12.75" hidden="false" customHeight="false" outlineLevel="0" collapsed="false">
      <c r="B6057" s="1" t="s">
        <v>22</v>
      </c>
      <c r="C6057" s="1" t="n">
        <v>1758</v>
      </c>
      <c r="D6057" s="1" t="s">
        <v>2343</v>
      </c>
      <c r="F6057" s="1" t="s">
        <v>8464</v>
      </c>
      <c r="G6057" s="1" t="s">
        <v>32</v>
      </c>
      <c r="H6057" s="1" t="s">
        <v>7009</v>
      </c>
      <c r="K6057" s="1" t="s">
        <v>9878</v>
      </c>
      <c r="L6057" s="1" t="n">
        <v>62320</v>
      </c>
      <c r="Q6057" s="1" t="s">
        <v>9744</v>
      </c>
      <c r="S6057" s="1" t="str">
        <f aca="false">LEFT(RIGHT(U6057,6),2)</f>
        <v>03</v>
      </c>
      <c r="U6057" s="1" t="s">
        <v>80</v>
      </c>
      <c r="V6057" s="1" t="s">
        <v>32</v>
      </c>
      <c r="W6057" s="1" t="s">
        <v>32</v>
      </c>
      <c r="X6057" s="1" t="s">
        <v>8464</v>
      </c>
    </row>
    <row r="6058" customFormat="false" ht="12.75" hidden="false" customHeight="false" outlineLevel="0" collapsed="false">
      <c r="B6058" s="1" t="s">
        <v>22</v>
      </c>
      <c r="C6058" s="1" t="n">
        <v>1758</v>
      </c>
      <c r="D6058" s="1" t="s">
        <v>2343</v>
      </c>
      <c r="F6058" s="1" t="s">
        <v>8464</v>
      </c>
      <c r="G6058" s="1" t="s">
        <v>32</v>
      </c>
      <c r="H6058" s="1" t="s">
        <v>9879</v>
      </c>
      <c r="K6058" s="1" t="s">
        <v>9880</v>
      </c>
      <c r="L6058" s="1" t="n">
        <v>945700</v>
      </c>
      <c r="Q6058" s="1" t="s">
        <v>9744</v>
      </c>
      <c r="S6058" s="1" t="str">
        <f aca="false">LEFT(RIGHT(U6058,6),2)</f>
        <v>03</v>
      </c>
      <c r="U6058" s="1" t="s">
        <v>80</v>
      </c>
      <c r="V6058" s="1" t="s">
        <v>32</v>
      </c>
      <c r="W6058" s="1" t="s">
        <v>32</v>
      </c>
      <c r="X6058" s="1" t="s">
        <v>8464</v>
      </c>
    </row>
    <row r="6059" customFormat="false" ht="12.75" hidden="false" customHeight="false" outlineLevel="0" collapsed="false">
      <c r="B6059" s="1" t="s">
        <v>22</v>
      </c>
      <c r="C6059" s="1" t="n">
        <v>1758</v>
      </c>
      <c r="D6059" s="1" t="s">
        <v>2343</v>
      </c>
      <c r="F6059" s="1" t="s">
        <v>8464</v>
      </c>
      <c r="G6059" s="1" t="s">
        <v>32</v>
      </c>
      <c r="H6059" s="1" t="s">
        <v>9881</v>
      </c>
      <c r="K6059" s="1" t="s">
        <v>9882</v>
      </c>
      <c r="L6059" s="1" t="n">
        <v>13500</v>
      </c>
      <c r="Q6059" s="1" t="s">
        <v>9744</v>
      </c>
      <c r="S6059" s="1" t="str">
        <f aca="false">LEFT(RIGHT(U6059,6),2)</f>
        <v>03</v>
      </c>
      <c r="U6059" s="1" t="s">
        <v>80</v>
      </c>
      <c r="V6059" s="1" t="s">
        <v>32</v>
      </c>
      <c r="W6059" s="1" t="s">
        <v>32</v>
      </c>
      <c r="X6059" s="1" t="s">
        <v>8464</v>
      </c>
    </row>
    <row r="6060" customFormat="false" ht="12.75" hidden="false" customHeight="false" outlineLevel="0" collapsed="false">
      <c r="B6060" s="1" t="s">
        <v>22</v>
      </c>
      <c r="C6060" s="1" t="n">
        <v>1758</v>
      </c>
      <c r="D6060" s="1" t="s">
        <v>2343</v>
      </c>
      <c r="F6060" s="1" t="s">
        <v>8464</v>
      </c>
      <c r="G6060" s="1" t="s">
        <v>32</v>
      </c>
      <c r="H6060" s="1" t="s">
        <v>9883</v>
      </c>
      <c r="K6060" s="1" t="s">
        <v>9884</v>
      </c>
      <c r="L6060" s="1" t="n">
        <v>32900</v>
      </c>
      <c r="Q6060" s="1" t="s">
        <v>9744</v>
      </c>
      <c r="S6060" s="1" t="str">
        <f aca="false">LEFT(RIGHT(U6060,6),2)</f>
        <v>03</v>
      </c>
      <c r="U6060" s="1" t="s">
        <v>80</v>
      </c>
      <c r="V6060" s="1" t="s">
        <v>32</v>
      </c>
      <c r="W6060" s="1" t="s">
        <v>32</v>
      </c>
      <c r="X6060" s="1" t="s">
        <v>8464</v>
      </c>
    </row>
    <row r="6061" customFormat="false" ht="12.75" hidden="false" customHeight="false" outlineLevel="0" collapsed="false">
      <c r="B6061" s="1" t="s">
        <v>22</v>
      </c>
      <c r="C6061" s="1" t="n">
        <v>1758</v>
      </c>
      <c r="D6061" s="1" t="s">
        <v>2343</v>
      </c>
      <c r="F6061" s="1" t="s">
        <v>8464</v>
      </c>
      <c r="G6061" s="1" t="s">
        <v>32</v>
      </c>
      <c r="H6061" s="1" t="s">
        <v>9885</v>
      </c>
      <c r="K6061" s="1" t="s">
        <v>9886</v>
      </c>
      <c r="L6061" s="1" t="n">
        <v>389886</v>
      </c>
      <c r="Q6061" s="1" t="s">
        <v>9744</v>
      </c>
      <c r="S6061" s="1" t="str">
        <f aca="false">LEFT(RIGHT(U6061,6),2)</f>
        <v>03</v>
      </c>
      <c r="U6061" s="1" t="s">
        <v>80</v>
      </c>
      <c r="V6061" s="1" t="s">
        <v>32</v>
      </c>
      <c r="W6061" s="1" t="s">
        <v>32</v>
      </c>
      <c r="X6061" s="1" t="s">
        <v>8464</v>
      </c>
    </row>
    <row r="6062" customFormat="false" ht="12.75" hidden="false" customHeight="false" outlineLevel="0" collapsed="false">
      <c r="B6062" s="1" t="s">
        <v>22</v>
      </c>
      <c r="C6062" s="1" t="n">
        <v>1758</v>
      </c>
      <c r="D6062" s="1" t="s">
        <v>2343</v>
      </c>
      <c r="F6062" s="1" t="s">
        <v>8464</v>
      </c>
      <c r="G6062" s="1" t="s">
        <v>32</v>
      </c>
      <c r="H6062" s="1" t="s">
        <v>6747</v>
      </c>
      <c r="K6062" s="1" t="s">
        <v>9887</v>
      </c>
      <c r="L6062" s="1" t="n">
        <v>89133</v>
      </c>
      <c r="Q6062" s="1" t="s">
        <v>9744</v>
      </c>
      <c r="S6062" s="1" t="str">
        <f aca="false">LEFT(RIGHT(U6062,6),2)</f>
        <v>03</v>
      </c>
      <c r="U6062" s="1" t="s">
        <v>80</v>
      </c>
      <c r="V6062" s="1" t="s">
        <v>32</v>
      </c>
      <c r="W6062" s="1" t="s">
        <v>32</v>
      </c>
      <c r="X6062" s="1" t="s">
        <v>8464</v>
      </c>
    </row>
    <row r="6063" customFormat="false" ht="12.75" hidden="false" customHeight="false" outlineLevel="0" collapsed="false">
      <c r="B6063" s="1" t="s">
        <v>22</v>
      </c>
      <c r="C6063" s="1" t="n">
        <v>1758</v>
      </c>
      <c r="D6063" s="1" t="s">
        <v>2343</v>
      </c>
      <c r="F6063" s="1" t="s">
        <v>8464</v>
      </c>
      <c r="G6063" s="1" t="s">
        <v>32</v>
      </c>
      <c r="H6063" s="1" t="s">
        <v>5214</v>
      </c>
      <c r="K6063" s="1" t="s">
        <v>9888</v>
      </c>
      <c r="L6063" s="1" t="n">
        <v>92060</v>
      </c>
      <c r="Q6063" s="1" t="s">
        <v>9744</v>
      </c>
      <c r="S6063" s="1" t="str">
        <f aca="false">LEFT(RIGHT(U6063,6),2)</f>
        <v>03</v>
      </c>
      <c r="U6063" s="1" t="s">
        <v>80</v>
      </c>
      <c r="V6063" s="1" t="s">
        <v>32</v>
      </c>
      <c r="W6063" s="1" t="s">
        <v>32</v>
      </c>
      <c r="X6063" s="1" t="s">
        <v>8464</v>
      </c>
    </row>
    <row r="6064" customFormat="false" ht="12.75" hidden="false" customHeight="false" outlineLevel="0" collapsed="false">
      <c r="B6064" s="1" t="s">
        <v>22</v>
      </c>
      <c r="C6064" s="1" t="n">
        <v>1758</v>
      </c>
      <c r="D6064" s="1" t="s">
        <v>2343</v>
      </c>
      <c r="F6064" s="1" t="s">
        <v>8464</v>
      </c>
      <c r="G6064" s="1" t="s">
        <v>32</v>
      </c>
      <c r="H6064" s="1" t="s">
        <v>9889</v>
      </c>
      <c r="K6064" s="1" t="s">
        <v>9890</v>
      </c>
      <c r="L6064" s="1" t="n">
        <v>107</v>
      </c>
      <c r="Q6064" s="1" t="s">
        <v>9744</v>
      </c>
      <c r="S6064" s="1" t="str">
        <f aca="false">LEFT(RIGHT(U6064,6),2)</f>
        <v>03</v>
      </c>
      <c r="U6064" s="1" t="s">
        <v>80</v>
      </c>
      <c r="V6064" s="1" t="s">
        <v>32</v>
      </c>
      <c r="W6064" s="1" t="s">
        <v>32</v>
      </c>
      <c r="X6064" s="1" t="s">
        <v>8464</v>
      </c>
    </row>
    <row r="6065" customFormat="false" ht="12.75" hidden="false" customHeight="false" outlineLevel="0" collapsed="false">
      <c r="B6065" s="1" t="s">
        <v>22</v>
      </c>
      <c r="C6065" s="1" t="n">
        <v>1758</v>
      </c>
      <c r="D6065" s="1" t="s">
        <v>2343</v>
      </c>
      <c r="F6065" s="1" t="s">
        <v>8464</v>
      </c>
      <c r="G6065" s="1" t="s">
        <v>32</v>
      </c>
      <c r="H6065" s="1" t="s">
        <v>4046</v>
      </c>
      <c r="K6065" s="1" t="s">
        <v>9891</v>
      </c>
      <c r="L6065" s="1" t="n">
        <v>50</v>
      </c>
      <c r="Q6065" s="1" t="s">
        <v>9744</v>
      </c>
      <c r="S6065" s="1" t="str">
        <f aca="false">LEFT(RIGHT(U6065,6),2)</f>
        <v>03</v>
      </c>
      <c r="U6065" s="1" t="s">
        <v>80</v>
      </c>
      <c r="V6065" s="1" t="s">
        <v>32</v>
      </c>
      <c r="W6065" s="1" t="s">
        <v>32</v>
      </c>
      <c r="X6065" s="1" t="s">
        <v>8464</v>
      </c>
    </row>
    <row r="6066" customFormat="false" ht="12.75" hidden="false" customHeight="false" outlineLevel="0" collapsed="false">
      <c r="B6066" s="1" t="s">
        <v>22</v>
      </c>
      <c r="C6066" s="1" t="n">
        <v>1758</v>
      </c>
      <c r="D6066" s="1" t="s">
        <v>2343</v>
      </c>
      <c r="F6066" s="1" t="s">
        <v>8464</v>
      </c>
      <c r="G6066" s="1" t="s">
        <v>32</v>
      </c>
      <c r="H6066" s="1" t="s">
        <v>9892</v>
      </c>
      <c r="K6066" s="1" t="s">
        <v>9893</v>
      </c>
      <c r="L6066" s="1" t="n">
        <v>1050</v>
      </c>
      <c r="Q6066" s="1" t="s">
        <v>9744</v>
      </c>
      <c r="S6066" s="1" t="str">
        <f aca="false">LEFT(RIGHT(U6066,6),2)</f>
        <v>03</v>
      </c>
      <c r="U6066" s="1" t="s">
        <v>80</v>
      </c>
      <c r="V6066" s="1" t="s">
        <v>32</v>
      </c>
      <c r="W6066" s="1" t="s">
        <v>32</v>
      </c>
      <c r="X6066" s="1" t="s">
        <v>8464</v>
      </c>
    </row>
    <row r="6067" customFormat="false" ht="12.75" hidden="false" customHeight="false" outlineLevel="0" collapsed="false">
      <c r="B6067" s="1" t="s">
        <v>22</v>
      </c>
      <c r="C6067" s="1" t="n">
        <v>1758</v>
      </c>
      <c r="D6067" s="1" t="s">
        <v>2343</v>
      </c>
      <c r="F6067" s="1" t="s">
        <v>8464</v>
      </c>
      <c r="G6067" s="1" t="s">
        <v>32</v>
      </c>
      <c r="H6067" s="1" t="s">
        <v>128</v>
      </c>
      <c r="K6067" s="1" t="s">
        <v>9894</v>
      </c>
      <c r="L6067" s="1" t="n">
        <v>150</v>
      </c>
      <c r="Q6067" s="1" t="s">
        <v>9744</v>
      </c>
      <c r="S6067" s="1" t="str">
        <f aca="false">LEFT(RIGHT(U6067,6),2)</f>
        <v>03</v>
      </c>
      <c r="U6067" s="1" t="s">
        <v>80</v>
      </c>
      <c r="V6067" s="1" t="s">
        <v>32</v>
      </c>
      <c r="W6067" s="1" t="s">
        <v>32</v>
      </c>
      <c r="X6067" s="1" t="s">
        <v>8464</v>
      </c>
    </row>
    <row r="6068" customFormat="false" ht="12.75" hidden="false" customHeight="false" outlineLevel="0" collapsed="false">
      <c r="B6068" s="1" t="s">
        <v>22</v>
      </c>
      <c r="C6068" s="1" t="n">
        <v>1758</v>
      </c>
      <c r="D6068" s="1" t="s">
        <v>2343</v>
      </c>
      <c r="F6068" s="1" t="s">
        <v>8464</v>
      </c>
      <c r="G6068" s="1" t="s">
        <v>32</v>
      </c>
      <c r="H6068" s="1" t="s">
        <v>1494</v>
      </c>
      <c r="K6068" s="1" t="s">
        <v>9895</v>
      </c>
      <c r="L6068" s="1" t="n">
        <v>963</v>
      </c>
      <c r="Q6068" s="1" t="s">
        <v>9744</v>
      </c>
      <c r="S6068" s="1" t="str">
        <f aca="false">LEFT(RIGHT(U6068,6),2)</f>
        <v>03</v>
      </c>
      <c r="U6068" s="1" t="s">
        <v>80</v>
      </c>
      <c r="V6068" s="1" t="s">
        <v>32</v>
      </c>
      <c r="W6068" s="1" t="s">
        <v>32</v>
      </c>
      <c r="X6068" s="1" t="s">
        <v>8464</v>
      </c>
    </row>
    <row r="6069" customFormat="false" ht="12.75" hidden="false" customHeight="false" outlineLevel="0" collapsed="false">
      <c r="B6069" s="1" t="s">
        <v>22</v>
      </c>
      <c r="C6069" s="1" t="n">
        <v>1758</v>
      </c>
      <c r="D6069" s="1" t="s">
        <v>2343</v>
      </c>
      <c r="F6069" s="1" t="s">
        <v>8464</v>
      </c>
      <c r="G6069" s="1" t="s">
        <v>32</v>
      </c>
      <c r="H6069" s="1" t="s">
        <v>9896</v>
      </c>
      <c r="K6069" s="1" t="s">
        <v>9897</v>
      </c>
      <c r="L6069" s="1" t="n">
        <v>13620</v>
      </c>
      <c r="Q6069" s="1" t="s">
        <v>9744</v>
      </c>
      <c r="S6069" s="1" t="str">
        <f aca="false">LEFT(RIGHT(U6069,6),2)</f>
        <v>03</v>
      </c>
      <c r="U6069" s="1" t="s">
        <v>80</v>
      </c>
      <c r="V6069" s="1" t="s">
        <v>32</v>
      </c>
      <c r="W6069" s="1" t="s">
        <v>32</v>
      </c>
      <c r="X6069" s="1" t="s">
        <v>8464</v>
      </c>
    </row>
    <row r="6070" customFormat="false" ht="12.75" hidden="false" customHeight="false" outlineLevel="0" collapsed="false">
      <c r="B6070" s="1" t="s">
        <v>22</v>
      </c>
      <c r="C6070" s="1" t="n">
        <v>1758</v>
      </c>
      <c r="D6070" s="1" t="s">
        <v>2343</v>
      </c>
      <c r="F6070" s="1" t="s">
        <v>8464</v>
      </c>
      <c r="G6070" s="1" t="s">
        <v>32</v>
      </c>
      <c r="H6070" s="1" t="s">
        <v>2392</v>
      </c>
      <c r="K6070" s="1" t="s">
        <v>9898</v>
      </c>
      <c r="L6070" s="1" t="n">
        <v>2390</v>
      </c>
      <c r="Q6070" s="1" t="s">
        <v>9744</v>
      </c>
      <c r="S6070" s="1" t="str">
        <f aca="false">LEFT(RIGHT(U6070,6),2)</f>
        <v>03</v>
      </c>
      <c r="U6070" s="1" t="s">
        <v>80</v>
      </c>
      <c r="V6070" s="1" t="s">
        <v>32</v>
      </c>
      <c r="W6070" s="1" t="s">
        <v>32</v>
      </c>
      <c r="X6070" s="1" t="s">
        <v>8464</v>
      </c>
    </row>
    <row r="6071" customFormat="false" ht="12.75" hidden="false" customHeight="false" outlineLevel="0" collapsed="false">
      <c r="B6071" s="1" t="s">
        <v>22</v>
      </c>
      <c r="C6071" s="1" t="n">
        <v>1758</v>
      </c>
      <c r="D6071" s="1" t="s">
        <v>2343</v>
      </c>
      <c r="F6071" s="1" t="s">
        <v>8464</v>
      </c>
      <c r="G6071" s="1" t="s">
        <v>32</v>
      </c>
      <c r="H6071" s="1" t="s">
        <v>9899</v>
      </c>
      <c r="K6071" s="1" t="s">
        <v>9900</v>
      </c>
      <c r="L6071" s="1" t="n">
        <v>88</v>
      </c>
      <c r="Q6071" s="1" t="s">
        <v>9744</v>
      </c>
      <c r="S6071" s="1" t="str">
        <f aca="false">LEFT(RIGHT(U6071,6),2)</f>
        <v>03</v>
      </c>
      <c r="U6071" s="1" t="s">
        <v>80</v>
      </c>
      <c r="V6071" s="1" t="s">
        <v>32</v>
      </c>
      <c r="W6071" s="1" t="s">
        <v>32</v>
      </c>
      <c r="X6071" s="1" t="s">
        <v>8464</v>
      </c>
    </row>
    <row r="6072" customFormat="false" ht="12.75" hidden="false" customHeight="false" outlineLevel="0" collapsed="false">
      <c r="B6072" s="1" t="s">
        <v>22</v>
      </c>
      <c r="C6072" s="1" t="n">
        <v>1758</v>
      </c>
      <c r="D6072" s="1" t="s">
        <v>2343</v>
      </c>
      <c r="F6072" s="1" t="s">
        <v>8464</v>
      </c>
      <c r="G6072" s="1" t="s">
        <v>32</v>
      </c>
      <c r="H6072" s="1" t="s">
        <v>9901</v>
      </c>
      <c r="K6072" s="1" t="s">
        <v>9902</v>
      </c>
      <c r="L6072" s="1" t="n">
        <v>600</v>
      </c>
      <c r="Q6072" s="1" t="s">
        <v>9744</v>
      </c>
      <c r="S6072" s="1" t="str">
        <f aca="false">LEFT(RIGHT(U6072,6),2)</f>
        <v>03</v>
      </c>
      <c r="U6072" s="1" t="s">
        <v>80</v>
      </c>
      <c r="V6072" s="1" t="s">
        <v>32</v>
      </c>
      <c r="W6072" s="1" t="s">
        <v>32</v>
      </c>
      <c r="X6072" s="1" t="s">
        <v>8464</v>
      </c>
    </row>
    <row r="6073" customFormat="false" ht="12.75" hidden="false" customHeight="false" outlineLevel="0" collapsed="false">
      <c r="B6073" s="1" t="s">
        <v>22</v>
      </c>
      <c r="C6073" s="1" t="n">
        <v>1758</v>
      </c>
      <c r="D6073" s="1" t="s">
        <v>2343</v>
      </c>
      <c r="F6073" s="1" t="s">
        <v>32</v>
      </c>
      <c r="G6073" s="1" t="s">
        <v>32</v>
      </c>
      <c r="H6073" s="1" t="s">
        <v>9903</v>
      </c>
      <c r="K6073" s="1" t="s">
        <v>9904</v>
      </c>
      <c r="L6073" s="1" t="n">
        <v>374</v>
      </c>
      <c r="Q6073" s="1" t="s">
        <v>9744</v>
      </c>
      <c r="S6073" s="1" t="str">
        <f aca="false">LEFT(RIGHT(U6073,6),2)</f>
        <v>04</v>
      </c>
      <c r="U6073" s="1" t="s">
        <v>118</v>
      </c>
      <c r="V6073" s="1" t="s">
        <v>32</v>
      </c>
      <c r="W6073" s="1" t="s">
        <v>32</v>
      </c>
      <c r="X6073" s="1" t="s">
        <v>32</v>
      </c>
    </row>
    <row r="6074" customFormat="false" ht="12.75" hidden="false" customHeight="false" outlineLevel="0" collapsed="false">
      <c r="B6074" s="1" t="s">
        <v>22</v>
      </c>
      <c r="C6074" s="1" t="n">
        <v>1758</v>
      </c>
      <c r="D6074" s="1" t="s">
        <v>2343</v>
      </c>
      <c r="F6074" s="1" t="s">
        <v>32</v>
      </c>
      <c r="G6074" s="1" t="s">
        <v>32</v>
      </c>
      <c r="H6074" s="1" t="s">
        <v>3131</v>
      </c>
      <c r="K6074" s="1" t="s">
        <v>9905</v>
      </c>
      <c r="L6074" s="1" t="n">
        <v>635</v>
      </c>
      <c r="Q6074" s="1" t="s">
        <v>9744</v>
      </c>
      <c r="S6074" s="1" t="str">
        <f aca="false">LEFT(RIGHT(U6074,6),2)</f>
        <v>04</v>
      </c>
      <c r="U6074" s="1" t="s">
        <v>118</v>
      </c>
      <c r="V6074" s="1" t="s">
        <v>32</v>
      </c>
      <c r="W6074" s="1" t="s">
        <v>32</v>
      </c>
      <c r="X6074" s="1" t="s">
        <v>32</v>
      </c>
    </row>
    <row r="6075" customFormat="false" ht="12.75" hidden="false" customHeight="false" outlineLevel="0" collapsed="false">
      <c r="B6075" s="1" t="s">
        <v>22</v>
      </c>
      <c r="C6075" s="1" t="n">
        <v>1758</v>
      </c>
      <c r="D6075" s="1" t="s">
        <v>2343</v>
      </c>
      <c r="F6075" s="1" t="s">
        <v>32</v>
      </c>
      <c r="G6075" s="1" t="s">
        <v>32</v>
      </c>
      <c r="H6075" s="1" t="s">
        <v>6699</v>
      </c>
      <c r="K6075" s="1" t="s">
        <v>9906</v>
      </c>
      <c r="L6075" s="1" t="n">
        <v>47</v>
      </c>
      <c r="Q6075" s="1" t="s">
        <v>9744</v>
      </c>
      <c r="S6075" s="1" t="str">
        <f aca="false">LEFT(RIGHT(U6075,6),2)</f>
        <v>04</v>
      </c>
      <c r="U6075" s="1" t="s">
        <v>118</v>
      </c>
      <c r="V6075" s="1" t="s">
        <v>32</v>
      </c>
      <c r="W6075" s="1" t="s">
        <v>32</v>
      </c>
      <c r="X6075" s="1" t="s">
        <v>32</v>
      </c>
    </row>
    <row r="6076" customFormat="false" ht="12.75" hidden="false" customHeight="false" outlineLevel="0" collapsed="false">
      <c r="B6076" s="1" t="s">
        <v>22</v>
      </c>
      <c r="C6076" s="1" t="n">
        <v>1758</v>
      </c>
      <c r="D6076" s="1" t="s">
        <v>2343</v>
      </c>
      <c r="F6076" s="1" t="s">
        <v>32</v>
      </c>
      <c r="G6076" s="1" t="s">
        <v>32</v>
      </c>
      <c r="H6076" s="1" t="s">
        <v>3130</v>
      </c>
      <c r="K6076" s="1" t="s">
        <v>9907</v>
      </c>
      <c r="L6076" s="1" t="n">
        <v>30</v>
      </c>
      <c r="Q6076" s="1" t="s">
        <v>9744</v>
      </c>
      <c r="S6076" s="1" t="str">
        <f aca="false">LEFT(RIGHT(U6076,6),2)</f>
        <v>04</v>
      </c>
      <c r="U6076" s="1" t="s">
        <v>118</v>
      </c>
      <c r="V6076" s="1" t="s">
        <v>32</v>
      </c>
      <c r="W6076" s="1" t="s">
        <v>32</v>
      </c>
      <c r="X6076" s="1" t="s">
        <v>32</v>
      </c>
    </row>
    <row r="6077" customFormat="false" ht="12.75" hidden="false" customHeight="false" outlineLevel="0" collapsed="false">
      <c r="B6077" s="1" t="s">
        <v>22</v>
      </c>
      <c r="C6077" s="1" t="n">
        <v>1758</v>
      </c>
      <c r="D6077" s="1" t="s">
        <v>2343</v>
      </c>
      <c r="F6077" s="1" t="s">
        <v>32</v>
      </c>
      <c r="G6077" s="1" t="s">
        <v>32</v>
      </c>
      <c r="H6077" s="1" t="s">
        <v>9908</v>
      </c>
      <c r="K6077" s="1" t="s">
        <v>9909</v>
      </c>
      <c r="L6077" s="1" t="n">
        <v>534</v>
      </c>
      <c r="Q6077" s="1" t="s">
        <v>9744</v>
      </c>
      <c r="S6077" s="1" t="str">
        <f aca="false">LEFT(RIGHT(U6077,6),2)</f>
        <v>04</v>
      </c>
      <c r="U6077" s="1" t="s">
        <v>118</v>
      </c>
      <c r="V6077" s="1" t="s">
        <v>32</v>
      </c>
      <c r="W6077" s="1" t="s">
        <v>32</v>
      </c>
      <c r="X6077" s="1" t="s">
        <v>32</v>
      </c>
    </row>
    <row r="6078" customFormat="false" ht="12.75" hidden="false" customHeight="false" outlineLevel="0" collapsed="false">
      <c r="B6078" s="1" t="s">
        <v>22</v>
      </c>
      <c r="C6078" s="1" t="n">
        <v>1758</v>
      </c>
      <c r="D6078" s="1" t="s">
        <v>2343</v>
      </c>
      <c r="F6078" s="1" t="s">
        <v>32</v>
      </c>
      <c r="G6078" s="1" t="s">
        <v>32</v>
      </c>
      <c r="H6078" s="1" t="s">
        <v>7047</v>
      </c>
      <c r="K6078" s="1" t="s">
        <v>9910</v>
      </c>
      <c r="L6078" s="1" t="n">
        <v>19306</v>
      </c>
      <c r="Q6078" s="1" t="s">
        <v>9744</v>
      </c>
      <c r="S6078" s="1" t="str">
        <f aca="false">LEFT(RIGHT(U6078,6),2)</f>
        <v>04</v>
      </c>
      <c r="U6078" s="1" t="s">
        <v>118</v>
      </c>
      <c r="V6078" s="1" t="s">
        <v>32</v>
      </c>
      <c r="W6078" s="1" t="s">
        <v>32</v>
      </c>
      <c r="X6078" s="1" t="s">
        <v>32</v>
      </c>
    </row>
    <row r="6079" customFormat="false" ht="12.75" hidden="false" customHeight="false" outlineLevel="0" collapsed="false">
      <c r="B6079" s="1" t="s">
        <v>22</v>
      </c>
      <c r="C6079" s="1" t="n">
        <v>1758</v>
      </c>
      <c r="D6079" s="1" t="s">
        <v>2343</v>
      </c>
      <c r="F6079" s="1" t="s">
        <v>32</v>
      </c>
      <c r="G6079" s="1" t="s">
        <v>32</v>
      </c>
      <c r="H6079" s="1" t="s">
        <v>319</v>
      </c>
      <c r="K6079" s="1" t="s">
        <v>9911</v>
      </c>
      <c r="L6079" s="1" t="n">
        <v>2447</v>
      </c>
      <c r="Q6079" s="1" t="s">
        <v>9744</v>
      </c>
      <c r="S6079" s="1" t="str">
        <f aca="false">LEFT(RIGHT(U6079,6),2)</f>
        <v>04</v>
      </c>
      <c r="U6079" s="1" t="s">
        <v>118</v>
      </c>
      <c r="V6079" s="1" t="s">
        <v>32</v>
      </c>
      <c r="W6079" s="1" t="s">
        <v>32</v>
      </c>
      <c r="X6079" s="1" t="s">
        <v>32</v>
      </c>
    </row>
    <row r="6080" customFormat="false" ht="12.75" hidden="false" customHeight="false" outlineLevel="0" collapsed="false">
      <c r="B6080" s="1" t="s">
        <v>22</v>
      </c>
      <c r="C6080" s="1" t="n">
        <v>1758</v>
      </c>
      <c r="D6080" s="1" t="s">
        <v>2343</v>
      </c>
      <c r="F6080" s="1" t="s">
        <v>32</v>
      </c>
      <c r="G6080" s="1" t="s">
        <v>32</v>
      </c>
      <c r="H6080" s="1" t="s">
        <v>4920</v>
      </c>
      <c r="K6080" s="1" t="s">
        <v>9912</v>
      </c>
      <c r="L6080" s="1" t="s">
        <v>32</v>
      </c>
      <c r="Q6080" s="1" t="s">
        <v>9744</v>
      </c>
      <c r="S6080" s="1" t="str">
        <f aca="false">LEFT(RIGHT(U6080,6),2)</f>
        <v>04</v>
      </c>
      <c r="U6080" s="1" t="s">
        <v>118</v>
      </c>
      <c r="V6080" s="1" t="s">
        <v>32</v>
      </c>
      <c r="W6080" s="1" t="s">
        <v>32</v>
      </c>
      <c r="X6080" s="1" t="s">
        <v>32</v>
      </c>
    </row>
    <row r="6081" customFormat="false" ht="12.75" hidden="false" customHeight="false" outlineLevel="0" collapsed="false">
      <c r="B6081" s="1" t="s">
        <v>22</v>
      </c>
      <c r="C6081" s="1" t="n">
        <v>1758</v>
      </c>
      <c r="D6081" s="1" t="s">
        <v>2343</v>
      </c>
      <c r="F6081" s="1" t="s">
        <v>32</v>
      </c>
      <c r="G6081" s="1" t="s">
        <v>32</v>
      </c>
      <c r="H6081" s="1" t="s">
        <v>1851</v>
      </c>
      <c r="K6081" s="1" t="s">
        <v>9913</v>
      </c>
      <c r="L6081" s="1" t="n">
        <v>240</v>
      </c>
      <c r="Q6081" s="1" t="s">
        <v>9744</v>
      </c>
      <c r="S6081" s="1" t="str">
        <f aca="false">LEFT(RIGHT(U6081,6),2)</f>
        <v>04</v>
      </c>
      <c r="U6081" s="1" t="s">
        <v>118</v>
      </c>
      <c r="V6081" s="1" t="s">
        <v>32</v>
      </c>
      <c r="W6081" s="1" t="s">
        <v>32</v>
      </c>
      <c r="X6081" s="1" t="s">
        <v>32</v>
      </c>
    </row>
    <row r="6082" customFormat="false" ht="12.75" hidden="false" customHeight="false" outlineLevel="0" collapsed="false">
      <c r="B6082" s="1" t="s">
        <v>22</v>
      </c>
      <c r="C6082" s="1" t="n">
        <v>1758</v>
      </c>
      <c r="D6082" s="1" t="s">
        <v>2343</v>
      </c>
      <c r="F6082" s="1" t="s">
        <v>32</v>
      </c>
      <c r="G6082" s="1" t="s">
        <v>32</v>
      </c>
      <c r="H6082" s="1" t="s">
        <v>9914</v>
      </c>
      <c r="K6082" s="1" t="s">
        <v>9915</v>
      </c>
      <c r="L6082" s="1" t="n">
        <v>2700</v>
      </c>
      <c r="Q6082" s="1" t="s">
        <v>9744</v>
      </c>
      <c r="S6082" s="1" t="str">
        <f aca="false">LEFT(RIGHT(U6082,6),2)</f>
        <v>04</v>
      </c>
      <c r="U6082" s="1" t="s">
        <v>118</v>
      </c>
      <c r="V6082" s="1" t="s">
        <v>32</v>
      </c>
      <c r="W6082" s="1" t="s">
        <v>32</v>
      </c>
      <c r="X6082" s="1" t="s">
        <v>32</v>
      </c>
    </row>
    <row r="6083" customFormat="false" ht="12.75" hidden="false" customHeight="false" outlineLevel="0" collapsed="false">
      <c r="B6083" s="1" t="s">
        <v>22</v>
      </c>
      <c r="C6083" s="1" t="n">
        <v>1758</v>
      </c>
      <c r="D6083" s="1" t="s">
        <v>2343</v>
      </c>
      <c r="F6083" s="1" t="s">
        <v>32</v>
      </c>
      <c r="G6083" s="1" t="s">
        <v>32</v>
      </c>
      <c r="H6083" s="1" t="s">
        <v>1852</v>
      </c>
      <c r="K6083" s="1" t="s">
        <v>9916</v>
      </c>
      <c r="L6083" s="1" t="n">
        <v>60</v>
      </c>
      <c r="Q6083" s="1" t="s">
        <v>9744</v>
      </c>
      <c r="S6083" s="1" t="str">
        <f aca="false">LEFT(RIGHT(U6083,6),2)</f>
        <v>04</v>
      </c>
      <c r="U6083" s="1" t="s">
        <v>118</v>
      </c>
      <c r="V6083" s="1" t="s">
        <v>32</v>
      </c>
      <c r="W6083" s="1" t="s">
        <v>32</v>
      </c>
      <c r="X6083" s="1" t="s">
        <v>32</v>
      </c>
    </row>
    <row r="6084" customFormat="false" ht="12.75" hidden="false" customHeight="false" outlineLevel="0" collapsed="false">
      <c r="B6084" s="1" t="s">
        <v>22</v>
      </c>
      <c r="C6084" s="1" t="n">
        <v>1758</v>
      </c>
      <c r="D6084" s="1" t="s">
        <v>2343</v>
      </c>
      <c r="F6084" s="1" t="s">
        <v>32</v>
      </c>
      <c r="G6084" s="1" t="s">
        <v>32</v>
      </c>
      <c r="H6084" s="1" t="s">
        <v>9917</v>
      </c>
      <c r="K6084" s="1" t="s">
        <v>9918</v>
      </c>
      <c r="L6084" s="1" t="n">
        <v>360</v>
      </c>
      <c r="Q6084" s="1" t="s">
        <v>9744</v>
      </c>
      <c r="S6084" s="1" t="str">
        <f aca="false">LEFT(RIGHT(U6084,6),2)</f>
        <v>04</v>
      </c>
      <c r="U6084" s="1" t="s">
        <v>118</v>
      </c>
      <c r="V6084" s="1" t="s">
        <v>32</v>
      </c>
      <c r="W6084" s="1" t="s">
        <v>32</v>
      </c>
      <c r="X6084" s="1" t="s">
        <v>32</v>
      </c>
    </row>
    <row r="6085" customFormat="false" ht="12.75" hidden="false" customHeight="false" outlineLevel="0" collapsed="false">
      <c r="B6085" s="1" t="s">
        <v>22</v>
      </c>
      <c r="C6085" s="1" t="n">
        <v>1758</v>
      </c>
      <c r="D6085" s="1" t="s">
        <v>2343</v>
      </c>
      <c r="F6085" s="1" t="s">
        <v>32</v>
      </c>
      <c r="G6085" s="1" t="s">
        <v>32</v>
      </c>
      <c r="H6085" s="1" t="s">
        <v>9919</v>
      </c>
      <c r="K6085" s="1" t="s">
        <v>9920</v>
      </c>
      <c r="L6085" s="1" t="n">
        <v>1000</v>
      </c>
      <c r="Q6085" s="1" t="s">
        <v>9744</v>
      </c>
      <c r="S6085" s="1" t="str">
        <f aca="false">LEFT(RIGHT(U6085,6),2)</f>
        <v>04</v>
      </c>
      <c r="U6085" s="1" t="s">
        <v>118</v>
      </c>
      <c r="V6085" s="1" t="s">
        <v>32</v>
      </c>
      <c r="W6085" s="1" t="s">
        <v>32</v>
      </c>
      <c r="X6085" s="1" t="s">
        <v>32</v>
      </c>
    </row>
    <row r="6086" customFormat="false" ht="12.75" hidden="false" customHeight="false" outlineLevel="0" collapsed="false">
      <c r="B6086" s="1" t="s">
        <v>22</v>
      </c>
      <c r="C6086" s="1" t="n">
        <v>1758</v>
      </c>
      <c r="D6086" s="1" t="s">
        <v>2343</v>
      </c>
      <c r="F6086" s="1" t="s">
        <v>32</v>
      </c>
      <c r="G6086" s="1" t="s">
        <v>32</v>
      </c>
      <c r="H6086" s="1" t="s">
        <v>9921</v>
      </c>
      <c r="K6086" s="1" t="s">
        <v>9922</v>
      </c>
      <c r="L6086" s="1" t="n">
        <v>30790</v>
      </c>
      <c r="Q6086" s="1" t="s">
        <v>9744</v>
      </c>
      <c r="S6086" s="1" t="str">
        <f aca="false">LEFT(RIGHT(U6086,6),2)</f>
        <v>04</v>
      </c>
      <c r="U6086" s="1" t="s">
        <v>118</v>
      </c>
      <c r="V6086" s="1" t="s">
        <v>32</v>
      </c>
      <c r="W6086" s="1" t="s">
        <v>32</v>
      </c>
      <c r="X6086" s="1" t="s">
        <v>32</v>
      </c>
    </row>
    <row r="6087" customFormat="false" ht="12.75" hidden="false" customHeight="false" outlineLevel="0" collapsed="false">
      <c r="B6087" s="1" t="s">
        <v>22</v>
      </c>
      <c r="C6087" s="1" t="n">
        <v>1758</v>
      </c>
      <c r="D6087" s="1" t="s">
        <v>2343</v>
      </c>
      <c r="F6087" s="1" t="s">
        <v>32</v>
      </c>
      <c r="G6087" s="1" t="s">
        <v>32</v>
      </c>
      <c r="H6087" s="1" t="s">
        <v>9923</v>
      </c>
      <c r="K6087" s="1" t="s">
        <v>9924</v>
      </c>
      <c r="L6087" s="1" t="n">
        <v>18809</v>
      </c>
      <c r="Q6087" s="1" t="s">
        <v>9744</v>
      </c>
      <c r="S6087" s="1" t="str">
        <f aca="false">LEFT(RIGHT(U6087,6),2)</f>
        <v>04</v>
      </c>
      <c r="U6087" s="1" t="s">
        <v>118</v>
      </c>
      <c r="V6087" s="1" t="s">
        <v>32</v>
      </c>
      <c r="W6087" s="1" t="s">
        <v>32</v>
      </c>
      <c r="X6087" s="1" t="s">
        <v>32</v>
      </c>
    </row>
    <row r="6088" customFormat="false" ht="12.75" hidden="false" customHeight="false" outlineLevel="0" collapsed="false">
      <c r="B6088" s="1" t="s">
        <v>22</v>
      </c>
      <c r="C6088" s="1" t="n">
        <v>1758</v>
      </c>
      <c r="D6088" s="1" t="s">
        <v>2343</v>
      </c>
      <c r="F6088" s="1" t="s">
        <v>32</v>
      </c>
      <c r="G6088" s="1" t="s">
        <v>32</v>
      </c>
      <c r="H6088" s="1" t="s">
        <v>323</v>
      </c>
      <c r="K6088" s="1" t="s">
        <v>9925</v>
      </c>
      <c r="L6088" s="1" t="n">
        <v>46017</v>
      </c>
      <c r="Q6088" s="1" t="s">
        <v>9744</v>
      </c>
      <c r="S6088" s="1" t="str">
        <f aca="false">LEFT(RIGHT(U6088,6),2)</f>
        <v>04</v>
      </c>
      <c r="U6088" s="1" t="s">
        <v>118</v>
      </c>
      <c r="V6088" s="1" t="s">
        <v>32</v>
      </c>
      <c r="W6088" s="1" t="s">
        <v>32</v>
      </c>
      <c r="X6088" s="1" t="s">
        <v>32</v>
      </c>
    </row>
    <row r="6089" customFormat="false" ht="12.75" hidden="false" customHeight="false" outlineLevel="0" collapsed="false">
      <c r="B6089" s="1" t="s">
        <v>22</v>
      </c>
      <c r="C6089" s="1" t="n">
        <v>1758</v>
      </c>
      <c r="D6089" s="1" t="s">
        <v>2343</v>
      </c>
      <c r="F6089" s="1" t="s">
        <v>32</v>
      </c>
      <c r="G6089" s="1" t="s">
        <v>32</v>
      </c>
      <c r="H6089" s="1" t="s">
        <v>328</v>
      </c>
      <c r="K6089" s="1" t="s">
        <v>9926</v>
      </c>
      <c r="L6089" s="1" t="n">
        <v>2148</v>
      </c>
      <c r="Q6089" s="1" t="s">
        <v>9744</v>
      </c>
      <c r="S6089" s="1" t="str">
        <f aca="false">LEFT(RIGHT(U6089,6),2)</f>
        <v>04</v>
      </c>
      <c r="U6089" s="1" t="s">
        <v>118</v>
      </c>
      <c r="V6089" s="1" t="s">
        <v>32</v>
      </c>
      <c r="W6089" s="1" t="s">
        <v>32</v>
      </c>
      <c r="X6089" s="1" t="s">
        <v>32</v>
      </c>
    </row>
    <row r="6090" customFormat="false" ht="12.75" hidden="false" customHeight="false" outlineLevel="0" collapsed="false">
      <c r="B6090" s="1" t="s">
        <v>22</v>
      </c>
      <c r="C6090" s="1" t="n">
        <v>1758</v>
      </c>
      <c r="D6090" s="1" t="s">
        <v>2343</v>
      </c>
      <c r="F6090" s="1" t="s">
        <v>32</v>
      </c>
      <c r="G6090" s="1" t="s">
        <v>32</v>
      </c>
      <c r="H6090" s="1" t="s">
        <v>4694</v>
      </c>
      <c r="K6090" s="1" t="s">
        <v>9927</v>
      </c>
      <c r="L6090" s="1" t="n">
        <v>24404</v>
      </c>
      <c r="Q6090" s="1" t="s">
        <v>9744</v>
      </c>
      <c r="S6090" s="1" t="str">
        <f aca="false">LEFT(RIGHT(U6090,6),2)</f>
        <v>04</v>
      </c>
      <c r="U6090" s="1" t="s">
        <v>118</v>
      </c>
      <c r="V6090" s="1" t="s">
        <v>32</v>
      </c>
      <c r="W6090" s="1" t="s">
        <v>32</v>
      </c>
      <c r="X6090" s="1" t="s">
        <v>32</v>
      </c>
    </row>
    <row r="6091" customFormat="false" ht="12.75" hidden="false" customHeight="false" outlineLevel="0" collapsed="false">
      <c r="B6091" s="1" t="s">
        <v>22</v>
      </c>
      <c r="C6091" s="1" t="n">
        <v>1758</v>
      </c>
      <c r="D6091" s="1" t="s">
        <v>2343</v>
      </c>
      <c r="F6091" s="1" t="s">
        <v>32</v>
      </c>
      <c r="G6091" s="1" t="s">
        <v>32</v>
      </c>
      <c r="H6091" s="1" t="s">
        <v>7470</v>
      </c>
      <c r="K6091" s="1" t="s">
        <v>9928</v>
      </c>
      <c r="L6091" s="1" t="s">
        <v>32</v>
      </c>
      <c r="Q6091" s="1" t="s">
        <v>9744</v>
      </c>
      <c r="S6091" s="1" t="str">
        <f aca="false">LEFT(RIGHT(U6091,6),2)</f>
        <v>04</v>
      </c>
      <c r="U6091" s="1" t="s">
        <v>118</v>
      </c>
      <c r="V6091" s="1" t="s">
        <v>32</v>
      </c>
      <c r="W6091" s="1" t="s">
        <v>32</v>
      </c>
      <c r="X6091" s="1" t="s">
        <v>32</v>
      </c>
    </row>
    <row r="6092" customFormat="false" ht="12.75" hidden="false" customHeight="false" outlineLevel="0" collapsed="false">
      <c r="B6092" s="1" t="s">
        <v>22</v>
      </c>
      <c r="C6092" s="1" t="n">
        <v>1758</v>
      </c>
      <c r="D6092" s="1" t="s">
        <v>2343</v>
      </c>
      <c r="F6092" s="1" t="s">
        <v>32</v>
      </c>
      <c r="G6092" s="1" t="s">
        <v>32</v>
      </c>
      <c r="H6092" s="1" t="s">
        <v>132</v>
      </c>
      <c r="K6092" s="1" t="s">
        <v>9929</v>
      </c>
      <c r="L6092" s="1" t="n">
        <v>6342</v>
      </c>
      <c r="Q6092" s="1" t="s">
        <v>9744</v>
      </c>
      <c r="S6092" s="1" t="str">
        <f aca="false">LEFT(RIGHT(U6092,6),2)</f>
        <v>04</v>
      </c>
      <c r="U6092" s="1" t="s">
        <v>118</v>
      </c>
      <c r="V6092" s="1" t="s">
        <v>32</v>
      </c>
      <c r="W6092" s="1" t="s">
        <v>32</v>
      </c>
      <c r="X6092" s="1" t="s">
        <v>32</v>
      </c>
    </row>
    <row r="6093" customFormat="false" ht="12.75" hidden="false" customHeight="false" outlineLevel="0" collapsed="false">
      <c r="B6093" s="1" t="s">
        <v>22</v>
      </c>
      <c r="C6093" s="1" t="n">
        <v>1758</v>
      </c>
      <c r="D6093" s="1" t="s">
        <v>2343</v>
      </c>
      <c r="F6093" s="1" t="s">
        <v>32</v>
      </c>
      <c r="G6093" s="1" t="s">
        <v>32</v>
      </c>
      <c r="H6093" s="1" t="s">
        <v>5518</v>
      </c>
      <c r="K6093" s="1" t="s">
        <v>9930</v>
      </c>
      <c r="L6093" s="1" t="n">
        <v>89</v>
      </c>
      <c r="Q6093" s="1" t="s">
        <v>9744</v>
      </c>
      <c r="S6093" s="1" t="str">
        <f aca="false">LEFT(RIGHT(U6093,6),2)</f>
        <v>04</v>
      </c>
      <c r="U6093" s="1" t="s">
        <v>118</v>
      </c>
      <c r="V6093" s="1" t="s">
        <v>32</v>
      </c>
      <c r="W6093" s="1" t="s">
        <v>32</v>
      </c>
      <c r="X6093" s="1" t="s">
        <v>32</v>
      </c>
    </row>
    <row r="6094" customFormat="false" ht="12.75" hidden="false" customHeight="false" outlineLevel="0" collapsed="false">
      <c r="B6094" s="1" t="s">
        <v>22</v>
      </c>
      <c r="C6094" s="1" t="n">
        <v>1758</v>
      </c>
      <c r="D6094" s="1" t="s">
        <v>2343</v>
      </c>
      <c r="F6094" s="1" t="s">
        <v>32</v>
      </c>
      <c r="G6094" s="1" t="s">
        <v>32</v>
      </c>
      <c r="H6094" s="1" t="s">
        <v>7476</v>
      </c>
      <c r="K6094" s="1" t="s">
        <v>9931</v>
      </c>
      <c r="L6094" s="1" t="n">
        <v>11400</v>
      </c>
      <c r="Q6094" s="1" t="s">
        <v>9744</v>
      </c>
      <c r="S6094" s="1" t="str">
        <f aca="false">LEFT(RIGHT(U6094,6),2)</f>
        <v>04</v>
      </c>
      <c r="U6094" s="1" t="s">
        <v>118</v>
      </c>
      <c r="V6094" s="1" t="s">
        <v>32</v>
      </c>
      <c r="W6094" s="1" t="s">
        <v>32</v>
      </c>
      <c r="X6094" s="1" t="s">
        <v>32</v>
      </c>
    </row>
    <row r="6095" customFormat="false" ht="12.75" hidden="false" customHeight="false" outlineLevel="0" collapsed="false">
      <c r="B6095" s="1" t="s">
        <v>22</v>
      </c>
      <c r="C6095" s="1" t="n">
        <v>1758</v>
      </c>
      <c r="D6095" s="1" t="s">
        <v>2343</v>
      </c>
      <c r="F6095" s="1" t="s">
        <v>32</v>
      </c>
      <c r="G6095" s="1" t="s">
        <v>32</v>
      </c>
      <c r="H6095" s="1" t="s">
        <v>5523</v>
      </c>
      <c r="K6095" s="1" t="s">
        <v>9932</v>
      </c>
      <c r="L6095" s="1" t="s">
        <v>32</v>
      </c>
      <c r="Q6095" s="1" t="s">
        <v>9744</v>
      </c>
      <c r="S6095" s="1" t="str">
        <f aca="false">LEFT(RIGHT(U6095,6),2)</f>
        <v>04</v>
      </c>
      <c r="U6095" s="1" t="s">
        <v>118</v>
      </c>
      <c r="V6095" s="1" t="s">
        <v>32</v>
      </c>
      <c r="W6095" s="1" t="s">
        <v>32</v>
      </c>
      <c r="X6095" s="1" t="s">
        <v>32</v>
      </c>
    </row>
    <row r="6096" customFormat="false" ht="12.75" hidden="false" customHeight="false" outlineLevel="0" collapsed="false">
      <c r="B6096" s="1" t="s">
        <v>22</v>
      </c>
      <c r="C6096" s="1" t="n">
        <v>1758</v>
      </c>
      <c r="D6096" s="1" t="s">
        <v>2343</v>
      </c>
      <c r="F6096" s="1" t="s">
        <v>32</v>
      </c>
      <c r="G6096" s="1" t="s">
        <v>32</v>
      </c>
      <c r="H6096" s="1" t="s">
        <v>9933</v>
      </c>
      <c r="K6096" s="1" t="s">
        <v>9934</v>
      </c>
      <c r="L6096" s="1" t="n">
        <v>64428</v>
      </c>
      <c r="Q6096" s="1" t="s">
        <v>9744</v>
      </c>
      <c r="S6096" s="1" t="str">
        <f aca="false">LEFT(RIGHT(U6096,6),2)</f>
        <v>04</v>
      </c>
      <c r="U6096" s="1" t="s">
        <v>118</v>
      </c>
      <c r="V6096" s="1" t="s">
        <v>32</v>
      </c>
      <c r="W6096" s="1" t="s">
        <v>32</v>
      </c>
      <c r="X6096" s="1" t="s">
        <v>32</v>
      </c>
    </row>
    <row r="6097" customFormat="false" ht="12.75" hidden="false" customHeight="false" outlineLevel="0" collapsed="false">
      <c r="B6097" s="1" t="s">
        <v>22</v>
      </c>
      <c r="C6097" s="1" t="n">
        <v>1758</v>
      </c>
      <c r="D6097" s="1" t="s">
        <v>2343</v>
      </c>
      <c r="F6097" s="1" t="s">
        <v>32</v>
      </c>
      <c r="G6097" s="1" t="s">
        <v>32</v>
      </c>
      <c r="H6097" s="1" t="s">
        <v>1117</v>
      </c>
      <c r="K6097" s="1" t="s">
        <v>9935</v>
      </c>
      <c r="L6097" s="1" t="n">
        <v>186</v>
      </c>
      <c r="Q6097" s="1" t="s">
        <v>9744</v>
      </c>
      <c r="S6097" s="1" t="str">
        <f aca="false">LEFT(RIGHT(U6097,6),2)</f>
        <v>04</v>
      </c>
      <c r="U6097" s="1" t="s">
        <v>118</v>
      </c>
      <c r="V6097" s="1" t="s">
        <v>32</v>
      </c>
      <c r="W6097" s="1" t="s">
        <v>32</v>
      </c>
      <c r="X6097" s="1" t="s">
        <v>32</v>
      </c>
    </row>
    <row r="6098" customFormat="false" ht="12.75" hidden="false" customHeight="false" outlineLevel="0" collapsed="false">
      <c r="B6098" s="1" t="s">
        <v>22</v>
      </c>
      <c r="C6098" s="1" t="n">
        <v>1758</v>
      </c>
      <c r="D6098" s="1" t="s">
        <v>2343</v>
      </c>
      <c r="F6098" s="1" t="s">
        <v>32</v>
      </c>
      <c r="G6098" s="1" t="s">
        <v>32</v>
      </c>
      <c r="H6098" s="1" t="s">
        <v>107</v>
      </c>
      <c r="K6098" s="1" t="s">
        <v>9936</v>
      </c>
      <c r="L6098" s="1" t="n">
        <v>240</v>
      </c>
      <c r="Q6098" s="1" t="s">
        <v>9744</v>
      </c>
      <c r="S6098" s="1" t="str">
        <f aca="false">LEFT(RIGHT(U6098,6),2)</f>
        <v>04</v>
      </c>
      <c r="U6098" s="1" t="s">
        <v>118</v>
      </c>
      <c r="V6098" s="1" t="s">
        <v>32</v>
      </c>
      <c r="W6098" s="1" t="s">
        <v>32</v>
      </c>
      <c r="X6098" s="1" t="s">
        <v>32</v>
      </c>
    </row>
    <row r="6099" customFormat="false" ht="12.75" hidden="false" customHeight="false" outlineLevel="0" collapsed="false">
      <c r="B6099" s="1" t="s">
        <v>22</v>
      </c>
      <c r="C6099" s="1" t="n">
        <v>1758</v>
      </c>
      <c r="D6099" s="1" t="s">
        <v>2343</v>
      </c>
      <c r="F6099" s="1" t="s">
        <v>32</v>
      </c>
      <c r="G6099" s="1" t="s">
        <v>32</v>
      </c>
      <c r="H6099" s="1" t="s">
        <v>9937</v>
      </c>
      <c r="K6099" s="1" t="s">
        <v>9938</v>
      </c>
      <c r="L6099" s="1" t="n">
        <v>505</v>
      </c>
      <c r="Q6099" s="1" t="s">
        <v>9744</v>
      </c>
      <c r="S6099" s="1" t="str">
        <f aca="false">LEFT(RIGHT(U6099,6),2)</f>
        <v>04</v>
      </c>
      <c r="U6099" s="1" t="s">
        <v>118</v>
      </c>
      <c r="V6099" s="1" t="s">
        <v>32</v>
      </c>
      <c r="W6099" s="1" t="s">
        <v>32</v>
      </c>
      <c r="X6099" s="1" t="s">
        <v>32</v>
      </c>
    </row>
    <row r="6100" customFormat="false" ht="12.75" hidden="false" customHeight="false" outlineLevel="0" collapsed="false">
      <c r="B6100" s="1" t="s">
        <v>22</v>
      </c>
      <c r="C6100" s="1" t="n">
        <v>1758</v>
      </c>
      <c r="D6100" s="1" t="s">
        <v>2343</v>
      </c>
      <c r="F6100" s="1" t="s">
        <v>32</v>
      </c>
      <c r="G6100" s="1" t="s">
        <v>32</v>
      </c>
      <c r="H6100" s="1" t="s">
        <v>6855</v>
      </c>
      <c r="K6100" s="1" t="s">
        <v>9939</v>
      </c>
      <c r="L6100" s="1" t="n">
        <v>690</v>
      </c>
      <c r="Q6100" s="1" t="s">
        <v>9744</v>
      </c>
      <c r="S6100" s="1" t="str">
        <f aca="false">LEFT(RIGHT(U6100,6),2)</f>
        <v>04</v>
      </c>
      <c r="U6100" s="1" t="s">
        <v>118</v>
      </c>
      <c r="V6100" s="1" t="s">
        <v>32</v>
      </c>
      <c r="W6100" s="1" t="s">
        <v>32</v>
      </c>
      <c r="X6100" s="1" t="s">
        <v>32</v>
      </c>
    </row>
    <row r="6101" customFormat="false" ht="12.75" hidden="false" customHeight="false" outlineLevel="0" collapsed="false">
      <c r="B6101" s="1" t="s">
        <v>22</v>
      </c>
      <c r="C6101" s="1" t="n">
        <v>1758</v>
      </c>
      <c r="D6101" s="1" t="s">
        <v>2343</v>
      </c>
      <c r="F6101" s="1" t="s">
        <v>32</v>
      </c>
      <c r="G6101" s="1" t="s">
        <v>32</v>
      </c>
      <c r="H6101" s="1" t="s">
        <v>747</v>
      </c>
      <c r="K6101" s="1" t="s">
        <v>9940</v>
      </c>
      <c r="L6101" s="1" t="n">
        <v>1943</v>
      </c>
      <c r="Q6101" s="1" t="s">
        <v>9744</v>
      </c>
      <c r="S6101" s="1" t="str">
        <f aca="false">LEFT(RIGHT(U6101,6),2)</f>
        <v>04</v>
      </c>
      <c r="U6101" s="1" t="s">
        <v>118</v>
      </c>
      <c r="V6101" s="1" t="s">
        <v>32</v>
      </c>
      <c r="W6101" s="1" t="s">
        <v>32</v>
      </c>
      <c r="X6101" s="1" t="s">
        <v>32</v>
      </c>
    </row>
    <row r="6102" customFormat="false" ht="12.75" hidden="false" customHeight="false" outlineLevel="0" collapsed="false">
      <c r="B6102" s="1" t="s">
        <v>22</v>
      </c>
      <c r="C6102" s="1" t="n">
        <v>1758</v>
      </c>
      <c r="D6102" s="1" t="s">
        <v>2343</v>
      </c>
      <c r="F6102" s="1" t="s">
        <v>32</v>
      </c>
      <c r="G6102" s="1" t="s">
        <v>32</v>
      </c>
      <c r="H6102" s="1" t="s">
        <v>3347</v>
      </c>
      <c r="K6102" s="1" t="s">
        <v>9941</v>
      </c>
      <c r="L6102" s="1" t="s">
        <v>32</v>
      </c>
      <c r="Q6102" s="1" t="s">
        <v>9744</v>
      </c>
      <c r="S6102" s="1" t="str">
        <f aca="false">LEFT(RIGHT(U6102,6),2)</f>
        <v>04</v>
      </c>
      <c r="U6102" s="1" t="s">
        <v>118</v>
      </c>
      <c r="V6102" s="1" t="s">
        <v>32</v>
      </c>
      <c r="W6102" s="1" t="s">
        <v>32</v>
      </c>
      <c r="X6102" s="1" t="s">
        <v>32</v>
      </c>
    </row>
    <row r="6103" customFormat="false" ht="12.75" hidden="false" customHeight="false" outlineLevel="0" collapsed="false">
      <c r="B6103" s="1" t="s">
        <v>22</v>
      </c>
      <c r="C6103" s="1" t="n">
        <v>1758</v>
      </c>
      <c r="D6103" s="1" t="s">
        <v>2343</v>
      </c>
      <c r="F6103" s="1" t="s">
        <v>32</v>
      </c>
      <c r="G6103" s="1" t="s">
        <v>32</v>
      </c>
      <c r="H6103" s="1" t="s">
        <v>5922</v>
      </c>
      <c r="K6103" s="1" t="s">
        <v>9942</v>
      </c>
      <c r="L6103" s="1" t="n">
        <v>6561</v>
      </c>
      <c r="Q6103" s="1" t="s">
        <v>9744</v>
      </c>
      <c r="S6103" s="1" t="str">
        <f aca="false">LEFT(RIGHT(U6103,6),2)</f>
        <v>04</v>
      </c>
      <c r="U6103" s="1" t="s">
        <v>118</v>
      </c>
      <c r="V6103" s="1" t="s">
        <v>32</v>
      </c>
      <c r="W6103" s="1" t="s">
        <v>32</v>
      </c>
      <c r="X6103" s="1" t="s">
        <v>32</v>
      </c>
    </row>
    <row r="6104" customFormat="false" ht="12.75" hidden="false" customHeight="false" outlineLevel="0" collapsed="false">
      <c r="B6104" s="1" t="s">
        <v>22</v>
      </c>
      <c r="C6104" s="1" t="n">
        <v>1758</v>
      </c>
      <c r="D6104" s="1" t="s">
        <v>2343</v>
      </c>
      <c r="F6104" s="1" t="s">
        <v>32</v>
      </c>
      <c r="G6104" s="1" t="s">
        <v>32</v>
      </c>
      <c r="H6104" s="1" t="s">
        <v>9943</v>
      </c>
      <c r="K6104" s="1" t="s">
        <v>9944</v>
      </c>
      <c r="L6104" s="1" t="n">
        <v>2800</v>
      </c>
      <c r="Q6104" s="1" t="s">
        <v>9744</v>
      </c>
      <c r="S6104" s="1" t="str">
        <f aca="false">LEFT(RIGHT(U6104,6),2)</f>
        <v>04</v>
      </c>
      <c r="U6104" s="1" t="s">
        <v>118</v>
      </c>
      <c r="V6104" s="1" t="s">
        <v>32</v>
      </c>
      <c r="W6104" s="1" t="s">
        <v>32</v>
      </c>
      <c r="X6104" s="1" t="s">
        <v>32</v>
      </c>
    </row>
    <row r="6105" customFormat="false" ht="12.75" hidden="false" customHeight="false" outlineLevel="0" collapsed="false">
      <c r="B6105" s="1" t="s">
        <v>22</v>
      </c>
      <c r="C6105" s="1" t="n">
        <v>1758</v>
      </c>
      <c r="D6105" s="1" t="s">
        <v>2343</v>
      </c>
      <c r="F6105" s="1" t="s">
        <v>32</v>
      </c>
      <c r="G6105" s="1" t="s">
        <v>32</v>
      </c>
      <c r="H6105" s="1" t="s">
        <v>3271</v>
      </c>
      <c r="K6105" s="1" t="s">
        <v>9945</v>
      </c>
      <c r="L6105" s="1" t="n">
        <v>147</v>
      </c>
      <c r="Q6105" s="1" t="s">
        <v>9744</v>
      </c>
      <c r="S6105" s="1" t="str">
        <f aca="false">LEFT(RIGHT(U6105,6),2)</f>
        <v>04</v>
      </c>
      <c r="U6105" s="1" t="s">
        <v>118</v>
      </c>
      <c r="V6105" s="1" t="s">
        <v>32</v>
      </c>
      <c r="W6105" s="1" t="s">
        <v>32</v>
      </c>
      <c r="X6105" s="1" t="s">
        <v>32</v>
      </c>
    </row>
    <row r="6106" customFormat="false" ht="12.75" hidden="false" customHeight="false" outlineLevel="0" collapsed="false">
      <c r="B6106" s="1" t="s">
        <v>22</v>
      </c>
      <c r="C6106" s="1" t="n">
        <v>1758</v>
      </c>
      <c r="D6106" s="1" t="s">
        <v>2343</v>
      </c>
      <c r="F6106" s="1" t="s">
        <v>32</v>
      </c>
      <c r="G6106" s="1" t="s">
        <v>32</v>
      </c>
      <c r="H6106" s="1" t="s">
        <v>9946</v>
      </c>
      <c r="K6106" s="1" t="s">
        <v>9947</v>
      </c>
      <c r="L6106" s="1" t="n">
        <v>60</v>
      </c>
      <c r="Q6106" s="1" t="s">
        <v>9744</v>
      </c>
      <c r="S6106" s="1" t="str">
        <f aca="false">LEFT(RIGHT(U6106,6),2)</f>
        <v>04</v>
      </c>
      <c r="U6106" s="1" t="s">
        <v>118</v>
      </c>
      <c r="V6106" s="1" t="s">
        <v>32</v>
      </c>
      <c r="W6106" s="1" t="s">
        <v>32</v>
      </c>
      <c r="X6106" s="1" t="s">
        <v>32</v>
      </c>
    </row>
    <row r="6107" customFormat="false" ht="12.75" hidden="false" customHeight="false" outlineLevel="0" collapsed="false">
      <c r="B6107" s="1" t="s">
        <v>22</v>
      </c>
      <c r="C6107" s="1" t="n">
        <v>1758</v>
      </c>
      <c r="D6107" s="1" t="s">
        <v>2343</v>
      </c>
      <c r="F6107" s="1" t="s">
        <v>32</v>
      </c>
      <c r="G6107" s="1" t="s">
        <v>32</v>
      </c>
      <c r="H6107" s="1" t="s">
        <v>6862</v>
      </c>
      <c r="K6107" s="1" t="s">
        <v>9948</v>
      </c>
      <c r="L6107" s="1" t="n">
        <v>1424</v>
      </c>
      <c r="Q6107" s="1" t="s">
        <v>9744</v>
      </c>
      <c r="S6107" s="1" t="str">
        <f aca="false">LEFT(RIGHT(U6107,6),2)</f>
        <v>04</v>
      </c>
      <c r="U6107" s="1" t="s">
        <v>118</v>
      </c>
      <c r="V6107" s="1" t="s">
        <v>32</v>
      </c>
      <c r="W6107" s="1" t="s">
        <v>32</v>
      </c>
      <c r="X6107" s="1" t="s">
        <v>32</v>
      </c>
    </row>
    <row r="6108" customFormat="false" ht="12.75" hidden="false" customHeight="false" outlineLevel="0" collapsed="false">
      <c r="B6108" s="1" t="s">
        <v>22</v>
      </c>
      <c r="C6108" s="1" t="n">
        <v>1758</v>
      </c>
      <c r="D6108" s="1" t="s">
        <v>2343</v>
      </c>
      <c r="F6108" s="1" t="s">
        <v>32</v>
      </c>
      <c r="G6108" s="1" t="s">
        <v>32</v>
      </c>
      <c r="H6108" s="1" t="s">
        <v>340</v>
      </c>
      <c r="K6108" s="1" t="s">
        <v>9949</v>
      </c>
      <c r="L6108" s="1" t="n">
        <v>2040</v>
      </c>
      <c r="Q6108" s="1" t="s">
        <v>9744</v>
      </c>
      <c r="S6108" s="1" t="str">
        <f aca="false">LEFT(RIGHT(U6108,6),2)</f>
        <v>04</v>
      </c>
      <c r="U6108" s="1" t="s">
        <v>118</v>
      </c>
      <c r="V6108" s="1" t="s">
        <v>32</v>
      </c>
      <c r="W6108" s="1" t="s">
        <v>32</v>
      </c>
      <c r="X6108" s="1" t="s">
        <v>32</v>
      </c>
    </row>
    <row r="6109" customFormat="false" ht="12.75" hidden="false" customHeight="false" outlineLevel="0" collapsed="false">
      <c r="B6109" s="1" t="s">
        <v>22</v>
      </c>
      <c r="C6109" s="1" t="n">
        <v>1758</v>
      </c>
      <c r="D6109" s="1" t="s">
        <v>2343</v>
      </c>
      <c r="F6109" s="1" t="s">
        <v>32</v>
      </c>
      <c r="G6109" s="1" t="s">
        <v>32</v>
      </c>
      <c r="H6109" s="1" t="s">
        <v>3288</v>
      </c>
      <c r="K6109" s="1" t="s">
        <v>9950</v>
      </c>
      <c r="L6109" s="1" t="n">
        <v>150</v>
      </c>
      <c r="Q6109" s="1" t="s">
        <v>9744</v>
      </c>
      <c r="S6109" s="1" t="str">
        <f aca="false">LEFT(RIGHT(U6109,6),2)</f>
        <v>04</v>
      </c>
      <c r="U6109" s="1" t="s">
        <v>118</v>
      </c>
      <c r="V6109" s="1" t="s">
        <v>32</v>
      </c>
      <c r="W6109" s="1" t="s">
        <v>32</v>
      </c>
      <c r="X6109" s="1" t="s">
        <v>32</v>
      </c>
    </row>
    <row r="6110" customFormat="false" ht="12.75" hidden="false" customHeight="false" outlineLevel="0" collapsed="false">
      <c r="B6110" s="1" t="s">
        <v>22</v>
      </c>
      <c r="C6110" s="1" t="n">
        <v>1758</v>
      </c>
      <c r="D6110" s="1" t="s">
        <v>2343</v>
      </c>
      <c r="F6110" s="1" t="s">
        <v>32</v>
      </c>
      <c r="G6110" s="1" t="s">
        <v>32</v>
      </c>
      <c r="H6110" s="1" t="s">
        <v>9951</v>
      </c>
      <c r="K6110" s="1" t="s">
        <v>32</v>
      </c>
      <c r="L6110" s="1" t="n">
        <v>74320</v>
      </c>
      <c r="Q6110" s="1" t="s">
        <v>9744</v>
      </c>
      <c r="S6110" s="1" t="str">
        <f aca="false">LEFT(RIGHT(U6110,6),2)</f>
        <v>04</v>
      </c>
      <c r="U6110" s="1" t="s">
        <v>118</v>
      </c>
      <c r="V6110" s="1" t="s">
        <v>32</v>
      </c>
      <c r="W6110" s="1" t="s">
        <v>32</v>
      </c>
      <c r="X6110" s="1" t="s">
        <v>32</v>
      </c>
    </row>
    <row r="6111" customFormat="false" ht="12.75" hidden="false" customHeight="false" outlineLevel="0" collapsed="false">
      <c r="B6111" s="1" t="s">
        <v>22</v>
      </c>
      <c r="C6111" s="1" t="n">
        <v>1758</v>
      </c>
      <c r="D6111" s="1" t="s">
        <v>2343</v>
      </c>
      <c r="F6111" s="1" t="s">
        <v>32</v>
      </c>
      <c r="G6111" s="1" t="s">
        <v>32</v>
      </c>
      <c r="H6111" s="1" t="s">
        <v>2562</v>
      </c>
      <c r="K6111" s="1" t="s">
        <v>9952</v>
      </c>
      <c r="L6111" s="1" t="n">
        <v>420</v>
      </c>
      <c r="Q6111" s="1" t="s">
        <v>9744</v>
      </c>
      <c r="S6111" s="1" t="str">
        <f aca="false">LEFT(RIGHT(U6111,6),2)</f>
        <v>04</v>
      </c>
      <c r="U6111" s="1" t="s">
        <v>118</v>
      </c>
      <c r="V6111" s="1" t="s">
        <v>32</v>
      </c>
      <c r="W6111" s="1" t="s">
        <v>32</v>
      </c>
      <c r="X6111" s="1" t="s">
        <v>32</v>
      </c>
    </row>
    <row r="6112" customFormat="false" ht="12.75" hidden="false" customHeight="false" outlineLevel="0" collapsed="false">
      <c r="B6112" s="1" t="s">
        <v>22</v>
      </c>
      <c r="C6112" s="1" t="n">
        <v>1758</v>
      </c>
      <c r="D6112" s="1" t="s">
        <v>2343</v>
      </c>
      <c r="F6112" s="1" t="s">
        <v>32</v>
      </c>
      <c r="G6112" s="1" t="s">
        <v>32</v>
      </c>
      <c r="H6112" s="1" t="s">
        <v>9953</v>
      </c>
      <c r="K6112" s="1" t="s">
        <v>9954</v>
      </c>
      <c r="L6112" s="1" t="s">
        <v>32</v>
      </c>
      <c r="Q6112" s="1" t="s">
        <v>9744</v>
      </c>
      <c r="S6112" s="1" t="str">
        <f aca="false">LEFT(RIGHT(U6112,6),2)</f>
        <v>04</v>
      </c>
      <c r="U6112" s="1" t="s">
        <v>118</v>
      </c>
      <c r="V6112" s="1" t="s">
        <v>32</v>
      </c>
      <c r="W6112" s="1" t="s">
        <v>32</v>
      </c>
      <c r="X6112" s="1" t="s">
        <v>32</v>
      </c>
    </row>
    <row r="6113" customFormat="false" ht="12.75" hidden="false" customHeight="false" outlineLevel="0" collapsed="false">
      <c r="B6113" s="1" t="s">
        <v>22</v>
      </c>
      <c r="C6113" s="1" t="n">
        <v>1758</v>
      </c>
      <c r="D6113" s="1" t="s">
        <v>2343</v>
      </c>
      <c r="F6113" s="1" t="s">
        <v>32</v>
      </c>
      <c r="G6113" s="1" t="s">
        <v>32</v>
      </c>
      <c r="H6113" s="1" t="s">
        <v>9955</v>
      </c>
      <c r="K6113" s="1" t="s">
        <v>9956</v>
      </c>
      <c r="L6113" s="1" t="n">
        <v>4400</v>
      </c>
      <c r="Q6113" s="1" t="s">
        <v>9744</v>
      </c>
      <c r="S6113" s="1" t="str">
        <f aca="false">LEFT(RIGHT(U6113,6),2)</f>
        <v>04</v>
      </c>
      <c r="U6113" s="1" t="s">
        <v>118</v>
      </c>
      <c r="V6113" s="1" t="s">
        <v>32</v>
      </c>
      <c r="W6113" s="1" t="s">
        <v>32</v>
      </c>
      <c r="X6113" s="1" t="s">
        <v>32</v>
      </c>
    </row>
    <row r="6114" customFormat="false" ht="12.75" hidden="false" customHeight="false" outlineLevel="0" collapsed="false">
      <c r="B6114" s="1" t="s">
        <v>22</v>
      </c>
      <c r="C6114" s="1" t="n">
        <v>1758</v>
      </c>
      <c r="D6114" s="1" t="s">
        <v>2343</v>
      </c>
      <c r="F6114" s="1" t="s">
        <v>32</v>
      </c>
      <c r="G6114" s="1" t="s">
        <v>32</v>
      </c>
      <c r="H6114" s="1" t="s">
        <v>9957</v>
      </c>
      <c r="K6114" s="1" t="s">
        <v>32</v>
      </c>
      <c r="L6114" s="1" t="n">
        <v>2786</v>
      </c>
      <c r="Q6114" s="1" t="s">
        <v>9744</v>
      </c>
      <c r="S6114" s="1" t="str">
        <f aca="false">LEFT(RIGHT(U6114,6),2)</f>
        <v>04</v>
      </c>
      <c r="U6114" s="1" t="s">
        <v>118</v>
      </c>
      <c r="V6114" s="1" t="s">
        <v>32</v>
      </c>
      <c r="W6114" s="1" t="s">
        <v>32</v>
      </c>
      <c r="X6114" s="1" t="s">
        <v>32</v>
      </c>
    </row>
    <row r="6115" customFormat="false" ht="12.75" hidden="false" customHeight="false" outlineLevel="0" collapsed="false">
      <c r="B6115" s="1" t="s">
        <v>22</v>
      </c>
      <c r="C6115" s="1" t="n">
        <v>1758</v>
      </c>
      <c r="D6115" s="1" t="s">
        <v>2343</v>
      </c>
      <c r="F6115" s="1" t="s">
        <v>32</v>
      </c>
      <c r="G6115" s="1" t="s">
        <v>32</v>
      </c>
      <c r="H6115" s="1" t="s">
        <v>9958</v>
      </c>
      <c r="K6115" s="1" t="s">
        <v>9959</v>
      </c>
      <c r="L6115" s="1" t="n">
        <v>2400</v>
      </c>
      <c r="Q6115" s="1" t="s">
        <v>9744</v>
      </c>
      <c r="S6115" s="1" t="str">
        <f aca="false">LEFT(RIGHT(U6115,6),2)</f>
        <v>04</v>
      </c>
      <c r="U6115" s="1" t="s">
        <v>118</v>
      </c>
      <c r="V6115" s="1" t="s">
        <v>32</v>
      </c>
      <c r="W6115" s="1" t="s">
        <v>32</v>
      </c>
      <c r="X6115" s="1" t="s">
        <v>32</v>
      </c>
    </row>
    <row r="6116" customFormat="false" ht="12.75" hidden="false" customHeight="false" outlineLevel="0" collapsed="false">
      <c r="B6116" s="1" t="s">
        <v>22</v>
      </c>
      <c r="C6116" s="1" t="n">
        <v>1758</v>
      </c>
      <c r="D6116" s="1" t="s">
        <v>2343</v>
      </c>
      <c r="F6116" s="1" t="s">
        <v>32</v>
      </c>
      <c r="G6116" s="1" t="s">
        <v>32</v>
      </c>
      <c r="H6116" s="1" t="s">
        <v>5339</v>
      </c>
      <c r="K6116" s="1" t="s">
        <v>9960</v>
      </c>
      <c r="L6116" s="1" t="n">
        <v>207</v>
      </c>
      <c r="Q6116" s="1" t="s">
        <v>9744</v>
      </c>
      <c r="S6116" s="1" t="str">
        <f aca="false">LEFT(RIGHT(U6116,6),2)</f>
        <v>04</v>
      </c>
      <c r="U6116" s="1" t="s">
        <v>118</v>
      </c>
      <c r="V6116" s="1" t="s">
        <v>32</v>
      </c>
      <c r="W6116" s="1" t="s">
        <v>32</v>
      </c>
      <c r="X6116" s="1" t="s">
        <v>32</v>
      </c>
    </row>
    <row r="6117" customFormat="false" ht="12.75" hidden="false" customHeight="false" outlineLevel="0" collapsed="false">
      <c r="B6117" s="1" t="s">
        <v>22</v>
      </c>
      <c r="C6117" s="1" t="n">
        <v>1758</v>
      </c>
      <c r="D6117" s="1" t="s">
        <v>2343</v>
      </c>
      <c r="F6117" s="1" t="s">
        <v>32</v>
      </c>
      <c r="G6117" s="1" t="s">
        <v>32</v>
      </c>
      <c r="H6117" s="1" t="s">
        <v>9961</v>
      </c>
      <c r="K6117" s="1" t="s">
        <v>9962</v>
      </c>
      <c r="L6117" s="1" t="n">
        <v>800</v>
      </c>
      <c r="Q6117" s="1" t="s">
        <v>9744</v>
      </c>
      <c r="S6117" s="1" t="str">
        <f aca="false">LEFT(RIGHT(U6117,6),2)</f>
        <v>04</v>
      </c>
      <c r="U6117" s="1" t="s">
        <v>118</v>
      </c>
      <c r="V6117" s="1" t="s">
        <v>32</v>
      </c>
      <c r="W6117" s="1" t="s">
        <v>32</v>
      </c>
      <c r="X6117" s="1" t="s">
        <v>32</v>
      </c>
    </row>
    <row r="6118" customFormat="false" ht="12.75" hidden="false" customHeight="false" outlineLevel="0" collapsed="false">
      <c r="B6118" s="1" t="s">
        <v>22</v>
      </c>
      <c r="C6118" s="1" t="n">
        <v>1758</v>
      </c>
      <c r="D6118" s="1" t="s">
        <v>2343</v>
      </c>
      <c r="F6118" s="1" t="s">
        <v>32</v>
      </c>
      <c r="G6118" s="1" t="s">
        <v>32</v>
      </c>
      <c r="H6118" s="1" t="s">
        <v>9963</v>
      </c>
      <c r="K6118" s="1" t="s">
        <v>9964</v>
      </c>
      <c r="L6118" s="1" t="n">
        <v>907</v>
      </c>
      <c r="Q6118" s="1" t="s">
        <v>9744</v>
      </c>
      <c r="S6118" s="1" t="str">
        <f aca="false">LEFT(RIGHT(U6118,6),2)</f>
        <v>04</v>
      </c>
      <c r="U6118" s="1" t="s">
        <v>118</v>
      </c>
      <c r="V6118" s="1" t="s">
        <v>32</v>
      </c>
      <c r="W6118" s="1" t="s">
        <v>32</v>
      </c>
      <c r="X6118" s="1" t="s">
        <v>32</v>
      </c>
    </row>
    <row r="6119" customFormat="false" ht="12.75" hidden="false" customHeight="false" outlineLevel="0" collapsed="false">
      <c r="B6119" s="1" t="s">
        <v>22</v>
      </c>
      <c r="C6119" s="1" t="n">
        <v>1758</v>
      </c>
      <c r="D6119" s="1" t="s">
        <v>2343</v>
      </c>
      <c r="F6119" s="1" t="s">
        <v>32</v>
      </c>
      <c r="G6119" s="1" t="s">
        <v>32</v>
      </c>
      <c r="H6119" s="1" t="s">
        <v>5341</v>
      </c>
      <c r="K6119" s="1" t="s">
        <v>9965</v>
      </c>
      <c r="L6119" s="1" t="n">
        <v>1485</v>
      </c>
      <c r="Q6119" s="1" t="s">
        <v>9744</v>
      </c>
      <c r="S6119" s="1" t="str">
        <f aca="false">LEFT(RIGHT(U6119,6),2)</f>
        <v>04</v>
      </c>
      <c r="U6119" s="1" t="s">
        <v>118</v>
      </c>
      <c r="V6119" s="1" t="s">
        <v>32</v>
      </c>
      <c r="W6119" s="1" t="s">
        <v>32</v>
      </c>
      <c r="X6119" s="1" t="s">
        <v>32</v>
      </c>
    </row>
    <row r="6120" customFormat="false" ht="12.75" hidden="false" customHeight="false" outlineLevel="0" collapsed="false">
      <c r="B6120" s="1" t="s">
        <v>22</v>
      </c>
      <c r="C6120" s="1" t="n">
        <v>1758</v>
      </c>
      <c r="D6120" s="1" t="s">
        <v>2343</v>
      </c>
      <c r="F6120" s="1" t="s">
        <v>32</v>
      </c>
      <c r="G6120" s="1" t="s">
        <v>32</v>
      </c>
      <c r="H6120" s="1" t="s">
        <v>9966</v>
      </c>
      <c r="K6120" s="1" t="s">
        <v>9967</v>
      </c>
      <c r="L6120" s="1" t="n">
        <v>1231</v>
      </c>
      <c r="Q6120" s="1" t="s">
        <v>9744</v>
      </c>
      <c r="S6120" s="1" t="str">
        <f aca="false">LEFT(RIGHT(U6120,6),2)</f>
        <v>04</v>
      </c>
      <c r="U6120" s="1" t="s">
        <v>118</v>
      </c>
      <c r="V6120" s="1" t="s">
        <v>32</v>
      </c>
      <c r="W6120" s="1" t="s">
        <v>32</v>
      </c>
      <c r="X6120" s="1" t="s">
        <v>32</v>
      </c>
    </row>
    <row r="6121" customFormat="false" ht="12.75" hidden="false" customHeight="false" outlineLevel="0" collapsed="false">
      <c r="B6121" s="1" t="s">
        <v>22</v>
      </c>
      <c r="C6121" s="1" t="n">
        <v>1758</v>
      </c>
      <c r="D6121" s="1" t="s">
        <v>2343</v>
      </c>
      <c r="F6121" s="1" t="s">
        <v>32</v>
      </c>
      <c r="G6121" s="1" t="s">
        <v>32</v>
      </c>
      <c r="H6121" s="1" t="s">
        <v>9968</v>
      </c>
      <c r="K6121" s="1" t="s">
        <v>9969</v>
      </c>
      <c r="L6121" s="1" t="n">
        <v>4741</v>
      </c>
      <c r="Q6121" s="1" t="s">
        <v>9744</v>
      </c>
      <c r="S6121" s="1" t="str">
        <f aca="false">LEFT(RIGHT(U6121,6),2)</f>
        <v>04</v>
      </c>
      <c r="U6121" s="1" t="s">
        <v>118</v>
      </c>
      <c r="V6121" s="1" t="s">
        <v>32</v>
      </c>
      <c r="W6121" s="1" t="s">
        <v>32</v>
      </c>
      <c r="X6121" s="1" t="s">
        <v>32</v>
      </c>
    </row>
    <row r="6122" customFormat="false" ht="12.75" hidden="false" customHeight="false" outlineLevel="0" collapsed="false">
      <c r="B6122" s="1" t="s">
        <v>22</v>
      </c>
      <c r="C6122" s="1" t="n">
        <v>1758</v>
      </c>
      <c r="D6122" s="1" t="s">
        <v>2343</v>
      </c>
      <c r="F6122" s="1" t="s">
        <v>32</v>
      </c>
      <c r="G6122" s="1" t="s">
        <v>32</v>
      </c>
      <c r="H6122" s="1" t="s">
        <v>9970</v>
      </c>
      <c r="K6122" s="1" t="s">
        <v>9971</v>
      </c>
      <c r="L6122" s="1" t="n">
        <v>26895</v>
      </c>
      <c r="Q6122" s="1" t="s">
        <v>9744</v>
      </c>
      <c r="S6122" s="1" t="str">
        <f aca="false">LEFT(RIGHT(U6122,6),2)</f>
        <v>04</v>
      </c>
      <c r="U6122" s="1" t="s">
        <v>118</v>
      </c>
      <c r="V6122" s="1" t="s">
        <v>32</v>
      </c>
      <c r="W6122" s="1" t="s">
        <v>32</v>
      </c>
      <c r="X6122" s="1" t="s">
        <v>32</v>
      </c>
    </row>
    <row r="6123" customFormat="false" ht="12.75" hidden="false" customHeight="false" outlineLevel="0" collapsed="false">
      <c r="B6123" s="1" t="s">
        <v>22</v>
      </c>
      <c r="C6123" s="1" t="n">
        <v>1758</v>
      </c>
      <c r="D6123" s="1" t="s">
        <v>2343</v>
      </c>
      <c r="F6123" s="1" t="s">
        <v>32</v>
      </c>
      <c r="G6123" s="1" t="s">
        <v>32</v>
      </c>
      <c r="H6123" s="1" t="s">
        <v>6265</v>
      </c>
      <c r="K6123" s="1" t="s">
        <v>9972</v>
      </c>
      <c r="L6123" s="1" t="n">
        <v>12403</v>
      </c>
      <c r="Q6123" s="1" t="s">
        <v>9744</v>
      </c>
      <c r="S6123" s="1" t="str">
        <f aca="false">LEFT(RIGHT(U6123,6),2)</f>
        <v>04</v>
      </c>
      <c r="U6123" s="1" t="s">
        <v>118</v>
      </c>
      <c r="V6123" s="1" t="s">
        <v>32</v>
      </c>
      <c r="W6123" s="1" t="s">
        <v>32</v>
      </c>
      <c r="X6123" s="1" t="s">
        <v>32</v>
      </c>
    </row>
    <row r="6124" customFormat="false" ht="12.75" hidden="false" customHeight="false" outlineLevel="0" collapsed="false">
      <c r="B6124" s="1" t="s">
        <v>22</v>
      </c>
      <c r="C6124" s="1" t="n">
        <v>1758</v>
      </c>
      <c r="D6124" s="1" t="s">
        <v>2343</v>
      </c>
      <c r="F6124" s="1" t="s">
        <v>32</v>
      </c>
      <c r="G6124" s="1" t="s">
        <v>32</v>
      </c>
      <c r="H6124" s="1" t="s">
        <v>3647</v>
      </c>
      <c r="K6124" s="1" t="s">
        <v>9973</v>
      </c>
      <c r="L6124" s="1" t="n">
        <v>52720</v>
      </c>
      <c r="Q6124" s="1" t="s">
        <v>9744</v>
      </c>
      <c r="S6124" s="1" t="str">
        <f aca="false">LEFT(RIGHT(U6124,6),2)</f>
        <v>04</v>
      </c>
      <c r="U6124" s="1" t="s">
        <v>118</v>
      </c>
      <c r="V6124" s="1" t="s">
        <v>32</v>
      </c>
      <c r="W6124" s="1" t="s">
        <v>32</v>
      </c>
      <c r="X6124" s="1" t="s">
        <v>32</v>
      </c>
    </row>
    <row r="6125" customFormat="false" ht="12.75" hidden="false" customHeight="false" outlineLevel="0" collapsed="false">
      <c r="B6125" s="1" t="s">
        <v>22</v>
      </c>
      <c r="C6125" s="1" t="n">
        <v>1758</v>
      </c>
      <c r="D6125" s="1" t="s">
        <v>2343</v>
      </c>
      <c r="F6125" s="1" t="s">
        <v>32</v>
      </c>
      <c r="G6125" s="1" t="s">
        <v>32</v>
      </c>
      <c r="H6125" s="1" t="s">
        <v>4732</v>
      </c>
      <c r="K6125" s="1" t="s">
        <v>9974</v>
      </c>
      <c r="L6125" s="1" t="n">
        <v>196</v>
      </c>
      <c r="Q6125" s="1" t="s">
        <v>9744</v>
      </c>
      <c r="S6125" s="1" t="str">
        <f aca="false">LEFT(RIGHT(U6125,6),2)</f>
        <v>04</v>
      </c>
      <c r="U6125" s="1" t="s">
        <v>118</v>
      </c>
      <c r="V6125" s="1" t="s">
        <v>32</v>
      </c>
      <c r="W6125" s="1" t="s">
        <v>32</v>
      </c>
      <c r="X6125" s="1" t="s">
        <v>32</v>
      </c>
    </row>
    <row r="6126" customFormat="false" ht="12.75" hidden="false" customHeight="false" outlineLevel="0" collapsed="false">
      <c r="B6126" s="1" t="s">
        <v>22</v>
      </c>
      <c r="C6126" s="1" t="n">
        <v>1758</v>
      </c>
      <c r="D6126" s="1" t="s">
        <v>2343</v>
      </c>
      <c r="F6126" s="1" t="s">
        <v>32</v>
      </c>
      <c r="G6126" s="1" t="s">
        <v>32</v>
      </c>
      <c r="H6126" s="1" t="s">
        <v>9975</v>
      </c>
      <c r="K6126" s="1" t="s">
        <v>9976</v>
      </c>
      <c r="L6126" s="1" t="n">
        <v>420</v>
      </c>
      <c r="Q6126" s="1" t="s">
        <v>9744</v>
      </c>
      <c r="S6126" s="1" t="str">
        <f aca="false">LEFT(RIGHT(U6126,6),2)</f>
        <v>04</v>
      </c>
      <c r="U6126" s="1" t="s">
        <v>118</v>
      </c>
      <c r="V6126" s="1" t="s">
        <v>32</v>
      </c>
      <c r="W6126" s="1" t="s">
        <v>32</v>
      </c>
      <c r="X6126" s="1" t="s">
        <v>32</v>
      </c>
    </row>
    <row r="6127" customFormat="false" ht="12.75" hidden="false" customHeight="false" outlineLevel="0" collapsed="false">
      <c r="B6127" s="1" t="s">
        <v>22</v>
      </c>
      <c r="C6127" s="1" t="n">
        <v>1758</v>
      </c>
      <c r="D6127" s="1" t="s">
        <v>2343</v>
      </c>
      <c r="F6127" s="1" t="s">
        <v>32</v>
      </c>
      <c r="G6127" s="1" t="s">
        <v>32</v>
      </c>
      <c r="H6127" s="1" t="s">
        <v>4327</v>
      </c>
      <c r="K6127" s="1" t="s">
        <v>9977</v>
      </c>
      <c r="L6127" s="1" t="n">
        <v>135</v>
      </c>
      <c r="Q6127" s="1" t="s">
        <v>9744</v>
      </c>
      <c r="S6127" s="1" t="str">
        <f aca="false">LEFT(RIGHT(U6127,6),2)</f>
        <v>04</v>
      </c>
      <c r="U6127" s="1" t="s">
        <v>118</v>
      </c>
      <c r="V6127" s="1" t="s">
        <v>32</v>
      </c>
      <c r="W6127" s="1" t="s">
        <v>32</v>
      </c>
      <c r="X6127" s="1" t="s">
        <v>32</v>
      </c>
    </row>
    <row r="6128" customFormat="false" ht="12.75" hidden="false" customHeight="false" outlineLevel="0" collapsed="false">
      <c r="B6128" s="1" t="s">
        <v>22</v>
      </c>
      <c r="C6128" s="1" t="n">
        <v>1758</v>
      </c>
      <c r="D6128" s="1" t="s">
        <v>2343</v>
      </c>
      <c r="F6128" s="1" t="s">
        <v>32</v>
      </c>
      <c r="G6128" s="1" t="s">
        <v>32</v>
      </c>
      <c r="H6128" s="1" t="s">
        <v>9978</v>
      </c>
      <c r="K6128" s="1" t="s">
        <v>9979</v>
      </c>
      <c r="L6128" s="1" t="n">
        <v>200</v>
      </c>
      <c r="Q6128" s="1" t="s">
        <v>9744</v>
      </c>
      <c r="S6128" s="1" t="str">
        <f aca="false">LEFT(RIGHT(U6128,6),2)</f>
        <v>04</v>
      </c>
      <c r="U6128" s="1" t="s">
        <v>118</v>
      </c>
      <c r="V6128" s="1" t="s">
        <v>32</v>
      </c>
      <c r="W6128" s="1" t="s">
        <v>32</v>
      </c>
      <c r="X6128" s="1" t="s">
        <v>32</v>
      </c>
    </row>
    <row r="6129" customFormat="false" ht="12.75" hidden="false" customHeight="false" outlineLevel="0" collapsed="false">
      <c r="B6129" s="1" t="s">
        <v>22</v>
      </c>
      <c r="C6129" s="1" t="n">
        <v>1758</v>
      </c>
      <c r="D6129" s="1" t="s">
        <v>2343</v>
      </c>
      <c r="F6129" s="1" t="s">
        <v>32</v>
      </c>
      <c r="G6129" s="1" t="s">
        <v>32</v>
      </c>
      <c r="H6129" s="1" t="s">
        <v>9980</v>
      </c>
      <c r="K6129" s="1" t="s">
        <v>9981</v>
      </c>
      <c r="L6129" s="1" t="n">
        <v>120</v>
      </c>
      <c r="Q6129" s="1" t="s">
        <v>9744</v>
      </c>
      <c r="S6129" s="1" t="str">
        <f aca="false">LEFT(RIGHT(U6129,6),2)</f>
        <v>04</v>
      </c>
      <c r="U6129" s="1" t="s">
        <v>118</v>
      </c>
      <c r="V6129" s="1" t="s">
        <v>32</v>
      </c>
      <c r="W6129" s="1" t="s">
        <v>32</v>
      </c>
      <c r="X6129" s="1" t="s">
        <v>32</v>
      </c>
    </row>
    <row r="6130" customFormat="false" ht="12.75" hidden="false" customHeight="false" outlineLevel="0" collapsed="false">
      <c r="B6130" s="1" t="s">
        <v>22</v>
      </c>
      <c r="C6130" s="1" t="n">
        <v>1758</v>
      </c>
      <c r="D6130" s="1" t="s">
        <v>2343</v>
      </c>
      <c r="F6130" s="1" t="s">
        <v>32</v>
      </c>
      <c r="G6130" s="1" t="s">
        <v>32</v>
      </c>
      <c r="H6130" s="1" t="s">
        <v>9982</v>
      </c>
      <c r="K6130" s="1" t="s">
        <v>9983</v>
      </c>
      <c r="L6130" s="1" t="n">
        <v>374</v>
      </c>
      <c r="Q6130" s="1" t="s">
        <v>9744</v>
      </c>
      <c r="S6130" s="1" t="str">
        <f aca="false">LEFT(RIGHT(U6130,6),2)</f>
        <v>04</v>
      </c>
      <c r="U6130" s="1" t="s">
        <v>118</v>
      </c>
      <c r="V6130" s="1" t="s">
        <v>32</v>
      </c>
      <c r="W6130" s="1" t="s">
        <v>32</v>
      </c>
      <c r="X6130" s="1" t="s">
        <v>32</v>
      </c>
    </row>
    <row r="6131" customFormat="false" ht="12.75" hidden="false" customHeight="false" outlineLevel="0" collapsed="false">
      <c r="B6131" s="1" t="s">
        <v>22</v>
      </c>
      <c r="C6131" s="1" t="n">
        <v>1758</v>
      </c>
      <c r="D6131" s="1" t="s">
        <v>2343</v>
      </c>
      <c r="F6131" s="1" t="s">
        <v>32</v>
      </c>
      <c r="G6131" s="1" t="s">
        <v>32</v>
      </c>
      <c r="H6131" s="1" t="s">
        <v>4318</v>
      </c>
      <c r="K6131" s="1" t="s">
        <v>9984</v>
      </c>
      <c r="L6131" s="1" t="s">
        <v>32</v>
      </c>
      <c r="Q6131" s="1" t="s">
        <v>9744</v>
      </c>
      <c r="S6131" s="1" t="str">
        <f aca="false">LEFT(RIGHT(U6131,6),2)</f>
        <v>04</v>
      </c>
      <c r="U6131" s="1" t="s">
        <v>118</v>
      </c>
      <c r="V6131" s="1" t="s">
        <v>32</v>
      </c>
      <c r="W6131" s="1" t="s">
        <v>32</v>
      </c>
      <c r="X6131" s="1" t="s">
        <v>32</v>
      </c>
    </row>
    <row r="6132" customFormat="false" ht="12.75" hidden="false" customHeight="false" outlineLevel="0" collapsed="false">
      <c r="B6132" s="1" t="s">
        <v>22</v>
      </c>
      <c r="C6132" s="1" t="n">
        <v>1758</v>
      </c>
      <c r="D6132" s="1" t="s">
        <v>2343</v>
      </c>
      <c r="F6132" s="1" t="s">
        <v>32</v>
      </c>
      <c r="G6132" s="1" t="s">
        <v>32</v>
      </c>
      <c r="H6132" s="1" t="s">
        <v>5043</v>
      </c>
      <c r="K6132" s="1" t="s">
        <v>9985</v>
      </c>
      <c r="L6132" s="1" t="n">
        <v>3124</v>
      </c>
      <c r="Q6132" s="1" t="s">
        <v>9744</v>
      </c>
      <c r="S6132" s="1" t="str">
        <f aca="false">LEFT(RIGHT(U6132,6),2)</f>
        <v>05</v>
      </c>
      <c r="U6132" s="1" t="s">
        <v>167</v>
      </c>
      <c r="V6132" s="1" t="s">
        <v>32</v>
      </c>
      <c r="W6132" s="1" t="s">
        <v>32</v>
      </c>
      <c r="X6132" s="1" t="s">
        <v>32</v>
      </c>
    </row>
    <row r="6133" customFormat="false" ht="12.75" hidden="false" customHeight="false" outlineLevel="0" collapsed="false">
      <c r="B6133" s="1" t="s">
        <v>22</v>
      </c>
      <c r="C6133" s="1" t="n">
        <v>1758</v>
      </c>
      <c r="D6133" s="1" t="s">
        <v>2343</v>
      </c>
      <c r="F6133" s="1" t="s">
        <v>32</v>
      </c>
      <c r="G6133" s="1" t="s">
        <v>32</v>
      </c>
      <c r="H6133" s="1" t="s">
        <v>1002</v>
      </c>
      <c r="K6133" s="1" t="s">
        <v>9986</v>
      </c>
      <c r="L6133" s="1" t="n">
        <v>2889</v>
      </c>
      <c r="Q6133" s="1" t="s">
        <v>9744</v>
      </c>
      <c r="S6133" s="1" t="str">
        <f aca="false">LEFT(RIGHT(U6133,6),2)</f>
        <v>05</v>
      </c>
      <c r="U6133" s="1" t="s">
        <v>167</v>
      </c>
      <c r="V6133" s="1" t="s">
        <v>32</v>
      </c>
      <c r="W6133" s="1" t="s">
        <v>32</v>
      </c>
      <c r="X6133" s="1" t="s">
        <v>32</v>
      </c>
    </row>
    <row r="6134" customFormat="false" ht="12.75" hidden="false" customHeight="false" outlineLevel="0" collapsed="false">
      <c r="B6134" s="1" t="s">
        <v>22</v>
      </c>
      <c r="C6134" s="1" t="n">
        <v>1758</v>
      </c>
      <c r="D6134" s="1" t="s">
        <v>2343</v>
      </c>
      <c r="F6134" s="1" t="s">
        <v>32</v>
      </c>
      <c r="G6134" s="1" t="s">
        <v>32</v>
      </c>
      <c r="H6134" s="1" t="s">
        <v>702</v>
      </c>
      <c r="K6134" s="1" t="s">
        <v>9987</v>
      </c>
      <c r="L6134" s="1" t="n">
        <v>3624</v>
      </c>
      <c r="Q6134" s="1" t="s">
        <v>9744</v>
      </c>
      <c r="S6134" s="1" t="str">
        <f aca="false">LEFT(RIGHT(U6134,6),2)</f>
        <v>05</v>
      </c>
      <c r="U6134" s="1" t="s">
        <v>167</v>
      </c>
      <c r="V6134" s="1" t="s">
        <v>32</v>
      </c>
      <c r="W6134" s="1" t="s">
        <v>32</v>
      </c>
      <c r="X6134" s="1" t="s">
        <v>32</v>
      </c>
    </row>
    <row r="6135" customFormat="false" ht="12.75" hidden="false" customHeight="false" outlineLevel="0" collapsed="false">
      <c r="B6135" s="1" t="s">
        <v>22</v>
      </c>
      <c r="C6135" s="1" t="n">
        <v>1758</v>
      </c>
      <c r="D6135" s="1" t="s">
        <v>2343</v>
      </c>
      <c r="F6135" s="1" t="s">
        <v>32</v>
      </c>
      <c r="G6135" s="1" t="s">
        <v>32</v>
      </c>
      <c r="H6135" s="1" t="s">
        <v>659</v>
      </c>
      <c r="K6135" s="1" t="s">
        <v>9988</v>
      </c>
      <c r="L6135" s="1" t="n">
        <v>120</v>
      </c>
      <c r="Q6135" s="1" t="s">
        <v>9744</v>
      </c>
      <c r="S6135" s="1" t="str">
        <f aca="false">LEFT(RIGHT(U6135,6),2)</f>
        <v>05</v>
      </c>
      <c r="U6135" s="1" t="s">
        <v>167</v>
      </c>
      <c r="V6135" s="1" t="s">
        <v>32</v>
      </c>
      <c r="W6135" s="1" t="s">
        <v>32</v>
      </c>
      <c r="X6135" s="1" t="s">
        <v>32</v>
      </c>
    </row>
    <row r="6136" customFormat="false" ht="12.75" hidden="false" customHeight="false" outlineLevel="0" collapsed="false">
      <c r="B6136" s="1" t="s">
        <v>22</v>
      </c>
      <c r="C6136" s="1" t="n">
        <v>1758</v>
      </c>
      <c r="D6136" s="1" t="s">
        <v>2343</v>
      </c>
      <c r="F6136" s="1" t="s">
        <v>32</v>
      </c>
      <c r="G6136" s="1" t="s">
        <v>32</v>
      </c>
      <c r="H6136" s="1" t="s">
        <v>1758</v>
      </c>
      <c r="K6136" s="1" t="s">
        <v>9989</v>
      </c>
      <c r="L6136" s="1" t="n">
        <v>6681</v>
      </c>
      <c r="Q6136" s="1" t="s">
        <v>9744</v>
      </c>
      <c r="S6136" s="1" t="str">
        <f aca="false">LEFT(RIGHT(U6136,6),2)</f>
        <v>05</v>
      </c>
      <c r="U6136" s="1" t="s">
        <v>167</v>
      </c>
      <c r="V6136" s="1" t="s">
        <v>32</v>
      </c>
      <c r="W6136" s="1" t="s">
        <v>32</v>
      </c>
      <c r="X6136" s="1" t="s">
        <v>32</v>
      </c>
    </row>
    <row r="6137" customFormat="false" ht="12.75" hidden="false" customHeight="false" outlineLevel="0" collapsed="false">
      <c r="B6137" s="1" t="s">
        <v>22</v>
      </c>
      <c r="C6137" s="1" t="n">
        <v>1758</v>
      </c>
      <c r="D6137" s="1" t="s">
        <v>2343</v>
      </c>
      <c r="F6137" s="1" t="s">
        <v>32</v>
      </c>
      <c r="G6137" s="1" t="s">
        <v>32</v>
      </c>
      <c r="H6137" s="1" t="s">
        <v>343</v>
      </c>
      <c r="K6137" s="1" t="s">
        <v>9990</v>
      </c>
      <c r="L6137" s="1" t="n">
        <v>443</v>
      </c>
      <c r="Q6137" s="1" t="s">
        <v>9744</v>
      </c>
      <c r="S6137" s="1" t="str">
        <f aca="false">LEFT(RIGHT(U6137,6),2)</f>
        <v>05</v>
      </c>
      <c r="U6137" s="1" t="s">
        <v>167</v>
      </c>
      <c r="V6137" s="1" t="s">
        <v>32</v>
      </c>
      <c r="W6137" s="1" t="s">
        <v>32</v>
      </c>
      <c r="X6137" s="1" t="s">
        <v>32</v>
      </c>
    </row>
    <row r="6138" customFormat="false" ht="12.75" hidden="false" customHeight="false" outlineLevel="0" collapsed="false">
      <c r="B6138" s="1" t="s">
        <v>22</v>
      </c>
      <c r="C6138" s="1" t="n">
        <v>1758</v>
      </c>
      <c r="D6138" s="1" t="s">
        <v>2343</v>
      </c>
      <c r="F6138" s="1" t="s">
        <v>32</v>
      </c>
      <c r="G6138" s="1" t="s">
        <v>32</v>
      </c>
      <c r="H6138" s="1" t="s">
        <v>1136</v>
      </c>
      <c r="K6138" s="1" t="s">
        <v>9991</v>
      </c>
      <c r="L6138" s="1" t="n">
        <v>23</v>
      </c>
      <c r="Q6138" s="1" t="s">
        <v>9744</v>
      </c>
      <c r="S6138" s="1" t="str">
        <f aca="false">LEFT(RIGHT(U6138,6),2)</f>
        <v>05</v>
      </c>
      <c r="U6138" s="1" t="s">
        <v>167</v>
      </c>
      <c r="V6138" s="1" t="s">
        <v>32</v>
      </c>
      <c r="W6138" s="1" t="s">
        <v>32</v>
      </c>
      <c r="X6138" s="1" t="s">
        <v>32</v>
      </c>
    </row>
    <row r="6139" customFormat="false" ht="12.75" hidden="false" customHeight="false" outlineLevel="0" collapsed="false">
      <c r="B6139" s="1" t="s">
        <v>22</v>
      </c>
      <c r="C6139" s="1" t="n">
        <v>1758</v>
      </c>
      <c r="D6139" s="1" t="s">
        <v>2343</v>
      </c>
      <c r="F6139" s="1" t="s">
        <v>32</v>
      </c>
      <c r="G6139" s="1" t="s">
        <v>32</v>
      </c>
      <c r="H6139" s="1" t="s">
        <v>2568</v>
      </c>
      <c r="K6139" s="1" t="s">
        <v>9992</v>
      </c>
      <c r="L6139" s="1" t="n">
        <v>1200</v>
      </c>
      <c r="Q6139" s="1" t="s">
        <v>9744</v>
      </c>
      <c r="S6139" s="1" t="str">
        <f aca="false">LEFT(RIGHT(U6139,6),2)</f>
        <v>05</v>
      </c>
      <c r="U6139" s="1" t="s">
        <v>167</v>
      </c>
      <c r="V6139" s="1" t="s">
        <v>32</v>
      </c>
      <c r="W6139" s="1" t="s">
        <v>32</v>
      </c>
      <c r="X6139" s="1" t="s">
        <v>32</v>
      </c>
    </row>
    <row r="6140" customFormat="false" ht="12.75" hidden="false" customHeight="false" outlineLevel="0" collapsed="false">
      <c r="B6140" s="1" t="s">
        <v>22</v>
      </c>
      <c r="C6140" s="1" t="n">
        <v>1758</v>
      </c>
      <c r="D6140" s="1" t="s">
        <v>2343</v>
      </c>
      <c r="F6140" s="1" t="s">
        <v>32</v>
      </c>
      <c r="G6140" s="1" t="s">
        <v>32</v>
      </c>
      <c r="H6140" s="1" t="s">
        <v>1136</v>
      </c>
      <c r="K6140" s="1" t="s">
        <v>9993</v>
      </c>
      <c r="L6140" s="1" t="n">
        <v>250</v>
      </c>
      <c r="Q6140" s="1" t="s">
        <v>9744</v>
      </c>
      <c r="S6140" s="1" t="str">
        <f aca="false">LEFT(RIGHT(U6140,6),2)</f>
        <v>05</v>
      </c>
      <c r="U6140" s="1" t="s">
        <v>167</v>
      </c>
      <c r="V6140" s="1" t="s">
        <v>32</v>
      </c>
      <c r="W6140" s="1" t="s">
        <v>32</v>
      </c>
      <c r="X6140" s="1" t="s">
        <v>32</v>
      </c>
    </row>
    <row r="6141" customFormat="false" ht="12.75" hidden="false" customHeight="false" outlineLevel="0" collapsed="false">
      <c r="B6141" s="1" t="s">
        <v>22</v>
      </c>
      <c r="C6141" s="1" t="n">
        <v>1758</v>
      </c>
      <c r="D6141" s="1" t="s">
        <v>2343</v>
      </c>
      <c r="F6141" s="1" t="s">
        <v>32</v>
      </c>
      <c r="G6141" s="1" t="s">
        <v>32</v>
      </c>
      <c r="H6141" s="1" t="s">
        <v>9994</v>
      </c>
      <c r="K6141" s="1" t="s">
        <v>9995</v>
      </c>
      <c r="L6141" s="1" t="n">
        <v>240</v>
      </c>
      <c r="Q6141" s="1" t="s">
        <v>9744</v>
      </c>
      <c r="S6141" s="1" t="str">
        <f aca="false">LEFT(RIGHT(U6141,6),2)</f>
        <v>05</v>
      </c>
      <c r="U6141" s="1" t="s">
        <v>167</v>
      </c>
      <c r="V6141" s="1" t="s">
        <v>32</v>
      </c>
      <c r="W6141" s="1" t="s">
        <v>32</v>
      </c>
      <c r="X6141" s="1" t="s">
        <v>32</v>
      </c>
    </row>
    <row r="6142" customFormat="false" ht="12.75" hidden="false" customHeight="false" outlineLevel="0" collapsed="false">
      <c r="B6142" s="1" t="s">
        <v>22</v>
      </c>
      <c r="C6142" s="1" t="n">
        <v>1758</v>
      </c>
      <c r="D6142" s="1" t="s">
        <v>2343</v>
      </c>
      <c r="F6142" s="1" t="s">
        <v>32</v>
      </c>
      <c r="G6142" s="1" t="s">
        <v>32</v>
      </c>
      <c r="H6142" s="1" t="s">
        <v>39</v>
      </c>
      <c r="K6142" s="1" t="s">
        <v>9996</v>
      </c>
      <c r="L6142" s="1" t="n">
        <v>1954</v>
      </c>
      <c r="Q6142" s="1" t="s">
        <v>9744</v>
      </c>
      <c r="S6142" s="1" t="str">
        <f aca="false">LEFT(RIGHT(U6142,6),2)</f>
        <v>05</v>
      </c>
      <c r="U6142" s="1" t="s">
        <v>167</v>
      </c>
      <c r="V6142" s="1" t="s">
        <v>32</v>
      </c>
      <c r="W6142" s="1" t="s">
        <v>32</v>
      </c>
      <c r="X6142" s="1" t="s">
        <v>32</v>
      </c>
    </row>
    <row r="6143" customFormat="false" ht="12.75" hidden="false" customHeight="false" outlineLevel="0" collapsed="false">
      <c r="B6143" s="1" t="s">
        <v>22</v>
      </c>
      <c r="C6143" s="1" t="n">
        <v>1758</v>
      </c>
      <c r="D6143" s="1" t="s">
        <v>2343</v>
      </c>
      <c r="F6143" s="1" t="s">
        <v>32</v>
      </c>
      <c r="G6143" s="1" t="s">
        <v>32</v>
      </c>
      <c r="H6143" s="1" t="s">
        <v>9997</v>
      </c>
      <c r="K6143" s="1" t="s">
        <v>9998</v>
      </c>
      <c r="L6143" s="1" t="n">
        <v>35542</v>
      </c>
      <c r="Q6143" s="1" t="s">
        <v>9744</v>
      </c>
      <c r="S6143" s="1" t="str">
        <f aca="false">LEFT(RIGHT(U6143,6),2)</f>
        <v>05</v>
      </c>
      <c r="U6143" s="1" t="s">
        <v>167</v>
      </c>
      <c r="V6143" s="1" t="s">
        <v>32</v>
      </c>
      <c r="W6143" s="1" t="s">
        <v>32</v>
      </c>
      <c r="X6143" s="1" t="s">
        <v>32</v>
      </c>
    </row>
    <row r="6144" customFormat="false" ht="12.75" hidden="false" customHeight="false" outlineLevel="0" collapsed="false">
      <c r="B6144" s="1" t="s">
        <v>22</v>
      </c>
      <c r="C6144" s="1" t="n">
        <v>1758</v>
      </c>
      <c r="D6144" s="1" t="s">
        <v>2343</v>
      </c>
      <c r="F6144" s="1" t="s">
        <v>32</v>
      </c>
      <c r="G6144" s="1" t="s">
        <v>32</v>
      </c>
      <c r="H6144" s="1" t="s">
        <v>4343</v>
      </c>
      <c r="K6144" s="1" t="s">
        <v>9999</v>
      </c>
      <c r="L6144" s="1" t="n">
        <v>2060</v>
      </c>
      <c r="Q6144" s="1" t="s">
        <v>9744</v>
      </c>
      <c r="S6144" s="1" t="str">
        <f aca="false">LEFT(RIGHT(U6144,6),2)</f>
        <v>05</v>
      </c>
      <c r="U6144" s="1" t="s">
        <v>167</v>
      </c>
      <c r="V6144" s="1" t="s">
        <v>32</v>
      </c>
      <c r="W6144" s="1" t="s">
        <v>32</v>
      </c>
      <c r="X6144" s="1" t="s">
        <v>32</v>
      </c>
    </row>
    <row r="6145" customFormat="false" ht="12.75" hidden="false" customHeight="false" outlineLevel="0" collapsed="false">
      <c r="B6145" s="1" t="s">
        <v>22</v>
      </c>
      <c r="C6145" s="1" t="n">
        <v>1758</v>
      </c>
      <c r="D6145" s="1" t="s">
        <v>2343</v>
      </c>
      <c r="F6145" s="1" t="s">
        <v>32</v>
      </c>
      <c r="G6145" s="1" t="s">
        <v>32</v>
      </c>
      <c r="H6145" s="1" t="s">
        <v>3654</v>
      </c>
      <c r="K6145" s="1" t="s">
        <v>10000</v>
      </c>
      <c r="L6145" s="1" t="n">
        <v>859</v>
      </c>
      <c r="Q6145" s="1" t="s">
        <v>9744</v>
      </c>
      <c r="S6145" s="1" t="str">
        <f aca="false">LEFT(RIGHT(U6145,6),2)</f>
        <v>05</v>
      </c>
      <c r="U6145" s="1" t="s">
        <v>167</v>
      </c>
      <c r="V6145" s="1" t="s">
        <v>32</v>
      </c>
      <c r="W6145" s="1" t="s">
        <v>32</v>
      </c>
      <c r="X6145" s="1" t="s">
        <v>32</v>
      </c>
    </row>
    <row r="6146" customFormat="false" ht="12.75" hidden="false" customHeight="false" outlineLevel="0" collapsed="false">
      <c r="B6146" s="1" t="s">
        <v>22</v>
      </c>
      <c r="C6146" s="1" t="n">
        <v>1758</v>
      </c>
      <c r="D6146" s="1" t="s">
        <v>2343</v>
      </c>
      <c r="F6146" s="1" t="s">
        <v>32</v>
      </c>
      <c r="G6146" s="1" t="s">
        <v>32</v>
      </c>
      <c r="H6146" s="1" t="s">
        <v>3656</v>
      </c>
      <c r="K6146" s="1" t="s">
        <v>10001</v>
      </c>
      <c r="L6146" s="1" t="n">
        <v>20930</v>
      </c>
      <c r="Q6146" s="1" t="s">
        <v>9744</v>
      </c>
      <c r="S6146" s="1" t="str">
        <f aca="false">LEFT(RIGHT(U6146,6),2)</f>
        <v>05</v>
      </c>
      <c r="U6146" s="1" t="s">
        <v>167</v>
      </c>
      <c r="V6146" s="1" t="s">
        <v>32</v>
      </c>
      <c r="W6146" s="1" t="s">
        <v>32</v>
      </c>
      <c r="X6146" s="1" t="s">
        <v>32</v>
      </c>
    </row>
    <row r="6147" customFormat="false" ht="12.75" hidden="false" customHeight="false" outlineLevel="0" collapsed="false">
      <c r="B6147" s="1" t="s">
        <v>22</v>
      </c>
      <c r="C6147" s="1" t="n">
        <v>1758</v>
      </c>
      <c r="D6147" s="1" t="s">
        <v>2343</v>
      </c>
      <c r="F6147" s="1" t="s">
        <v>32</v>
      </c>
      <c r="G6147" s="1" t="s">
        <v>32</v>
      </c>
      <c r="H6147" s="1" t="s">
        <v>1455</v>
      </c>
      <c r="K6147" s="1" t="s">
        <v>10002</v>
      </c>
      <c r="L6147" s="1" t="n">
        <v>990</v>
      </c>
      <c r="Q6147" s="1" t="s">
        <v>9744</v>
      </c>
      <c r="S6147" s="1" t="str">
        <f aca="false">LEFT(RIGHT(U6147,6),2)</f>
        <v>05</v>
      </c>
      <c r="U6147" s="1" t="s">
        <v>167</v>
      </c>
      <c r="V6147" s="1" t="s">
        <v>32</v>
      </c>
      <c r="W6147" s="1" t="s">
        <v>32</v>
      </c>
      <c r="X6147" s="1" t="s">
        <v>32</v>
      </c>
    </row>
    <row r="6148" customFormat="false" ht="12.75" hidden="false" customHeight="false" outlineLevel="0" collapsed="false">
      <c r="B6148" s="1" t="s">
        <v>22</v>
      </c>
      <c r="C6148" s="1" t="n">
        <v>1758</v>
      </c>
      <c r="D6148" s="1" t="s">
        <v>2343</v>
      </c>
      <c r="F6148" s="1" t="s">
        <v>32</v>
      </c>
      <c r="G6148" s="1" t="s">
        <v>32</v>
      </c>
      <c r="H6148" s="1" t="s">
        <v>3431</v>
      </c>
      <c r="K6148" s="1" t="s">
        <v>10003</v>
      </c>
      <c r="L6148" s="1" t="n">
        <v>91440</v>
      </c>
      <c r="Q6148" s="1" t="s">
        <v>9744</v>
      </c>
      <c r="S6148" s="1" t="str">
        <f aca="false">LEFT(RIGHT(U6148,6),2)</f>
        <v>05</v>
      </c>
      <c r="U6148" s="1" t="s">
        <v>167</v>
      </c>
      <c r="V6148" s="1" t="s">
        <v>32</v>
      </c>
      <c r="W6148" s="1" t="s">
        <v>32</v>
      </c>
      <c r="X6148" s="1" t="s">
        <v>32</v>
      </c>
    </row>
    <row r="6149" customFormat="false" ht="12.75" hidden="false" customHeight="false" outlineLevel="0" collapsed="false">
      <c r="B6149" s="1" t="s">
        <v>22</v>
      </c>
      <c r="C6149" s="1" t="n">
        <v>1758</v>
      </c>
      <c r="D6149" s="1" t="s">
        <v>2343</v>
      </c>
      <c r="F6149" s="1" t="s">
        <v>32</v>
      </c>
      <c r="G6149" s="1" t="s">
        <v>32</v>
      </c>
      <c r="H6149" s="1" t="s">
        <v>4758</v>
      </c>
      <c r="K6149" s="1" t="s">
        <v>10004</v>
      </c>
      <c r="L6149" s="1" t="n">
        <v>1314</v>
      </c>
      <c r="Q6149" s="1" t="s">
        <v>9744</v>
      </c>
      <c r="S6149" s="1" t="str">
        <f aca="false">LEFT(RIGHT(U6149,6),2)</f>
        <v>05</v>
      </c>
      <c r="U6149" s="1" t="s">
        <v>167</v>
      </c>
      <c r="V6149" s="1" t="s">
        <v>32</v>
      </c>
      <c r="W6149" s="1" t="s">
        <v>32</v>
      </c>
      <c r="X6149" s="1" t="s">
        <v>32</v>
      </c>
    </row>
    <row r="6150" customFormat="false" ht="12.75" hidden="false" customHeight="false" outlineLevel="0" collapsed="false">
      <c r="B6150" s="1" t="s">
        <v>22</v>
      </c>
      <c r="C6150" s="1" t="n">
        <v>1758</v>
      </c>
      <c r="D6150" s="1" t="s">
        <v>2343</v>
      </c>
      <c r="F6150" s="1" t="s">
        <v>32</v>
      </c>
      <c r="G6150" s="1" t="s">
        <v>32</v>
      </c>
      <c r="H6150" s="1" t="s">
        <v>3658</v>
      </c>
      <c r="K6150" s="1" t="s">
        <v>10005</v>
      </c>
      <c r="L6150" s="1" t="n">
        <v>1500</v>
      </c>
      <c r="Q6150" s="1" t="s">
        <v>9744</v>
      </c>
      <c r="S6150" s="1" t="str">
        <f aca="false">LEFT(RIGHT(U6150,6),2)</f>
        <v>05</v>
      </c>
      <c r="U6150" s="1" t="s">
        <v>167</v>
      </c>
      <c r="V6150" s="1" t="s">
        <v>32</v>
      </c>
      <c r="W6150" s="1" t="s">
        <v>32</v>
      </c>
      <c r="X6150" s="1" t="s">
        <v>32</v>
      </c>
    </row>
    <row r="6151" customFormat="false" ht="12.75" hidden="false" customHeight="false" outlineLevel="0" collapsed="false">
      <c r="B6151" s="1" t="s">
        <v>22</v>
      </c>
      <c r="C6151" s="1" t="n">
        <v>1758</v>
      </c>
      <c r="D6151" s="1" t="s">
        <v>2343</v>
      </c>
      <c r="F6151" s="1" t="s">
        <v>32</v>
      </c>
      <c r="G6151" s="1" t="s">
        <v>32</v>
      </c>
      <c r="H6151" s="1" t="s">
        <v>3439</v>
      </c>
      <c r="K6151" s="1" t="s">
        <v>10006</v>
      </c>
      <c r="L6151" s="1" t="n">
        <v>1245</v>
      </c>
      <c r="Q6151" s="1" t="s">
        <v>9744</v>
      </c>
      <c r="S6151" s="1" t="str">
        <f aca="false">LEFT(RIGHT(U6151,6),2)</f>
        <v>05</v>
      </c>
      <c r="U6151" s="1" t="s">
        <v>167</v>
      </c>
      <c r="V6151" s="1" t="s">
        <v>32</v>
      </c>
      <c r="W6151" s="1" t="s">
        <v>32</v>
      </c>
      <c r="X6151" s="1" t="s">
        <v>32</v>
      </c>
    </row>
    <row r="6152" customFormat="false" ht="12.75" hidden="false" customHeight="false" outlineLevel="0" collapsed="false">
      <c r="B6152" s="1" t="s">
        <v>22</v>
      </c>
      <c r="C6152" s="1" t="n">
        <v>1758</v>
      </c>
      <c r="D6152" s="1" t="s">
        <v>2343</v>
      </c>
      <c r="F6152" s="1" t="s">
        <v>32</v>
      </c>
      <c r="G6152" s="1" t="s">
        <v>32</v>
      </c>
      <c r="H6152" s="1" t="s">
        <v>780</v>
      </c>
      <c r="K6152" s="1" t="s">
        <v>10007</v>
      </c>
      <c r="L6152" s="1" t="n">
        <v>900</v>
      </c>
      <c r="Q6152" s="1" t="s">
        <v>9744</v>
      </c>
      <c r="S6152" s="1" t="str">
        <f aca="false">LEFT(RIGHT(U6152,6),2)</f>
        <v>05</v>
      </c>
      <c r="U6152" s="1" t="s">
        <v>167</v>
      </c>
      <c r="V6152" s="1" t="s">
        <v>32</v>
      </c>
      <c r="W6152" s="1" t="s">
        <v>32</v>
      </c>
      <c r="X6152" s="1" t="s">
        <v>32</v>
      </c>
    </row>
    <row r="6153" customFormat="false" ht="12.75" hidden="false" customHeight="false" outlineLevel="0" collapsed="false">
      <c r="B6153" s="1" t="s">
        <v>22</v>
      </c>
      <c r="C6153" s="1" t="n">
        <v>1758</v>
      </c>
      <c r="D6153" s="1" t="s">
        <v>2343</v>
      </c>
      <c r="F6153" s="1" t="s">
        <v>32</v>
      </c>
      <c r="G6153" s="1" t="s">
        <v>32</v>
      </c>
      <c r="H6153" s="1" t="s">
        <v>10008</v>
      </c>
      <c r="K6153" s="1" t="s">
        <v>10009</v>
      </c>
      <c r="L6153" s="1" t="n">
        <v>100</v>
      </c>
      <c r="Q6153" s="1" t="s">
        <v>9744</v>
      </c>
      <c r="S6153" s="1" t="str">
        <f aca="false">LEFT(RIGHT(U6153,6),2)</f>
        <v>05</v>
      </c>
      <c r="U6153" s="1" t="s">
        <v>167</v>
      </c>
      <c r="V6153" s="1" t="s">
        <v>32</v>
      </c>
      <c r="W6153" s="1" t="s">
        <v>32</v>
      </c>
      <c r="X6153" s="1" t="s">
        <v>32</v>
      </c>
    </row>
    <row r="6154" customFormat="false" ht="12.75" hidden="false" customHeight="false" outlineLevel="0" collapsed="false">
      <c r="B6154" s="1" t="s">
        <v>22</v>
      </c>
      <c r="C6154" s="1" t="n">
        <v>1758</v>
      </c>
      <c r="D6154" s="1" t="s">
        <v>2343</v>
      </c>
      <c r="F6154" s="1" t="s">
        <v>32</v>
      </c>
      <c r="G6154" s="1" t="s">
        <v>32</v>
      </c>
      <c r="H6154" s="1" t="s">
        <v>605</v>
      </c>
      <c r="K6154" s="1" t="s">
        <v>10010</v>
      </c>
      <c r="L6154" s="1" t="n">
        <v>1672</v>
      </c>
      <c r="Q6154" s="1" t="s">
        <v>9744</v>
      </c>
      <c r="S6154" s="1" t="str">
        <f aca="false">LEFT(RIGHT(U6154,6),2)</f>
        <v>05</v>
      </c>
      <c r="U6154" s="1" t="s">
        <v>167</v>
      </c>
      <c r="V6154" s="1" t="s">
        <v>32</v>
      </c>
      <c r="W6154" s="1" t="s">
        <v>32</v>
      </c>
      <c r="X6154" s="1" t="s">
        <v>32</v>
      </c>
    </row>
    <row r="6155" customFormat="false" ht="12.75" hidden="false" customHeight="false" outlineLevel="0" collapsed="false">
      <c r="B6155" s="1" t="s">
        <v>22</v>
      </c>
      <c r="C6155" s="1" t="n">
        <v>1758</v>
      </c>
      <c r="D6155" s="1" t="s">
        <v>2343</v>
      </c>
      <c r="F6155" s="1" t="s">
        <v>32</v>
      </c>
      <c r="G6155" s="1" t="s">
        <v>32</v>
      </c>
      <c r="H6155" s="1" t="s">
        <v>86</v>
      </c>
      <c r="K6155" s="1" t="s">
        <v>10011</v>
      </c>
      <c r="L6155" s="1" t="n">
        <v>22756</v>
      </c>
      <c r="Q6155" s="1" t="s">
        <v>9744</v>
      </c>
      <c r="S6155" s="1" t="str">
        <f aca="false">LEFT(RIGHT(U6155,6),2)</f>
        <v>05</v>
      </c>
      <c r="U6155" s="1" t="s">
        <v>167</v>
      </c>
      <c r="V6155" s="1" t="s">
        <v>32</v>
      </c>
      <c r="W6155" s="1" t="s">
        <v>32</v>
      </c>
      <c r="X6155" s="1" t="s">
        <v>32</v>
      </c>
    </row>
    <row r="6156" customFormat="false" ht="12.75" hidden="false" customHeight="false" outlineLevel="0" collapsed="false">
      <c r="B6156" s="1" t="s">
        <v>22</v>
      </c>
      <c r="C6156" s="1" t="n">
        <v>1758</v>
      </c>
      <c r="D6156" s="1" t="s">
        <v>2343</v>
      </c>
      <c r="F6156" s="1" t="s">
        <v>32</v>
      </c>
      <c r="G6156" s="1" t="s">
        <v>32</v>
      </c>
      <c r="H6156" s="1" t="s">
        <v>8212</v>
      </c>
      <c r="K6156" s="1" t="s">
        <v>10012</v>
      </c>
      <c r="L6156" s="1" t="n">
        <v>120</v>
      </c>
      <c r="Q6156" s="1" t="s">
        <v>9744</v>
      </c>
      <c r="S6156" s="1" t="str">
        <f aca="false">LEFT(RIGHT(U6156,6),2)</f>
        <v>05</v>
      </c>
      <c r="U6156" s="1" t="s">
        <v>167</v>
      </c>
      <c r="V6156" s="1" t="s">
        <v>32</v>
      </c>
      <c r="W6156" s="1" t="s">
        <v>32</v>
      </c>
      <c r="X6156" s="1" t="s">
        <v>32</v>
      </c>
    </row>
    <row r="6157" customFormat="false" ht="12.75" hidden="false" customHeight="false" outlineLevel="0" collapsed="false">
      <c r="B6157" s="1" t="s">
        <v>22</v>
      </c>
      <c r="C6157" s="1" t="n">
        <v>1758</v>
      </c>
      <c r="D6157" s="1" t="s">
        <v>2343</v>
      </c>
      <c r="F6157" s="1" t="s">
        <v>32</v>
      </c>
      <c r="G6157" s="1" t="s">
        <v>32</v>
      </c>
      <c r="H6157" s="1" t="s">
        <v>10013</v>
      </c>
      <c r="K6157" s="1" t="s">
        <v>10014</v>
      </c>
      <c r="L6157" s="1" t="n">
        <v>88</v>
      </c>
      <c r="Q6157" s="1" t="s">
        <v>9744</v>
      </c>
      <c r="S6157" s="1" t="str">
        <f aca="false">LEFT(RIGHT(U6157,6),2)</f>
        <v>05</v>
      </c>
      <c r="U6157" s="1" t="s">
        <v>167</v>
      </c>
      <c r="V6157" s="1" t="s">
        <v>32</v>
      </c>
      <c r="W6157" s="1" t="s">
        <v>32</v>
      </c>
      <c r="X6157" s="1" t="s">
        <v>32</v>
      </c>
    </row>
    <row r="6158" customFormat="false" ht="12.75" hidden="false" customHeight="false" outlineLevel="0" collapsed="false">
      <c r="B6158" s="1" t="s">
        <v>22</v>
      </c>
      <c r="C6158" s="1" t="n">
        <v>1758</v>
      </c>
      <c r="D6158" s="1" t="s">
        <v>2343</v>
      </c>
      <c r="F6158" s="1" t="s">
        <v>32</v>
      </c>
      <c r="G6158" s="1" t="s">
        <v>32</v>
      </c>
      <c r="H6158" s="1" t="s">
        <v>3437</v>
      </c>
      <c r="K6158" s="1" t="s">
        <v>10015</v>
      </c>
      <c r="L6158" s="1" t="n">
        <v>951</v>
      </c>
      <c r="Q6158" s="1" t="s">
        <v>9744</v>
      </c>
      <c r="S6158" s="1" t="str">
        <f aca="false">LEFT(RIGHT(U6158,6),2)</f>
        <v>05</v>
      </c>
      <c r="U6158" s="1" t="s">
        <v>167</v>
      </c>
      <c r="V6158" s="1" t="s">
        <v>32</v>
      </c>
      <c r="W6158" s="1" t="s">
        <v>32</v>
      </c>
      <c r="X6158" s="1" t="s">
        <v>32</v>
      </c>
    </row>
    <row r="6159" customFormat="false" ht="12.75" hidden="false" customHeight="false" outlineLevel="0" collapsed="false">
      <c r="B6159" s="1" t="s">
        <v>22</v>
      </c>
      <c r="C6159" s="1" t="n">
        <v>1758</v>
      </c>
      <c r="D6159" s="1" t="s">
        <v>2343</v>
      </c>
      <c r="F6159" s="1" t="s">
        <v>32</v>
      </c>
      <c r="G6159" s="1" t="s">
        <v>32</v>
      </c>
      <c r="H6159" s="1" t="s">
        <v>10016</v>
      </c>
      <c r="K6159" s="1" t="s">
        <v>10017</v>
      </c>
      <c r="L6159" s="1" t="n">
        <v>2884</v>
      </c>
      <c r="Q6159" s="1" t="s">
        <v>9744</v>
      </c>
      <c r="S6159" s="1" t="str">
        <f aca="false">LEFT(RIGHT(U6159,6),2)</f>
        <v>05</v>
      </c>
      <c r="U6159" s="1" t="s">
        <v>167</v>
      </c>
      <c r="V6159" s="1" t="s">
        <v>32</v>
      </c>
      <c r="W6159" s="1" t="s">
        <v>32</v>
      </c>
      <c r="X6159" s="1" t="s">
        <v>32</v>
      </c>
    </row>
    <row r="6160" customFormat="false" ht="12.75" hidden="false" customHeight="false" outlineLevel="0" collapsed="false">
      <c r="B6160" s="1" t="s">
        <v>22</v>
      </c>
      <c r="C6160" s="1" t="n">
        <v>1758</v>
      </c>
      <c r="D6160" s="1" t="s">
        <v>2343</v>
      </c>
      <c r="F6160" s="1" t="s">
        <v>32</v>
      </c>
      <c r="G6160" s="1" t="s">
        <v>32</v>
      </c>
      <c r="H6160" s="1" t="s">
        <v>7949</v>
      </c>
      <c r="K6160" s="1" t="s">
        <v>10018</v>
      </c>
      <c r="L6160" s="1" t="n">
        <v>3280</v>
      </c>
      <c r="Q6160" s="1" t="s">
        <v>9744</v>
      </c>
      <c r="S6160" s="1" t="str">
        <f aca="false">LEFT(RIGHT(U6160,6),2)</f>
        <v>05</v>
      </c>
      <c r="U6160" s="1" t="s">
        <v>167</v>
      </c>
      <c r="V6160" s="1" t="s">
        <v>32</v>
      </c>
      <c r="W6160" s="1" t="s">
        <v>32</v>
      </c>
      <c r="X6160" s="1" t="s">
        <v>32</v>
      </c>
    </row>
    <row r="6161" customFormat="false" ht="12.75" hidden="false" customHeight="false" outlineLevel="0" collapsed="false">
      <c r="B6161" s="1" t="s">
        <v>22</v>
      </c>
      <c r="C6161" s="1" t="n">
        <v>1758</v>
      </c>
      <c r="D6161" s="1" t="s">
        <v>2343</v>
      </c>
      <c r="F6161" s="1" t="s">
        <v>32</v>
      </c>
      <c r="G6161" s="1" t="s">
        <v>32</v>
      </c>
      <c r="H6161" s="1" t="s">
        <v>10019</v>
      </c>
      <c r="K6161" s="1" t="s">
        <v>10020</v>
      </c>
      <c r="L6161" s="1" t="n">
        <v>20</v>
      </c>
      <c r="Q6161" s="1" t="s">
        <v>9744</v>
      </c>
      <c r="S6161" s="1" t="str">
        <f aca="false">LEFT(RIGHT(U6161,6),2)</f>
        <v>05</v>
      </c>
      <c r="U6161" s="1" t="s">
        <v>167</v>
      </c>
      <c r="V6161" s="1" t="s">
        <v>32</v>
      </c>
      <c r="W6161" s="1" t="s">
        <v>32</v>
      </c>
      <c r="X6161" s="1" t="s">
        <v>32</v>
      </c>
    </row>
    <row r="6162" customFormat="false" ht="12.75" hidden="false" customHeight="false" outlineLevel="0" collapsed="false">
      <c r="B6162" s="1" t="s">
        <v>22</v>
      </c>
      <c r="C6162" s="1" t="n">
        <v>1758</v>
      </c>
      <c r="D6162" s="1" t="s">
        <v>2343</v>
      </c>
      <c r="F6162" s="1" t="s">
        <v>32</v>
      </c>
      <c r="G6162" s="1" t="s">
        <v>32</v>
      </c>
      <c r="H6162" s="1" t="s">
        <v>10021</v>
      </c>
      <c r="K6162" s="1" t="s">
        <v>10022</v>
      </c>
      <c r="L6162" s="1" t="n">
        <v>944</v>
      </c>
      <c r="Q6162" s="1" t="s">
        <v>9744</v>
      </c>
      <c r="S6162" s="1" t="str">
        <f aca="false">LEFT(RIGHT(U6162,6),2)</f>
        <v>05</v>
      </c>
      <c r="U6162" s="1" t="s">
        <v>167</v>
      </c>
      <c r="V6162" s="1" t="s">
        <v>32</v>
      </c>
      <c r="W6162" s="1" t="s">
        <v>32</v>
      </c>
      <c r="X6162" s="1" t="s">
        <v>32</v>
      </c>
    </row>
    <row r="6163" customFormat="false" ht="12.75" hidden="false" customHeight="false" outlineLevel="0" collapsed="false">
      <c r="B6163" s="1" t="s">
        <v>22</v>
      </c>
      <c r="C6163" s="1" t="n">
        <v>1758</v>
      </c>
      <c r="D6163" s="1" t="s">
        <v>2343</v>
      </c>
      <c r="F6163" s="1" t="s">
        <v>32</v>
      </c>
      <c r="G6163" s="1" t="s">
        <v>32</v>
      </c>
      <c r="H6163" s="1" t="s">
        <v>8028</v>
      </c>
      <c r="K6163" s="1" t="s">
        <v>10023</v>
      </c>
      <c r="L6163" s="1" t="n">
        <v>1209</v>
      </c>
      <c r="Q6163" s="1" t="s">
        <v>9744</v>
      </c>
      <c r="S6163" s="1" t="str">
        <f aca="false">LEFT(RIGHT(U6163,6),2)</f>
        <v>05</v>
      </c>
      <c r="U6163" s="1" t="s">
        <v>167</v>
      </c>
      <c r="V6163" s="1" t="s">
        <v>32</v>
      </c>
      <c r="W6163" s="1" t="s">
        <v>32</v>
      </c>
      <c r="X6163" s="1" t="s">
        <v>32</v>
      </c>
    </row>
    <row r="6164" customFormat="false" ht="12.75" hidden="false" customHeight="false" outlineLevel="0" collapsed="false">
      <c r="B6164" s="1" t="s">
        <v>22</v>
      </c>
      <c r="C6164" s="1" t="n">
        <v>1758</v>
      </c>
      <c r="D6164" s="1" t="s">
        <v>2343</v>
      </c>
      <c r="F6164" s="1" t="s">
        <v>32</v>
      </c>
      <c r="G6164" s="1" t="s">
        <v>32</v>
      </c>
      <c r="H6164" s="1" t="s">
        <v>10024</v>
      </c>
      <c r="K6164" s="1" t="s">
        <v>10025</v>
      </c>
      <c r="L6164" s="1" t="n">
        <v>92244</v>
      </c>
      <c r="Q6164" s="1" t="s">
        <v>9744</v>
      </c>
      <c r="S6164" s="1" t="str">
        <f aca="false">LEFT(RIGHT(U6164,6),2)</f>
        <v>05</v>
      </c>
      <c r="U6164" s="1" t="s">
        <v>167</v>
      </c>
      <c r="V6164" s="1" t="s">
        <v>32</v>
      </c>
      <c r="W6164" s="1" t="s">
        <v>32</v>
      </c>
      <c r="X6164" s="1" t="s">
        <v>32</v>
      </c>
    </row>
    <row r="6165" customFormat="false" ht="12.75" hidden="false" customHeight="false" outlineLevel="0" collapsed="false">
      <c r="B6165" s="1" t="s">
        <v>22</v>
      </c>
      <c r="C6165" s="1" t="n">
        <v>1758</v>
      </c>
      <c r="D6165" s="1" t="s">
        <v>2343</v>
      </c>
      <c r="F6165" s="1" t="s">
        <v>32</v>
      </c>
      <c r="G6165" s="1" t="s">
        <v>32</v>
      </c>
      <c r="H6165" s="1" t="s">
        <v>115</v>
      </c>
      <c r="K6165" s="1" t="s">
        <v>10026</v>
      </c>
      <c r="L6165" s="1" t="n">
        <v>512</v>
      </c>
      <c r="Q6165" s="1" t="s">
        <v>9744</v>
      </c>
      <c r="S6165" s="1" t="str">
        <f aca="false">LEFT(RIGHT(U6165,6),2)</f>
        <v>05</v>
      </c>
      <c r="U6165" s="1" t="s">
        <v>167</v>
      </c>
      <c r="V6165" s="1" t="s">
        <v>32</v>
      </c>
      <c r="W6165" s="1" t="s">
        <v>32</v>
      </c>
      <c r="X6165" s="1" t="s">
        <v>32</v>
      </c>
    </row>
    <row r="6166" customFormat="false" ht="12.75" hidden="false" customHeight="false" outlineLevel="0" collapsed="false">
      <c r="B6166" s="1" t="s">
        <v>22</v>
      </c>
      <c r="C6166" s="1" t="n">
        <v>1758</v>
      </c>
      <c r="D6166" s="1" t="s">
        <v>2343</v>
      </c>
      <c r="F6166" s="1" t="s">
        <v>32</v>
      </c>
      <c r="G6166" s="1" t="s">
        <v>32</v>
      </c>
      <c r="H6166" s="1" t="s">
        <v>122</v>
      </c>
      <c r="K6166" s="1" t="s">
        <v>10027</v>
      </c>
      <c r="L6166" s="1" t="n">
        <v>1074</v>
      </c>
      <c r="Q6166" s="1" t="s">
        <v>9744</v>
      </c>
      <c r="S6166" s="1" t="str">
        <f aca="false">LEFT(RIGHT(U6166,6),2)</f>
        <v>05</v>
      </c>
      <c r="U6166" s="1" t="s">
        <v>167</v>
      </c>
      <c r="V6166" s="1" t="s">
        <v>32</v>
      </c>
      <c r="W6166" s="1" t="s">
        <v>32</v>
      </c>
      <c r="X6166" s="1" t="s">
        <v>32</v>
      </c>
    </row>
    <row r="6167" customFormat="false" ht="12.75" hidden="false" customHeight="false" outlineLevel="0" collapsed="false">
      <c r="B6167" s="1" t="s">
        <v>22</v>
      </c>
      <c r="C6167" s="1" t="n">
        <v>1758</v>
      </c>
      <c r="D6167" s="1" t="s">
        <v>2343</v>
      </c>
      <c r="F6167" s="1" t="s">
        <v>32</v>
      </c>
      <c r="G6167" s="1" t="s">
        <v>32</v>
      </c>
      <c r="H6167" s="1" t="s">
        <v>5065</v>
      </c>
      <c r="K6167" s="1" t="s">
        <v>10028</v>
      </c>
      <c r="L6167" s="1" t="n">
        <v>274</v>
      </c>
      <c r="Q6167" s="1" t="s">
        <v>9744</v>
      </c>
      <c r="S6167" s="1" t="str">
        <f aca="false">LEFT(RIGHT(U6167,6),2)</f>
        <v>05</v>
      </c>
      <c r="U6167" s="1" t="s">
        <v>167</v>
      </c>
      <c r="V6167" s="1" t="s">
        <v>32</v>
      </c>
      <c r="W6167" s="1" t="s">
        <v>32</v>
      </c>
      <c r="X6167" s="1" t="s">
        <v>32</v>
      </c>
    </row>
    <row r="6168" customFormat="false" ht="12.75" hidden="false" customHeight="false" outlineLevel="0" collapsed="false">
      <c r="B6168" s="1" t="s">
        <v>22</v>
      </c>
      <c r="C6168" s="1" t="n">
        <v>1758</v>
      </c>
      <c r="D6168" s="1" t="s">
        <v>2343</v>
      </c>
      <c r="F6168" s="1" t="s">
        <v>32</v>
      </c>
      <c r="G6168" s="1" t="s">
        <v>32</v>
      </c>
      <c r="H6168" s="1" t="s">
        <v>10029</v>
      </c>
      <c r="K6168" s="1" t="s">
        <v>10030</v>
      </c>
      <c r="L6168" s="1" t="n">
        <v>275</v>
      </c>
      <c r="Q6168" s="1" t="s">
        <v>9744</v>
      </c>
      <c r="S6168" s="1" t="str">
        <f aca="false">LEFT(RIGHT(U6168,6),2)</f>
        <v>05</v>
      </c>
      <c r="U6168" s="1" t="s">
        <v>167</v>
      </c>
      <c r="V6168" s="1" t="s">
        <v>32</v>
      </c>
      <c r="W6168" s="1" t="s">
        <v>32</v>
      </c>
      <c r="X6168" s="1" t="s">
        <v>32</v>
      </c>
    </row>
    <row r="6169" customFormat="false" ht="12.75" hidden="false" customHeight="false" outlineLevel="0" collapsed="false">
      <c r="B6169" s="1" t="s">
        <v>22</v>
      </c>
      <c r="C6169" s="1" t="n">
        <v>1758</v>
      </c>
      <c r="D6169" s="1" t="s">
        <v>2343</v>
      </c>
      <c r="F6169" s="1" t="s">
        <v>32</v>
      </c>
      <c r="G6169" s="1" t="s">
        <v>32</v>
      </c>
      <c r="H6169" s="1" t="s">
        <v>472</v>
      </c>
      <c r="K6169" s="1" t="s">
        <v>10031</v>
      </c>
      <c r="L6169" s="1" t="n">
        <v>10393</v>
      </c>
      <c r="Q6169" s="1" t="s">
        <v>9744</v>
      </c>
      <c r="S6169" s="1" t="str">
        <f aca="false">LEFT(RIGHT(U6169,6),2)</f>
        <v>05</v>
      </c>
      <c r="U6169" s="1" t="s">
        <v>167</v>
      </c>
      <c r="V6169" s="1" t="s">
        <v>32</v>
      </c>
      <c r="W6169" s="1" t="s">
        <v>32</v>
      </c>
      <c r="X6169" s="1" t="s">
        <v>32</v>
      </c>
    </row>
    <row r="6170" customFormat="false" ht="12.75" hidden="false" customHeight="false" outlineLevel="0" collapsed="false">
      <c r="B6170" s="1" t="s">
        <v>22</v>
      </c>
      <c r="C6170" s="1" t="n">
        <v>1758</v>
      </c>
      <c r="D6170" s="1" t="s">
        <v>2343</v>
      </c>
      <c r="F6170" s="1" t="s">
        <v>32</v>
      </c>
      <c r="G6170" s="1" t="s">
        <v>32</v>
      </c>
      <c r="H6170" s="1" t="s">
        <v>5559</v>
      </c>
      <c r="K6170" s="1" t="s">
        <v>10032</v>
      </c>
      <c r="L6170" s="1" t="n">
        <v>940</v>
      </c>
      <c r="Q6170" s="1" t="s">
        <v>9744</v>
      </c>
      <c r="S6170" s="1" t="str">
        <f aca="false">LEFT(RIGHT(U6170,6),2)</f>
        <v>05</v>
      </c>
      <c r="U6170" s="1" t="s">
        <v>167</v>
      </c>
      <c r="V6170" s="1" t="s">
        <v>32</v>
      </c>
      <c r="W6170" s="1" t="s">
        <v>32</v>
      </c>
      <c r="X6170" s="1" t="s">
        <v>32</v>
      </c>
    </row>
    <row r="6171" customFormat="false" ht="12.75" hidden="false" customHeight="false" outlineLevel="0" collapsed="false">
      <c r="B6171" s="1" t="s">
        <v>22</v>
      </c>
      <c r="C6171" s="1" t="n">
        <v>1758</v>
      </c>
      <c r="D6171" s="1" t="s">
        <v>2343</v>
      </c>
      <c r="F6171" s="1" t="s">
        <v>32</v>
      </c>
      <c r="G6171" s="1" t="s">
        <v>32</v>
      </c>
      <c r="H6171" s="1" t="s">
        <v>9374</v>
      </c>
      <c r="K6171" s="1" t="s">
        <v>10033</v>
      </c>
      <c r="L6171" s="1" t="n">
        <v>120</v>
      </c>
      <c r="Q6171" s="1" t="s">
        <v>9744</v>
      </c>
      <c r="S6171" s="1" t="str">
        <f aca="false">LEFT(RIGHT(U6171,6),2)</f>
        <v>05</v>
      </c>
      <c r="U6171" s="1" t="s">
        <v>167</v>
      </c>
      <c r="V6171" s="1" t="s">
        <v>32</v>
      </c>
      <c r="W6171" s="1" t="s">
        <v>32</v>
      </c>
      <c r="X6171" s="1" t="s">
        <v>32</v>
      </c>
    </row>
    <row r="6172" customFormat="false" ht="12.75" hidden="false" customHeight="false" outlineLevel="0" collapsed="false">
      <c r="B6172" s="1" t="s">
        <v>22</v>
      </c>
      <c r="C6172" s="1" t="n">
        <v>1758</v>
      </c>
      <c r="D6172" s="1" t="s">
        <v>2343</v>
      </c>
      <c r="F6172" s="1" t="s">
        <v>32</v>
      </c>
      <c r="G6172" s="1" t="s">
        <v>32</v>
      </c>
      <c r="H6172" s="1" t="s">
        <v>10034</v>
      </c>
      <c r="K6172" s="1" t="s">
        <v>10035</v>
      </c>
      <c r="L6172" s="1" t="n">
        <v>1700</v>
      </c>
      <c r="Q6172" s="1" t="s">
        <v>9744</v>
      </c>
      <c r="S6172" s="1" t="str">
        <f aca="false">LEFT(RIGHT(U6172,6),2)</f>
        <v>05</v>
      </c>
      <c r="U6172" s="1" t="s">
        <v>167</v>
      </c>
      <c r="V6172" s="1" t="s">
        <v>32</v>
      </c>
      <c r="W6172" s="1" t="s">
        <v>32</v>
      </c>
      <c r="X6172" s="1" t="s">
        <v>32</v>
      </c>
    </row>
    <row r="6173" customFormat="false" ht="12.75" hidden="false" customHeight="false" outlineLevel="0" collapsed="false">
      <c r="B6173" s="1" t="s">
        <v>22</v>
      </c>
      <c r="C6173" s="1" t="n">
        <v>1758</v>
      </c>
      <c r="D6173" s="1" t="s">
        <v>2343</v>
      </c>
      <c r="F6173" s="1" t="s">
        <v>32</v>
      </c>
      <c r="G6173" s="1" t="s">
        <v>32</v>
      </c>
      <c r="H6173" s="1" t="s">
        <v>10036</v>
      </c>
      <c r="K6173" s="1" t="s">
        <v>10037</v>
      </c>
      <c r="L6173" s="1" t="n">
        <v>1900</v>
      </c>
      <c r="Q6173" s="1" t="s">
        <v>9744</v>
      </c>
      <c r="S6173" s="1" t="str">
        <f aca="false">LEFT(RIGHT(U6173,6),2)</f>
        <v>05</v>
      </c>
      <c r="U6173" s="1" t="s">
        <v>167</v>
      </c>
      <c r="V6173" s="1" t="s">
        <v>32</v>
      </c>
      <c r="W6173" s="1" t="s">
        <v>32</v>
      </c>
      <c r="X6173" s="1" t="s">
        <v>32</v>
      </c>
    </row>
    <row r="6174" customFormat="false" ht="12.75" hidden="false" customHeight="false" outlineLevel="0" collapsed="false">
      <c r="B6174" s="1" t="s">
        <v>22</v>
      </c>
      <c r="C6174" s="1" t="n">
        <v>1758</v>
      </c>
      <c r="D6174" s="1" t="s">
        <v>2343</v>
      </c>
      <c r="F6174" s="1" t="s">
        <v>32</v>
      </c>
      <c r="G6174" s="1" t="s">
        <v>32</v>
      </c>
      <c r="H6174" s="1" t="s">
        <v>4768</v>
      </c>
      <c r="K6174" s="1" t="s">
        <v>9988</v>
      </c>
      <c r="L6174" s="1" t="n">
        <v>434</v>
      </c>
      <c r="Q6174" s="1" t="s">
        <v>9744</v>
      </c>
      <c r="S6174" s="1" t="str">
        <f aca="false">LEFT(RIGHT(U6174,6),2)</f>
        <v>05</v>
      </c>
      <c r="U6174" s="1" t="s">
        <v>167</v>
      </c>
      <c r="V6174" s="1" t="s">
        <v>32</v>
      </c>
      <c r="W6174" s="1" t="s">
        <v>32</v>
      </c>
      <c r="X6174" s="1" t="s">
        <v>32</v>
      </c>
    </row>
    <row r="6175" customFormat="false" ht="12.75" hidden="false" customHeight="false" outlineLevel="0" collapsed="false">
      <c r="B6175" s="1" t="s">
        <v>22</v>
      </c>
      <c r="C6175" s="1" t="n">
        <v>1758</v>
      </c>
      <c r="D6175" s="1" t="s">
        <v>2343</v>
      </c>
      <c r="F6175" s="1" t="s">
        <v>32</v>
      </c>
      <c r="G6175" s="1" t="s">
        <v>32</v>
      </c>
      <c r="H6175" s="1" t="s">
        <v>10038</v>
      </c>
      <c r="K6175" s="1" t="s">
        <v>10039</v>
      </c>
      <c r="L6175" s="1" t="n">
        <v>436</v>
      </c>
      <c r="Q6175" s="1" t="s">
        <v>9744</v>
      </c>
      <c r="S6175" s="1" t="str">
        <f aca="false">LEFT(RIGHT(U6175,6),2)</f>
        <v>05</v>
      </c>
      <c r="U6175" s="1" t="s">
        <v>167</v>
      </c>
      <c r="V6175" s="1" t="s">
        <v>32</v>
      </c>
      <c r="W6175" s="1" t="s">
        <v>32</v>
      </c>
      <c r="X6175" s="1" t="s">
        <v>32</v>
      </c>
    </row>
    <row r="6176" customFormat="false" ht="12.75" hidden="false" customHeight="false" outlineLevel="0" collapsed="false">
      <c r="B6176" s="1" t="s">
        <v>22</v>
      </c>
      <c r="C6176" s="1" t="n">
        <v>1758</v>
      </c>
      <c r="D6176" s="1" t="s">
        <v>2343</v>
      </c>
      <c r="F6176" s="1" t="s">
        <v>32</v>
      </c>
      <c r="G6176" s="1" t="s">
        <v>32</v>
      </c>
      <c r="H6176" s="1" t="s">
        <v>6894</v>
      </c>
      <c r="K6176" s="1" t="s">
        <v>10040</v>
      </c>
      <c r="L6176" s="1" t="n">
        <v>2420</v>
      </c>
      <c r="Q6176" s="1" t="s">
        <v>9744</v>
      </c>
      <c r="S6176" s="1" t="str">
        <f aca="false">LEFT(RIGHT(U6176,6),2)</f>
        <v>05</v>
      </c>
      <c r="U6176" s="1" t="s">
        <v>167</v>
      </c>
      <c r="V6176" s="1" t="s">
        <v>32</v>
      </c>
      <c r="W6176" s="1" t="s">
        <v>32</v>
      </c>
      <c r="X6176" s="1" t="s">
        <v>32</v>
      </c>
    </row>
    <row r="6177" customFormat="false" ht="12.75" hidden="false" customHeight="false" outlineLevel="0" collapsed="false">
      <c r="B6177" s="1" t="s">
        <v>22</v>
      </c>
      <c r="C6177" s="1" t="n">
        <v>1758</v>
      </c>
      <c r="D6177" s="1" t="s">
        <v>2343</v>
      </c>
      <c r="F6177" s="1" t="s">
        <v>32</v>
      </c>
      <c r="G6177" s="1" t="s">
        <v>32</v>
      </c>
      <c r="H6177" s="1" t="s">
        <v>6064</v>
      </c>
      <c r="K6177" s="1" t="s">
        <v>10041</v>
      </c>
      <c r="L6177" s="1" t="n">
        <v>3467</v>
      </c>
      <c r="Q6177" s="1" t="s">
        <v>9744</v>
      </c>
      <c r="S6177" s="1" t="str">
        <f aca="false">LEFT(RIGHT(U6177,6),2)</f>
        <v>05</v>
      </c>
      <c r="U6177" s="1" t="s">
        <v>167</v>
      </c>
      <c r="V6177" s="1" t="s">
        <v>32</v>
      </c>
      <c r="W6177" s="1" t="s">
        <v>32</v>
      </c>
      <c r="X6177" s="1" t="s">
        <v>32</v>
      </c>
    </row>
    <row r="6178" customFormat="false" ht="12.75" hidden="false" customHeight="false" outlineLevel="0" collapsed="false">
      <c r="B6178" s="1" t="s">
        <v>22</v>
      </c>
      <c r="C6178" s="1" t="n">
        <v>1758</v>
      </c>
      <c r="D6178" s="1" t="s">
        <v>2343</v>
      </c>
      <c r="F6178" s="1" t="s">
        <v>32</v>
      </c>
      <c r="G6178" s="1" t="s">
        <v>32</v>
      </c>
      <c r="H6178" s="1" t="s">
        <v>6644</v>
      </c>
      <c r="K6178" s="1" t="s">
        <v>10042</v>
      </c>
      <c r="L6178" s="1" t="n">
        <v>4820</v>
      </c>
      <c r="Q6178" s="1" t="s">
        <v>9744</v>
      </c>
      <c r="S6178" s="1" t="str">
        <f aca="false">LEFT(RIGHT(U6178,6),2)</f>
        <v>05</v>
      </c>
      <c r="U6178" s="1" t="s">
        <v>167</v>
      </c>
      <c r="V6178" s="1" t="s">
        <v>32</v>
      </c>
      <c r="W6178" s="1" t="s">
        <v>32</v>
      </c>
      <c r="X6178" s="1" t="s">
        <v>32</v>
      </c>
    </row>
    <row r="6179" customFormat="false" ht="12.75" hidden="false" customHeight="false" outlineLevel="0" collapsed="false">
      <c r="B6179" s="1" t="s">
        <v>22</v>
      </c>
      <c r="C6179" s="1" t="n">
        <v>1758</v>
      </c>
      <c r="D6179" s="1" t="s">
        <v>2343</v>
      </c>
      <c r="F6179" s="1" t="s">
        <v>32</v>
      </c>
      <c r="G6179" s="1" t="s">
        <v>32</v>
      </c>
      <c r="H6179" s="1" t="s">
        <v>10043</v>
      </c>
      <c r="K6179" s="1" t="s">
        <v>10044</v>
      </c>
      <c r="L6179" s="1" t="n">
        <v>406</v>
      </c>
      <c r="Q6179" s="1" t="s">
        <v>9744</v>
      </c>
      <c r="S6179" s="1" t="str">
        <f aca="false">LEFT(RIGHT(U6179,6),2)</f>
        <v>05</v>
      </c>
      <c r="U6179" s="1" t="s">
        <v>167</v>
      </c>
      <c r="V6179" s="1" t="s">
        <v>32</v>
      </c>
      <c r="W6179" s="1" t="s">
        <v>32</v>
      </c>
      <c r="X6179" s="1" t="s">
        <v>32</v>
      </c>
    </row>
    <row r="6180" customFormat="false" ht="12.75" hidden="false" customHeight="false" outlineLevel="0" collapsed="false">
      <c r="B6180" s="1" t="s">
        <v>22</v>
      </c>
      <c r="C6180" s="1" t="n">
        <v>1758</v>
      </c>
      <c r="D6180" s="1" t="s">
        <v>2343</v>
      </c>
      <c r="F6180" s="1" t="s">
        <v>32</v>
      </c>
      <c r="G6180" s="1" t="s">
        <v>32</v>
      </c>
      <c r="H6180" s="1" t="s">
        <v>10045</v>
      </c>
      <c r="K6180" s="1" t="s">
        <v>10046</v>
      </c>
      <c r="L6180" s="1" t="n">
        <v>19784</v>
      </c>
      <c r="Q6180" s="1" t="s">
        <v>9744</v>
      </c>
      <c r="S6180" s="1" t="str">
        <f aca="false">LEFT(RIGHT(U6180,6),2)</f>
        <v>05</v>
      </c>
      <c r="U6180" s="1" t="s">
        <v>167</v>
      </c>
      <c r="V6180" s="1" t="s">
        <v>32</v>
      </c>
      <c r="W6180" s="1" t="s">
        <v>32</v>
      </c>
      <c r="X6180" s="1" t="s">
        <v>32</v>
      </c>
    </row>
    <row r="6181" customFormat="false" ht="12.75" hidden="false" customHeight="false" outlineLevel="0" collapsed="false">
      <c r="B6181" s="1" t="s">
        <v>22</v>
      </c>
      <c r="C6181" s="1" t="n">
        <v>1758</v>
      </c>
      <c r="D6181" s="1" t="s">
        <v>2343</v>
      </c>
      <c r="F6181" s="1" t="s">
        <v>32</v>
      </c>
      <c r="G6181" s="1" t="s">
        <v>32</v>
      </c>
      <c r="H6181" s="1" t="s">
        <v>10047</v>
      </c>
      <c r="K6181" s="1" t="s">
        <v>10048</v>
      </c>
      <c r="L6181" s="1" t="n">
        <v>293600</v>
      </c>
      <c r="Q6181" s="1" t="s">
        <v>9744</v>
      </c>
      <c r="S6181" s="1" t="str">
        <f aca="false">LEFT(RIGHT(U6181,6),2)</f>
        <v>05</v>
      </c>
      <c r="U6181" s="1" t="s">
        <v>167</v>
      </c>
      <c r="V6181" s="1" t="s">
        <v>32</v>
      </c>
      <c r="W6181" s="1" t="s">
        <v>32</v>
      </c>
      <c r="X6181" s="1" t="s">
        <v>32</v>
      </c>
    </row>
    <row r="6182" customFormat="false" ht="12.75" hidden="false" customHeight="false" outlineLevel="0" collapsed="false">
      <c r="B6182" s="1" t="s">
        <v>22</v>
      </c>
      <c r="C6182" s="1" t="n">
        <v>1758</v>
      </c>
      <c r="D6182" s="1" t="s">
        <v>2343</v>
      </c>
      <c r="F6182" s="1" t="s">
        <v>32</v>
      </c>
      <c r="G6182" s="1" t="s">
        <v>32</v>
      </c>
      <c r="H6182" s="1" t="s">
        <v>10049</v>
      </c>
      <c r="K6182" s="1" t="s">
        <v>10050</v>
      </c>
      <c r="L6182" s="1" t="n">
        <v>92474</v>
      </c>
      <c r="Q6182" s="1" t="s">
        <v>9744</v>
      </c>
      <c r="S6182" s="1" t="str">
        <f aca="false">LEFT(RIGHT(U6182,6),2)</f>
        <v>05</v>
      </c>
      <c r="U6182" s="1" t="s">
        <v>167</v>
      </c>
      <c r="V6182" s="1" t="s">
        <v>32</v>
      </c>
      <c r="W6182" s="1" t="s">
        <v>32</v>
      </c>
      <c r="X6182" s="1" t="s">
        <v>32</v>
      </c>
    </row>
    <row r="6183" customFormat="false" ht="12.75" hidden="false" customHeight="false" outlineLevel="0" collapsed="false">
      <c r="B6183" s="1" t="s">
        <v>22</v>
      </c>
      <c r="C6183" s="1" t="n">
        <v>1758</v>
      </c>
      <c r="D6183" s="1" t="s">
        <v>2343</v>
      </c>
      <c r="F6183" s="1" t="s">
        <v>32</v>
      </c>
      <c r="G6183" s="1" t="s">
        <v>32</v>
      </c>
      <c r="H6183" s="1" t="s">
        <v>10051</v>
      </c>
      <c r="K6183" s="1" t="s">
        <v>10052</v>
      </c>
      <c r="L6183" s="1" t="n">
        <v>11840</v>
      </c>
      <c r="Q6183" s="1" t="s">
        <v>9744</v>
      </c>
      <c r="S6183" s="1" t="str">
        <f aca="false">LEFT(RIGHT(U6183,6),2)</f>
        <v>05</v>
      </c>
      <c r="U6183" s="1" t="s">
        <v>167</v>
      </c>
      <c r="V6183" s="1" t="s">
        <v>32</v>
      </c>
      <c r="W6183" s="1" t="s">
        <v>32</v>
      </c>
      <c r="X6183" s="1" t="s">
        <v>32</v>
      </c>
    </row>
    <row r="6184" customFormat="false" ht="12.75" hidden="false" customHeight="false" outlineLevel="0" collapsed="false">
      <c r="B6184" s="1" t="s">
        <v>22</v>
      </c>
      <c r="C6184" s="1" t="n">
        <v>1758</v>
      </c>
      <c r="D6184" s="1" t="s">
        <v>2343</v>
      </c>
      <c r="F6184" s="1" t="s">
        <v>32</v>
      </c>
      <c r="G6184" s="1" t="s">
        <v>32</v>
      </c>
      <c r="H6184" s="1" t="s">
        <v>10053</v>
      </c>
      <c r="K6184" s="1" t="s">
        <v>10054</v>
      </c>
      <c r="L6184" s="1" t="n">
        <v>9000</v>
      </c>
      <c r="Q6184" s="1" t="s">
        <v>9744</v>
      </c>
      <c r="S6184" s="1" t="str">
        <f aca="false">LEFT(RIGHT(U6184,6),2)</f>
        <v>05</v>
      </c>
      <c r="U6184" s="1" t="s">
        <v>167</v>
      </c>
      <c r="V6184" s="1" t="s">
        <v>32</v>
      </c>
      <c r="W6184" s="1" t="s">
        <v>32</v>
      </c>
      <c r="X6184" s="1" t="s">
        <v>32</v>
      </c>
    </row>
    <row r="6185" customFormat="false" ht="12.75" hidden="false" customHeight="false" outlineLevel="0" collapsed="false">
      <c r="B6185" s="1" t="s">
        <v>22</v>
      </c>
      <c r="C6185" s="1" t="n">
        <v>1758</v>
      </c>
      <c r="D6185" s="1" t="s">
        <v>2343</v>
      </c>
      <c r="F6185" s="1" t="s">
        <v>32</v>
      </c>
      <c r="G6185" s="1" t="s">
        <v>32</v>
      </c>
      <c r="H6185" s="1" t="s">
        <v>6906</v>
      </c>
      <c r="K6185" s="1" t="s">
        <v>10055</v>
      </c>
      <c r="L6185" s="1" t="n">
        <v>460</v>
      </c>
      <c r="Q6185" s="1" t="s">
        <v>9744</v>
      </c>
      <c r="S6185" s="1" t="str">
        <f aca="false">LEFT(RIGHT(U6185,6),2)</f>
        <v>05</v>
      </c>
      <c r="U6185" s="1" t="s">
        <v>167</v>
      </c>
      <c r="V6185" s="1" t="s">
        <v>32</v>
      </c>
      <c r="W6185" s="1" t="s">
        <v>32</v>
      </c>
      <c r="X6185" s="1" t="s">
        <v>32</v>
      </c>
    </row>
    <row r="6186" customFormat="false" ht="12.75" hidden="false" customHeight="false" outlineLevel="0" collapsed="false">
      <c r="B6186" s="1" t="s">
        <v>22</v>
      </c>
      <c r="C6186" s="1" t="n">
        <v>1758</v>
      </c>
      <c r="D6186" s="1" t="s">
        <v>2343</v>
      </c>
      <c r="F6186" s="1" t="s">
        <v>32</v>
      </c>
      <c r="G6186" s="1" t="s">
        <v>32</v>
      </c>
      <c r="H6186" s="1" t="s">
        <v>3219</v>
      </c>
      <c r="K6186" s="1" t="s">
        <v>10056</v>
      </c>
      <c r="L6186" s="1" t="n">
        <v>22684</v>
      </c>
      <c r="Q6186" s="1" t="s">
        <v>9744</v>
      </c>
      <c r="S6186" s="1" t="str">
        <f aca="false">LEFT(RIGHT(U6186,6),2)</f>
        <v>05</v>
      </c>
      <c r="U6186" s="1" t="s">
        <v>167</v>
      </c>
      <c r="V6186" s="1" t="s">
        <v>32</v>
      </c>
      <c r="W6186" s="1" t="s">
        <v>32</v>
      </c>
      <c r="X6186" s="1" t="s">
        <v>32</v>
      </c>
    </row>
    <row r="6187" customFormat="false" ht="12.75" hidden="false" customHeight="false" outlineLevel="0" collapsed="false">
      <c r="B6187" s="1" t="s">
        <v>22</v>
      </c>
      <c r="C6187" s="1" t="n">
        <v>1758</v>
      </c>
      <c r="D6187" s="1" t="s">
        <v>2343</v>
      </c>
      <c r="F6187" s="1" t="s">
        <v>32</v>
      </c>
      <c r="G6187" s="1" t="s">
        <v>32</v>
      </c>
      <c r="H6187" s="1" t="s">
        <v>10057</v>
      </c>
      <c r="K6187" s="1" t="s">
        <v>10058</v>
      </c>
      <c r="L6187" s="1" t="n">
        <v>870</v>
      </c>
      <c r="Q6187" s="1" t="s">
        <v>9744</v>
      </c>
      <c r="S6187" s="1" t="str">
        <f aca="false">LEFT(RIGHT(U6187,6),2)</f>
        <v>05</v>
      </c>
      <c r="U6187" s="1" t="s">
        <v>167</v>
      </c>
      <c r="V6187" s="1" t="s">
        <v>32</v>
      </c>
      <c r="W6187" s="1" t="s">
        <v>32</v>
      </c>
      <c r="X6187" s="1" t="s">
        <v>32</v>
      </c>
    </row>
    <row r="6188" customFormat="false" ht="12.75" hidden="false" customHeight="false" outlineLevel="0" collapsed="false">
      <c r="B6188" s="1" t="s">
        <v>22</v>
      </c>
      <c r="C6188" s="1" t="n">
        <v>1758</v>
      </c>
      <c r="D6188" s="1" t="s">
        <v>2343</v>
      </c>
      <c r="F6188" s="1" t="s">
        <v>10059</v>
      </c>
      <c r="G6188" s="1" t="s">
        <v>25</v>
      </c>
      <c r="H6188" s="1" t="s">
        <v>343</v>
      </c>
      <c r="K6188" s="1" t="s">
        <v>10060</v>
      </c>
      <c r="L6188" s="1" t="n">
        <v>89780</v>
      </c>
      <c r="Q6188" s="1" t="s">
        <v>9744</v>
      </c>
      <c r="S6188" s="1" t="str">
        <f aca="false">LEFT(RIGHT(U6188,6),2)</f>
        <v>06</v>
      </c>
      <c r="U6188" s="1" t="s">
        <v>207</v>
      </c>
      <c r="V6188" s="1" t="s">
        <v>32</v>
      </c>
      <c r="W6188" s="1" t="s">
        <v>25</v>
      </c>
      <c r="X6188" s="1" t="s">
        <v>10059</v>
      </c>
    </row>
    <row r="6189" customFormat="false" ht="12.75" hidden="false" customHeight="false" outlineLevel="0" collapsed="false">
      <c r="B6189" s="1" t="s">
        <v>22</v>
      </c>
      <c r="C6189" s="1" t="n">
        <v>1758</v>
      </c>
      <c r="D6189" s="1" t="s">
        <v>2343</v>
      </c>
      <c r="F6189" s="1" t="s">
        <v>10059</v>
      </c>
      <c r="G6189" s="1" t="s">
        <v>25</v>
      </c>
      <c r="H6189" s="1" t="s">
        <v>6087</v>
      </c>
      <c r="K6189" s="1" t="s">
        <v>10061</v>
      </c>
      <c r="L6189" s="1" t="n">
        <v>8084</v>
      </c>
      <c r="Q6189" s="1" t="s">
        <v>9744</v>
      </c>
      <c r="S6189" s="1" t="str">
        <f aca="false">LEFT(RIGHT(U6189,6),2)</f>
        <v>06</v>
      </c>
      <c r="U6189" s="1" t="s">
        <v>207</v>
      </c>
      <c r="V6189" s="1" t="s">
        <v>32</v>
      </c>
      <c r="W6189" s="1" t="s">
        <v>25</v>
      </c>
      <c r="X6189" s="1" t="s">
        <v>10059</v>
      </c>
    </row>
    <row r="6190" customFormat="false" ht="12.75" hidden="false" customHeight="false" outlineLevel="0" collapsed="false">
      <c r="B6190" s="1" t="s">
        <v>22</v>
      </c>
      <c r="C6190" s="1" t="n">
        <v>1758</v>
      </c>
      <c r="D6190" s="1" t="s">
        <v>2343</v>
      </c>
      <c r="F6190" s="1" t="s">
        <v>10059</v>
      </c>
      <c r="G6190" s="1" t="s">
        <v>25</v>
      </c>
      <c r="H6190" s="1" t="s">
        <v>6090</v>
      </c>
      <c r="K6190" s="1" t="s">
        <v>10062</v>
      </c>
      <c r="L6190" s="1" t="n">
        <v>1150</v>
      </c>
      <c r="Q6190" s="1" t="s">
        <v>9744</v>
      </c>
      <c r="S6190" s="1" t="str">
        <f aca="false">LEFT(RIGHT(U6190,6),2)</f>
        <v>06</v>
      </c>
      <c r="U6190" s="1" t="s">
        <v>207</v>
      </c>
      <c r="V6190" s="1" t="s">
        <v>32</v>
      </c>
      <c r="W6190" s="1" t="s">
        <v>25</v>
      </c>
      <c r="X6190" s="1" t="s">
        <v>10059</v>
      </c>
    </row>
    <row r="6191" customFormat="false" ht="12.75" hidden="false" customHeight="false" outlineLevel="0" collapsed="false">
      <c r="B6191" s="1" t="s">
        <v>22</v>
      </c>
      <c r="C6191" s="1" t="n">
        <v>1758</v>
      </c>
      <c r="D6191" s="1" t="s">
        <v>2343</v>
      </c>
      <c r="F6191" s="1" t="s">
        <v>10059</v>
      </c>
      <c r="G6191" s="1" t="s">
        <v>25</v>
      </c>
      <c r="H6191" s="1" t="s">
        <v>6325</v>
      </c>
      <c r="K6191" s="1" t="s">
        <v>6073</v>
      </c>
      <c r="L6191" s="1" t="n">
        <v>937</v>
      </c>
      <c r="Q6191" s="1" t="s">
        <v>9744</v>
      </c>
      <c r="S6191" s="1" t="str">
        <f aca="false">LEFT(RIGHT(U6191,6),2)</f>
        <v>06</v>
      </c>
      <c r="U6191" s="1" t="s">
        <v>207</v>
      </c>
      <c r="V6191" s="1" t="s">
        <v>32</v>
      </c>
      <c r="W6191" s="1" t="s">
        <v>25</v>
      </c>
      <c r="X6191" s="1" t="s">
        <v>10059</v>
      </c>
    </row>
    <row r="6192" customFormat="false" ht="12.75" hidden="false" customHeight="false" outlineLevel="0" collapsed="false">
      <c r="B6192" s="1" t="s">
        <v>22</v>
      </c>
      <c r="C6192" s="1" t="n">
        <v>1758</v>
      </c>
      <c r="D6192" s="1" t="s">
        <v>2343</v>
      </c>
      <c r="F6192" s="1" t="s">
        <v>10059</v>
      </c>
      <c r="G6192" s="1" t="s">
        <v>25</v>
      </c>
      <c r="H6192" s="1" t="s">
        <v>4489</v>
      </c>
      <c r="K6192" s="1" t="s">
        <v>10063</v>
      </c>
      <c r="L6192" s="1" t="n">
        <v>2721</v>
      </c>
      <c r="Q6192" s="1" t="s">
        <v>9744</v>
      </c>
      <c r="S6192" s="1" t="str">
        <f aca="false">LEFT(RIGHT(U6192,6),2)</f>
        <v>06</v>
      </c>
      <c r="U6192" s="1" t="s">
        <v>207</v>
      </c>
      <c r="V6192" s="1" t="s">
        <v>32</v>
      </c>
      <c r="W6192" s="1" t="s">
        <v>25</v>
      </c>
      <c r="X6192" s="1" t="s">
        <v>10059</v>
      </c>
    </row>
    <row r="6193" customFormat="false" ht="12.75" hidden="false" customHeight="false" outlineLevel="0" collapsed="false">
      <c r="B6193" s="1" t="s">
        <v>22</v>
      </c>
      <c r="C6193" s="1" t="n">
        <v>1758</v>
      </c>
      <c r="D6193" s="1" t="s">
        <v>2343</v>
      </c>
      <c r="F6193" s="1" t="s">
        <v>10059</v>
      </c>
      <c r="G6193" s="1" t="s">
        <v>25</v>
      </c>
      <c r="H6193" s="1" t="s">
        <v>6916</v>
      </c>
      <c r="K6193" s="1" t="s">
        <v>10064</v>
      </c>
      <c r="L6193" s="1" t="n">
        <v>14521</v>
      </c>
      <c r="Q6193" s="1" t="s">
        <v>9744</v>
      </c>
      <c r="S6193" s="1" t="str">
        <f aca="false">LEFT(RIGHT(U6193,6),2)</f>
        <v>06</v>
      </c>
      <c r="U6193" s="1" t="s">
        <v>207</v>
      </c>
      <c r="V6193" s="1" t="s">
        <v>32</v>
      </c>
      <c r="W6193" s="1" t="s">
        <v>25</v>
      </c>
      <c r="X6193" s="1" t="s">
        <v>10059</v>
      </c>
    </row>
    <row r="6194" customFormat="false" ht="12.75" hidden="false" customHeight="false" outlineLevel="0" collapsed="false">
      <c r="B6194" s="1" t="s">
        <v>22</v>
      </c>
      <c r="C6194" s="1" t="n">
        <v>1758</v>
      </c>
      <c r="D6194" s="1" t="s">
        <v>2343</v>
      </c>
      <c r="F6194" s="1" t="s">
        <v>10059</v>
      </c>
      <c r="G6194" s="1" t="s">
        <v>25</v>
      </c>
      <c r="H6194" s="1" t="s">
        <v>189</v>
      </c>
      <c r="K6194" s="1" t="s">
        <v>10065</v>
      </c>
      <c r="L6194" s="1" t="n">
        <v>700</v>
      </c>
      <c r="Q6194" s="1" t="s">
        <v>9744</v>
      </c>
      <c r="S6194" s="1" t="str">
        <f aca="false">LEFT(RIGHT(U6194,6),2)</f>
        <v>06</v>
      </c>
      <c r="U6194" s="1" t="s">
        <v>207</v>
      </c>
      <c r="V6194" s="1" t="s">
        <v>32</v>
      </c>
      <c r="W6194" s="1" t="s">
        <v>25</v>
      </c>
      <c r="X6194" s="1" t="s">
        <v>10059</v>
      </c>
    </row>
    <row r="6195" customFormat="false" ht="12.75" hidden="false" customHeight="false" outlineLevel="0" collapsed="false">
      <c r="B6195" s="1" t="s">
        <v>22</v>
      </c>
      <c r="C6195" s="1" t="n">
        <v>1758</v>
      </c>
      <c r="D6195" s="1" t="s">
        <v>2343</v>
      </c>
      <c r="F6195" s="1" t="s">
        <v>10066</v>
      </c>
      <c r="G6195" s="1" t="s">
        <v>25</v>
      </c>
      <c r="H6195" s="1" t="s">
        <v>93</v>
      </c>
      <c r="K6195" s="1" t="s">
        <v>10067</v>
      </c>
      <c r="L6195" s="1" t="n">
        <v>1025</v>
      </c>
      <c r="Q6195" s="1" t="s">
        <v>9744</v>
      </c>
      <c r="S6195" s="1" t="str">
        <f aca="false">LEFT(RIGHT(U6195,6),2)</f>
        <v>06</v>
      </c>
      <c r="U6195" s="1" t="s">
        <v>207</v>
      </c>
      <c r="V6195" s="1" t="s">
        <v>32</v>
      </c>
      <c r="W6195" s="1" t="s">
        <v>25</v>
      </c>
      <c r="X6195" s="1" t="s">
        <v>10066</v>
      </c>
    </row>
    <row r="6196" customFormat="false" ht="12.75" hidden="false" customHeight="false" outlineLevel="0" collapsed="false">
      <c r="B6196" s="1" t="s">
        <v>22</v>
      </c>
      <c r="C6196" s="1" t="n">
        <v>1758</v>
      </c>
      <c r="D6196" s="1" t="s">
        <v>2343</v>
      </c>
      <c r="F6196" s="1" t="s">
        <v>10066</v>
      </c>
      <c r="G6196" s="1" t="s">
        <v>25</v>
      </c>
      <c r="H6196" s="1" t="s">
        <v>10068</v>
      </c>
      <c r="K6196" s="1" t="s">
        <v>10069</v>
      </c>
      <c r="L6196" s="1" t="s">
        <v>32</v>
      </c>
      <c r="Q6196" s="1" t="s">
        <v>9744</v>
      </c>
      <c r="S6196" s="1" t="str">
        <f aca="false">LEFT(RIGHT(U6196,6),2)</f>
        <v>06</v>
      </c>
      <c r="U6196" s="1" t="s">
        <v>207</v>
      </c>
      <c r="V6196" s="1" t="s">
        <v>32</v>
      </c>
      <c r="W6196" s="1" t="s">
        <v>25</v>
      </c>
      <c r="X6196" s="1" t="s">
        <v>10066</v>
      </c>
    </row>
    <row r="6197" customFormat="false" ht="12.75" hidden="false" customHeight="false" outlineLevel="0" collapsed="false">
      <c r="B6197" s="1" t="s">
        <v>22</v>
      </c>
      <c r="C6197" s="1" t="n">
        <v>1758</v>
      </c>
      <c r="D6197" s="1" t="s">
        <v>2343</v>
      </c>
      <c r="F6197" s="1" t="s">
        <v>10066</v>
      </c>
      <c r="G6197" s="1" t="s">
        <v>25</v>
      </c>
      <c r="H6197" s="1" t="s">
        <v>10070</v>
      </c>
      <c r="K6197" s="1" t="s">
        <v>10071</v>
      </c>
      <c r="L6197" s="1" t="n">
        <v>315</v>
      </c>
      <c r="Q6197" s="1" t="s">
        <v>9744</v>
      </c>
      <c r="S6197" s="1" t="str">
        <f aca="false">LEFT(RIGHT(U6197,6),2)</f>
        <v>06</v>
      </c>
      <c r="U6197" s="1" t="s">
        <v>207</v>
      </c>
      <c r="V6197" s="1" t="s">
        <v>32</v>
      </c>
      <c r="W6197" s="1" t="s">
        <v>25</v>
      </c>
      <c r="X6197" s="1" t="s">
        <v>10066</v>
      </c>
    </row>
    <row r="6198" customFormat="false" ht="12.75" hidden="false" customHeight="false" outlineLevel="0" collapsed="false">
      <c r="B6198" s="1" t="s">
        <v>22</v>
      </c>
      <c r="C6198" s="1" t="n">
        <v>1758</v>
      </c>
      <c r="D6198" s="1" t="s">
        <v>2343</v>
      </c>
      <c r="F6198" s="1" t="s">
        <v>10066</v>
      </c>
      <c r="G6198" s="1" t="s">
        <v>25</v>
      </c>
      <c r="H6198" s="1" t="s">
        <v>10072</v>
      </c>
      <c r="K6198" s="1" t="s">
        <v>10073</v>
      </c>
      <c r="L6198" s="1" t="n">
        <v>880</v>
      </c>
      <c r="Q6198" s="1" t="s">
        <v>9744</v>
      </c>
      <c r="S6198" s="1" t="str">
        <f aca="false">LEFT(RIGHT(U6198,6),2)</f>
        <v>06</v>
      </c>
      <c r="U6198" s="1" t="s">
        <v>207</v>
      </c>
      <c r="V6198" s="1" t="s">
        <v>32</v>
      </c>
      <c r="W6198" s="1" t="s">
        <v>25</v>
      </c>
      <c r="X6198" s="1" t="s">
        <v>10066</v>
      </c>
    </row>
    <row r="6199" customFormat="false" ht="12.75" hidden="false" customHeight="false" outlineLevel="0" collapsed="false">
      <c r="B6199" s="1" t="s">
        <v>22</v>
      </c>
      <c r="C6199" s="1" t="n">
        <v>1758</v>
      </c>
      <c r="D6199" s="1" t="s">
        <v>2343</v>
      </c>
      <c r="F6199" s="1" t="s">
        <v>10066</v>
      </c>
      <c r="G6199" s="1" t="s">
        <v>25</v>
      </c>
      <c r="H6199" s="1" t="s">
        <v>101</v>
      </c>
      <c r="K6199" s="1" t="s">
        <v>10074</v>
      </c>
      <c r="L6199" s="1" t="n">
        <v>72</v>
      </c>
      <c r="Q6199" s="1" t="s">
        <v>9744</v>
      </c>
      <c r="S6199" s="1" t="str">
        <f aca="false">LEFT(RIGHT(U6199,6),2)</f>
        <v>06</v>
      </c>
      <c r="U6199" s="1" t="s">
        <v>207</v>
      </c>
      <c r="V6199" s="1" t="s">
        <v>32</v>
      </c>
      <c r="W6199" s="1" t="s">
        <v>25</v>
      </c>
      <c r="X6199" s="1" t="s">
        <v>10066</v>
      </c>
    </row>
    <row r="6200" customFormat="false" ht="12.75" hidden="false" customHeight="false" outlineLevel="0" collapsed="false">
      <c r="B6200" s="1" t="s">
        <v>22</v>
      </c>
      <c r="C6200" s="1" t="n">
        <v>1758</v>
      </c>
      <c r="D6200" s="1" t="s">
        <v>2343</v>
      </c>
      <c r="F6200" s="1" t="s">
        <v>10066</v>
      </c>
      <c r="G6200" s="1" t="s">
        <v>25</v>
      </c>
      <c r="H6200" s="1" t="s">
        <v>5469</v>
      </c>
      <c r="K6200" s="1" t="s">
        <v>10075</v>
      </c>
      <c r="L6200" s="1" t="n">
        <v>45</v>
      </c>
      <c r="Q6200" s="1" t="s">
        <v>9744</v>
      </c>
      <c r="S6200" s="1" t="str">
        <f aca="false">LEFT(RIGHT(U6200,6),2)</f>
        <v>06</v>
      </c>
      <c r="U6200" s="1" t="s">
        <v>207</v>
      </c>
      <c r="V6200" s="1" t="s">
        <v>32</v>
      </c>
      <c r="W6200" s="1" t="s">
        <v>25</v>
      </c>
      <c r="X6200" s="1" t="s">
        <v>10066</v>
      </c>
    </row>
    <row r="6201" customFormat="false" ht="12.75" hidden="false" customHeight="false" outlineLevel="0" collapsed="false">
      <c r="B6201" s="1" t="s">
        <v>22</v>
      </c>
      <c r="C6201" s="1" t="n">
        <v>1758</v>
      </c>
      <c r="D6201" s="1" t="s">
        <v>2343</v>
      </c>
      <c r="F6201" s="1" t="s">
        <v>10066</v>
      </c>
      <c r="G6201" s="1" t="s">
        <v>25</v>
      </c>
      <c r="H6201" s="1" t="s">
        <v>10076</v>
      </c>
      <c r="K6201" s="1" t="s">
        <v>10077</v>
      </c>
      <c r="L6201" s="1" t="n">
        <v>217</v>
      </c>
      <c r="Q6201" s="1" t="s">
        <v>9744</v>
      </c>
      <c r="S6201" s="1" t="str">
        <f aca="false">LEFT(RIGHT(U6201,6),2)</f>
        <v>06</v>
      </c>
      <c r="U6201" s="1" t="s">
        <v>207</v>
      </c>
      <c r="V6201" s="1" t="s">
        <v>32</v>
      </c>
      <c r="W6201" s="1" t="s">
        <v>25</v>
      </c>
      <c r="X6201" s="1" t="s">
        <v>10066</v>
      </c>
    </row>
    <row r="6202" customFormat="false" ht="12.75" hidden="false" customHeight="false" outlineLevel="0" collapsed="false">
      <c r="B6202" s="1" t="s">
        <v>22</v>
      </c>
      <c r="C6202" s="1" t="n">
        <v>1758</v>
      </c>
      <c r="D6202" s="1" t="s">
        <v>2343</v>
      </c>
      <c r="F6202" s="1" t="s">
        <v>10066</v>
      </c>
      <c r="G6202" s="1" t="s">
        <v>25</v>
      </c>
      <c r="H6202" s="1" t="s">
        <v>1521</v>
      </c>
      <c r="K6202" s="1" t="s">
        <v>10078</v>
      </c>
      <c r="L6202" s="1" t="n">
        <v>123</v>
      </c>
      <c r="Q6202" s="1" t="s">
        <v>9744</v>
      </c>
      <c r="S6202" s="1" t="str">
        <f aca="false">LEFT(RIGHT(U6202,6),2)</f>
        <v>06</v>
      </c>
      <c r="U6202" s="1" t="s">
        <v>207</v>
      </c>
      <c r="V6202" s="1" t="s">
        <v>32</v>
      </c>
      <c r="W6202" s="1" t="s">
        <v>25</v>
      </c>
      <c r="X6202" s="1" t="s">
        <v>10066</v>
      </c>
    </row>
    <row r="6203" customFormat="false" ht="12.75" hidden="false" customHeight="false" outlineLevel="0" collapsed="false">
      <c r="B6203" s="1" t="s">
        <v>22</v>
      </c>
      <c r="C6203" s="1" t="n">
        <v>1758</v>
      </c>
      <c r="D6203" s="1" t="s">
        <v>2343</v>
      </c>
      <c r="F6203" s="1" t="s">
        <v>10066</v>
      </c>
      <c r="G6203" s="1" t="s">
        <v>25</v>
      </c>
      <c r="H6203" s="1" t="s">
        <v>33</v>
      </c>
      <c r="K6203" s="1" t="s">
        <v>10079</v>
      </c>
      <c r="L6203" s="1" t="n">
        <v>349</v>
      </c>
      <c r="Q6203" s="1" t="s">
        <v>9744</v>
      </c>
      <c r="S6203" s="1" t="str">
        <f aca="false">LEFT(RIGHT(U6203,6),2)</f>
        <v>06</v>
      </c>
      <c r="U6203" s="1" t="s">
        <v>207</v>
      </c>
      <c r="V6203" s="1" t="s">
        <v>32</v>
      </c>
      <c r="W6203" s="1" t="s">
        <v>25</v>
      </c>
      <c r="X6203" s="1" t="s">
        <v>10066</v>
      </c>
    </row>
    <row r="6204" customFormat="false" ht="12.75" hidden="false" customHeight="false" outlineLevel="0" collapsed="false">
      <c r="B6204" s="1" t="s">
        <v>22</v>
      </c>
      <c r="C6204" s="1" t="n">
        <v>1758</v>
      </c>
      <c r="D6204" s="1" t="s">
        <v>2343</v>
      </c>
      <c r="F6204" s="1" t="s">
        <v>10066</v>
      </c>
      <c r="G6204" s="1" t="s">
        <v>25</v>
      </c>
      <c r="H6204" s="1" t="s">
        <v>10080</v>
      </c>
      <c r="K6204" s="1" t="s">
        <v>10081</v>
      </c>
      <c r="L6204" s="1" t="n">
        <v>126</v>
      </c>
      <c r="Q6204" s="1" t="s">
        <v>9744</v>
      </c>
      <c r="S6204" s="1" t="str">
        <f aca="false">LEFT(RIGHT(U6204,6),2)</f>
        <v>06</v>
      </c>
      <c r="U6204" s="1" t="s">
        <v>207</v>
      </c>
      <c r="V6204" s="1" t="s">
        <v>32</v>
      </c>
      <c r="W6204" s="1" t="s">
        <v>25</v>
      </c>
      <c r="X6204" s="1" t="s">
        <v>10066</v>
      </c>
    </row>
    <row r="6205" customFormat="false" ht="12.75" hidden="false" customHeight="false" outlineLevel="0" collapsed="false">
      <c r="B6205" s="1" t="s">
        <v>22</v>
      </c>
      <c r="C6205" s="1" t="n">
        <v>1758</v>
      </c>
      <c r="D6205" s="1" t="s">
        <v>2343</v>
      </c>
      <c r="F6205" s="1" t="s">
        <v>10066</v>
      </c>
      <c r="G6205" s="1" t="s">
        <v>25</v>
      </c>
      <c r="H6205" s="1" t="s">
        <v>10082</v>
      </c>
      <c r="K6205" s="1" t="s">
        <v>5988</v>
      </c>
      <c r="L6205" s="1" t="n">
        <v>697</v>
      </c>
      <c r="Q6205" s="1" t="s">
        <v>9744</v>
      </c>
      <c r="S6205" s="1" t="str">
        <f aca="false">LEFT(RIGHT(U6205,6),2)</f>
        <v>06</v>
      </c>
      <c r="U6205" s="1" t="s">
        <v>207</v>
      </c>
      <c r="V6205" s="1" t="s">
        <v>32</v>
      </c>
      <c r="W6205" s="1" t="s">
        <v>25</v>
      </c>
      <c r="X6205" s="1" t="s">
        <v>10066</v>
      </c>
    </row>
    <row r="6206" customFormat="false" ht="12.75" hidden="false" customHeight="false" outlineLevel="0" collapsed="false">
      <c r="B6206" s="1" t="s">
        <v>22</v>
      </c>
      <c r="C6206" s="1" t="n">
        <v>1758</v>
      </c>
      <c r="D6206" s="1" t="s">
        <v>2343</v>
      </c>
      <c r="F6206" s="1" t="s">
        <v>10066</v>
      </c>
      <c r="G6206" s="1" t="s">
        <v>25</v>
      </c>
      <c r="H6206" s="1" t="s">
        <v>2413</v>
      </c>
      <c r="K6206" s="1" t="s">
        <v>10083</v>
      </c>
      <c r="L6206" s="1" t="n">
        <v>14574</v>
      </c>
      <c r="Q6206" s="1" t="s">
        <v>9744</v>
      </c>
      <c r="S6206" s="1" t="str">
        <f aca="false">LEFT(RIGHT(U6206,6),2)</f>
        <v>06</v>
      </c>
      <c r="U6206" s="1" t="s">
        <v>207</v>
      </c>
      <c r="V6206" s="1" t="s">
        <v>32</v>
      </c>
      <c r="W6206" s="1" t="s">
        <v>25</v>
      </c>
      <c r="X6206" s="1" t="s">
        <v>10066</v>
      </c>
    </row>
    <row r="6207" customFormat="false" ht="12.75" hidden="false" customHeight="false" outlineLevel="0" collapsed="false">
      <c r="B6207" s="1" t="s">
        <v>22</v>
      </c>
      <c r="C6207" s="1" t="n">
        <v>1758</v>
      </c>
      <c r="D6207" s="1" t="s">
        <v>2343</v>
      </c>
      <c r="F6207" s="1" t="s">
        <v>10066</v>
      </c>
      <c r="G6207" s="1" t="s">
        <v>25</v>
      </c>
      <c r="H6207" s="1" t="s">
        <v>10084</v>
      </c>
      <c r="K6207" s="1" t="s">
        <v>10085</v>
      </c>
      <c r="L6207" s="1" t="s">
        <v>32</v>
      </c>
      <c r="Q6207" s="1" t="s">
        <v>9744</v>
      </c>
      <c r="S6207" s="1" t="str">
        <f aca="false">LEFT(RIGHT(U6207,6),2)</f>
        <v>06</v>
      </c>
      <c r="U6207" s="1" t="s">
        <v>207</v>
      </c>
      <c r="V6207" s="1" t="s">
        <v>32</v>
      </c>
      <c r="W6207" s="1" t="s">
        <v>25</v>
      </c>
      <c r="X6207" s="1" t="s">
        <v>10066</v>
      </c>
    </row>
    <row r="6208" customFormat="false" ht="12.75" hidden="false" customHeight="false" outlineLevel="0" collapsed="false">
      <c r="B6208" s="1" t="s">
        <v>22</v>
      </c>
      <c r="C6208" s="1" t="n">
        <v>1758</v>
      </c>
      <c r="D6208" s="1" t="s">
        <v>2343</v>
      </c>
      <c r="F6208" s="1" t="s">
        <v>10066</v>
      </c>
      <c r="G6208" s="1" t="s">
        <v>25</v>
      </c>
      <c r="H6208" s="1" t="s">
        <v>2432</v>
      </c>
      <c r="K6208" s="1" t="s">
        <v>10086</v>
      </c>
      <c r="L6208" s="1" t="n">
        <v>126</v>
      </c>
      <c r="Q6208" s="1" t="s">
        <v>9744</v>
      </c>
      <c r="S6208" s="1" t="str">
        <f aca="false">LEFT(RIGHT(U6208,6),2)</f>
        <v>06</v>
      </c>
      <c r="U6208" s="1" t="s">
        <v>207</v>
      </c>
      <c r="V6208" s="1" t="s">
        <v>32</v>
      </c>
      <c r="W6208" s="1" t="s">
        <v>25</v>
      </c>
      <c r="X6208" s="1" t="s">
        <v>10066</v>
      </c>
    </row>
    <row r="6209" customFormat="false" ht="12.75" hidden="false" customHeight="false" outlineLevel="0" collapsed="false">
      <c r="B6209" s="1" t="s">
        <v>22</v>
      </c>
      <c r="C6209" s="1" t="n">
        <v>1758</v>
      </c>
      <c r="D6209" s="1" t="s">
        <v>2343</v>
      </c>
      <c r="F6209" s="1" t="s">
        <v>10066</v>
      </c>
      <c r="G6209" s="1" t="s">
        <v>25</v>
      </c>
      <c r="H6209" s="1" t="s">
        <v>10087</v>
      </c>
      <c r="K6209" s="1" t="s">
        <v>10088</v>
      </c>
      <c r="L6209" s="1" t="n">
        <v>60</v>
      </c>
      <c r="Q6209" s="1" t="s">
        <v>9744</v>
      </c>
      <c r="S6209" s="1" t="str">
        <f aca="false">LEFT(RIGHT(U6209,6),2)</f>
        <v>06</v>
      </c>
      <c r="U6209" s="1" t="s">
        <v>207</v>
      </c>
      <c r="V6209" s="1" t="s">
        <v>32</v>
      </c>
      <c r="W6209" s="1" t="s">
        <v>25</v>
      </c>
      <c r="X6209" s="1" t="s">
        <v>10066</v>
      </c>
    </row>
    <row r="6210" customFormat="false" ht="12.75" hidden="false" customHeight="false" outlineLevel="0" collapsed="false">
      <c r="B6210" s="1" t="s">
        <v>22</v>
      </c>
      <c r="C6210" s="1" t="n">
        <v>1758</v>
      </c>
      <c r="D6210" s="1" t="s">
        <v>2343</v>
      </c>
      <c r="F6210" s="1" t="s">
        <v>10066</v>
      </c>
      <c r="G6210" s="1" t="s">
        <v>25</v>
      </c>
      <c r="H6210" s="1" t="s">
        <v>10089</v>
      </c>
      <c r="K6210" s="1" t="s">
        <v>8578</v>
      </c>
      <c r="L6210" s="1" t="n">
        <v>84</v>
      </c>
      <c r="Q6210" s="1" t="s">
        <v>9744</v>
      </c>
      <c r="S6210" s="1" t="str">
        <f aca="false">LEFT(RIGHT(U6210,6),2)</f>
        <v>06</v>
      </c>
      <c r="U6210" s="1" t="s">
        <v>207</v>
      </c>
      <c r="V6210" s="1" t="s">
        <v>32</v>
      </c>
      <c r="W6210" s="1" t="s">
        <v>25</v>
      </c>
      <c r="X6210" s="1" t="s">
        <v>10066</v>
      </c>
    </row>
    <row r="6211" customFormat="false" ht="12.75" hidden="false" customHeight="false" outlineLevel="0" collapsed="false">
      <c r="B6211" s="1" t="s">
        <v>22</v>
      </c>
      <c r="C6211" s="1" t="n">
        <v>1758</v>
      </c>
      <c r="D6211" s="1" t="s">
        <v>2343</v>
      </c>
      <c r="F6211" s="1" t="s">
        <v>10090</v>
      </c>
      <c r="G6211" s="1" t="s">
        <v>25</v>
      </c>
      <c r="H6211" s="1" t="s">
        <v>10091</v>
      </c>
      <c r="K6211" s="1" t="s">
        <v>10092</v>
      </c>
      <c r="L6211" s="1" t="n">
        <v>405</v>
      </c>
      <c r="Q6211" s="1" t="s">
        <v>9744</v>
      </c>
      <c r="S6211" s="1" t="str">
        <f aca="false">LEFT(RIGHT(U6211,6),2)</f>
        <v>06</v>
      </c>
      <c r="U6211" s="1" t="s">
        <v>207</v>
      </c>
      <c r="V6211" s="1" t="s">
        <v>32</v>
      </c>
      <c r="W6211" s="1" t="s">
        <v>25</v>
      </c>
      <c r="X6211" s="1" t="s">
        <v>10090</v>
      </c>
    </row>
    <row r="6212" customFormat="false" ht="12.75" hidden="false" customHeight="false" outlineLevel="0" collapsed="false">
      <c r="B6212" s="1" t="s">
        <v>22</v>
      </c>
      <c r="C6212" s="1" t="n">
        <v>1758</v>
      </c>
      <c r="D6212" s="1" t="s">
        <v>2343</v>
      </c>
      <c r="F6212" s="1" t="s">
        <v>10090</v>
      </c>
      <c r="G6212" s="1" t="s">
        <v>25</v>
      </c>
      <c r="H6212" s="1" t="s">
        <v>10093</v>
      </c>
      <c r="K6212" s="1" t="s">
        <v>10094</v>
      </c>
      <c r="L6212" s="1" t="n">
        <v>20194</v>
      </c>
      <c r="Q6212" s="1" t="s">
        <v>9744</v>
      </c>
      <c r="S6212" s="1" t="str">
        <f aca="false">LEFT(RIGHT(U6212,6),2)</f>
        <v>06</v>
      </c>
      <c r="U6212" s="1" t="s">
        <v>207</v>
      </c>
      <c r="V6212" s="1" t="s">
        <v>32</v>
      </c>
      <c r="W6212" s="1" t="s">
        <v>25</v>
      </c>
      <c r="X6212" s="1" t="s">
        <v>10090</v>
      </c>
    </row>
    <row r="6213" customFormat="false" ht="12.75" hidden="false" customHeight="false" outlineLevel="0" collapsed="false">
      <c r="B6213" s="1" t="s">
        <v>22</v>
      </c>
      <c r="C6213" s="1" t="n">
        <v>1758</v>
      </c>
      <c r="D6213" s="1" t="s">
        <v>2343</v>
      </c>
      <c r="F6213" s="1" t="s">
        <v>10090</v>
      </c>
      <c r="G6213" s="1" t="s">
        <v>25</v>
      </c>
      <c r="H6213" s="1" t="s">
        <v>10095</v>
      </c>
      <c r="K6213" s="1" t="s">
        <v>10096</v>
      </c>
      <c r="L6213" s="1" t="n">
        <v>376</v>
      </c>
      <c r="Q6213" s="1" t="s">
        <v>9744</v>
      </c>
      <c r="S6213" s="1" t="str">
        <f aca="false">LEFT(RIGHT(U6213,6),2)</f>
        <v>06</v>
      </c>
      <c r="U6213" s="1" t="s">
        <v>207</v>
      </c>
      <c r="V6213" s="1" t="s">
        <v>32</v>
      </c>
      <c r="W6213" s="1" t="s">
        <v>25</v>
      </c>
      <c r="X6213" s="1" t="s">
        <v>10090</v>
      </c>
    </row>
    <row r="6214" customFormat="false" ht="12.75" hidden="false" customHeight="false" outlineLevel="0" collapsed="false">
      <c r="B6214" s="1" t="s">
        <v>22</v>
      </c>
      <c r="C6214" s="1" t="n">
        <v>1758</v>
      </c>
      <c r="D6214" s="1" t="s">
        <v>2343</v>
      </c>
      <c r="F6214" s="1" t="s">
        <v>10090</v>
      </c>
      <c r="G6214" s="1" t="s">
        <v>25</v>
      </c>
      <c r="H6214" s="1" t="s">
        <v>10097</v>
      </c>
      <c r="K6214" s="1" t="s">
        <v>10098</v>
      </c>
      <c r="L6214" s="1" t="n">
        <v>92</v>
      </c>
      <c r="Q6214" s="1" t="s">
        <v>9744</v>
      </c>
      <c r="S6214" s="1" t="str">
        <f aca="false">LEFT(RIGHT(U6214,6),2)</f>
        <v>06</v>
      </c>
      <c r="U6214" s="1" t="s">
        <v>207</v>
      </c>
      <c r="V6214" s="1" t="s">
        <v>32</v>
      </c>
      <c r="W6214" s="1" t="s">
        <v>25</v>
      </c>
      <c r="X6214" s="1" t="s">
        <v>10090</v>
      </c>
    </row>
    <row r="6215" customFormat="false" ht="12.75" hidden="false" customHeight="false" outlineLevel="0" collapsed="false">
      <c r="B6215" s="1" t="s">
        <v>22</v>
      </c>
      <c r="C6215" s="1" t="n">
        <v>1758</v>
      </c>
      <c r="D6215" s="1" t="s">
        <v>2343</v>
      </c>
      <c r="F6215" s="1" t="s">
        <v>10090</v>
      </c>
      <c r="G6215" s="1" t="s">
        <v>25</v>
      </c>
      <c r="H6215" s="1" t="s">
        <v>10099</v>
      </c>
      <c r="K6215" s="1" t="s">
        <v>10100</v>
      </c>
      <c r="L6215" s="1" t="n">
        <v>520</v>
      </c>
      <c r="Q6215" s="1" t="s">
        <v>9744</v>
      </c>
      <c r="S6215" s="1" t="str">
        <f aca="false">LEFT(RIGHT(U6215,6),2)</f>
        <v>06</v>
      </c>
      <c r="U6215" s="1" t="s">
        <v>207</v>
      </c>
      <c r="V6215" s="1" t="s">
        <v>32</v>
      </c>
      <c r="W6215" s="1" t="s">
        <v>25</v>
      </c>
      <c r="X6215" s="1" t="s">
        <v>10090</v>
      </c>
    </row>
    <row r="6216" customFormat="false" ht="12.75" hidden="false" customHeight="false" outlineLevel="0" collapsed="false">
      <c r="B6216" s="1" t="s">
        <v>22</v>
      </c>
      <c r="C6216" s="1" t="n">
        <v>1758</v>
      </c>
      <c r="D6216" s="1" t="s">
        <v>2343</v>
      </c>
      <c r="F6216" s="1" t="s">
        <v>10090</v>
      </c>
      <c r="G6216" s="1" t="s">
        <v>25</v>
      </c>
      <c r="H6216" s="1" t="s">
        <v>2034</v>
      </c>
      <c r="K6216" s="1" t="s">
        <v>10101</v>
      </c>
      <c r="L6216" s="1" t="n">
        <v>1197</v>
      </c>
      <c r="Q6216" s="1" t="s">
        <v>9744</v>
      </c>
      <c r="S6216" s="1" t="str">
        <f aca="false">LEFT(RIGHT(U6216,6),2)</f>
        <v>06</v>
      </c>
      <c r="U6216" s="1" t="s">
        <v>207</v>
      </c>
      <c r="V6216" s="1" t="s">
        <v>32</v>
      </c>
      <c r="W6216" s="1" t="s">
        <v>25</v>
      </c>
      <c r="X6216" s="1" t="s">
        <v>10090</v>
      </c>
    </row>
    <row r="6217" customFormat="false" ht="12.75" hidden="false" customHeight="false" outlineLevel="0" collapsed="false">
      <c r="B6217" s="1" t="s">
        <v>22</v>
      </c>
      <c r="C6217" s="1" t="n">
        <v>1758</v>
      </c>
      <c r="D6217" s="1" t="s">
        <v>2343</v>
      </c>
      <c r="F6217" s="1" t="s">
        <v>10090</v>
      </c>
      <c r="G6217" s="1" t="s">
        <v>25</v>
      </c>
      <c r="H6217" s="1" t="s">
        <v>101</v>
      </c>
      <c r="K6217" s="1" t="s">
        <v>10102</v>
      </c>
      <c r="L6217" s="1" t="n">
        <v>4926</v>
      </c>
      <c r="Q6217" s="1" t="s">
        <v>9744</v>
      </c>
      <c r="S6217" s="1" t="str">
        <f aca="false">LEFT(RIGHT(U6217,6),2)</f>
        <v>06</v>
      </c>
      <c r="U6217" s="1" t="s">
        <v>207</v>
      </c>
      <c r="V6217" s="1" t="s">
        <v>32</v>
      </c>
      <c r="W6217" s="1" t="s">
        <v>25</v>
      </c>
      <c r="X6217" s="1" t="s">
        <v>10090</v>
      </c>
    </row>
    <row r="6218" customFormat="false" ht="12.75" hidden="false" customHeight="false" outlineLevel="0" collapsed="false">
      <c r="B6218" s="1" t="s">
        <v>22</v>
      </c>
      <c r="C6218" s="1" t="n">
        <v>1758</v>
      </c>
      <c r="D6218" s="1" t="s">
        <v>2343</v>
      </c>
      <c r="F6218" s="1" t="s">
        <v>10090</v>
      </c>
      <c r="G6218" s="1" t="s">
        <v>25</v>
      </c>
      <c r="H6218" s="1" t="s">
        <v>10103</v>
      </c>
      <c r="K6218" s="1" t="s">
        <v>10104</v>
      </c>
      <c r="L6218" s="1" t="n">
        <v>20400</v>
      </c>
      <c r="Q6218" s="1" t="s">
        <v>9744</v>
      </c>
      <c r="S6218" s="1" t="str">
        <f aca="false">LEFT(RIGHT(U6218,6),2)</f>
        <v>06</v>
      </c>
      <c r="U6218" s="1" t="s">
        <v>207</v>
      </c>
      <c r="V6218" s="1" t="s">
        <v>32</v>
      </c>
      <c r="W6218" s="1" t="s">
        <v>25</v>
      </c>
      <c r="X6218" s="1" t="s">
        <v>10090</v>
      </c>
    </row>
    <row r="6219" customFormat="false" ht="12.75" hidden="false" customHeight="false" outlineLevel="0" collapsed="false">
      <c r="B6219" s="1" t="s">
        <v>22</v>
      </c>
      <c r="C6219" s="1" t="n">
        <v>1758</v>
      </c>
      <c r="D6219" s="1" t="s">
        <v>2343</v>
      </c>
      <c r="F6219" s="1" t="s">
        <v>10090</v>
      </c>
      <c r="G6219" s="1" t="s">
        <v>25</v>
      </c>
      <c r="H6219" s="1" t="s">
        <v>5469</v>
      </c>
      <c r="K6219" s="1" t="s">
        <v>10105</v>
      </c>
      <c r="L6219" s="1" t="n">
        <v>225</v>
      </c>
      <c r="Q6219" s="1" t="s">
        <v>9744</v>
      </c>
      <c r="S6219" s="1" t="str">
        <f aca="false">LEFT(RIGHT(U6219,6),2)</f>
        <v>06</v>
      </c>
      <c r="U6219" s="1" t="s">
        <v>207</v>
      </c>
      <c r="V6219" s="1" t="s">
        <v>32</v>
      </c>
      <c r="W6219" s="1" t="s">
        <v>25</v>
      </c>
      <c r="X6219" s="1" t="s">
        <v>10090</v>
      </c>
    </row>
    <row r="6220" customFormat="false" ht="12.75" hidden="false" customHeight="false" outlineLevel="0" collapsed="false">
      <c r="B6220" s="1" t="s">
        <v>22</v>
      </c>
      <c r="C6220" s="1" t="n">
        <v>1758</v>
      </c>
      <c r="D6220" s="1" t="s">
        <v>2343</v>
      </c>
      <c r="F6220" s="1" t="s">
        <v>10090</v>
      </c>
      <c r="G6220" s="1" t="s">
        <v>25</v>
      </c>
      <c r="H6220" s="1" t="s">
        <v>10106</v>
      </c>
      <c r="K6220" s="1" t="s">
        <v>10107</v>
      </c>
      <c r="L6220" s="1" t="n">
        <v>17180</v>
      </c>
      <c r="Q6220" s="1" t="s">
        <v>9744</v>
      </c>
      <c r="S6220" s="1" t="str">
        <f aca="false">LEFT(RIGHT(U6220,6),2)</f>
        <v>06</v>
      </c>
      <c r="U6220" s="1" t="s">
        <v>207</v>
      </c>
      <c r="V6220" s="1" t="s">
        <v>32</v>
      </c>
      <c r="W6220" s="1" t="s">
        <v>25</v>
      </c>
      <c r="X6220" s="1" t="s">
        <v>10090</v>
      </c>
    </row>
    <row r="6221" customFormat="false" ht="12.75" hidden="false" customHeight="false" outlineLevel="0" collapsed="false">
      <c r="B6221" s="1" t="s">
        <v>22</v>
      </c>
      <c r="C6221" s="1" t="n">
        <v>1758</v>
      </c>
      <c r="D6221" s="1" t="s">
        <v>2343</v>
      </c>
      <c r="F6221" s="1" t="s">
        <v>10090</v>
      </c>
      <c r="G6221" s="1" t="s">
        <v>25</v>
      </c>
      <c r="H6221" s="1" t="s">
        <v>10108</v>
      </c>
      <c r="K6221" s="1" t="s">
        <v>6284</v>
      </c>
      <c r="L6221" s="1" t="n">
        <v>82</v>
      </c>
      <c r="Q6221" s="1" t="s">
        <v>9744</v>
      </c>
      <c r="S6221" s="1" t="str">
        <f aca="false">LEFT(RIGHT(U6221,6),2)</f>
        <v>06</v>
      </c>
      <c r="U6221" s="1" t="s">
        <v>207</v>
      </c>
      <c r="V6221" s="1" t="s">
        <v>32</v>
      </c>
      <c r="W6221" s="1" t="s">
        <v>25</v>
      </c>
      <c r="X6221" s="1" t="s">
        <v>10090</v>
      </c>
    </row>
    <row r="6222" customFormat="false" ht="12.75" hidden="false" customHeight="false" outlineLevel="0" collapsed="false">
      <c r="B6222" s="1" t="s">
        <v>22</v>
      </c>
      <c r="C6222" s="1" t="n">
        <v>1758</v>
      </c>
      <c r="D6222" s="1" t="s">
        <v>2343</v>
      </c>
      <c r="F6222" s="1" t="s">
        <v>10090</v>
      </c>
      <c r="G6222" s="1" t="s">
        <v>25</v>
      </c>
      <c r="H6222" s="1" t="s">
        <v>10109</v>
      </c>
      <c r="K6222" s="1" t="s">
        <v>10110</v>
      </c>
      <c r="L6222" s="1" t="n">
        <v>8602</v>
      </c>
      <c r="Q6222" s="1" t="s">
        <v>9744</v>
      </c>
      <c r="S6222" s="1" t="str">
        <f aca="false">LEFT(RIGHT(U6222,6),2)</f>
        <v>06</v>
      </c>
      <c r="U6222" s="1" t="s">
        <v>207</v>
      </c>
      <c r="V6222" s="1" t="s">
        <v>32</v>
      </c>
      <c r="W6222" s="1" t="s">
        <v>25</v>
      </c>
      <c r="X6222" s="1" t="s">
        <v>10090</v>
      </c>
    </row>
    <row r="6223" customFormat="false" ht="12.75" hidden="false" customHeight="false" outlineLevel="0" collapsed="false">
      <c r="B6223" s="1" t="s">
        <v>22</v>
      </c>
      <c r="C6223" s="1" t="n">
        <v>1758</v>
      </c>
      <c r="D6223" s="1" t="s">
        <v>2343</v>
      </c>
      <c r="F6223" s="1" t="s">
        <v>10090</v>
      </c>
      <c r="G6223" s="1" t="s">
        <v>25</v>
      </c>
      <c r="H6223" s="1" t="s">
        <v>4599</v>
      </c>
      <c r="K6223" s="1" t="s">
        <v>10111</v>
      </c>
      <c r="L6223" s="1" t="n">
        <v>785</v>
      </c>
      <c r="Q6223" s="1" t="s">
        <v>9744</v>
      </c>
      <c r="S6223" s="1" t="str">
        <f aca="false">LEFT(RIGHT(U6223,6),2)</f>
        <v>06</v>
      </c>
      <c r="U6223" s="1" t="s">
        <v>207</v>
      </c>
      <c r="V6223" s="1" t="s">
        <v>32</v>
      </c>
      <c r="W6223" s="1" t="s">
        <v>25</v>
      </c>
      <c r="X6223" s="1" t="s">
        <v>10090</v>
      </c>
    </row>
    <row r="6224" customFormat="false" ht="12.75" hidden="false" customHeight="false" outlineLevel="0" collapsed="false">
      <c r="B6224" s="1" t="s">
        <v>22</v>
      </c>
      <c r="C6224" s="1" t="n">
        <v>1758</v>
      </c>
      <c r="D6224" s="1" t="s">
        <v>2343</v>
      </c>
      <c r="F6224" s="1" t="s">
        <v>10090</v>
      </c>
      <c r="G6224" s="1" t="s">
        <v>25</v>
      </c>
      <c r="H6224" s="1" t="s">
        <v>6342</v>
      </c>
      <c r="K6224" s="1" t="s">
        <v>10112</v>
      </c>
      <c r="L6224" s="1" t="n">
        <v>450</v>
      </c>
      <c r="Q6224" s="1" t="s">
        <v>9744</v>
      </c>
      <c r="S6224" s="1" t="str">
        <f aca="false">LEFT(RIGHT(U6224,6),2)</f>
        <v>06</v>
      </c>
      <c r="U6224" s="1" t="s">
        <v>207</v>
      </c>
      <c r="V6224" s="1" t="s">
        <v>32</v>
      </c>
      <c r="W6224" s="1" t="s">
        <v>25</v>
      </c>
      <c r="X6224" s="1" t="s">
        <v>10090</v>
      </c>
    </row>
    <row r="6225" customFormat="false" ht="12.75" hidden="false" customHeight="false" outlineLevel="0" collapsed="false">
      <c r="B6225" s="1" t="s">
        <v>22</v>
      </c>
      <c r="C6225" s="1" t="n">
        <v>1758</v>
      </c>
      <c r="D6225" s="1" t="s">
        <v>2343</v>
      </c>
      <c r="F6225" s="1" t="s">
        <v>10090</v>
      </c>
      <c r="G6225" s="1" t="s">
        <v>25</v>
      </c>
      <c r="H6225" s="1" t="s">
        <v>1182</v>
      </c>
      <c r="K6225" s="1" t="s">
        <v>10113</v>
      </c>
      <c r="L6225" s="1" t="n">
        <v>2429</v>
      </c>
      <c r="Q6225" s="1" t="s">
        <v>9744</v>
      </c>
      <c r="S6225" s="1" t="str">
        <f aca="false">LEFT(RIGHT(U6225,6),2)</f>
        <v>06</v>
      </c>
      <c r="U6225" s="1" t="s">
        <v>207</v>
      </c>
      <c r="V6225" s="1" t="s">
        <v>32</v>
      </c>
      <c r="W6225" s="1" t="s">
        <v>25</v>
      </c>
      <c r="X6225" s="1" t="s">
        <v>10090</v>
      </c>
    </row>
    <row r="6226" customFormat="false" ht="12.75" hidden="false" customHeight="false" outlineLevel="0" collapsed="false">
      <c r="B6226" s="1" t="s">
        <v>22</v>
      </c>
      <c r="C6226" s="1" t="n">
        <v>1758</v>
      </c>
      <c r="D6226" s="1" t="s">
        <v>2343</v>
      </c>
      <c r="F6226" s="1" t="s">
        <v>10090</v>
      </c>
      <c r="G6226" s="1" t="s">
        <v>25</v>
      </c>
      <c r="H6226" s="1" t="s">
        <v>2830</v>
      </c>
      <c r="K6226" s="1" t="s">
        <v>10114</v>
      </c>
      <c r="L6226" s="1" t="n">
        <v>14935</v>
      </c>
      <c r="Q6226" s="1" t="s">
        <v>9744</v>
      </c>
      <c r="S6226" s="1" t="str">
        <f aca="false">LEFT(RIGHT(U6226,6),2)</f>
        <v>06</v>
      </c>
      <c r="U6226" s="1" t="s">
        <v>207</v>
      </c>
      <c r="V6226" s="1" t="s">
        <v>32</v>
      </c>
      <c r="W6226" s="1" t="s">
        <v>25</v>
      </c>
      <c r="X6226" s="1" t="s">
        <v>10090</v>
      </c>
    </row>
    <row r="6227" customFormat="false" ht="12.75" hidden="false" customHeight="false" outlineLevel="0" collapsed="false">
      <c r="B6227" s="1" t="s">
        <v>22</v>
      </c>
      <c r="C6227" s="1" t="n">
        <v>1758</v>
      </c>
      <c r="D6227" s="1" t="s">
        <v>2343</v>
      </c>
      <c r="F6227" s="1" t="s">
        <v>10090</v>
      </c>
      <c r="G6227" s="1" t="s">
        <v>25</v>
      </c>
      <c r="H6227" s="1" t="s">
        <v>10115</v>
      </c>
      <c r="K6227" s="1" t="s">
        <v>10116</v>
      </c>
      <c r="L6227" s="1" t="n">
        <v>285</v>
      </c>
      <c r="Q6227" s="1" t="s">
        <v>9744</v>
      </c>
      <c r="S6227" s="1" t="str">
        <f aca="false">LEFT(RIGHT(U6227,6),2)</f>
        <v>06</v>
      </c>
      <c r="U6227" s="1" t="s">
        <v>207</v>
      </c>
      <c r="V6227" s="1" t="s">
        <v>32</v>
      </c>
      <c r="W6227" s="1" t="s">
        <v>25</v>
      </c>
      <c r="X6227" s="1" t="s">
        <v>10090</v>
      </c>
    </row>
    <row r="6228" customFormat="false" ht="12.75" hidden="false" customHeight="false" outlineLevel="0" collapsed="false">
      <c r="B6228" s="1" t="s">
        <v>22</v>
      </c>
      <c r="C6228" s="1" t="n">
        <v>1758</v>
      </c>
      <c r="D6228" s="1" t="s">
        <v>2343</v>
      </c>
      <c r="F6228" s="1" t="s">
        <v>10117</v>
      </c>
      <c r="G6228" s="1" t="s">
        <v>25</v>
      </c>
      <c r="H6228" s="1" t="s">
        <v>10118</v>
      </c>
      <c r="K6228" s="1" t="s">
        <v>10119</v>
      </c>
      <c r="L6228" s="1" t="n">
        <v>356</v>
      </c>
      <c r="Q6228" s="1" t="s">
        <v>9744</v>
      </c>
      <c r="S6228" s="1" t="str">
        <f aca="false">LEFT(RIGHT(U6228,6),2)</f>
        <v>07</v>
      </c>
      <c r="U6228" s="1" t="s">
        <v>243</v>
      </c>
      <c r="V6228" s="1" t="s">
        <v>32</v>
      </c>
      <c r="W6228" s="1" t="s">
        <v>25</v>
      </c>
      <c r="X6228" s="1" t="s">
        <v>10117</v>
      </c>
    </row>
    <row r="6229" customFormat="false" ht="12.75" hidden="false" customHeight="false" outlineLevel="0" collapsed="false">
      <c r="B6229" s="1" t="s">
        <v>22</v>
      </c>
      <c r="C6229" s="1" t="n">
        <v>1758</v>
      </c>
      <c r="D6229" s="1" t="s">
        <v>2343</v>
      </c>
      <c r="F6229" s="1" t="s">
        <v>10117</v>
      </c>
      <c r="G6229" s="1" t="s">
        <v>25</v>
      </c>
      <c r="H6229" s="1" t="s">
        <v>128</v>
      </c>
      <c r="K6229" s="1" t="s">
        <v>10120</v>
      </c>
      <c r="L6229" s="1" t="n">
        <v>5000</v>
      </c>
      <c r="Q6229" s="1" t="s">
        <v>9744</v>
      </c>
      <c r="S6229" s="1" t="str">
        <f aca="false">LEFT(RIGHT(U6229,6),2)</f>
        <v>07</v>
      </c>
      <c r="U6229" s="1" t="s">
        <v>243</v>
      </c>
      <c r="V6229" s="1" t="s">
        <v>32</v>
      </c>
      <c r="W6229" s="1" t="s">
        <v>25</v>
      </c>
      <c r="X6229" s="1" t="s">
        <v>10117</v>
      </c>
    </row>
    <row r="6230" customFormat="false" ht="12.75" hidden="false" customHeight="false" outlineLevel="0" collapsed="false">
      <c r="B6230" s="1" t="s">
        <v>22</v>
      </c>
      <c r="C6230" s="1" t="n">
        <v>1758</v>
      </c>
      <c r="D6230" s="1" t="s">
        <v>2343</v>
      </c>
      <c r="F6230" s="1" t="s">
        <v>10117</v>
      </c>
      <c r="G6230" s="1" t="s">
        <v>25</v>
      </c>
      <c r="H6230" s="1" t="s">
        <v>6347</v>
      </c>
      <c r="K6230" s="1" t="s">
        <v>10121</v>
      </c>
      <c r="L6230" s="1" t="n">
        <v>750</v>
      </c>
      <c r="Q6230" s="1" t="s">
        <v>9744</v>
      </c>
      <c r="S6230" s="1" t="str">
        <f aca="false">LEFT(RIGHT(U6230,6),2)</f>
        <v>07</v>
      </c>
      <c r="U6230" s="1" t="s">
        <v>243</v>
      </c>
      <c r="V6230" s="1" t="s">
        <v>32</v>
      </c>
      <c r="W6230" s="1" t="s">
        <v>25</v>
      </c>
      <c r="X6230" s="1" t="s">
        <v>10117</v>
      </c>
    </row>
    <row r="6231" customFormat="false" ht="12.75" hidden="false" customHeight="false" outlineLevel="0" collapsed="false">
      <c r="B6231" s="1" t="s">
        <v>22</v>
      </c>
      <c r="C6231" s="1" t="n">
        <v>1758</v>
      </c>
      <c r="D6231" s="1" t="s">
        <v>2343</v>
      </c>
      <c r="F6231" s="1" t="s">
        <v>10117</v>
      </c>
      <c r="G6231" s="1" t="s">
        <v>25</v>
      </c>
      <c r="H6231" s="1" t="s">
        <v>1492</v>
      </c>
      <c r="K6231" s="1" t="s">
        <v>7395</v>
      </c>
      <c r="L6231" s="1" t="n">
        <v>3350</v>
      </c>
      <c r="Q6231" s="1" t="s">
        <v>9744</v>
      </c>
      <c r="S6231" s="1" t="str">
        <f aca="false">LEFT(RIGHT(U6231,6),2)</f>
        <v>07</v>
      </c>
      <c r="U6231" s="1" t="s">
        <v>243</v>
      </c>
      <c r="V6231" s="1" t="s">
        <v>32</v>
      </c>
      <c r="W6231" s="1" t="s">
        <v>25</v>
      </c>
      <c r="X6231" s="1" t="s">
        <v>10117</v>
      </c>
    </row>
    <row r="6232" customFormat="false" ht="12.75" hidden="false" customHeight="false" outlineLevel="0" collapsed="false">
      <c r="B6232" s="1" t="s">
        <v>22</v>
      </c>
      <c r="C6232" s="1" t="n">
        <v>1758</v>
      </c>
      <c r="D6232" s="1" t="s">
        <v>2343</v>
      </c>
      <c r="F6232" s="1" t="s">
        <v>10117</v>
      </c>
      <c r="G6232" s="1" t="s">
        <v>25</v>
      </c>
      <c r="H6232" s="1" t="s">
        <v>6351</v>
      </c>
      <c r="K6232" s="1" t="s">
        <v>10122</v>
      </c>
      <c r="L6232" s="1" t="n">
        <v>1983</v>
      </c>
      <c r="Q6232" s="1" t="s">
        <v>9744</v>
      </c>
      <c r="S6232" s="1" t="str">
        <f aca="false">LEFT(RIGHT(U6232,6),2)</f>
        <v>07</v>
      </c>
      <c r="U6232" s="1" t="s">
        <v>243</v>
      </c>
      <c r="V6232" s="1" t="s">
        <v>32</v>
      </c>
      <c r="W6232" s="1" t="s">
        <v>25</v>
      </c>
      <c r="X6232" s="1" t="s">
        <v>10117</v>
      </c>
    </row>
    <row r="6233" customFormat="false" ht="12.75" hidden="false" customHeight="false" outlineLevel="0" collapsed="false">
      <c r="B6233" s="1" t="s">
        <v>22</v>
      </c>
      <c r="C6233" s="1" t="n">
        <v>1758</v>
      </c>
      <c r="D6233" s="1" t="s">
        <v>2343</v>
      </c>
      <c r="F6233" s="1" t="s">
        <v>10117</v>
      </c>
      <c r="G6233" s="1" t="s">
        <v>25</v>
      </c>
      <c r="H6233" s="1" t="s">
        <v>2853</v>
      </c>
      <c r="K6233" s="1" t="s">
        <v>10123</v>
      </c>
      <c r="L6233" s="1" t="n">
        <v>1055</v>
      </c>
      <c r="Q6233" s="1" t="s">
        <v>9744</v>
      </c>
      <c r="S6233" s="1" t="str">
        <f aca="false">LEFT(RIGHT(U6233,6),2)</f>
        <v>07</v>
      </c>
      <c r="U6233" s="1" t="s">
        <v>243</v>
      </c>
      <c r="V6233" s="1" t="s">
        <v>32</v>
      </c>
      <c r="W6233" s="1" t="s">
        <v>25</v>
      </c>
      <c r="X6233" s="1" t="s">
        <v>10117</v>
      </c>
    </row>
    <row r="6234" customFormat="false" ht="12.75" hidden="false" customHeight="false" outlineLevel="0" collapsed="false">
      <c r="B6234" s="1" t="s">
        <v>22</v>
      </c>
      <c r="C6234" s="1" t="n">
        <v>1758</v>
      </c>
      <c r="D6234" s="1" t="s">
        <v>2343</v>
      </c>
      <c r="F6234" s="1" t="s">
        <v>10117</v>
      </c>
      <c r="G6234" s="1" t="s">
        <v>25</v>
      </c>
      <c r="H6234" s="1" t="s">
        <v>4078</v>
      </c>
      <c r="K6234" s="1" t="s">
        <v>10124</v>
      </c>
      <c r="L6234" s="1" t="n">
        <v>2400</v>
      </c>
      <c r="Q6234" s="1" t="s">
        <v>9744</v>
      </c>
      <c r="S6234" s="1" t="str">
        <f aca="false">LEFT(RIGHT(U6234,6),2)</f>
        <v>07</v>
      </c>
      <c r="U6234" s="1" t="s">
        <v>243</v>
      </c>
      <c r="V6234" s="1" t="s">
        <v>32</v>
      </c>
      <c r="W6234" s="1" t="s">
        <v>25</v>
      </c>
      <c r="X6234" s="1" t="s">
        <v>10117</v>
      </c>
    </row>
    <row r="6235" customFormat="false" ht="12.75" hidden="false" customHeight="false" outlineLevel="0" collapsed="false">
      <c r="B6235" s="1" t="s">
        <v>22</v>
      </c>
      <c r="C6235" s="1" t="n">
        <v>1758</v>
      </c>
      <c r="D6235" s="1" t="s">
        <v>2343</v>
      </c>
      <c r="F6235" s="1" t="s">
        <v>10117</v>
      </c>
      <c r="G6235" s="1" t="s">
        <v>25</v>
      </c>
      <c r="H6235" s="1" t="s">
        <v>9908</v>
      </c>
      <c r="K6235" s="1" t="s">
        <v>10125</v>
      </c>
      <c r="L6235" s="1" t="n">
        <v>4924</v>
      </c>
      <c r="Q6235" s="1" t="s">
        <v>9744</v>
      </c>
      <c r="S6235" s="1" t="str">
        <f aca="false">LEFT(RIGHT(U6235,6),2)</f>
        <v>07</v>
      </c>
      <c r="U6235" s="1" t="s">
        <v>243</v>
      </c>
      <c r="V6235" s="1" t="s">
        <v>32</v>
      </c>
      <c r="W6235" s="1" t="s">
        <v>25</v>
      </c>
      <c r="X6235" s="1" t="s">
        <v>10117</v>
      </c>
    </row>
    <row r="6236" customFormat="false" ht="12.75" hidden="false" customHeight="false" outlineLevel="0" collapsed="false">
      <c r="B6236" s="1" t="s">
        <v>22</v>
      </c>
      <c r="C6236" s="1" t="n">
        <v>1758</v>
      </c>
      <c r="D6236" s="1" t="s">
        <v>2343</v>
      </c>
      <c r="F6236" s="1" t="s">
        <v>10117</v>
      </c>
      <c r="G6236" s="1" t="s">
        <v>25</v>
      </c>
      <c r="H6236" s="1" t="s">
        <v>319</v>
      </c>
      <c r="K6236" s="1" t="s">
        <v>10126</v>
      </c>
      <c r="L6236" s="1" t="n">
        <v>4447</v>
      </c>
      <c r="Q6236" s="1" t="s">
        <v>9744</v>
      </c>
      <c r="S6236" s="1" t="str">
        <f aca="false">LEFT(RIGHT(U6236,6),2)</f>
        <v>07</v>
      </c>
      <c r="U6236" s="1" t="s">
        <v>243</v>
      </c>
      <c r="V6236" s="1" t="s">
        <v>32</v>
      </c>
      <c r="W6236" s="1" t="s">
        <v>25</v>
      </c>
      <c r="X6236" s="1" t="s">
        <v>10117</v>
      </c>
    </row>
    <row r="6237" customFormat="false" ht="12.75" hidden="false" customHeight="false" outlineLevel="0" collapsed="false">
      <c r="B6237" s="1" t="s">
        <v>22</v>
      </c>
      <c r="C6237" s="1" t="n">
        <v>1758</v>
      </c>
      <c r="D6237" s="1" t="s">
        <v>2343</v>
      </c>
      <c r="F6237" s="1" t="s">
        <v>10117</v>
      </c>
      <c r="G6237" s="1" t="s">
        <v>25</v>
      </c>
      <c r="H6237" s="1" t="s">
        <v>7169</v>
      </c>
      <c r="K6237" s="1" t="s">
        <v>10127</v>
      </c>
      <c r="L6237" s="1" t="n">
        <v>35</v>
      </c>
      <c r="Q6237" s="1" t="s">
        <v>9744</v>
      </c>
      <c r="S6237" s="1" t="str">
        <f aca="false">LEFT(RIGHT(U6237,6),2)</f>
        <v>07</v>
      </c>
      <c r="U6237" s="1" t="s">
        <v>243</v>
      </c>
      <c r="V6237" s="1" t="s">
        <v>32</v>
      </c>
      <c r="W6237" s="1" t="s">
        <v>25</v>
      </c>
      <c r="X6237" s="1" t="s">
        <v>10117</v>
      </c>
    </row>
    <row r="6238" customFormat="false" ht="12.75" hidden="false" customHeight="false" outlineLevel="0" collapsed="false">
      <c r="B6238" s="1" t="s">
        <v>22</v>
      </c>
      <c r="C6238" s="1" t="n">
        <v>1758</v>
      </c>
      <c r="D6238" s="1" t="s">
        <v>2343</v>
      </c>
      <c r="F6238" s="1" t="s">
        <v>10117</v>
      </c>
      <c r="G6238" s="1" t="s">
        <v>25</v>
      </c>
      <c r="H6238" s="1" t="s">
        <v>328</v>
      </c>
      <c r="K6238" s="1" t="s">
        <v>10128</v>
      </c>
      <c r="L6238" s="1" t="n">
        <v>1900</v>
      </c>
      <c r="Q6238" s="1" t="s">
        <v>9744</v>
      </c>
      <c r="S6238" s="1" t="str">
        <f aca="false">LEFT(RIGHT(U6238,6),2)</f>
        <v>07</v>
      </c>
      <c r="U6238" s="1" t="s">
        <v>243</v>
      </c>
      <c r="V6238" s="1" t="s">
        <v>32</v>
      </c>
      <c r="W6238" s="1" t="s">
        <v>25</v>
      </c>
      <c r="X6238" s="1" t="s">
        <v>10117</v>
      </c>
    </row>
    <row r="6239" customFormat="false" ht="12.75" hidden="false" customHeight="false" outlineLevel="0" collapsed="false">
      <c r="B6239" s="1" t="s">
        <v>22</v>
      </c>
      <c r="C6239" s="1" t="n">
        <v>1758</v>
      </c>
      <c r="D6239" s="1" t="s">
        <v>2343</v>
      </c>
      <c r="F6239" s="1" t="s">
        <v>10117</v>
      </c>
      <c r="G6239" s="1" t="s">
        <v>25</v>
      </c>
      <c r="H6239" s="1" t="s">
        <v>4694</v>
      </c>
      <c r="K6239" s="1" t="s">
        <v>10129</v>
      </c>
      <c r="L6239" s="1" t="n">
        <v>205</v>
      </c>
      <c r="Q6239" s="1" t="s">
        <v>9744</v>
      </c>
      <c r="S6239" s="1" t="str">
        <f aca="false">LEFT(RIGHT(U6239,6),2)</f>
        <v>07</v>
      </c>
      <c r="U6239" s="1" t="s">
        <v>243</v>
      </c>
      <c r="V6239" s="1" t="s">
        <v>32</v>
      </c>
      <c r="W6239" s="1" t="s">
        <v>25</v>
      </c>
      <c r="X6239" s="1" t="s">
        <v>10117</v>
      </c>
    </row>
    <row r="6240" customFormat="false" ht="12.75" hidden="false" customHeight="false" outlineLevel="0" collapsed="false">
      <c r="B6240" s="1" t="s">
        <v>22</v>
      </c>
      <c r="C6240" s="1" t="n">
        <v>1758</v>
      </c>
      <c r="D6240" s="1" t="s">
        <v>2343</v>
      </c>
      <c r="F6240" s="1" t="s">
        <v>10117</v>
      </c>
      <c r="G6240" s="1" t="s">
        <v>25</v>
      </c>
      <c r="H6240" s="1" t="s">
        <v>5518</v>
      </c>
      <c r="K6240" s="1" t="s">
        <v>10130</v>
      </c>
      <c r="L6240" s="1" t="n">
        <v>773</v>
      </c>
      <c r="Q6240" s="1" t="s">
        <v>9744</v>
      </c>
      <c r="S6240" s="1" t="str">
        <f aca="false">LEFT(RIGHT(U6240,6),2)</f>
        <v>07</v>
      </c>
      <c r="U6240" s="1" t="s">
        <v>243</v>
      </c>
      <c r="V6240" s="1" t="s">
        <v>32</v>
      </c>
      <c r="W6240" s="1" t="s">
        <v>25</v>
      </c>
      <c r="X6240" s="1" t="s">
        <v>10117</v>
      </c>
    </row>
    <row r="6241" customFormat="false" ht="12.75" hidden="false" customHeight="false" outlineLevel="0" collapsed="false">
      <c r="B6241" s="1" t="s">
        <v>22</v>
      </c>
      <c r="C6241" s="1" t="n">
        <v>1758</v>
      </c>
      <c r="D6241" s="1" t="s">
        <v>2343</v>
      </c>
      <c r="F6241" s="1" t="s">
        <v>10117</v>
      </c>
      <c r="G6241" s="1" t="s">
        <v>25</v>
      </c>
      <c r="H6241" s="1" t="s">
        <v>132</v>
      </c>
      <c r="K6241" s="1" t="s">
        <v>10131</v>
      </c>
      <c r="L6241" s="1" t="n">
        <v>2297</v>
      </c>
      <c r="Q6241" s="1" t="s">
        <v>9744</v>
      </c>
      <c r="S6241" s="1" t="str">
        <f aca="false">LEFT(RIGHT(U6241,6),2)</f>
        <v>07</v>
      </c>
      <c r="U6241" s="1" t="s">
        <v>243</v>
      </c>
      <c r="V6241" s="1" t="s">
        <v>32</v>
      </c>
      <c r="W6241" s="1" t="s">
        <v>25</v>
      </c>
      <c r="X6241" s="1" t="s">
        <v>10117</v>
      </c>
    </row>
    <row r="6242" customFormat="false" ht="12.75" hidden="false" customHeight="false" outlineLevel="0" collapsed="false">
      <c r="B6242" s="1" t="s">
        <v>22</v>
      </c>
      <c r="C6242" s="1" t="n">
        <v>1758</v>
      </c>
      <c r="D6242" s="1" t="s">
        <v>2343</v>
      </c>
      <c r="F6242" s="1" t="s">
        <v>10117</v>
      </c>
      <c r="G6242" s="1" t="s">
        <v>25</v>
      </c>
      <c r="H6242" s="1" t="s">
        <v>7476</v>
      </c>
      <c r="K6242" s="1" t="s">
        <v>10132</v>
      </c>
      <c r="L6242" s="1" t="n">
        <v>3400</v>
      </c>
      <c r="Q6242" s="1" t="s">
        <v>9744</v>
      </c>
      <c r="S6242" s="1" t="str">
        <f aca="false">LEFT(RIGHT(U6242,6),2)</f>
        <v>07</v>
      </c>
      <c r="U6242" s="1" t="s">
        <v>243</v>
      </c>
      <c r="V6242" s="1" t="s">
        <v>32</v>
      </c>
      <c r="W6242" s="1" t="s">
        <v>25</v>
      </c>
      <c r="X6242" s="1" t="s">
        <v>10117</v>
      </c>
    </row>
    <row r="6243" customFormat="false" ht="12.75" hidden="false" customHeight="false" outlineLevel="0" collapsed="false">
      <c r="B6243" s="1" t="s">
        <v>22</v>
      </c>
      <c r="C6243" s="1" t="n">
        <v>1758</v>
      </c>
      <c r="D6243" s="1" t="s">
        <v>2343</v>
      </c>
      <c r="F6243" s="1" t="s">
        <v>10117</v>
      </c>
      <c r="G6243" s="1" t="s">
        <v>25</v>
      </c>
      <c r="H6243" s="1" t="s">
        <v>1117</v>
      </c>
      <c r="K6243" s="1" t="s">
        <v>10133</v>
      </c>
      <c r="L6243" s="1" t="n">
        <v>15</v>
      </c>
      <c r="Q6243" s="1" t="s">
        <v>9744</v>
      </c>
      <c r="S6243" s="1" t="str">
        <f aca="false">LEFT(RIGHT(U6243,6),2)</f>
        <v>07</v>
      </c>
      <c r="U6243" s="1" t="s">
        <v>243</v>
      </c>
      <c r="V6243" s="1" t="s">
        <v>32</v>
      </c>
      <c r="W6243" s="1" t="s">
        <v>25</v>
      </c>
      <c r="X6243" s="1" t="s">
        <v>10117</v>
      </c>
    </row>
    <row r="6244" customFormat="false" ht="12.75" hidden="false" customHeight="false" outlineLevel="0" collapsed="false">
      <c r="B6244" s="1" t="s">
        <v>22</v>
      </c>
      <c r="C6244" s="1" t="n">
        <v>1758</v>
      </c>
      <c r="D6244" s="1" t="s">
        <v>2343</v>
      </c>
      <c r="F6244" s="1" t="s">
        <v>10117</v>
      </c>
      <c r="G6244" s="1" t="s">
        <v>25</v>
      </c>
      <c r="H6244" s="1" t="s">
        <v>107</v>
      </c>
      <c r="K6244" s="1" t="s">
        <v>10134</v>
      </c>
      <c r="L6244" s="1" t="n">
        <v>655</v>
      </c>
      <c r="Q6244" s="1" t="s">
        <v>9744</v>
      </c>
      <c r="S6244" s="1" t="str">
        <f aca="false">LEFT(RIGHT(U6244,6),2)</f>
        <v>07</v>
      </c>
      <c r="U6244" s="1" t="s">
        <v>243</v>
      </c>
      <c r="V6244" s="1" t="s">
        <v>32</v>
      </c>
      <c r="W6244" s="1" t="s">
        <v>25</v>
      </c>
      <c r="X6244" s="1" t="s">
        <v>10117</v>
      </c>
    </row>
    <row r="6245" customFormat="false" ht="12.75" hidden="false" customHeight="false" outlineLevel="0" collapsed="false">
      <c r="B6245" s="1" t="s">
        <v>22</v>
      </c>
      <c r="C6245" s="1" t="n">
        <v>1758</v>
      </c>
      <c r="D6245" s="1" t="s">
        <v>2343</v>
      </c>
      <c r="F6245" s="1" t="s">
        <v>10117</v>
      </c>
      <c r="G6245" s="1" t="s">
        <v>25</v>
      </c>
      <c r="H6245" s="1" t="s">
        <v>340</v>
      </c>
      <c r="K6245" s="1" t="s">
        <v>10135</v>
      </c>
      <c r="L6245" s="1" t="n">
        <v>150</v>
      </c>
      <c r="Q6245" s="1" t="s">
        <v>9744</v>
      </c>
      <c r="S6245" s="1" t="str">
        <f aca="false">LEFT(RIGHT(U6245,6),2)</f>
        <v>07</v>
      </c>
      <c r="U6245" s="1" t="s">
        <v>243</v>
      </c>
      <c r="V6245" s="1" t="s">
        <v>32</v>
      </c>
      <c r="W6245" s="1" t="s">
        <v>25</v>
      </c>
      <c r="X6245" s="1" t="s">
        <v>10117</v>
      </c>
    </row>
    <row r="6246" customFormat="false" ht="12.75" hidden="false" customHeight="false" outlineLevel="0" collapsed="false">
      <c r="B6246" s="1" t="s">
        <v>22</v>
      </c>
      <c r="C6246" s="1" t="n">
        <v>1758</v>
      </c>
      <c r="D6246" s="1" t="s">
        <v>2343</v>
      </c>
      <c r="F6246" s="1" t="s">
        <v>10117</v>
      </c>
      <c r="G6246" s="1" t="s">
        <v>25</v>
      </c>
      <c r="H6246" s="1" t="s">
        <v>2562</v>
      </c>
      <c r="K6246" s="1" t="s">
        <v>10136</v>
      </c>
      <c r="L6246" s="1" t="n">
        <v>170</v>
      </c>
      <c r="Q6246" s="1" t="s">
        <v>9744</v>
      </c>
      <c r="S6246" s="1" t="str">
        <f aca="false">LEFT(RIGHT(U6246,6),2)</f>
        <v>07</v>
      </c>
      <c r="U6246" s="1" t="s">
        <v>243</v>
      </c>
      <c r="V6246" s="1" t="s">
        <v>32</v>
      </c>
      <c r="W6246" s="1" t="s">
        <v>25</v>
      </c>
      <c r="X6246" s="1" t="s">
        <v>10117</v>
      </c>
    </row>
    <row r="6247" customFormat="false" ht="12.75" hidden="false" customHeight="false" outlineLevel="0" collapsed="false">
      <c r="B6247" s="1" t="s">
        <v>22</v>
      </c>
      <c r="C6247" s="1" t="n">
        <v>1758</v>
      </c>
      <c r="D6247" s="1" t="s">
        <v>2343</v>
      </c>
      <c r="F6247" s="1" t="s">
        <v>10117</v>
      </c>
      <c r="G6247" s="1" t="s">
        <v>25</v>
      </c>
      <c r="H6247" s="1" t="s">
        <v>10137</v>
      </c>
      <c r="K6247" s="1" t="s">
        <v>10138</v>
      </c>
      <c r="L6247" s="1" t="n">
        <v>250</v>
      </c>
      <c r="Q6247" s="1" t="s">
        <v>9744</v>
      </c>
      <c r="S6247" s="1" t="str">
        <f aca="false">LEFT(RIGHT(U6247,6),2)</f>
        <v>07</v>
      </c>
      <c r="U6247" s="1" t="s">
        <v>243</v>
      </c>
      <c r="V6247" s="1" t="s">
        <v>32</v>
      </c>
      <c r="W6247" s="1" t="s">
        <v>25</v>
      </c>
      <c r="X6247" s="1" t="s">
        <v>10117</v>
      </c>
    </row>
    <row r="6248" customFormat="false" ht="12.75" hidden="false" customHeight="false" outlineLevel="0" collapsed="false">
      <c r="B6248" s="1" t="s">
        <v>22</v>
      </c>
      <c r="C6248" s="1" t="n">
        <v>1758</v>
      </c>
      <c r="D6248" s="1" t="s">
        <v>2343</v>
      </c>
      <c r="F6248" s="1" t="s">
        <v>10117</v>
      </c>
      <c r="G6248" s="1" t="s">
        <v>25</v>
      </c>
      <c r="H6248" s="1" t="s">
        <v>83</v>
      </c>
      <c r="K6248" s="1" t="s">
        <v>10139</v>
      </c>
      <c r="L6248" s="1" t="n">
        <v>250</v>
      </c>
      <c r="Q6248" s="1" t="s">
        <v>9744</v>
      </c>
      <c r="S6248" s="1" t="str">
        <f aca="false">LEFT(RIGHT(U6248,6),2)</f>
        <v>07</v>
      </c>
      <c r="U6248" s="1" t="s">
        <v>243</v>
      </c>
      <c r="V6248" s="1" t="s">
        <v>32</v>
      </c>
      <c r="W6248" s="1" t="s">
        <v>25</v>
      </c>
      <c r="X6248" s="1" t="s">
        <v>10117</v>
      </c>
    </row>
    <row r="6249" customFormat="false" ht="12.75" hidden="false" customHeight="false" outlineLevel="0" collapsed="false">
      <c r="B6249" s="1" t="s">
        <v>22</v>
      </c>
      <c r="C6249" s="1" t="n">
        <v>1758</v>
      </c>
      <c r="D6249" s="1" t="s">
        <v>2343</v>
      </c>
      <c r="F6249" s="1" t="s">
        <v>10117</v>
      </c>
      <c r="G6249" s="1" t="s">
        <v>25</v>
      </c>
      <c r="H6249" s="1" t="s">
        <v>1758</v>
      </c>
      <c r="K6249" s="1" t="s">
        <v>10140</v>
      </c>
      <c r="L6249" s="1" t="n">
        <v>2574</v>
      </c>
      <c r="Q6249" s="1" t="s">
        <v>9744</v>
      </c>
      <c r="S6249" s="1" t="str">
        <f aca="false">LEFT(RIGHT(U6249,6),2)</f>
        <v>07</v>
      </c>
      <c r="U6249" s="1" t="s">
        <v>243</v>
      </c>
      <c r="V6249" s="1" t="s">
        <v>32</v>
      </c>
      <c r="W6249" s="1" t="s">
        <v>25</v>
      </c>
      <c r="X6249" s="1" t="s">
        <v>10117</v>
      </c>
    </row>
    <row r="6250" customFormat="false" ht="12.75" hidden="false" customHeight="false" outlineLevel="0" collapsed="false">
      <c r="B6250" s="1" t="s">
        <v>22</v>
      </c>
      <c r="C6250" s="1" t="n">
        <v>1758</v>
      </c>
      <c r="D6250" s="1" t="s">
        <v>2343</v>
      </c>
      <c r="F6250" s="1" t="s">
        <v>10117</v>
      </c>
      <c r="G6250" s="1" t="s">
        <v>25</v>
      </c>
      <c r="H6250" s="1" t="s">
        <v>1561</v>
      </c>
      <c r="K6250" s="1" t="s">
        <v>10141</v>
      </c>
      <c r="L6250" s="1" t="n">
        <v>492</v>
      </c>
      <c r="Q6250" s="1" t="s">
        <v>9744</v>
      </c>
      <c r="S6250" s="1" t="str">
        <f aca="false">LEFT(RIGHT(U6250,6),2)</f>
        <v>07</v>
      </c>
      <c r="U6250" s="1" t="s">
        <v>243</v>
      </c>
      <c r="V6250" s="1" t="s">
        <v>32</v>
      </c>
      <c r="W6250" s="1" t="s">
        <v>25</v>
      </c>
      <c r="X6250" s="1" t="s">
        <v>10117</v>
      </c>
    </row>
    <row r="6251" customFormat="false" ht="12.75" hidden="false" customHeight="false" outlineLevel="0" collapsed="false">
      <c r="B6251" s="1" t="s">
        <v>22</v>
      </c>
      <c r="C6251" s="1" t="n">
        <v>1758</v>
      </c>
      <c r="D6251" s="1" t="s">
        <v>2343</v>
      </c>
      <c r="F6251" s="1" t="s">
        <v>10117</v>
      </c>
      <c r="G6251" s="1" t="s">
        <v>25</v>
      </c>
      <c r="H6251" s="1" t="s">
        <v>39</v>
      </c>
      <c r="K6251" s="1" t="s">
        <v>10142</v>
      </c>
      <c r="L6251" s="1" t="n">
        <v>22674</v>
      </c>
      <c r="Q6251" s="1" t="s">
        <v>9744</v>
      </c>
      <c r="S6251" s="1" t="str">
        <f aca="false">LEFT(RIGHT(U6251,6),2)</f>
        <v>07</v>
      </c>
      <c r="U6251" s="1" t="s">
        <v>243</v>
      </c>
      <c r="V6251" s="1" t="s">
        <v>32</v>
      </c>
      <c r="W6251" s="1" t="s">
        <v>25</v>
      </c>
      <c r="X6251" s="1" t="s">
        <v>10117</v>
      </c>
    </row>
    <row r="6252" customFormat="false" ht="12.75" hidden="false" customHeight="false" outlineLevel="0" collapsed="false">
      <c r="B6252" s="1" t="s">
        <v>22</v>
      </c>
      <c r="C6252" s="1" t="n">
        <v>1758</v>
      </c>
      <c r="D6252" s="1" t="s">
        <v>2343</v>
      </c>
      <c r="F6252" s="1" t="s">
        <v>10117</v>
      </c>
      <c r="G6252" s="1" t="s">
        <v>25</v>
      </c>
      <c r="H6252" s="1" t="s">
        <v>3654</v>
      </c>
      <c r="K6252" s="1" t="s">
        <v>10143</v>
      </c>
      <c r="L6252" s="1" t="n">
        <v>44003</v>
      </c>
      <c r="Q6252" s="1" t="s">
        <v>9744</v>
      </c>
      <c r="S6252" s="1" t="str">
        <f aca="false">LEFT(RIGHT(U6252,6),2)</f>
        <v>07</v>
      </c>
      <c r="U6252" s="1" t="s">
        <v>243</v>
      </c>
      <c r="V6252" s="1" t="s">
        <v>32</v>
      </c>
      <c r="W6252" s="1" t="s">
        <v>25</v>
      </c>
      <c r="X6252" s="1" t="s">
        <v>10117</v>
      </c>
    </row>
    <row r="6253" customFormat="false" ht="12.75" hidden="false" customHeight="false" outlineLevel="0" collapsed="false">
      <c r="B6253" s="1" t="s">
        <v>22</v>
      </c>
      <c r="C6253" s="1" t="n">
        <v>1758</v>
      </c>
      <c r="D6253" s="1" t="s">
        <v>2343</v>
      </c>
      <c r="F6253" s="1" t="s">
        <v>10117</v>
      </c>
      <c r="G6253" s="1" t="s">
        <v>25</v>
      </c>
      <c r="H6253" s="1" t="s">
        <v>3658</v>
      </c>
      <c r="K6253" s="1" t="s">
        <v>10144</v>
      </c>
      <c r="L6253" s="1" t="n">
        <v>375</v>
      </c>
      <c r="Q6253" s="1" t="s">
        <v>9744</v>
      </c>
      <c r="S6253" s="1" t="str">
        <f aca="false">LEFT(RIGHT(U6253,6),2)</f>
        <v>07</v>
      </c>
      <c r="U6253" s="1" t="s">
        <v>243</v>
      </c>
      <c r="V6253" s="1" t="s">
        <v>32</v>
      </c>
      <c r="W6253" s="1" t="s">
        <v>25</v>
      </c>
      <c r="X6253" s="1" t="s">
        <v>10117</v>
      </c>
    </row>
    <row r="6254" customFormat="false" ht="12.75" hidden="false" customHeight="false" outlineLevel="0" collapsed="false">
      <c r="B6254" s="1" t="s">
        <v>22</v>
      </c>
      <c r="C6254" s="1" t="n">
        <v>1758</v>
      </c>
      <c r="D6254" s="1" t="s">
        <v>2343</v>
      </c>
      <c r="F6254" s="1" t="s">
        <v>10117</v>
      </c>
      <c r="G6254" s="1" t="s">
        <v>25</v>
      </c>
      <c r="H6254" s="1" t="s">
        <v>4774</v>
      </c>
      <c r="K6254" s="1" t="s">
        <v>10145</v>
      </c>
      <c r="L6254" s="1" t="n">
        <v>21283</v>
      </c>
      <c r="Q6254" s="1" t="s">
        <v>9744</v>
      </c>
      <c r="S6254" s="1" t="str">
        <f aca="false">LEFT(RIGHT(U6254,6),2)</f>
        <v>07</v>
      </c>
      <c r="U6254" s="1" t="s">
        <v>243</v>
      </c>
      <c r="V6254" s="1" t="s">
        <v>32</v>
      </c>
      <c r="W6254" s="1" t="s">
        <v>25</v>
      </c>
      <c r="X6254" s="1" t="s">
        <v>10117</v>
      </c>
    </row>
    <row r="6255" customFormat="false" ht="12.75" hidden="false" customHeight="false" outlineLevel="0" collapsed="false">
      <c r="B6255" s="1" t="s">
        <v>22</v>
      </c>
      <c r="C6255" s="1" t="n">
        <v>1758</v>
      </c>
      <c r="D6255" s="1" t="s">
        <v>2343</v>
      </c>
      <c r="F6255" s="1" t="s">
        <v>10117</v>
      </c>
      <c r="G6255" s="1" t="s">
        <v>25</v>
      </c>
      <c r="H6255" s="1" t="s">
        <v>8625</v>
      </c>
      <c r="K6255" s="1" t="s">
        <v>8119</v>
      </c>
      <c r="L6255" s="1" t="n">
        <v>250</v>
      </c>
      <c r="Q6255" s="1" t="s">
        <v>9744</v>
      </c>
      <c r="S6255" s="1" t="str">
        <f aca="false">LEFT(RIGHT(U6255,6),2)</f>
        <v>07</v>
      </c>
      <c r="U6255" s="1" t="s">
        <v>243</v>
      </c>
      <c r="V6255" s="1" t="s">
        <v>32</v>
      </c>
      <c r="W6255" s="1" t="s">
        <v>25</v>
      </c>
      <c r="X6255" s="1" t="s">
        <v>10117</v>
      </c>
    </row>
    <row r="6256" customFormat="false" ht="12.75" hidden="false" customHeight="false" outlineLevel="0" collapsed="false">
      <c r="B6256" s="1" t="s">
        <v>22</v>
      </c>
      <c r="C6256" s="1" t="n">
        <v>1758</v>
      </c>
      <c r="D6256" s="1" t="s">
        <v>2343</v>
      </c>
      <c r="F6256" s="1" t="s">
        <v>10146</v>
      </c>
      <c r="G6256" s="1" t="s">
        <v>25</v>
      </c>
      <c r="H6256" s="1" t="s">
        <v>3668</v>
      </c>
      <c r="K6256" s="1" t="s">
        <v>10147</v>
      </c>
      <c r="L6256" s="1" t="n">
        <v>21984</v>
      </c>
      <c r="Q6256" s="1" t="s">
        <v>9744</v>
      </c>
      <c r="S6256" s="1" t="str">
        <f aca="false">LEFT(RIGHT(U6256,6),2)</f>
        <v>07</v>
      </c>
      <c r="U6256" s="1" t="s">
        <v>243</v>
      </c>
      <c r="V6256" s="1" t="s">
        <v>32</v>
      </c>
      <c r="W6256" s="1" t="s">
        <v>25</v>
      </c>
      <c r="X6256" s="1" t="s">
        <v>10146</v>
      </c>
    </row>
    <row r="6257" customFormat="false" ht="12.75" hidden="false" customHeight="false" outlineLevel="0" collapsed="false">
      <c r="B6257" s="1" t="s">
        <v>22</v>
      </c>
      <c r="C6257" s="1" t="n">
        <v>1758</v>
      </c>
      <c r="D6257" s="1" t="s">
        <v>2343</v>
      </c>
      <c r="F6257" s="1" t="s">
        <v>10146</v>
      </c>
      <c r="G6257" s="1" t="s">
        <v>25</v>
      </c>
      <c r="H6257" s="1" t="s">
        <v>7185</v>
      </c>
      <c r="K6257" s="1" t="s">
        <v>10148</v>
      </c>
      <c r="L6257" s="1" t="n">
        <v>204</v>
      </c>
      <c r="Q6257" s="1" t="s">
        <v>9744</v>
      </c>
      <c r="S6257" s="1" t="str">
        <f aca="false">LEFT(RIGHT(U6257,6),2)</f>
        <v>07</v>
      </c>
      <c r="U6257" s="1" t="s">
        <v>243</v>
      </c>
      <c r="V6257" s="1" t="s">
        <v>32</v>
      </c>
      <c r="W6257" s="1" t="s">
        <v>25</v>
      </c>
      <c r="X6257" s="1" t="s">
        <v>10146</v>
      </c>
    </row>
    <row r="6258" customFormat="false" ht="12.75" hidden="false" customHeight="false" outlineLevel="0" collapsed="false">
      <c r="B6258" s="1" t="s">
        <v>22</v>
      </c>
      <c r="C6258" s="1" t="n">
        <v>1758</v>
      </c>
      <c r="D6258" s="1" t="s">
        <v>2343</v>
      </c>
      <c r="F6258" s="1" t="s">
        <v>10146</v>
      </c>
      <c r="G6258" s="1" t="s">
        <v>25</v>
      </c>
      <c r="H6258" s="1" t="s">
        <v>7949</v>
      </c>
      <c r="K6258" s="1" t="s">
        <v>6822</v>
      </c>
      <c r="L6258" s="1" t="n">
        <v>400</v>
      </c>
      <c r="Q6258" s="1" t="s">
        <v>9744</v>
      </c>
      <c r="S6258" s="1" t="str">
        <f aca="false">LEFT(RIGHT(U6258,6),2)</f>
        <v>07</v>
      </c>
      <c r="U6258" s="1" t="s">
        <v>243</v>
      </c>
      <c r="V6258" s="1" t="s">
        <v>32</v>
      </c>
      <c r="W6258" s="1" t="s">
        <v>25</v>
      </c>
      <c r="X6258" s="1" t="s">
        <v>10146</v>
      </c>
    </row>
    <row r="6259" customFormat="false" ht="12.75" hidden="false" customHeight="false" outlineLevel="0" collapsed="false">
      <c r="B6259" s="1" t="s">
        <v>22</v>
      </c>
      <c r="C6259" s="1" t="n">
        <v>1758</v>
      </c>
      <c r="D6259" s="1" t="s">
        <v>2343</v>
      </c>
      <c r="F6259" s="1" t="s">
        <v>10146</v>
      </c>
      <c r="G6259" s="1" t="s">
        <v>25</v>
      </c>
      <c r="H6259" s="1" t="s">
        <v>6293</v>
      </c>
      <c r="K6259" s="1" t="s">
        <v>10149</v>
      </c>
      <c r="L6259" s="1" t="n">
        <v>1000</v>
      </c>
      <c r="Q6259" s="1" t="s">
        <v>9744</v>
      </c>
      <c r="S6259" s="1" t="str">
        <f aca="false">LEFT(RIGHT(U6259,6),2)</f>
        <v>07</v>
      </c>
      <c r="U6259" s="1" t="s">
        <v>243</v>
      </c>
      <c r="V6259" s="1" t="s">
        <v>32</v>
      </c>
      <c r="W6259" s="1" t="s">
        <v>25</v>
      </c>
      <c r="X6259" s="1" t="s">
        <v>10146</v>
      </c>
    </row>
    <row r="6260" customFormat="false" ht="12.75" hidden="false" customHeight="false" outlineLevel="0" collapsed="false">
      <c r="B6260" s="1" t="s">
        <v>22</v>
      </c>
      <c r="C6260" s="1" t="n">
        <v>1758</v>
      </c>
      <c r="D6260" s="1" t="s">
        <v>2343</v>
      </c>
      <c r="F6260" s="1" t="s">
        <v>10146</v>
      </c>
      <c r="G6260" s="1" t="s">
        <v>25</v>
      </c>
      <c r="H6260" s="1" t="s">
        <v>2340</v>
      </c>
      <c r="K6260" s="1" t="s">
        <v>10150</v>
      </c>
      <c r="L6260" s="1" t="n">
        <v>24140</v>
      </c>
      <c r="Q6260" s="1" t="s">
        <v>9744</v>
      </c>
      <c r="S6260" s="1" t="str">
        <f aca="false">LEFT(RIGHT(U6260,6),2)</f>
        <v>07</v>
      </c>
      <c r="U6260" s="1" t="s">
        <v>243</v>
      </c>
      <c r="V6260" s="1" t="s">
        <v>32</v>
      </c>
      <c r="W6260" s="1" t="s">
        <v>25</v>
      </c>
      <c r="X6260" s="1" t="s">
        <v>10146</v>
      </c>
    </row>
    <row r="6261" customFormat="false" ht="12.75" hidden="false" customHeight="false" outlineLevel="0" collapsed="false">
      <c r="B6261" s="1" t="s">
        <v>22</v>
      </c>
      <c r="C6261" s="1" t="n">
        <v>1758</v>
      </c>
      <c r="D6261" s="1" t="s">
        <v>2343</v>
      </c>
      <c r="F6261" s="1" t="s">
        <v>10146</v>
      </c>
      <c r="G6261" s="1" t="s">
        <v>25</v>
      </c>
      <c r="H6261" s="1" t="s">
        <v>10151</v>
      </c>
      <c r="K6261" s="1" t="s">
        <v>10152</v>
      </c>
      <c r="L6261" s="1" t="n">
        <v>1009</v>
      </c>
      <c r="Q6261" s="1" t="s">
        <v>9744</v>
      </c>
      <c r="S6261" s="1" t="str">
        <f aca="false">LEFT(RIGHT(U6261,6),2)</f>
        <v>07</v>
      </c>
      <c r="U6261" s="1" t="s">
        <v>243</v>
      </c>
      <c r="V6261" s="1" t="s">
        <v>32</v>
      </c>
      <c r="W6261" s="1" t="s">
        <v>25</v>
      </c>
      <c r="X6261" s="1" t="s">
        <v>10146</v>
      </c>
    </row>
    <row r="6262" customFormat="false" ht="12.75" hidden="false" customHeight="false" outlineLevel="0" collapsed="false">
      <c r="B6262" s="1" t="s">
        <v>22</v>
      </c>
      <c r="C6262" s="1" t="n">
        <v>1758</v>
      </c>
      <c r="D6262" s="1" t="s">
        <v>2343</v>
      </c>
      <c r="F6262" s="1" t="s">
        <v>10146</v>
      </c>
      <c r="G6262" s="1" t="s">
        <v>25</v>
      </c>
      <c r="H6262" s="1" t="s">
        <v>731</v>
      </c>
      <c r="K6262" s="1" t="s">
        <v>10153</v>
      </c>
      <c r="L6262" s="1" t="n">
        <v>849</v>
      </c>
      <c r="Q6262" s="1" t="s">
        <v>9744</v>
      </c>
      <c r="S6262" s="1" t="str">
        <f aca="false">LEFT(RIGHT(U6262,6),2)</f>
        <v>07</v>
      </c>
      <c r="U6262" s="1" t="s">
        <v>243</v>
      </c>
      <c r="V6262" s="1" t="s">
        <v>32</v>
      </c>
      <c r="W6262" s="1" t="s">
        <v>25</v>
      </c>
      <c r="X6262" s="1" t="s">
        <v>10146</v>
      </c>
    </row>
    <row r="6263" customFormat="false" ht="12.75" hidden="false" customHeight="false" outlineLevel="0" collapsed="false">
      <c r="B6263" s="1" t="s">
        <v>22</v>
      </c>
      <c r="C6263" s="1" t="n">
        <v>1758</v>
      </c>
      <c r="D6263" s="1" t="s">
        <v>2343</v>
      </c>
      <c r="F6263" s="1" t="s">
        <v>10146</v>
      </c>
      <c r="G6263" s="1" t="s">
        <v>25</v>
      </c>
      <c r="H6263" s="1" t="s">
        <v>5559</v>
      </c>
      <c r="K6263" s="1" t="s">
        <v>10154</v>
      </c>
      <c r="L6263" s="1" t="n">
        <v>6714</v>
      </c>
      <c r="Q6263" s="1" t="s">
        <v>9744</v>
      </c>
      <c r="S6263" s="1" t="str">
        <f aca="false">LEFT(RIGHT(U6263,6),2)</f>
        <v>07</v>
      </c>
      <c r="U6263" s="1" t="s">
        <v>243</v>
      </c>
      <c r="V6263" s="1" t="s">
        <v>32</v>
      </c>
      <c r="W6263" s="1" t="s">
        <v>25</v>
      </c>
      <c r="X6263" s="1" t="s">
        <v>10146</v>
      </c>
    </row>
    <row r="6264" customFormat="false" ht="12.75" hidden="false" customHeight="false" outlineLevel="0" collapsed="false">
      <c r="B6264" s="1" t="s">
        <v>22</v>
      </c>
      <c r="C6264" s="1" t="n">
        <v>1758</v>
      </c>
      <c r="D6264" s="1" t="s">
        <v>2343</v>
      </c>
      <c r="F6264" s="1" t="s">
        <v>10146</v>
      </c>
      <c r="G6264" s="1" t="s">
        <v>25</v>
      </c>
      <c r="H6264" s="1" t="s">
        <v>4432</v>
      </c>
      <c r="K6264" s="1" t="s">
        <v>10155</v>
      </c>
      <c r="L6264" s="1" t="n">
        <v>800</v>
      </c>
      <c r="Q6264" s="1" t="s">
        <v>9744</v>
      </c>
      <c r="S6264" s="1" t="str">
        <f aca="false">LEFT(RIGHT(U6264,6),2)</f>
        <v>07</v>
      </c>
      <c r="U6264" s="1" t="s">
        <v>243</v>
      </c>
      <c r="V6264" s="1" t="s">
        <v>32</v>
      </c>
      <c r="W6264" s="1" t="s">
        <v>25</v>
      </c>
      <c r="X6264" s="1" t="s">
        <v>10146</v>
      </c>
    </row>
    <row r="6265" customFormat="false" ht="12.75" hidden="false" customHeight="false" outlineLevel="0" collapsed="false">
      <c r="B6265" s="1" t="s">
        <v>22</v>
      </c>
      <c r="C6265" s="1" t="n">
        <v>1758</v>
      </c>
      <c r="D6265" s="1" t="s">
        <v>2343</v>
      </c>
      <c r="F6265" s="1" t="s">
        <v>10146</v>
      </c>
      <c r="G6265" s="1" t="s">
        <v>25</v>
      </c>
      <c r="H6265" s="1" t="s">
        <v>4436</v>
      </c>
      <c r="K6265" s="1" t="s">
        <v>10156</v>
      </c>
      <c r="L6265" s="1" t="n">
        <v>1580</v>
      </c>
      <c r="Q6265" s="1" t="s">
        <v>9744</v>
      </c>
      <c r="S6265" s="1" t="str">
        <f aca="false">LEFT(RIGHT(U6265,6),2)</f>
        <v>07</v>
      </c>
      <c r="U6265" s="1" t="s">
        <v>243</v>
      </c>
      <c r="V6265" s="1" t="s">
        <v>32</v>
      </c>
      <c r="W6265" s="1" t="s">
        <v>25</v>
      </c>
      <c r="X6265" s="1" t="s">
        <v>10146</v>
      </c>
    </row>
    <row r="6266" customFormat="false" ht="12.75" hidden="false" customHeight="false" outlineLevel="0" collapsed="false">
      <c r="B6266" s="1" t="s">
        <v>22</v>
      </c>
      <c r="C6266" s="1" t="n">
        <v>1758</v>
      </c>
      <c r="D6266" s="1" t="s">
        <v>2343</v>
      </c>
      <c r="F6266" s="1" t="s">
        <v>10146</v>
      </c>
      <c r="G6266" s="1" t="s">
        <v>25</v>
      </c>
      <c r="H6266" s="1" t="s">
        <v>1861</v>
      </c>
      <c r="K6266" s="1" t="s">
        <v>8578</v>
      </c>
      <c r="L6266" s="1" t="n">
        <v>420</v>
      </c>
      <c r="Q6266" s="1" t="s">
        <v>9744</v>
      </c>
      <c r="S6266" s="1" t="str">
        <f aca="false">LEFT(RIGHT(U6266,6),2)</f>
        <v>07</v>
      </c>
      <c r="U6266" s="1" t="s">
        <v>243</v>
      </c>
      <c r="V6266" s="1" t="s">
        <v>32</v>
      </c>
      <c r="W6266" s="1" t="s">
        <v>25</v>
      </c>
      <c r="X6266" s="1" t="s">
        <v>10146</v>
      </c>
    </row>
    <row r="6267" customFormat="false" ht="12.75" hidden="false" customHeight="false" outlineLevel="0" collapsed="false">
      <c r="B6267" s="1" t="s">
        <v>22</v>
      </c>
      <c r="C6267" s="1" t="n">
        <v>1758</v>
      </c>
      <c r="D6267" s="1" t="s">
        <v>2343</v>
      </c>
      <c r="F6267" s="1" t="s">
        <v>10146</v>
      </c>
      <c r="G6267" s="1" t="s">
        <v>25</v>
      </c>
      <c r="H6267" s="1" t="s">
        <v>10157</v>
      </c>
      <c r="K6267" s="1" t="s">
        <v>10158</v>
      </c>
      <c r="L6267" s="1" t="n">
        <v>970</v>
      </c>
      <c r="Q6267" s="1" t="s">
        <v>9744</v>
      </c>
      <c r="S6267" s="1" t="str">
        <f aca="false">LEFT(RIGHT(U6267,6),2)</f>
        <v>07</v>
      </c>
      <c r="U6267" s="1" t="s">
        <v>243</v>
      </c>
      <c r="V6267" s="1" t="s">
        <v>32</v>
      </c>
      <c r="W6267" s="1" t="s">
        <v>25</v>
      </c>
      <c r="X6267" s="1" t="s">
        <v>10146</v>
      </c>
    </row>
    <row r="6268" customFormat="false" ht="12.75" hidden="false" customHeight="false" outlineLevel="0" collapsed="false">
      <c r="B6268" s="1" t="s">
        <v>22</v>
      </c>
      <c r="C6268" s="1" t="n">
        <v>1758</v>
      </c>
      <c r="D6268" s="1" t="s">
        <v>2343</v>
      </c>
      <c r="F6268" s="1" t="s">
        <v>10146</v>
      </c>
      <c r="G6268" s="1" t="s">
        <v>25</v>
      </c>
      <c r="H6268" s="1" t="s">
        <v>10159</v>
      </c>
      <c r="K6268" s="1" t="s">
        <v>10160</v>
      </c>
      <c r="L6268" s="1" t="n">
        <v>800</v>
      </c>
      <c r="Q6268" s="1" t="s">
        <v>9744</v>
      </c>
      <c r="S6268" s="1" t="str">
        <f aca="false">LEFT(RIGHT(U6268,6),2)</f>
        <v>07</v>
      </c>
      <c r="U6268" s="1" t="s">
        <v>243</v>
      </c>
      <c r="V6268" s="1" t="s">
        <v>32</v>
      </c>
      <c r="W6268" s="1" t="s">
        <v>25</v>
      </c>
      <c r="X6268" s="1" t="s">
        <v>10146</v>
      </c>
    </row>
    <row r="6269" customFormat="false" ht="12.75" hidden="false" customHeight="false" outlineLevel="0" collapsed="false">
      <c r="B6269" s="1" t="s">
        <v>22</v>
      </c>
      <c r="C6269" s="1" t="n">
        <v>1758</v>
      </c>
      <c r="D6269" s="1" t="s">
        <v>2343</v>
      </c>
      <c r="F6269" s="1" t="s">
        <v>10146</v>
      </c>
      <c r="G6269" s="1" t="s">
        <v>25</v>
      </c>
      <c r="H6269" s="1" t="s">
        <v>10161</v>
      </c>
      <c r="K6269" s="1" t="s">
        <v>10162</v>
      </c>
      <c r="L6269" s="1" t="n">
        <v>10571</v>
      </c>
      <c r="Q6269" s="1" t="s">
        <v>9744</v>
      </c>
      <c r="S6269" s="1" t="str">
        <f aca="false">LEFT(RIGHT(U6269,6),2)</f>
        <v>07</v>
      </c>
      <c r="U6269" s="1" t="s">
        <v>243</v>
      </c>
      <c r="V6269" s="1" t="s">
        <v>32</v>
      </c>
      <c r="W6269" s="1" t="s">
        <v>25</v>
      </c>
      <c r="X6269" s="1" t="s">
        <v>10146</v>
      </c>
    </row>
    <row r="6270" customFormat="false" ht="12.75" hidden="false" customHeight="false" outlineLevel="0" collapsed="false">
      <c r="B6270" s="1" t="s">
        <v>22</v>
      </c>
      <c r="C6270" s="1" t="n">
        <v>1758</v>
      </c>
      <c r="D6270" s="1" t="s">
        <v>2343</v>
      </c>
      <c r="F6270" s="1" t="s">
        <v>10146</v>
      </c>
      <c r="G6270" s="1" t="s">
        <v>25</v>
      </c>
      <c r="H6270" s="1" t="s">
        <v>4489</v>
      </c>
      <c r="K6270" s="1" t="s">
        <v>10163</v>
      </c>
      <c r="L6270" s="1" t="n">
        <v>684</v>
      </c>
      <c r="Q6270" s="1" t="s">
        <v>9744</v>
      </c>
      <c r="S6270" s="1" t="str">
        <f aca="false">LEFT(RIGHT(U6270,6),2)</f>
        <v>07</v>
      </c>
      <c r="U6270" s="1" t="s">
        <v>243</v>
      </c>
      <c r="V6270" s="1" t="s">
        <v>32</v>
      </c>
      <c r="W6270" s="1" t="s">
        <v>25</v>
      </c>
      <c r="X6270" s="1" t="s">
        <v>10146</v>
      </c>
    </row>
    <row r="6271" customFormat="false" ht="12.75" hidden="false" customHeight="false" outlineLevel="0" collapsed="false">
      <c r="B6271" s="1" t="s">
        <v>22</v>
      </c>
      <c r="C6271" s="1" t="n">
        <v>1758</v>
      </c>
      <c r="D6271" s="1" t="s">
        <v>2343</v>
      </c>
      <c r="F6271" s="1" t="s">
        <v>10146</v>
      </c>
      <c r="G6271" s="1" t="s">
        <v>25</v>
      </c>
      <c r="H6271" s="1" t="s">
        <v>2486</v>
      </c>
      <c r="K6271" s="1" t="s">
        <v>10164</v>
      </c>
      <c r="L6271" s="1" t="n">
        <v>40</v>
      </c>
      <c r="Q6271" s="1" t="s">
        <v>9744</v>
      </c>
      <c r="S6271" s="1" t="str">
        <f aca="false">LEFT(RIGHT(U6271,6),2)</f>
        <v>07</v>
      </c>
      <c r="U6271" s="1" t="s">
        <v>243</v>
      </c>
      <c r="V6271" s="1" t="s">
        <v>32</v>
      </c>
      <c r="W6271" s="1" t="s">
        <v>25</v>
      </c>
      <c r="X6271" s="1" t="s">
        <v>10146</v>
      </c>
    </row>
    <row r="6272" customFormat="false" ht="12.75" hidden="false" customHeight="false" outlineLevel="0" collapsed="false">
      <c r="B6272" s="1" t="s">
        <v>22</v>
      </c>
      <c r="C6272" s="1" t="n">
        <v>1758</v>
      </c>
      <c r="D6272" s="1" t="s">
        <v>2343</v>
      </c>
      <c r="F6272" s="1" t="s">
        <v>2119</v>
      </c>
      <c r="G6272" s="1" t="s">
        <v>25</v>
      </c>
      <c r="H6272" s="1" t="s">
        <v>10165</v>
      </c>
      <c r="K6272" s="1" t="s">
        <v>10166</v>
      </c>
      <c r="L6272" s="1" t="n">
        <v>20717</v>
      </c>
      <c r="Q6272" s="1" t="s">
        <v>9744</v>
      </c>
      <c r="S6272" s="1" t="str">
        <f aca="false">LEFT(RIGHT(U6272,6),2)</f>
        <v>07</v>
      </c>
      <c r="U6272" s="1" t="s">
        <v>243</v>
      </c>
      <c r="V6272" s="1" t="s">
        <v>32</v>
      </c>
      <c r="W6272" s="1" t="s">
        <v>25</v>
      </c>
      <c r="X6272" s="1" t="s">
        <v>2119</v>
      </c>
    </row>
    <row r="6273" customFormat="false" ht="12.75" hidden="false" customHeight="false" outlineLevel="0" collapsed="false">
      <c r="B6273" s="1" t="s">
        <v>22</v>
      </c>
      <c r="C6273" s="1" t="n">
        <v>1758</v>
      </c>
      <c r="D6273" s="1" t="s">
        <v>2343</v>
      </c>
      <c r="F6273" s="1" t="s">
        <v>2119</v>
      </c>
      <c r="G6273" s="1" t="s">
        <v>25</v>
      </c>
      <c r="H6273" s="1" t="s">
        <v>93</v>
      </c>
      <c r="K6273" s="1" t="s">
        <v>10167</v>
      </c>
      <c r="L6273" s="1" t="n">
        <v>27581</v>
      </c>
      <c r="Q6273" s="1" t="s">
        <v>9744</v>
      </c>
      <c r="S6273" s="1" t="str">
        <f aca="false">LEFT(RIGHT(U6273,6),2)</f>
        <v>07</v>
      </c>
      <c r="U6273" s="1" t="s">
        <v>243</v>
      </c>
      <c r="V6273" s="1" t="s">
        <v>32</v>
      </c>
      <c r="W6273" s="1" t="s">
        <v>25</v>
      </c>
      <c r="X6273" s="1" t="s">
        <v>2119</v>
      </c>
    </row>
    <row r="6274" customFormat="false" ht="12.75" hidden="false" customHeight="false" outlineLevel="0" collapsed="false">
      <c r="B6274" s="1" t="s">
        <v>22</v>
      </c>
      <c r="C6274" s="1" t="n">
        <v>1758</v>
      </c>
      <c r="D6274" s="1" t="s">
        <v>2343</v>
      </c>
      <c r="F6274" s="1" t="s">
        <v>2119</v>
      </c>
      <c r="G6274" s="1" t="s">
        <v>25</v>
      </c>
      <c r="H6274" s="1" t="s">
        <v>1772</v>
      </c>
      <c r="K6274" s="1" t="s">
        <v>10168</v>
      </c>
      <c r="L6274" s="1" t="n">
        <v>104</v>
      </c>
      <c r="Q6274" s="1" t="s">
        <v>9744</v>
      </c>
      <c r="S6274" s="1" t="str">
        <f aca="false">LEFT(RIGHT(U6274,6),2)</f>
        <v>07</v>
      </c>
      <c r="U6274" s="1" t="s">
        <v>243</v>
      </c>
      <c r="V6274" s="1" t="s">
        <v>32</v>
      </c>
      <c r="W6274" s="1" t="s">
        <v>25</v>
      </c>
      <c r="X6274" s="1" t="s">
        <v>2119</v>
      </c>
    </row>
    <row r="6275" customFormat="false" ht="12.75" hidden="false" customHeight="false" outlineLevel="0" collapsed="false">
      <c r="B6275" s="1" t="s">
        <v>22</v>
      </c>
      <c r="C6275" s="1" t="n">
        <v>1758</v>
      </c>
      <c r="D6275" s="1" t="s">
        <v>2343</v>
      </c>
      <c r="F6275" s="1" t="s">
        <v>2119</v>
      </c>
      <c r="G6275" s="1" t="s">
        <v>25</v>
      </c>
      <c r="H6275" s="1" t="s">
        <v>10169</v>
      </c>
      <c r="K6275" s="1" t="s">
        <v>10170</v>
      </c>
      <c r="L6275" s="1" t="n">
        <v>160</v>
      </c>
      <c r="Q6275" s="1" t="s">
        <v>9744</v>
      </c>
      <c r="S6275" s="1" t="str">
        <f aca="false">LEFT(RIGHT(U6275,6),2)</f>
        <v>07</v>
      </c>
      <c r="U6275" s="1" t="s">
        <v>243</v>
      </c>
      <c r="V6275" s="1" t="s">
        <v>32</v>
      </c>
      <c r="W6275" s="1" t="s">
        <v>25</v>
      </c>
      <c r="X6275" s="1" t="s">
        <v>2119</v>
      </c>
    </row>
    <row r="6276" customFormat="false" ht="12.75" hidden="false" customHeight="false" outlineLevel="0" collapsed="false">
      <c r="B6276" s="1" t="s">
        <v>22</v>
      </c>
      <c r="C6276" s="1" t="n">
        <v>1758</v>
      </c>
      <c r="D6276" s="1" t="s">
        <v>2343</v>
      </c>
      <c r="F6276" s="1" t="s">
        <v>2119</v>
      </c>
      <c r="G6276" s="1" t="s">
        <v>25</v>
      </c>
      <c r="H6276" s="1" t="s">
        <v>5458</v>
      </c>
      <c r="K6276" s="1" t="s">
        <v>10171</v>
      </c>
      <c r="L6276" s="1" t="n">
        <v>72</v>
      </c>
      <c r="Q6276" s="1" t="s">
        <v>9744</v>
      </c>
      <c r="S6276" s="1" t="str">
        <f aca="false">LEFT(RIGHT(U6276,6),2)</f>
        <v>07</v>
      </c>
      <c r="U6276" s="1" t="s">
        <v>243</v>
      </c>
      <c r="V6276" s="1" t="s">
        <v>32</v>
      </c>
      <c r="W6276" s="1" t="s">
        <v>25</v>
      </c>
      <c r="X6276" s="1" t="s">
        <v>2119</v>
      </c>
    </row>
    <row r="6277" customFormat="false" ht="12.75" hidden="false" customHeight="false" outlineLevel="0" collapsed="false">
      <c r="B6277" s="1" t="s">
        <v>22</v>
      </c>
      <c r="C6277" s="1" t="n">
        <v>1758</v>
      </c>
      <c r="D6277" s="1" t="s">
        <v>2343</v>
      </c>
      <c r="F6277" s="1" t="s">
        <v>2119</v>
      </c>
      <c r="G6277" s="1" t="s">
        <v>25</v>
      </c>
      <c r="H6277" s="1" t="s">
        <v>7901</v>
      </c>
      <c r="K6277" s="1" t="s">
        <v>10172</v>
      </c>
      <c r="L6277" s="1" t="n">
        <v>1458</v>
      </c>
      <c r="Q6277" s="1" t="s">
        <v>9744</v>
      </c>
      <c r="S6277" s="1" t="str">
        <f aca="false">LEFT(RIGHT(U6277,6),2)</f>
        <v>07</v>
      </c>
      <c r="U6277" s="1" t="s">
        <v>243</v>
      </c>
      <c r="V6277" s="1" t="s">
        <v>32</v>
      </c>
      <c r="W6277" s="1" t="s">
        <v>25</v>
      </c>
      <c r="X6277" s="1" t="s">
        <v>2119</v>
      </c>
    </row>
    <row r="6278" customFormat="false" ht="12.75" hidden="false" customHeight="false" outlineLevel="0" collapsed="false">
      <c r="B6278" s="1" t="s">
        <v>22</v>
      </c>
      <c r="C6278" s="1" t="n">
        <v>1758</v>
      </c>
      <c r="D6278" s="1" t="s">
        <v>2343</v>
      </c>
      <c r="F6278" s="1" t="s">
        <v>2119</v>
      </c>
      <c r="G6278" s="1" t="s">
        <v>25</v>
      </c>
      <c r="H6278" s="1" t="s">
        <v>760</v>
      </c>
      <c r="K6278" s="1" t="s">
        <v>10173</v>
      </c>
      <c r="L6278" s="1" t="n">
        <v>300</v>
      </c>
      <c r="Q6278" s="1" t="s">
        <v>9744</v>
      </c>
      <c r="S6278" s="1" t="str">
        <f aca="false">LEFT(RIGHT(U6278,6),2)</f>
        <v>07</v>
      </c>
      <c r="U6278" s="1" t="s">
        <v>243</v>
      </c>
      <c r="V6278" s="1" t="s">
        <v>32</v>
      </c>
      <c r="W6278" s="1" t="s">
        <v>25</v>
      </c>
      <c r="X6278" s="1" t="s">
        <v>2119</v>
      </c>
    </row>
    <row r="6279" customFormat="false" ht="12.75" hidden="false" customHeight="false" outlineLevel="0" collapsed="false">
      <c r="B6279" s="1" t="s">
        <v>22</v>
      </c>
      <c r="C6279" s="1" t="n">
        <v>1758</v>
      </c>
      <c r="D6279" s="1" t="s">
        <v>2343</v>
      </c>
      <c r="F6279" s="1" t="s">
        <v>2119</v>
      </c>
      <c r="G6279" s="1" t="s">
        <v>25</v>
      </c>
      <c r="H6279" s="1" t="s">
        <v>10174</v>
      </c>
      <c r="K6279" s="1" t="s">
        <v>6284</v>
      </c>
      <c r="L6279" s="1" t="n">
        <v>1250</v>
      </c>
      <c r="Q6279" s="1" t="s">
        <v>9744</v>
      </c>
      <c r="S6279" s="1" t="str">
        <f aca="false">LEFT(RIGHT(U6279,6),2)</f>
        <v>07</v>
      </c>
      <c r="U6279" s="1" t="s">
        <v>243</v>
      </c>
      <c r="V6279" s="1" t="s">
        <v>32</v>
      </c>
      <c r="W6279" s="1" t="s">
        <v>25</v>
      </c>
      <c r="X6279" s="1" t="s">
        <v>2119</v>
      </c>
    </row>
    <row r="6280" customFormat="false" ht="12.75" hidden="false" customHeight="false" outlineLevel="0" collapsed="false">
      <c r="B6280" s="1" t="s">
        <v>22</v>
      </c>
      <c r="C6280" s="1" t="n">
        <v>1758</v>
      </c>
      <c r="D6280" s="1" t="s">
        <v>2343</v>
      </c>
      <c r="F6280" s="1" t="s">
        <v>32</v>
      </c>
      <c r="G6280" s="1" t="s">
        <v>32</v>
      </c>
      <c r="H6280" s="1" t="s">
        <v>7225</v>
      </c>
      <c r="K6280" s="1" t="s">
        <v>10175</v>
      </c>
      <c r="L6280" s="1" t="n">
        <v>2400</v>
      </c>
      <c r="Q6280" s="1" t="s">
        <v>9744</v>
      </c>
      <c r="S6280" s="1" t="str">
        <f aca="false">LEFT(RIGHT(U6280,6),2)</f>
        <v>08</v>
      </c>
      <c r="U6280" s="1" t="s">
        <v>286</v>
      </c>
      <c r="V6280" s="1" t="s">
        <v>32</v>
      </c>
      <c r="W6280" s="1" t="s">
        <v>32</v>
      </c>
      <c r="X6280" s="1" t="s">
        <v>32</v>
      </c>
    </row>
    <row r="6281" customFormat="false" ht="12.75" hidden="false" customHeight="false" outlineLevel="0" collapsed="false">
      <c r="B6281" s="1" t="s">
        <v>22</v>
      </c>
      <c r="C6281" s="1" t="n">
        <v>1758</v>
      </c>
      <c r="D6281" s="1" t="s">
        <v>2343</v>
      </c>
      <c r="F6281" s="1" t="s">
        <v>32</v>
      </c>
      <c r="G6281" s="1" t="s">
        <v>32</v>
      </c>
      <c r="H6281" s="1" t="s">
        <v>7227</v>
      </c>
      <c r="K6281" s="1" t="s">
        <v>6115</v>
      </c>
      <c r="L6281" s="1" t="n">
        <v>12000</v>
      </c>
      <c r="Q6281" s="1" t="s">
        <v>9744</v>
      </c>
      <c r="S6281" s="1" t="str">
        <f aca="false">LEFT(RIGHT(U6281,6),2)</f>
        <v>08</v>
      </c>
      <c r="U6281" s="1" t="s">
        <v>286</v>
      </c>
      <c r="V6281" s="1" t="s">
        <v>32</v>
      </c>
      <c r="W6281" s="1" t="s">
        <v>32</v>
      </c>
      <c r="X6281" s="1" t="s">
        <v>32</v>
      </c>
    </row>
    <row r="6282" customFormat="false" ht="12.75" hidden="false" customHeight="false" outlineLevel="0" collapsed="false">
      <c r="B6282" s="1" t="s">
        <v>22</v>
      </c>
      <c r="C6282" s="1" t="n">
        <v>1758</v>
      </c>
      <c r="D6282" s="1" t="s">
        <v>2343</v>
      </c>
      <c r="F6282" s="1" t="s">
        <v>32</v>
      </c>
      <c r="G6282" s="1" t="s">
        <v>32</v>
      </c>
      <c r="H6282" s="1" t="s">
        <v>6429</v>
      </c>
      <c r="K6282" s="1" t="s">
        <v>5226</v>
      </c>
      <c r="L6282" s="1" t="n">
        <v>12000</v>
      </c>
      <c r="Q6282" s="1" t="s">
        <v>9744</v>
      </c>
      <c r="S6282" s="1" t="str">
        <f aca="false">LEFT(RIGHT(U6282,6),2)</f>
        <v>08</v>
      </c>
      <c r="U6282" s="1" t="s">
        <v>286</v>
      </c>
      <c r="V6282" s="1" t="s">
        <v>32</v>
      </c>
      <c r="W6282" s="1" t="s">
        <v>32</v>
      </c>
      <c r="X6282" s="1" t="s">
        <v>32</v>
      </c>
    </row>
    <row r="6283" customFormat="false" ht="12.75" hidden="false" customHeight="false" outlineLevel="0" collapsed="false">
      <c r="B6283" s="1" t="s">
        <v>22</v>
      </c>
      <c r="C6283" s="1" t="n">
        <v>1758</v>
      </c>
      <c r="D6283" s="1" t="s">
        <v>2343</v>
      </c>
      <c r="F6283" s="1" t="s">
        <v>32</v>
      </c>
      <c r="G6283" s="1" t="s">
        <v>32</v>
      </c>
      <c r="H6283" s="1" t="s">
        <v>10176</v>
      </c>
      <c r="K6283" s="1" t="s">
        <v>10177</v>
      </c>
      <c r="L6283" s="1" t="n">
        <v>1940</v>
      </c>
      <c r="Q6283" s="1" t="s">
        <v>9744</v>
      </c>
      <c r="S6283" s="1" t="str">
        <f aca="false">LEFT(RIGHT(U6283,6),2)</f>
        <v>08</v>
      </c>
      <c r="U6283" s="1" t="s">
        <v>286</v>
      </c>
      <c r="V6283" s="1" t="s">
        <v>32</v>
      </c>
      <c r="W6283" s="1" t="s">
        <v>32</v>
      </c>
      <c r="X6283" s="1" t="s">
        <v>32</v>
      </c>
    </row>
    <row r="6284" customFormat="false" ht="12.75" hidden="false" customHeight="false" outlineLevel="0" collapsed="false">
      <c r="B6284" s="1" t="s">
        <v>22</v>
      </c>
      <c r="C6284" s="1" t="n">
        <v>1758</v>
      </c>
      <c r="D6284" s="1" t="s">
        <v>2343</v>
      </c>
      <c r="F6284" s="1" t="s">
        <v>32</v>
      </c>
      <c r="G6284" s="1" t="s">
        <v>32</v>
      </c>
      <c r="H6284" s="1" t="s">
        <v>280</v>
      </c>
      <c r="K6284" s="1" t="s">
        <v>10178</v>
      </c>
      <c r="L6284" s="1" t="n">
        <v>40</v>
      </c>
      <c r="Q6284" s="1" t="s">
        <v>9744</v>
      </c>
      <c r="S6284" s="1" t="str">
        <f aca="false">LEFT(RIGHT(U6284,6),2)</f>
        <v>08</v>
      </c>
      <c r="U6284" s="1" t="s">
        <v>286</v>
      </c>
      <c r="V6284" s="1" t="s">
        <v>32</v>
      </c>
      <c r="W6284" s="1" t="s">
        <v>32</v>
      </c>
      <c r="X6284" s="1" t="s">
        <v>32</v>
      </c>
    </row>
    <row r="6285" customFormat="false" ht="12.75" hidden="false" customHeight="false" outlineLevel="0" collapsed="false">
      <c r="B6285" s="1" t="s">
        <v>22</v>
      </c>
      <c r="C6285" s="1" t="n">
        <v>1758</v>
      </c>
      <c r="D6285" s="1" t="s">
        <v>2343</v>
      </c>
      <c r="F6285" s="1" t="s">
        <v>32</v>
      </c>
      <c r="G6285" s="1" t="s">
        <v>32</v>
      </c>
      <c r="H6285" s="1" t="s">
        <v>10179</v>
      </c>
      <c r="K6285" s="1" t="s">
        <v>10180</v>
      </c>
      <c r="L6285" s="1" t="n">
        <v>90</v>
      </c>
      <c r="Q6285" s="1" t="s">
        <v>9744</v>
      </c>
      <c r="S6285" s="1" t="str">
        <f aca="false">LEFT(RIGHT(U6285,6),2)</f>
        <v>08</v>
      </c>
      <c r="U6285" s="1" t="s">
        <v>286</v>
      </c>
      <c r="V6285" s="1" t="s">
        <v>32</v>
      </c>
      <c r="W6285" s="1" t="s">
        <v>32</v>
      </c>
      <c r="X6285" s="1" t="s">
        <v>32</v>
      </c>
    </row>
    <row r="6286" customFormat="false" ht="12.75" hidden="false" customHeight="false" outlineLevel="0" collapsed="false">
      <c r="B6286" s="1" t="s">
        <v>22</v>
      </c>
      <c r="C6286" s="1" t="n">
        <v>1758</v>
      </c>
      <c r="D6286" s="1" t="s">
        <v>2343</v>
      </c>
      <c r="F6286" s="1" t="s">
        <v>32</v>
      </c>
      <c r="G6286" s="1" t="s">
        <v>32</v>
      </c>
      <c r="H6286" s="1" t="s">
        <v>6944</v>
      </c>
      <c r="K6286" s="1" t="s">
        <v>10181</v>
      </c>
      <c r="L6286" s="1" t="n">
        <v>21500</v>
      </c>
      <c r="Q6286" s="1" t="s">
        <v>9744</v>
      </c>
      <c r="S6286" s="1" t="str">
        <f aca="false">LEFT(RIGHT(U6286,6),2)</f>
        <v>08</v>
      </c>
      <c r="U6286" s="1" t="s">
        <v>286</v>
      </c>
      <c r="V6286" s="1" t="s">
        <v>32</v>
      </c>
      <c r="W6286" s="1" t="s">
        <v>32</v>
      </c>
      <c r="X6286" s="1" t="s">
        <v>32</v>
      </c>
    </row>
    <row r="6287" customFormat="false" ht="12.75" hidden="false" customHeight="false" outlineLevel="0" collapsed="false">
      <c r="B6287" s="1" t="s">
        <v>22</v>
      </c>
      <c r="C6287" s="1" t="n">
        <v>1758</v>
      </c>
      <c r="D6287" s="1" t="s">
        <v>2343</v>
      </c>
      <c r="F6287" s="1" t="s">
        <v>32</v>
      </c>
      <c r="G6287" s="1" t="s">
        <v>32</v>
      </c>
      <c r="H6287" s="1" t="s">
        <v>10182</v>
      </c>
      <c r="K6287" s="1" t="s">
        <v>10183</v>
      </c>
      <c r="L6287" s="1" t="n">
        <v>720</v>
      </c>
      <c r="Q6287" s="1" t="s">
        <v>9744</v>
      </c>
      <c r="S6287" s="1" t="str">
        <f aca="false">LEFT(RIGHT(U6287,6),2)</f>
        <v>08</v>
      </c>
      <c r="U6287" s="1" t="s">
        <v>286</v>
      </c>
      <c r="V6287" s="1" t="s">
        <v>32</v>
      </c>
      <c r="W6287" s="1" t="s">
        <v>32</v>
      </c>
      <c r="X6287" s="1" t="s">
        <v>32</v>
      </c>
    </row>
    <row r="6288" customFormat="false" ht="12.75" hidden="false" customHeight="false" outlineLevel="0" collapsed="false">
      <c r="B6288" s="1" t="s">
        <v>22</v>
      </c>
      <c r="C6288" s="1" t="n">
        <v>1758</v>
      </c>
      <c r="D6288" s="1" t="s">
        <v>2343</v>
      </c>
      <c r="F6288" s="1" t="s">
        <v>32</v>
      </c>
      <c r="G6288" s="1" t="s">
        <v>32</v>
      </c>
      <c r="H6288" s="1" t="s">
        <v>4557</v>
      </c>
      <c r="K6288" s="1" t="s">
        <v>10184</v>
      </c>
      <c r="L6288" s="1" t="n">
        <v>27594</v>
      </c>
      <c r="Q6288" s="1" t="s">
        <v>9744</v>
      </c>
      <c r="S6288" s="1" t="str">
        <f aca="false">LEFT(RIGHT(U6288,6),2)</f>
        <v>08</v>
      </c>
      <c r="U6288" s="1" t="s">
        <v>286</v>
      </c>
      <c r="V6288" s="1" t="s">
        <v>32</v>
      </c>
      <c r="W6288" s="1" t="s">
        <v>32</v>
      </c>
      <c r="X6288" s="1" t="s">
        <v>32</v>
      </c>
    </row>
    <row r="6289" customFormat="false" ht="12.75" hidden="false" customHeight="false" outlineLevel="0" collapsed="false">
      <c r="B6289" s="1" t="s">
        <v>22</v>
      </c>
      <c r="C6289" s="1" t="n">
        <v>1758</v>
      </c>
      <c r="D6289" s="1" t="s">
        <v>2343</v>
      </c>
      <c r="F6289" s="1" t="s">
        <v>32</v>
      </c>
      <c r="G6289" s="1" t="s">
        <v>32</v>
      </c>
      <c r="H6289" s="1" t="s">
        <v>10185</v>
      </c>
      <c r="K6289" s="1" t="s">
        <v>10186</v>
      </c>
      <c r="L6289" s="1" t="n">
        <v>40</v>
      </c>
      <c r="Q6289" s="1" t="s">
        <v>9744</v>
      </c>
      <c r="S6289" s="1" t="str">
        <f aca="false">LEFT(RIGHT(U6289,6),2)</f>
        <v>08</v>
      </c>
      <c r="U6289" s="1" t="s">
        <v>286</v>
      </c>
      <c r="V6289" s="1" t="s">
        <v>32</v>
      </c>
      <c r="W6289" s="1" t="s">
        <v>32</v>
      </c>
      <c r="X6289" s="1" t="s">
        <v>32</v>
      </c>
    </row>
    <row r="6290" customFormat="false" ht="12.75" hidden="false" customHeight="false" outlineLevel="0" collapsed="false">
      <c r="B6290" s="1" t="s">
        <v>22</v>
      </c>
      <c r="C6290" s="1" t="n">
        <v>1758</v>
      </c>
      <c r="D6290" s="1" t="s">
        <v>2343</v>
      </c>
      <c r="F6290" s="1" t="s">
        <v>32</v>
      </c>
      <c r="G6290" s="1" t="s">
        <v>32</v>
      </c>
      <c r="H6290" s="1" t="s">
        <v>10187</v>
      </c>
      <c r="K6290" s="1" t="s">
        <v>10188</v>
      </c>
      <c r="L6290" s="1" t="n">
        <v>29</v>
      </c>
      <c r="Q6290" s="1" t="s">
        <v>9744</v>
      </c>
      <c r="S6290" s="1" t="str">
        <f aca="false">LEFT(RIGHT(U6290,6),2)</f>
        <v>08</v>
      </c>
      <c r="U6290" s="1" t="s">
        <v>286</v>
      </c>
      <c r="V6290" s="1" t="s">
        <v>32</v>
      </c>
      <c r="W6290" s="1" t="s">
        <v>32</v>
      </c>
      <c r="X6290" s="1" t="s">
        <v>32</v>
      </c>
    </row>
    <row r="6291" customFormat="false" ht="12.75" hidden="false" customHeight="false" outlineLevel="0" collapsed="false">
      <c r="B6291" s="1" t="s">
        <v>22</v>
      </c>
      <c r="C6291" s="1" t="n">
        <v>1758</v>
      </c>
      <c r="D6291" s="1" t="s">
        <v>2343</v>
      </c>
      <c r="F6291" s="1" t="s">
        <v>32</v>
      </c>
      <c r="G6291" s="1" t="s">
        <v>32</v>
      </c>
      <c r="H6291" s="1" t="s">
        <v>10189</v>
      </c>
      <c r="K6291" s="1" t="s">
        <v>10190</v>
      </c>
      <c r="L6291" s="1" t="n">
        <v>8905</v>
      </c>
      <c r="Q6291" s="1" t="s">
        <v>9744</v>
      </c>
      <c r="S6291" s="1" t="str">
        <f aca="false">LEFT(RIGHT(U6291,6),2)</f>
        <v>08</v>
      </c>
      <c r="U6291" s="1" t="s">
        <v>286</v>
      </c>
      <c r="V6291" s="1" t="s">
        <v>32</v>
      </c>
      <c r="W6291" s="1" t="s">
        <v>32</v>
      </c>
      <c r="X6291" s="1" t="s">
        <v>32</v>
      </c>
    </row>
    <row r="6292" customFormat="false" ht="12.75" hidden="false" customHeight="false" outlineLevel="0" collapsed="false">
      <c r="B6292" s="1" t="s">
        <v>22</v>
      </c>
      <c r="C6292" s="1" t="n">
        <v>1758</v>
      </c>
      <c r="D6292" s="1" t="s">
        <v>2343</v>
      </c>
      <c r="F6292" s="1" t="s">
        <v>32</v>
      </c>
      <c r="G6292" s="1" t="s">
        <v>32</v>
      </c>
      <c r="H6292" s="1" t="s">
        <v>6805</v>
      </c>
      <c r="K6292" s="1" t="s">
        <v>10191</v>
      </c>
      <c r="L6292" s="1" t="n">
        <v>42200</v>
      </c>
      <c r="Q6292" s="1" t="s">
        <v>9744</v>
      </c>
      <c r="S6292" s="1" t="str">
        <f aca="false">LEFT(RIGHT(U6292,6),2)</f>
        <v>08</v>
      </c>
      <c r="U6292" s="1" t="s">
        <v>286</v>
      </c>
      <c r="V6292" s="1" t="s">
        <v>32</v>
      </c>
      <c r="W6292" s="1" t="s">
        <v>32</v>
      </c>
      <c r="X6292" s="1" t="s">
        <v>32</v>
      </c>
    </row>
    <row r="6293" customFormat="false" ht="12.75" hidden="false" customHeight="false" outlineLevel="0" collapsed="false">
      <c r="B6293" s="1" t="s">
        <v>22</v>
      </c>
      <c r="C6293" s="1" t="n">
        <v>1758</v>
      </c>
      <c r="D6293" s="1" t="s">
        <v>2343</v>
      </c>
      <c r="F6293" s="1" t="s">
        <v>32</v>
      </c>
      <c r="G6293" s="1" t="s">
        <v>32</v>
      </c>
      <c r="H6293" s="1" t="s">
        <v>10192</v>
      </c>
      <c r="K6293" s="1" t="s">
        <v>10193</v>
      </c>
      <c r="L6293" s="1" t="n">
        <v>420</v>
      </c>
      <c r="Q6293" s="1" t="s">
        <v>9744</v>
      </c>
      <c r="S6293" s="1" t="str">
        <f aca="false">LEFT(RIGHT(U6293,6),2)</f>
        <v>08</v>
      </c>
      <c r="U6293" s="1" t="s">
        <v>286</v>
      </c>
      <c r="V6293" s="1" t="s">
        <v>32</v>
      </c>
      <c r="W6293" s="1" t="s">
        <v>32</v>
      </c>
      <c r="X6293" s="1" t="s">
        <v>32</v>
      </c>
    </row>
    <row r="6294" customFormat="false" ht="12.75" hidden="false" customHeight="false" outlineLevel="0" collapsed="false">
      <c r="B6294" s="1" t="s">
        <v>22</v>
      </c>
      <c r="C6294" s="1" t="n">
        <v>1758</v>
      </c>
      <c r="D6294" s="1" t="s">
        <v>2343</v>
      </c>
      <c r="F6294" s="1" t="s">
        <v>32</v>
      </c>
      <c r="G6294" s="1" t="s">
        <v>32</v>
      </c>
      <c r="H6294" s="1" t="s">
        <v>10194</v>
      </c>
      <c r="K6294" s="1" t="s">
        <v>10195</v>
      </c>
      <c r="L6294" s="1" t="n">
        <v>420</v>
      </c>
      <c r="Q6294" s="1" t="s">
        <v>9744</v>
      </c>
      <c r="S6294" s="1" t="str">
        <f aca="false">LEFT(RIGHT(U6294,6),2)</f>
        <v>08</v>
      </c>
      <c r="U6294" s="1" t="s">
        <v>286</v>
      </c>
      <c r="V6294" s="1" t="s">
        <v>32</v>
      </c>
      <c r="W6294" s="1" t="s">
        <v>32</v>
      </c>
      <c r="X6294" s="1" t="s">
        <v>32</v>
      </c>
    </row>
    <row r="6295" customFormat="false" ht="12.75" hidden="false" customHeight="false" outlineLevel="0" collapsed="false">
      <c r="B6295" s="1" t="s">
        <v>22</v>
      </c>
      <c r="C6295" s="1" t="n">
        <v>1758</v>
      </c>
      <c r="D6295" s="1" t="s">
        <v>2343</v>
      </c>
      <c r="F6295" s="1" t="s">
        <v>32</v>
      </c>
      <c r="G6295" s="1" t="s">
        <v>32</v>
      </c>
      <c r="H6295" s="1" t="s">
        <v>10196</v>
      </c>
      <c r="K6295" s="1" t="s">
        <v>10197</v>
      </c>
      <c r="L6295" s="1" t="n">
        <v>18820</v>
      </c>
      <c r="Q6295" s="1" t="s">
        <v>9744</v>
      </c>
      <c r="S6295" s="1" t="str">
        <f aca="false">LEFT(RIGHT(U6295,6),2)</f>
        <v>08</v>
      </c>
      <c r="U6295" s="1" t="s">
        <v>286</v>
      </c>
      <c r="V6295" s="1" t="s">
        <v>32</v>
      </c>
      <c r="W6295" s="1" t="s">
        <v>32</v>
      </c>
      <c r="X6295" s="1" t="s">
        <v>32</v>
      </c>
    </row>
    <row r="6296" customFormat="false" ht="12.75" hidden="false" customHeight="false" outlineLevel="0" collapsed="false">
      <c r="B6296" s="1" t="s">
        <v>22</v>
      </c>
      <c r="C6296" s="1" t="n">
        <v>1758</v>
      </c>
      <c r="D6296" s="1" t="s">
        <v>2343</v>
      </c>
      <c r="F6296" s="1" t="s">
        <v>32</v>
      </c>
      <c r="G6296" s="1" t="s">
        <v>32</v>
      </c>
      <c r="H6296" s="1" t="s">
        <v>10198</v>
      </c>
      <c r="K6296" s="1" t="s">
        <v>10199</v>
      </c>
      <c r="L6296" s="1" t="n">
        <v>220</v>
      </c>
      <c r="Q6296" s="1" t="s">
        <v>9744</v>
      </c>
      <c r="S6296" s="1" t="str">
        <f aca="false">LEFT(RIGHT(U6296,6),2)</f>
        <v>08</v>
      </c>
      <c r="U6296" s="1" t="s">
        <v>286</v>
      </c>
      <c r="V6296" s="1" t="s">
        <v>32</v>
      </c>
      <c r="W6296" s="1" t="s">
        <v>32</v>
      </c>
      <c r="X6296" s="1" t="s">
        <v>32</v>
      </c>
    </row>
    <row r="6297" customFormat="false" ht="12.75" hidden="false" customHeight="false" outlineLevel="0" collapsed="false">
      <c r="B6297" s="1" t="s">
        <v>22</v>
      </c>
      <c r="C6297" s="1" t="n">
        <v>1758</v>
      </c>
      <c r="D6297" s="1" t="s">
        <v>2343</v>
      </c>
      <c r="F6297" s="1" t="s">
        <v>32</v>
      </c>
      <c r="G6297" s="1" t="s">
        <v>32</v>
      </c>
      <c r="H6297" s="1" t="s">
        <v>5128</v>
      </c>
      <c r="K6297" s="1" t="s">
        <v>6138</v>
      </c>
      <c r="L6297" s="1" t="n">
        <v>1630</v>
      </c>
      <c r="Q6297" s="1" t="s">
        <v>9744</v>
      </c>
      <c r="S6297" s="1" t="str">
        <f aca="false">LEFT(RIGHT(U6297,6),2)</f>
        <v>08</v>
      </c>
      <c r="U6297" s="1" t="s">
        <v>286</v>
      </c>
      <c r="V6297" s="1" t="s">
        <v>32</v>
      </c>
      <c r="W6297" s="1" t="s">
        <v>32</v>
      </c>
      <c r="X6297" s="1" t="s">
        <v>32</v>
      </c>
    </row>
    <row r="6298" customFormat="false" ht="12.75" hidden="false" customHeight="false" outlineLevel="0" collapsed="false">
      <c r="B6298" s="1" t="s">
        <v>22</v>
      </c>
      <c r="C6298" s="1" t="n">
        <v>1758</v>
      </c>
      <c r="D6298" s="1" t="s">
        <v>2343</v>
      </c>
      <c r="F6298" s="1" t="s">
        <v>32</v>
      </c>
      <c r="G6298" s="1" t="s">
        <v>32</v>
      </c>
      <c r="H6298" s="1" t="s">
        <v>5652</v>
      </c>
      <c r="K6298" s="1" t="s">
        <v>10200</v>
      </c>
      <c r="L6298" s="1" t="n">
        <v>157</v>
      </c>
      <c r="Q6298" s="1" t="s">
        <v>9744</v>
      </c>
      <c r="S6298" s="1" t="str">
        <f aca="false">LEFT(RIGHT(U6298,6),2)</f>
        <v>08</v>
      </c>
      <c r="U6298" s="1" t="s">
        <v>286</v>
      </c>
      <c r="V6298" s="1" t="s">
        <v>32</v>
      </c>
      <c r="W6298" s="1" t="s">
        <v>32</v>
      </c>
      <c r="X6298" s="1" t="s">
        <v>32</v>
      </c>
    </row>
    <row r="6299" customFormat="false" ht="12.75" hidden="false" customHeight="false" outlineLevel="0" collapsed="false">
      <c r="B6299" s="1" t="s">
        <v>22</v>
      </c>
      <c r="C6299" s="1" t="n">
        <v>1758</v>
      </c>
      <c r="D6299" s="1" t="s">
        <v>2343</v>
      </c>
      <c r="F6299" s="1" t="s">
        <v>32</v>
      </c>
      <c r="G6299" s="1" t="s">
        <v>32</v>
      </c>
      <c r="H6299" s="1" t="s">
        <v>26</v>
      </c>
      <c r="K6299" s="1" t="s">
        <v>10201</v>
      </c>
      <c r="L6299" s="1" t="n">
        <v>18270</v>
      </c>
      <c r="Q6299" s="1" t="s">
        <v>9744</v>
      </c>
      <c r="S6299" s="1" t="str">
        <f aca="false">LEFT(RIGHT(U6299,6),2)</f>
        <v>08</v>
      </c>
      <c r="U6299" s="1" t="s">
        <v>286</v>
      </c>
      <c r="V6299" s="1" t="s">
        <v>32</v>
      </c>
      <c r="W6299" s="1" t="s">
        <v>32</v>
      </c>
      <c r="X6299" s="1" t="s">
        <v>32</v>
      </c>
    </row>
    <row r="6300" customFormat="false" ht="12.75" hidden="false" customHeight="false" outlineLevel="0" collapsed="false">
      <c r="B6300" s="1" t="s">
        <v>22</v>
      </c>
      <c r="C6300" s="1" t="n">
        <v>1758</v>
      </c>
      <c r="D6300" s="1" t="s">
        <v>2343</v>
      </c>
      <c r="F6300" s="1" t="s">
        <v>32</v>
      </c>
      <c r="G6300" s="1" t="s">
        <v>32</v>
      </c>
      <c r="H6300" s="1" t="s">
        <v>289</v>
      </c>
      <c r="K6300" s="1" t="s">
        <v>10202</v>
      </c>
      <c r="L6300" s="1" t="n">
        <v>927798</v>
      </c>
      <c r="Q6300" s="1" t="s">
        <v>9744</v>
      </c>
      <c r="S6300" s="1" t="str">
        <f aca="false">LEFT(RIGHT(U6300,6),2)</f>
        <v>08</v>
      </c>
      <c r="U6300" s="1" t="s">
        <v>286</v>
      </c>
      <c r="V6300" s="1" t="s">
        <v>32</v>
      </c>
      <c r="W6300" s="1" t="s">
        <v>32</v>
      </c>
      <c r="X6300" s="1" t="s">
        <v>32</v>
      </c>
    </row>
    <row r="6301" customFormat="false" ht="12.75" hidden="false" customHeight="false" outlineLevel="0" collapsed="false">
      <c r="B6301" s="1" t="s">
        <v>22</v>
      </c>
      <c r="C6301" s="1" t="n">
        <v>1758</v>
      </c>
      <c r="D6301" s="1" t="s">
        <v>2343</v>
      </c>
      <c r="F6301" s="1" t="s">
        <v>32</v>
      </c>
      <c r="G6301" s="1" t="s">
        <v>32</v>
      </c>
      <c r="H6301" s="1" t="s">
        <v>6953</v>
      </c>
      <c r="K6301" s="1" t="s">
        <v>10203</v>
      </c>
      <c r="L6301" s="1" t="n">
        <v>2622</v>
      </c>
      <c r="Q6301" s="1" t="s">
        <v>9744</v>
      </c>
      <c r="S6301" s="1" t="str">
        <f aca="false">LEFT(RIGHT(U6301,6),2)</f>
        <v>08</v>
      </c>
      <c r="U6301" s="1" t="s">
        <v>286</v>
      </c>
      <c r="V6301" s="1" t="s">
        <v>32</v>
      </c>
      <c r="W6301" s="1" t="s">
        <v>32</v>
      </c>
      <c r="X6301" s="1" t="s">
        <v>32</v>
      </c>
    </row>
    <row r="6302" customFormat="false" ht="12.75" hidden="false" customHeight="false" outlineLevel="0" collapsed="false">
      <c r="B6302" s="1" t="s">
        <v>22</v>
      </c>
      <c r="C6302" s="1" t="n">
        <v>1758</v>
      </c>
      <c r="D6302" s="1" t="s">
        <v>2343</v>
      </c>
      <c r="F6302" s="1" t="s">
        <v>32</v>
      </c>
      <c r="G6302" s="1" t="s">
        <v>32</v>
      </c>
      <c r="H6302" s="1" t="s">
        <v>10204</v>
      </c>
      <c r="K6302" s="1" t="s">
        <v>10205</v>
      </c>
      <c r="L6302" s="1" t="n">
        <v>4357</v>
      </c>
      <c r="Q6302" s="1" t="s">
        <v>9744</v>
      </c>
      <c r="S6302" s="1" t="str">
        <f aca="false">LEFT(RIGHT(U6302,6),2)</f>
        <v>08</v>
      </c>
      <c r="U6302" s="1" t="s">
        <v>286</v>
      </c>
      <c r="V6302" s="1" t="s">
        <v>32</v>
      </c>
      <c r="W6302" s="1" t="s">
        <v>32</v>
      </c>
      <c r="X6302" s="1" t="s">
        <v>32</v>
      </c>
    </row>
    <row r="6303" customFormat="false" ht="12.75" hidden="false" customHeight="false" outlineLevel="0" collapsed="false">
      <c r="B6303" s="1" t="s">
        <v>22</v>
      </c>
      <c r="C6303" s="1" t="n">
        <v>1758</v>
      </c>
      <c r="D6303" s="1" t="s">
        <v>2343</v>
      </c>
      <c r="F6303" s="1" t="s">
        <v>32</v>
      </c>
      <c r="G6303" s="1" t="s">
        <v>32</v>
      </c>
      <c r="H6303" s="1" t="s">
        <v>6954</v>
      </c>
      <c r="K6303" s="1" t="s">
        <v>10206</v>
      </c>
      <c r="L6303" s="1" t="n">
        <v>2320</v>
      </c>
      <c r="Q6303" s="1" t="s">
        <v>9744</v>
      </c>
      <c r="S6303" s="1" t="str">
        <f aca="false">LEFT(RIGHT(U6303,6),2)</f>
        <v>08</v>
      </c>
      <c r="U6303" s="1" t="s">
        <v>286</v>
      </c>
      <c r="V6303" s="1" t="s">
        <v>32</v>
      </c>
      <c r="W6303" s="1" t="s">
        <v>32</v>
      </c>
      <c r="X6303" s="1" t="s">
        <v>32</v>
      </c>
    </row>
    <row r="6304" customFormat="false" ht="12.75" hidden="false" customHeight="false" outlineLevel="0" collapsed="false">
      <c r="B6304" s="1" t="s">
        <v>22</v>
      </c>
      <c r="C6304" s="1" t="n">
        <v>1758</v>
      </c>
      <c r="D6304" s="1" t="s">
        <v>2343</v>
      </c>
      <c r="F6304" s="1" t="s">
        <v>32</v>
      </c>
      <c r="G6304" s="1" t="s">
        <v>32</v>
      </c>
      <c r="H6304" s="1" t="s">
        <v>101</v>
      </c>
      <c r="K6304" s="1" t="s">
        <v>10207</v>
      </c>
      <c r="L6304" s="1" t="n">
        <v>36092</v>
      </c>
      <c r="Q6304" s="1" t="s">
        <v>9744</v>
      </c>
      <c r="S6304" s="1" t="str">
        <f aca="false">LEFT(RIGHT(U6304,6),2)</f>
        <v>08</v>
      </c>
      <c r="U6304" s="1" t="s">
        <v>286</v>
      </c>
      <c r="V6304" s="1" t="s">
        <v>32</v>
      </c>
      <c r="W6304" s="1" t="s">
        <v>32</v>
      </c>
      <c r="X6304" s="1" t="s">
        <v>32</v>
      </c>
    </row>
    <row r="6305" customFormat="false" ht="12.75" hidden="false" customHeight="false" outlineLevel="0" collapsed="false">
      <c r="B6305" s="1" t="s">
        <v>22</v>
      </c>
      <c r="C6305" s="1" t="n">
        <v>1758</v>
      </c>
      <c r="D6305" s="1" t="s">
        <v>2343</v>
      </c>
      <c r="F6305" s="1" t="s">
        <v>32</v>
      </c>
      <c r="G6305" s="1" t="s">
        <v>32</v>
      </c>
      <c r="H6305" s="1" t="s">
        <v>7680</v>
      </c>
      <c r="K6305" s="1" t="s">
        <v>10208</v>
      </c>
      <c r="L6305" s="1" t="n">
        <v>3400</v>
      </c>
      <c r="Q6305" s="1" t="s">
        <v>9744</v>
      </c>
      <c r="S6305" s="1" t="str">
        <f aca="false">LEFT(RIGHT(U6305,6),2)</f>
        <v>08</v>
      </c>
      <c r="U6305" s="1" t="s">
        <v>286</v>
      </c>
      <c r="V6305" s="1" t="s">
        <v>32</v>
      </c>
      <c r="W6305" s="1" t="s">
        <v>32</v>
      </c>
      <c r="X6305" s="1" t="s">
        <v>32</v>
      </c>
    </row>
    <row r="6306" customFormat="false" ht="12.75" hidden="false" customHeight="false" outlineLevel="0" collapsed="false">
      <c r="B6306" s="1" t="s">
        <v>22</v>
      </c>
      <c r="C6306" s="1" t="n">
        <v>1758</v>
      </c>
      <c r="D6306" s="1" t="s">
        <v>2343</v>
      </c>
      <c r="F6306" s="1" t="s">
        <v>32</v>
      </c>
      <c r="G6306" s="1" t="s">
        <v>32</v>
      </c>
      <c r="H6306" s="1" t="s">
        <v>9685</v>
      </c>
      <c r="K6306" s="1" t="s">
        <v>10209</v>
      </c>
      <c r="L6306" s="1" t="n">
        <v>120</v>
      </c>
      <c r="Q6306" s="1" t="s">
        <v>9744</v>
      </c>
      <c r="S6306" s="1" t="str">
        <f aca="false">LEFT(RIGHT(U6306,6),2)</f>
        <v>08</v>
      </c>
      <c r="U6306" s="1" t="s">
        <v>286</v>
      </c>
      <c r="V6306" s="1" t="s">
        <v>32</v>
      </c>
      <c r="W6306" s="1" t="s">
        <v>32</v>
      </c>
      <c r="X6306" s="1" t="s">
        <v>32</v>
      </c>
    </row>
    <row r="6307" customFormat="false" ht="12.75" hidden="false" customHeight="false" outlineLevel="0" collapsed="false">
      <c r="B6307" s="1" t="s">
        <v>22</v>
      </c>
      <c r="C6307" s="1" t="n">
        <v>1758</v>
      </c>
      <c r="D6307" s="1" t="s">
        <v>2343</v>
      </c>
      <c r="F6307" s="1" t="s">
        <v>32</v>
      </c>
      <c r="G6307" s="1" t="s">
        <v>32</v>
      </c>
      <c r="H6307" s="1" t="s">
        <v>191</v>
      </c>
      <c r="K6307" s="1" t="s">
        <v>10210</v>
      </c>
      <c r="L6307" s="1" t="n">
        <v>800</v>
      </c>
      <c r="Q6307" s="1" t="s">
        <v>9744</v>
      </c>
      <c r="S6307" s="1" t="str">
        <f aca="false">LEFT(RIGHT(U6307,6),2)</f>
        <v>08</v>
      </c>
      <c r="U6307" s="1" t="s">
        <v>286</v>
      </c>
      <c r="V6307" s="1" t="s">
        <v>32</v>
      </c>
      <c r="W6307" s="1" t="s">
        <v>32</v>
      </c>
      <c r="X6307" s="1" t="s">
        <v>32</v>
      </c>
    </row>
    <row r="6308" customFormat="false" ht="12.75" hidden="false" customHeight="false" outlineLevel="0" collapsed="false">
      <c r="B6308" s="1" t="s">
        <v>22</v>
      </c>
      <c r="C6308" s="1" t="n">
        <v>1758</v>
      </c>
      <c r="D6308" s="1" t="s">
        <v>2343</v>
      </c>
      <c r="F6308" s="1" t="s">
        <v>32</v>
      </c>
      <c r="G6308" s="1" t="s">
        <v>32</v>
      </c>
      <c r="H6308" s="1" t="s">
        <v>10211</v>
      </c>
      <c r="K6308" s="1" t="s">
        <v>10212</v>
      </c>
      <c r="L6308" s="1" t="n">
        <v>1006</v>
      </c>
      <c r="Q6308" s="1" t="s">
        <v>9744</v>
      </c>
      <c r="S6308" s="1" t="str">
        <f aca="false">LEFT(RIGHT(U6308,6),2)</f>
        <v>08</v>
      </c>
      <c r="U6308" s="1" t="s">
        <v>286</v>
      </c>
      <c r="V6308" s="1" t="s">
        <v>32</v>
      </c>
      <c r="W6308" s="1" t="s">
        <v>32</v>
      </c>
      <c r="X6308" s="1" t="s">
        <v>32</v>
      </c>
    </row>
    <row r="6309" customFormat="false" ht="12.75" hidden="false" customHeight="false" outlineLevel="0" collapsed="false">
      <c r="B6309" s="1" t="s">
        <v>22</v>
      </c>
      <c r="C6309" s="1" t="n">
        <v>1758</v>
      </c>
      <c r="D6309" s="1" t="s">
        <v>2343</v>
      </c>
      <c r="F6309" s="1" t="s">
        <v>32</v>
      </c>
      <c r="G6309" s="1" t="s">
        <v>32</v>
      </c>
      <c r="H6309" s="1" t="s">
        <v>10213</v>
      </c>
      <c r="K6309" s="1" t="s">
        <v>10214</v>
      </c>
      <c r="L6309" s="1" t="n">
        <v>57</v>
      </c>
      <c r="Q6309" s="1" t="s">
        <v>9744</v>
      </c>
      <c r="S6309" s="1" t="str">
        <f aca="false">LEFT(RIGHT(U6309,6),2)</f>
        <v>08</v>
      </c>
      <c r="U6309" s="1" t="s">
        <v>286</v>
      </c>
      <c r="V6309" s="1" t="s">
        <v>32</v>
      </c>
      <c r="W6309" s="1" t="s">
        <v>32</v>
      </c>
      <c r="X6309" s="1" t="s">
        <v>32</v>
      </c>
    </row>
    <row r="6310" customFormat="false" ht="12.75" hidden="false" customHeight="false" outlineLevel="0" collapsed="false">
      <c r="B6310" s="1" t="s">
        <v>22</v>
      </c>
      <c r="C6310" s="1" t="n">
        <v>1758</v>
      </c>
      <c r="D6310" s="1" t="s">
        <v>2343</v>
      </c>
      <c r="F6310" s="1" t="s">
        <v>32</v>
      </c>
      <c r="G6310" s="1" t="s">
        <v>32</v>
      </c>
      <c r="H6310" s="1" t="s">
        <v>193</v>
      </c>
      <c r="K6310" s="1" t="s">
        <v>6671</v>
      </c>
      <c r="L6310" s="1" t="n">
        <v>851</v>
      </c>
      <c r="Q6310" s="1" t="s">
        <v>9744</v>
      </c>
      <c r="S6310" s="1" t="str">
        <f aca="false">LEFT(RIGHT(U6310,6),2)</f>
        <v>08</v>
      </c>
      <c r="U6310" s="1" t="s">
        <v>286</v>
      </c>
      <c r="V6310" s="1" t="s">
        <v>32</v>
      </c>
      <c r="W6310" s="1" t="s">
        <v>32</v>
      </c>
      <c r="X6310" s="1" t="s">
        <v>32</v>
      </c>
    </row>
    <row r="6311" customFormat="false" ht="12.75" hidden="false" customHeight="false" outlineLevel="0" collapsed="false">
      <c r="B6311" s="1" t="s">
        <v>22</v>
      </c>
      <c r="C6311" s="1" t="n">
        <v>1758</v>
      </c>
      <c r="D6311" s="1" t="s">
        <v>2343</v>
      </c>
      <c r="F6311" s="1" t="s">
        <v>32</v>
      </c>
      <c r="G6311" s="1" t="s">
        <v>32</v>
      </c>
      <c r="H6311" s="1" t="s">
        <v>10215</v>
      </c>
      <c r="K6311" s="1" t="s">
        <v>10216</v>
      </c>
      <c r="L6311" s="1" t="s">
        <v>32</v>
      </c>
      <c r="Q6311" s="1" t="s">
        <v>9744</v>
      </c>
      <c r="S6311" s="1" t="str">
        <f aca="false">LEFT(RIGHT(U6311,6),2)</f>
        <v>08</v>
      </c>
      <c r="U6311" s="1" t="s">
        <v>286</v>
      </c>
      <c r="V6311" s="1" t="s">
        <v>32</v>
      </c>
      <c r="W6311" s="1" t="s">
        <v>32</v>
      </c>
      <c r="X6311" s="1" t="s">
        <v>32</v>
      </c>
    </row>
    <row r="6312" customFormat="false" ht="12.75" hidden="false" customHeight="false" outlineLevel="0" collapsed="false">
      <c r="B6312" s="1" t="s">
        <v>22</v>
      </c>
      <c r="C6312" s="1" t="n">
        <v>1758</v>
      </c>
      <c r="D6312" s="1" t="s">
        <v>2343</v>
      </c>
      <c r="F6312" s="1" t="s">
        <v>32</v>
      </c>
      <c r="G6312" s="1" t="s">
        <v>32</v>
      </c>
      <c r="H6312" s="1" t="s">
        <v>10217</v>
      </c>
      <c r="K6312" s="1" t="s">
        <v>10218</v>
      </c>
      <c r="L6312" s="1" t="n">
        <v>20820</v>
      </c>
      <c r="Q6312" s="1" t="s">
        <v>9744</v>
      </c>
      <c r="S6312" s="1" t="str">
        <f aca="false">LEFT(RIGHT(U6312,6),2)</f>
        <v>08</v>
      </c>
      <c r="U6312" s="1" t="s">
        <v>286</v>
      </c>
      <c r="V6312" s="1" t="s">
        <v>32</v>
      </c>
      <c r="W6312" s="1" t="s">
        <v>32</v>
      </c>
      <c r="X6312" s="1" t="s">
        <v>32</v>
      </c>
    </row>
    <row r="6313" customFormat="false" ht="12.75" hidden="false" customHeight="false" outlineLevel="0" collapsed="false">
      <c r="B6313" s="1" t="s">
        <v>22</v>
      </c>
      <c r="C6313" s="1" t="n">
        <v>1758</v>
      </c>
      <c r="D6313" s="1" t="s">
        <v>2343</v>
      </c>
      <c r="F6313" s="1" t="s">
        <v>32</v>
      </c>
      <c r="G6313" s="1" t="s">
        <v>32</v>
      </c>
      <c r="H6313" s="1" t="s">
        <v>10219</v>
      </c>
      <c r="K6313" s="1" t="s">
        <v>10220</v>
      </c>
      <c r="L6313" s="1" t="n">
        <v>14280</v>
      </c>
      <c r="Q6313" s="1" t="s">
        <v>9744</v>
      </c>
      <c r="S6313" s="1" t="str">
        <f aca="false">LEFT(RIGHT(U6313,6),2)</f>
        <v>08</v>
      </c>
      <c r="U6313" s="1" t="s">
        <v>286</v>
      </c>
      <c r="V6313" s="1" t="s">
        <v>32</v>
      </c>
      <c r="W6313" s="1" t="s">
        <v>32</v>
      </c>
      <c r="X6313" s="1" t="s">
        <v>32</v>
      </c>
    </row>
    <row r="6314" customFormat="false" ht="12.75" hidden="false" customHeight="false" outlineLevel="0" collapsed="false">
      <c r="B6314" s="1" t="s">
        <v>22</v>
      </c>
      <c r="C6314" s="1" t="n">
        <v>1758</v>
      </c>
      <c r="D6314" s="1" t="s">
        <v>2343</v>
      </c>
      <c r="F6314" s="1" t="s">
        <v>32</v>
      </c>
      <c r="G6314" s="1" t="s">
        <v>32</v>
      </c>
      <c r="H6314" s="1" t="s">
        <v>2539</v>
      </c>
      <c r="K6314" s="1" t="s">
        <v>10221</v>
      </c>
      <c r="L6314" s="1" t="n">
        <v>124</v>
      </c>
      <c r="Q6314" s="1" t="s">
        <v>9744</v>
      </c>
      <c r="S6314" s="1" t="str">
        <f aca="false">LEFT(RIGHT(U6314,6),2)</f>
        <v>08</v>
      </c>
      <c r="U6314" s="1" t="s">
        <v>286</v>
      </c>
      <c r="V6314" s="1" t="s">
        <v>32</v>
      </c>
      <c r="W6314" s="1" t="s">
        <v>32</v>
      </c>
      <c r="X6314" s="1" t="s">
        <v>32</v>
      </c>
    </row>
    <row r="6315" customFormat="false" ht="12.75" hidden="false" customHeight="false" outlineLevel="0" collapsed="false">
      <c r="B6315" s="1" t="s">
        <v>22</v>
      </c>
      <c r="C6315" s="1" t="n">
        <v>1758</v>
      </c>
      <c r="D6315" s="1" t="s">
        <v>2343</v>
      </c>
      <c r="F6315" s="1" t="s">
        <v>32</v>
      </c>
      <c r="G6315" s="1" t="s">
        <v>32</v>
      </c>
      <c r="H6315" s="1" t="s">
        <v>4587</v>
      </c>
      <c r="K6315" s="1" t="s">
        <v>10222</v>
      </c>
      <c r="L6315" s="1" t="n">
        <v>2520</v>
      </c>
      <c r="Q6315" s="1" t="s">
        <v>9744</v>
      </c>
      <c r="S6315" s="1" t="str">
        <f aca="false">LEFT(RIGHT(U6315,6),2)</f>
        <v>08</v>
      </c>
      <c r="U6315" s="1" t="s">
        <v>286</v>
      </c>
      <c r="V6315" s="1" t="s">
        <v>32</v>
      </c>
      <c r="W6315" s="1" t="s">
        <v>32</v>
      </c>
      <c r="X6315" s="1" t="s">
        <v>32</v>
      </c>
    </row>
    <row r="6316" customFormat="false" ht="12.75" hidden="false" customHeight="false" outlineLevel="0" collapsed="false">
      <c r="B6316" s="1" t="s">
        <v>22</v>
      </c>
      <c r="C6316" s="1" t="n">
        <v>1758</v>
      </c>
      <c r="D6316" s="1" t="s">
        <v>2343</v>
      </c>
      <c r="F6316" s="1" t="s">
        <v>32</v>
      </c>
      <c r="G6316" s="1" t="s">
        <v>32</v>
      </c>
      <c r="H6316" s="1" t="s">
        <v>1233</v>
      </c>
      <c r="K6316" s="1" t="s">
        <v>10223</v>
      </c>
      <c r="L6316" s="1" t="n">
        <v>920</v>
      </c>
      <c r="Q6316" s="1" t="s">
        <v>9744</v>
      </c>
      <c r="S6316" s="1" t="str">
        <f aca="false">LEFT(RIGHT(U6316,6),2)</f>
        <v>08</v>
      </c>
      <c r="U6316" s="1" t="s">
        <v>286</v>
      </c>
      <c r="V6316" s="1" t="s">
        <v>32</v>
      </c>
      <c r="W6316" s="1" t="s">
        <v>32</v>
      </c>
      <c r="X6316" s="1" t="s">
        <v>32</v>
      </c>
    </row>
    <row r="6317" customFormat="false" ht="12.75" hidden="false" customHeight="false" outlineLevel="0" collapsed="false">
      <c r="B6317" s="1" t="s">
        <v>22</v>
      </c>
      <c r="C6317" s="1" t="n">
        <v>1758</v>
      </c>
      <c r="D6317" s="1" t="s">
        <v>2343</v>
      </c>
      <c r="F6317" s="1" t="s">
        <v>32</v>
      </c>
      <c r="G6317" s="1" t="s">
        <v>32</v>
      </c>
      <c r="H6317" s="1" t="s">
        <v>6823</v>
      </c>
      <c r="K6317" s="1" t="s">
        <v>10224</v>
      </c>
      <c r="L6317" s="1" t="n">
        <v>60</v>
      </c>
      <c r="Q6317" s="1" t="s">
        <v>9744</v>
      </c>
      <c r="S6317" s="1" t="str">
        <f aca="false">LEFT(RIGHT(U6317,6),2)</f>
        <v>08</v>
      </c>
      <c r="U6317" s="1" t="s">
        <v>286</v>
      </c>
      <c r="V6317" s="1" t="s">
        <v>32</v>
      </c>
      <c r="W6317" s="1" t="s">
        <v>32</v>
      </c>
      <c r="X6317" s="1" t="s">
        <v>32</v>
      </c>
    </row>
    <row r="6318" customFormat="false" ht="12.75" hidden="false" customHeight="false" outlineLevel="0" collapsed="false">
      <c r="B6318" s="1" t="s">
        <v>22</v>
      </c>
      <c r="C6318" s="1" t="n">
        <v>1758</v>
      </c>
      <c r="D6318" s="1" t="s">
        <v>2343</v>
      </c>
      <c r="F6318" s="1" t="s">
        <v>32</v>
      </c>
      <c r="G6318" s="1" t="s">
        <v>32</v>
      </c>
      <c r="H6318" s="1" t="s">
        <v>904</v>
      </c>
      <c r="K6318" s="1" t="s">
        <v>10183</v>
      </c>
      <c r="L6318" s="1" t="n">
        <v>624</v>
      </c>
      <c r="Q6318" s="1" t="s">
        <v>9744</v>
      </c>
      <c r="S6318" s="1" t="str">
        <f aca="false">LEFT(RIGHT(U6318,6),2)</f>
        <v>08</v>
      </c>
      <c r="U6318" s="1" t="s">
        <v>286</v>
      </c>
      <c r="V6318" s="1" t="s">
        <v>32</v>
      </c>
      <c r="W6318" s="1" t="s">
        <v>32</v>
      </c>
      <c r="X6318" s="1" t="s">
        <v>32</v>
      </c>
    </row>
    <row r="6319" customFormat="false" ht="12.75" hidden="false" customHeight="false" outlineLevel="0" collapsed="false">
      <c r="B6319" s="1" t="s">
        <v>22</v>
      </c>
      <c r="C6319" s="1" t="n">
        <v>1758</v>
      </c>
      <c r="D6319" s="1" t="s">
        <v>2343</v>
      </c>
      <c r="F6319" s="1" t="s">
        <v>32</v>
      </c>
      <c r="G6319" s="1" t="s">
        <v>32</v>
      </c>
      <c r="H6319" s="1" t="s">
        <v>10225</v>
      </c>
      <c r="K6319" s="1" t="s">
        <v>10226</v>
      </c>
      <c r="L6319" s="1" t="n">
        <v>700</v>
      </c>
      <c r="Q6319" s="1" t="s">
        <v>9744</v>
      </c>
      <c r="S6319" s="1" t="str">
        <f aca="false">LEFT(RIGHT(U6319,6),2)</f>
        <v>08</v>
      </c>
      <c r="U6319" s="1" t="s">
        <v>286</v>
      </c>
      <c r="V6319" s="1" t="s">
        <v>32</v>
      </c>
      <c r="W6319" s="1" t="s">
        <v>32</v>
      </c>
      <c r="X6319" s="1" t="s">
        <v>32</v>
      </c>
    </row>
    <row r="6320" customFormat="false" ht="12.75" hidden="false" customHeight="false" outlineLevel="0" collapsed="false">
      <c r="B6320" s="1" t="s">
        <v>22</v>
      </c>
      <c r="C6320" s="1" t="n">
        <v>1758</v>
      </c>
      <c r="D6320" s="1" t="s">
        <v>2343</v>
      </c>
      <c r="F6320" s="1" t="s">
        <v>32</v>
      </c>
      <c r="G6320" s="1" t="s">
        <v>32</v>
      </c>
      <c r="H6320" s="1" t="s">
        <v>728</v>
      </c>
      <c r="K6320" s="1" t="s">
        <v>6244</v>
      </c>
      <c r="L6320" s="1" t="n">
        <v>6921</v>
      </c>
      <c r="Q6320" s="1" t="s">
        <v>9744</v>
      </c>
      <c r="S6320" s="1" t="str">
        <f aca="false">LEFT(RIGHT(U6320,6),2)</f>
        <v>08</v>
      </c>
      <c r="U6320" s="1" t="s">
        <v>286</v>
      </c>
      <c r="V6320" s="1" t="s">
        <v>32</v>
      </c>
      <c r="W6320" s="1" t="s">
        <v>32</v>
      </c>
      <c r="X6320" s="1" t="s">
        <v>32</v>
      </c>
    </row>
    <row r="6321" customFormat="false" ht="12.75" hidden="false" customHeight="false" outlineLevel="0" collapsed="false">
      <c r="B6321" s="1" t="s">
        <v>22</v>
      </c>
      <c r="C6321" s="1" t="n">
        <v>1758</v>
      </c>
      <c r="D6321" s="1" t="s">
        <v>2343</v>
      </c>
      <c r="F6321" s="1" t="s">
        <v>32</v>
      </c>
      <c r="G6321" s="1" t="s">
        <v>32</v>
      </c>
      <c r="H6321" s="1" t="s">
        <v>10227</v>
      </c>
      <c r="K6321" s="1" t="s">
        <v>10228</v>
      </c>
      <c r="L6321" s="1" t="n">
        <v>402</v>
      </c>
      <c r="Q6321" s="1" t="s">
        <v>9744</v>
      </c>
      <c r="S6321" s="1" t="str">
        <f aca="false">LEFT(RIGHT(U6321,6),2)</f>
        <v>08</v>
      </c>
      <c r="U6321" s="1" t="s">
        <v>286</v>
      </c>
      <c r="V6321" s="1" t="s">
        <v>32</v>
      </c>
      <c r="W6321" s="1" t="s">
        <v>32</v>
      </c>
      <c r="X6321" s="1" t="s">
        <v>32</v>
      </c>
    </row>
    <row r="6322" customFormat="false" ht="12.75" hidden="false" customHeight="false" outlineLevel="0" collapsed="false">
      <c r="B6322" s="1" t="s">
        <v>22</v>
      </c>
      <c r="C6322" s="1" t="n">
        <v>1758</v>
      </c>
      <c r="D6322" s="1" t="s">
        <v>2343</v>
      </c>
      <c r="F6322" s="1" t="s">
        <v>32</v>
      </c>
      <c r="G6322" s="1" t="s">
        <v>32</v>
      </c>
      <c r="H6322" s="1" t="s">
        <v>10229</v>
      </c>
      <c r="K6322" s="1" t="s">
        <v>10230</v>
      </c>
      <c r="L6322" s="1" t="n">
        <v>127</v>
      </c>
      <c r="Q6322" s="1" t="s">
        <v>9744</v>
      </c>
      <c r="S6322" s="1" t="str">
        <f aca="false">LEFT(RIGHT(U6322,6),2)</f>
        <v>08</v>
      </c>
      <c r="U6322" s="1" t="s">
        <v>286</v>
      </c>
      <c r="V6322" s="1" t="s">
        <v>32</v>
      </c>
      <c r="W6322" s="1" t="s">
        <v>32</v>
      </c>
      <c r="X6322" s="1" t="s">
        <v>32</v>
      </c>
    </row>
    <row r="6323" customFormat="false" ht="12.75" hidden="false" customHeight="false" outlineLevel="0" collapsed="false">
      <c r="B6323" s="1" t="s">
        <v>22</v>
      </c>
      <c r="C6323" s="1" t="n">
        <v>1758</v>
      </c>
      <c r="D6323" s="1" t="s">
        <v>2343</v>
      </c>
      <c r="F6323" s="1" t="s">
        <v>32</v>
      </c>
      <c r="G6323" s="1" t="s">
        <v>32</v>
      </c>
      <c r="H6323" s="1" t="s">
        <v>4597</v>
      </c>
      <c r="K6323" s="1" t="s">
        <v>10231</v>
      </c>
      <c r="L6323" s="1" t="n">
        <v>9800</v>
      </c>
      <c r="Q6323" s="1" t="s">
        <v>9744</v>
      </c>
      <c r="S6323" s="1" t="str">
        <f aca="false">LEFT(RIGHT(U6323,6),2)</f>
        <v>08</v>
      </c>
      <c r="U6323" s="1" t="s">
        <v>286</v>
      </c>
      <c r="V6323" s="1" t="s">
        <v>32</v>
      </c>
      <c r="W6323" s="1" t="s">
        <v>32</v>
      </c>
      <c r="X6323" s="1" t="s">
        <v>32</v>
      </c>
    </row>
    <row r="6324" customFormat="false" ht="12.75" hidden="false" customHeight="false" outlineLevel="0" collapsed="false">
      <c r="B6324" s="1" t="s">
        <v>22</v>
      </c>
      <c r="C6324" s="1" t="n">
        <v>1758</v>
      </c>
      <c r="D6324" s="1" t="s">
        <v>2343</v>
      </c>
      <c r="F6324" s="1" t="s">
        <v>32</v>
      </c>
      <c r="G6324" s="1" t="s">
        <v>32</v>
      </c>
      <c r="H6324" s="1" t="s">
        <v>7293</v>
      </c>
      <c r="K6324" s="1" t="s">
        <v>10232</v>
      </c>
      <c r="L6324" s="1" t="n">
        <v>4700</v>
      </c>
      <c r="Q6324" s="1" t="s">
        <v>9744</v>
      </c>
      <c r="S6324" s="1" t="str">
        <f aca="false">LEFT(RIGHT(U6324,6),2)</f>
        <v>08</v>
      </c>
      <c r="U6324" s="1" t="s">
        <v>286</v>
      </c>
      <c r="V6324" s="1" t="s">
        <v>32</v>
      </c>
      <c r="W6324" s="1" t="s">
        <v>32</v>
      </c>
      <c r="X6324" s="1" t="s">
        <v>32</v>
      </c>
    </row>
    <row r="6325" customFormat="false" ht="12.75" hidden="false" customHeight="false" outlineLevel="0" collapsed="false">
      <c r="B6325" s="1" t="s">
        <v>22</v>
      </c>
      <c r="C6325" s="1" t="n">
        <v>1758</v>
      </c>
      <c r="D6325" s="1" t="s">
        <v>2343</v>
      </c>
      <c r="F6325" s="1" t="s">
        <v>32</v>
      </c>
      <c r="G6325" s="1" t="s">
        <v>32</v>
      </c>
      <c r="H6325" s="1" t="s">
        <v>10233</v>
      </c>
      <c r="K6325" s="1" t="s">
        <v>10234</v>
      </c>
      <c r="L6325" s="1" t="n">
        <v>1706</v>
      </c>
      <c r="Q6325" s="1" t="s">
        <v>9744</v>
      </c>
      <c r="S6325" s="1" t="str">
        <f aca="false">LEFT(RIGHT(U6325,6),2)</f>
        <v>08</v>
      </c>
      <c r="U6325" s="1" t="s">
        <v>286</v>
      </c>
      <c r="V6325" s="1" t="s">
        <v>32</v>
      </c>
      <c r="W6325" s="1" t="s">
        <v>32</v>
      </c>
      <c r="X6325" s="1" t="s">
        <v>32</v>
      </c>
    </row>
    <row r="6326" customFormat="false" ht="12.75" hidden="false" customHeight="false" outlineLevel="0" collapsed="false">
      <c r="B6326" s="1" t="s">
        <v>22</v>
      </c>
      <c r="C6326" s="1" t="n">
        <v>1758</v>
      </c>
      <c r="D6326" s="1" t="s">
        <v>2343</v>
      </c>
      <c r="F6326" s="1" t="s">
        <v>32</v>
      </c>
      <c r="G6326" s="1" t="s">
        <v>32</v>
      </c>
      <c r="H6326" s="1" t="s">
        <v>10235</v>
      </c>
      <c r="K6326" s="1" t="s">
        <v>10236</v>
      </c>
      <c r="L6326" s="1" t="n">
        <v>171</v>
      </c>
      <c r="Q6326" s="1" t="s">
        <v>9744</v>
      </c>
      <c r="S6326" s="1" t="str">
        <f aca="false">LEFT(RIGHT(U6326,6),2)</f>
        <v>08</v>
      </c>
      <c r="U6326" s="1" t="s">
        <v>286</v>
      </c>
      <c r="V6326" s="1" t="s">
        <v>32</v>
      </c>
      <c r="W6326" s="1" t="s">
        <v>32</v>
      </c>
      <c r="X6326" s="1" t="s">
        <v>32</v>
      </c>
    </row>
    <row r="6327" customFormat="false" ht="12.75" hidden="false" customHeight="false" outlineLevel="0" collapsed="false">
      <c r="B6327" s="1" t="s">
        <v>22</v>
      </c>
      <c r="C6327" s="1" t="n">
        <v>1758</v>
      </c>
      <c r="D6327" s="1" t="s">
        <v>2343</v>
      </c>
      <c r="F6327" s="1" t="s">
        <v>32</v>
      </c>
      <c r="G6327" s="1" t="s">
        <v>32</v>
      </c>
      <c r="H6327" s="1" t="s">
        <v>10237</v>
      </c>
      <c r="K6327" s="1" t="s">
        <v>10238</v>
      </c>
      <c r="L6327" s="1" t="n">
        <v>7000</v>
      </c>
      <c r="Q6327" s="1" t="s">
        <v>9744</v>
      </c>
      <c r="S6327" s="1" t="str">
        <f aca="false">LEFT(RIGHT(U6327,6),2)</f>
        <v>08</v>
      </c>
      <c r="U6327" s="1" t="s">
        <v>286</v>
      </c>
      <c r="V6327" s="1" t="s">
        <v>32</v>
      </c>
      <c r="W6327" s="1" t="s">
        <v>32</v>
      </c>
      <c r="X6327" s="1" t="s">
        <v>32</v>
      </c>
    </row>
    <row r="6328" customFormat="false" ht="12.75" hidden="false" customHeight="false" outlineLevel="0" collapsed="false">
      <c r="B6328" s="1" t="s">
        <v>22</v>
      </c>
      <c r="C6328" s="1" t="n">
        <v>1758</v>
      </c>
      <c r="D6328" s="1" t="s">
        <v>2343</v>
      </c>
      <c r="F6328" s="1" t="s">
        <v>32</v>
      </c>
      <c r="G6328" s="1" t="s">
        <v>32</v>
      </c>
      <c r="H6328" s="1" t="s">
        <v>7721</v>
      </c>
      <c r="K6328" s="1" t="s">
        <v>10239</v>
      </c>
      <c r="L6328" s="1" t="n">
        <v>131600</v>
      </c>
      <c r="Q6328" s="1" t="s">
        <v>9744</v>
      </c>
      <c r="S6328" s="1" t="str">
        <f aca="false">LEFT(RIGHT(U6328,6),2)</f>
        <v>08</v>
      </c>
      <c r="U6328" s="1" t="s">
        <v>286</v>
      </c>
      <c r="V6328" s="1" t="s">
        <v>32</v>
      </c>
      <c r="W6328" s="1" t="s">
        <v>32</v>
      </c>
      <c r="X6328" s="1" t="s">
        <v>32</v>
      </c>
    </row>
    <row r="6329" customFormat="false" ht="12.75" hidden="false" customHeight="false" outlineLevel="0" collapsed="false">
      <c r="B6329" s="1" t="s">
        <v>22</v>
      </c>
      <c r="C6329" s="1" t="n">
        <v>1758</v>
      </c>
      <c r="D6329" s="1" t="s">
        <v>2343</v>
      </c>
      <c r="F6329" s="1" t="s">
        <v>32</v>
      </c>
      <c r="G6329" s="1" t="s">
        <v>32</v>
      </c>
      <c r="H6329" s="1" t="s">
        <v>10240</v>
      </c>
      <c r="K6329" s="1" t="s">
        <v>10241</v>
      </c>
      <c r="L6329" s="1" t="n">
        <v>1094488</v>
      </c>
      <c r="Q6329" s="1" t="s">
        <v>9744</v>
      </c>
      <c r="S6329" s="1" t="str">
        <f aca="false">LEFT(RIGHT(U6329,6),2)</f>
        <v>08</v>
      </c>
      <c r="U6329" s="1" t="s">
        <v>286</v>
      </c>
      <c r="V6329" s="1" t="s">
        <v>32</v>
      </c>
      <c r="W6329" s="1" t="s">
        <v>32</v>
      </c>
      <c r="X6329" s="1" t="s">
        <v>32</v>
      </c>
    </row>
    <row r="6330" customFormat="false" ht="12.75" hidden="false" customHeight="false" outlineLevel="0" collapsed="false">
      <c r="B6330" s="1" t="s">
        <v>22</v>
      </c>
      <c r="C6330" s="1" t="n">
        <v>1758</v>
      </c>
      <c r="D6330" s="1" t="s">
        <v>2343</v>
      </c>
      <c r="F6330" s="1" t="s">
        <v>32</v>
      </c>
      <c r="G6330" s="1" t="s">
        <v>32</v>
      </c>
      <c r="H6330" s="1" t="s">
        <v>10242</v>
      </c>
      <c r="K6330" s="1" t="s">
        <v>10243</v>
      </c>
      <c r="L6330" s="1" t="n">
        <v>89178</v>
      </c>
      <c r="Q6330" s="1" t="s">
        <v>9744</v>
      </c>
      <c r="S6330" s="1" t="str">
        <f aca="false">LEFT(RIGHT(U6330,6),2)</f>
        <v>08</v>
      </c>
      <c r="U6330" s="1" t="s">
        <v>286</v>
      </c>
      <c r="V6330" s="1" t="s">
        <v>32</v>
      </c>
      <c r="W6330" s="1" t="s">
        <v>32</v>
      </c>
      <c r="X6330" s="1" t="s">
        <v>32</v>
      </c>
    </row>
    <row r="6331" customFormat="false" ht="12.75" hidden="false" customHeight="false" outlineLevel="0" collapsed="false">
      <c r="B6331" s="1" t="s">
        <v>22</v>
      </c>
      <c r="C6331" s="1" t="n">
        <v>1758</v>
      </c>
      <c r="D6331" s="1" t="s">
        <v>2343</v>
      </c>
      <c r="F6331" s="1" t="s">
        <v>32</v>
      </c>
      <c r="G6331" s="1" t="s">
        <v>32</v>
      </c>
      <c r="H6331" s="1" t="s">
        <v>7328</v>
      </c>
      <c r="K6331" s="1" t="s">
        <v>10244</v>
      </c>
      <c r="L6331" s="1" t="n">
        <v>8400</v>
      </c>
      <c r="Q6331" s="1" t="s">
        <v>9744</v>
      </c>
      <c r="S6331" s="1" t="str">
        <f aca="false">LEFT(RIGHT(U6331,6),2)</f>
        <v>08</v>
      </c>
      <c r="U6331" s="1" t="s">
        <v>286</v>
      </c>
      <c r="V6331" s="1" t="s">
        <v>32</v>
      </c>
      <c r="W6331" s="1" t="s">
        <v>32</v>
      </c>
      <c r="X6331" s="1" t="s">
        <v>32</v>
      </c>
    </row>
    <row r="6332" customFormat="false" ht="12.75" hidden="false" customHeight="false" outlineLevel="0" collapsed="false">
      <c r="B6332" s="1" t="s">
        <v>22</v>
      </c>
      <c r="C6332" s="1" t="n">
        <v>1758</v>
      </c>
      <c r="D6332" s="1" t="s">
        <v>2343</v>
      </c>
      <c r="F6332" s="1" t="s">
        <v>32</v>
      </c>
      <c r="G6332" s="1" t="s">
        <v>32</v>
      </c>
      <c r="H6332" s="1" t="s">
        <v>2830</v>
      </c>
      <c r="K6332" s="1" t="s">
        <v>10245</v>
      </c>
      <c r="L6332" s="1" t="n">
        <v>1920</v>
      </c>
      <c r="Q6332" s="1" t="s">
        <v>9744</v>
      </c>
      <c r="S6332" s="1" t="str">
        <f aca="false">LEFT(RIGHT(U6332,6),2)</f>
        <v>08</v>
      </c>
      <c r="U6332" s="1" t="s">
        <v>286</v>
      </c>
      <c r="V6332" s="1" t="s">
        <v>32</v>
      </c>
      <c r="W6332" s="1" t="s">
        <v>32</v>
      </c>
      <c r="X6332" s="1" t="s">
        <v>32</v>
      </c>
    </row>
    <row r="6333" customFormat="false" ht="12.75" hidden="false" customHeight="false" outlineLevel="0" collapsed="false">
      <c r="B6333" s="1" t="s">
        <v>22</v>
      </c>
      <c r="C6333" s="1" t="n">
        <v>1758</v>
      </c>
      <c r="D6333" s="1" t="s">
        <v>2343</v>
      </c>
      <c r="F6333" s="1" t="s">
        <v>32</v>
      </c>
      <c r="G6333" s="1" t="s">
        <v>32</v>
      </c>
      <c r="H6333" s="1" t="s">
        <v>5758</v>
      </c>
      <c r="K6333" s="1" t="s">
        <v>10246</v>
      </c>
      <c r="L6333" s="1" t="n">
        <v>2785</v>
      </c>
      <c r="Q6333" s="1" t="s">
        <v>9744</v>
      </c>
      <c r="S6333" s="1" t="str">
        <f aca="false">LEFT(RIGHT(U6333,6),2)</f>
        <v>08</v>
      </c>
      <c r="U6333" s="1" t="s">
        <v>286</v>
      </c>
      <c r="V6333" s="1" t="s">
        <v>32</v>
      </c>
      <c r="W6333" s="1" t="s">
        <v>32</v>
      </c>
      <c r="X6333" s="1" t="s">
        <v>32</v>
      </c>
    </row>
    <row r="6334" customFormat="false" ht="12.75" hidden="false" customHeight="false" outlineLevel="0" collapsed="false">
      <c r="B6334" s="1" t="s">
        <v>22</v>
      </c>
      <c r="C6334" s="1" t="n">
        <v>1758</v>
      </c>
      <c r="D6334" s="1" t="s">
        <v>2343</v>
      </c>
      <c r="F6334" s="1" t="s">
        <v>32</v>
      </c>
      <c r="G6334" s="1" t="s">
        <v>32</v>
      </c>
      <c r="H6334" s="1" t="s">
        <v>5483</v>
      </c>
      <c r="K6334" s="1" t="s">
        <v>10247</v>
      </c>
      <c r="L6334" s="1" t="n">
        <v>924</v>
      </c>
      <c r="Q6334" s="1" t="s">
        <v>9744</v>
      </c>
      <c r="S6334" s="1" t="str">
        <f aca="false">LEFT(RIGHT(U6334,6),2)</f>
        <v>08</v>
      </c>
      <c r="U6334" s="1" t="s">
        <v>286</v>
      </c>
      <c r="V6334" s="1" t="s">
        <v>32</v>
      </c>
      <c r="W6334" s="1" t="s">
        <v>32</v>
      </c>
      <c r="X6334" s="1" t="s">
        <v>32</v>
      </c>
    </row>
    <row r="6335" customFormat="false" ht="12.75" hidden="false" customHeight="false" outlineLevel="0" collapsed="false">
      <c r="B6335" s="1" t="s">
        <v>22</v>
      </c>
      <c r="C6335" s="1" t="n">
        <v>1758</v>
      </c>
      <c r="D6335" s="1" t="s">
        <v>2343</v>
      </c>
      <c r="F6335" s="1" t="s">
        <v>32</v>
      </c>
      <c r="G6335" s="1" t="s">
        <v>32</v>
      </c>
      <c r="H6335" s="1" t="s">
        <v>10248</v>
      </c>
      <c r="K6335" s="1" t="s">
        <v>10249</v>
      </c>
      <c r="L6335" s="1" t="s">
        <v>32</v>
      </c>
      <c r="Q6335" s="1" t="s">
        <v>9744</v>
      </c>
      <c r="S6335" s="1" t="str">
        <f aca="false">LEFT(RIGHT(U6335,6),2)</f>
        <v>08</v>
      </c>
      <c r="U6335" s="1" t="s">
        <v>286</v>
      </c>
      <c r="V6335" s="1" t="s">
        <v>32</v>
      </c>
      <c r="W6335" s="1" t="s">
        <v>32</v>
      </c>
      <c r="X6335" s="1" t="s">
        <v>32</v>
      </c>
    </row>
    <row r="6336" customFormat="false" ht="12.75" hidden="false" customHeight="false" outlineLevel="0" collapsed="false">
      <c r="B6336" s="1" t="s">
        <v>22</v>
      </c>
      <c r="C6336" s="1" t="n">
        <v>1758</v>
      </c>
      <c r="D6336" s="1" t="s">
        <v>2343</v>
      </c>
      <c r="F6336" s="1" t="s">
        <v>32</v>
      </c>
      <c r="G6336" s="1" t="s">
        <v>32</v>
      </c>
      <c r="H6336" s="1" t="s">
        <v>10250</v>
      </c>
      <c r="K6336" s="1" t="s">
        <v>10251</v>
      </c>
      <c r="L6336" s="1" t="n">
        <v>2260000</v>
      </c>
      <c r="Q6336" s="1" t="s">
        <v>9744</v>
      </c>
      <c r="S6336" s="1" t="str">
        <f aca="false">LEFT(RIGHT(U6336,6),2)</f>
        <v>09</v>
      </c>
      <c r="U6336" s="1" t="s">
        <v>339</v>
      </c>
      <c r="V6336" s="1" t="s">
        <v>32</v>
      </c>
      <c r="W6336" s="1" t="s">
        <v>32</v>
      </c>
      <c r="X6336" s="1" t="s">
        <v>32</v>
      </c>
    </row>
    <row r="6337" customFormat="false" ht="12.75" hidden="false" customHeight="false" outlineLevel="0" collapsed="false">
      <c r="B6337" s="1" t="s">
        <v>22</v>
      </c>
      <c r="C6337" s="1" t="n">
        <v>1758</v>
      </c>
      <c r="D6337" s="1" t="s">
        <v>2343</v>
      </c>
      <c r="F6337" s="1" t="s">
        <v>32</v>
      </c>
      <c r="G6337" s="1" t="s">
        <v>32</v>
      </c>
      <c r="H6337" s="1" t="s">
        <v>10252</v>
      </c>
      <c r="K6337" s="1" t="s">
        <v>10253</v>
      </c>
      <c r="L6337" s="1" t="n">
        <v>512</v>
      </c>
      <c r="Q6337" s="1" t="s">
        <v>9744</v>
      </c>
      <c r="S6337" s="1" t="str">
        <f aca="false">LEFT(RIGHT(U6337,6),2)</f>
        <v>09</v>
      </c>
      <c r="U6337" s="1" t="s">
        <v>339</v>
      </c>
      <c r="V6337" s="1" t="s">
        <v>32</v>
      </c>
      <c r="W6337" s="1" t="s">
        <v>32</v>
      </c>
      <c r="X6337" s="1" t="s">
        <v>32</v>
      </c>
    </row>
    <row r="6338" customFormat="false" ht="12.75" hidden="false" customHeight="false" outlineLevel="0" collapsed="false">
      <c r="B6338" s="1" t="s">
        <v>22</v>
      </c>
      <c r="C6338" s="1" t="n">
        <v>1758</v>
      </c>
      <c r="D6338" s="1" t="s">
        <v>2343</v>
      </c>
      <c r="F6338" s="1" t="s">
        <v>32</v>
      </c>
      <c r="G6338" s="1" t="s">
        <v>32</v>
      </c>
      <c r="H6338" s="1" t="s">
        <v>6347</v>
      </c>
      <c r="K6338" s="1" t="s">
        <v>10254</v>
      </c>
      <c r="L6338" s="1" t="n">
        <v>920</v>
      </c>
      <c r="Q6338" s="1" t="s">
        <v>9744</v>
      </c>
      <c r="S6338" s="1" t="str">
        <f aca="false">LEFT(RIGHT(U6338,6),2)</f>
        <v>09</v>
      </c>
      <c r="U6338" s="1" t="s">
        <v>339</v>
      </c>
      <c r="V6338" s="1" t="s">
        <v>32</v>
      </c>
      <c r="W6338" s="1" t="s">
        <v>32</v>
      </c>
      <c r="X6338" s="1" t="s">
        <v>32</v>
      </c>
    </row>
    <row r="6339" customFormat="false" ht="12.75" hidden="false" customHeight="false" outlineLevel="0" collapsed="false">
      <c r="B6339" s="1" t="s">
        <v>22</v>
      </c>
      <c r="C6339" s="1" t="n">
        <v>1758</v>
      </c>
      <c r="D6339" s="1" t="s">
        <v>2343</v>
      </c>
      <c r="F6339" s="1" t="s">
        <v>32</v>
      </c>
      <c r="G6339" s="1" t="s">
        <v>32</v>
      </c>
      <c r="H6339" s="1" t="s">
        <v>10255</v>
      </c>
      <c r="K6339" s="1" t="s">
        <v>10256</v>
      </c>
      <c r="L6339" s="1" t="n">
        <v>71000</v>
      </c>
      <c r="Q6339" s="1" t="s">
        <v>9744</v>
      </c>
      <c r="S6339" s="1" t="str">
        <f aca="false">LEFT(RIGHT(U6339,6),2)</f>
        <v>09</v>
      </c>
      <c r="U6339" s="1" t="s">
        <v>339</v>
      </c>
      <c r="V6339" s="1" t="s">
        <v>32</v>
      </c>
      <c r="W6339" s="1" t="s">
        <v>32</v>
      </c>
      <c r="X6339" s="1" t="s">
        <v>32</v>
      </c>
    </row>
    <row r="6340" customFormat="false" ht="12.75" hidden="false" customHeight="false" outlineLevel="0" collapsed="false">
      <c r="B6340" s="1" t="s">
        <v>22</v>
      </c>
      <c r="C6340" s="1" t="n">
        <v>1758</v>
      </c>
      <c r="D6340" s="1" t="s">
        <v>2343</v>
      </c>
      <c r="F6340" s="1" t="s">
        <v>32</v>
      </c>
      <c r="G6340" s="1" t="s">
        <v>32</v>
      </c>
      <c r="H6340" s="1" t="s">
        <v>10257</v>
      </c>
      <c r="K6340" s="1" t="s">
        <v>10258</v>
      </c>
      <c r="L6340" s="1" t="n">
        <v>408</v>
      </c>
      <c r="Q6340" s="1" t="s">
        <v>9744</v>
      </c>
      <c r="S6340" s="1" t="str">
        <f aca="false">LEFT(RIGHT(U6340,6),2)</f>
        <v>09</v>
      </c>
      <c r="U6340" s="1" t="s">
        <v>339</v>
      </c>
      <c r="V6340" s="1" t="s">
        <v>32</v>
      </c>
      <c r="W6340" s="1" t="s">
        <v>32</v>
      </c>
      <c r="X6340" s="1" t="s">
        <v>32</v>
      </c>
    </row>
    <row r="6341" customFormat="false" ht="12.75" hidden="false" customHeight="false" outlineLevel="0" collapsed="false">
      <c r="B6341" s="1" t="s">
        <v>22</v>
      </c>
      <c r="C6341" s="1" t="n">
        <v>1758</v>
      </c>
      <c r="D6341" s="1" t="s">
        <v>2343</v>
      </c>
      <c r="F6341" s="1" t="s">
        <v>32</v>
      </c>
      <c r="G6341" s="1" t="s">
        <v>32</v>
      </c>
      <c r="H6341" s="1" t="s">
        <v>10259</v>
      </c>
      <c r="K6341" s="1" t="s">
        <v>6452</v>
      </c>
      <c r="L6341" s="1" t="n">
        <v>41</v>
      </c>
      <c r="Q6341" s="1" t="s">
        <v>9744</v>
      </c>
      <c r="S6341" s="1" t="str">
        <f aca="false">LEFT(RIGHT(U6341,6),2)</f>
        <v>09</v>
      </c>
      <c r="U6341" s="1" t="s">
        <v>339</v>
      </c>
      <c r="V6341" s="1" t="s">
        <v>32</v>
      </c>
      <c r="W6341" s="1" t="s">
        <v>32</v>
      </c>
      <c r="X6341" s="1" t="s">
        <v>32</v>
      </c>
    </row>
    <row r="6342" customFormat="false" ht="12.75" hidden="false" customHeight="false" outlineLevel="0" collapsed="false">
      <c r="B6342" s="1" t="s">
        <v>22</v>
      </c>
      <c r="C6342" s="1" t="n">
        <v>1758</v>
      </c>
      <c r="D6342" s="1" t="s">
        <v>2343</v>
      </c>
      <c r="F6342" s="1" t="s">
        <v>32</v>
      </c>
      <c r="G6342" s="1" t="s">
        <v>32</v>
      </c>
      <c r="H6342" s="1" t="s">
        <v>60</v>
      </c>
      <c r="K6342" s="1" t="s">
        <v>10260</v>
      </c>
      <c r="L6342" s="1" t="n">
        <v>2975</v>
      </c>
      <c r="Q6342" s="1" t="s">
        <v>9744</v>
      </c>
      <c r="S6342" s="1" t="str">
        <f aca="false">LEFT(RIGHT(U6342,6),2)</f>
        <v>09</v>
      </c>
      <c r="U6342" s="1" t="s">
        <v>339</v>
      </c>
      <c r="V6342" s="1" t="s">
        <v>32</v>
      </c>
      <c r="W6342" s="1" t="s">
        <v>32</v>
      </c>
      <c r="X6342" s="1" t="s">
        <v>32</v>
      </c>
    </row>
    <row r="6343" customFormat="false" ht="12.75" hidden="false" customHeight="false" outlineLevel="0" collapsed="false">
      <c r="B6343" s="1" t="s">
        <v>22</v>
      </c>
      <c r="C6343" s="1" t="n">
        <v>1758</v>
      </c>
      <c r="D6343" s="1" t="s">
        <v>2343</v>
      </c>
      <c r="F6343" s="1" t="s">
        <v>32</v>
      </c>
      <c r="G6343" s="1" t="s">
        <v>32</v>
      </c>
      <c r="H6343" s="1" t="s">
        <v>1796</v>
      </c>
      <c r="K6343" s="1" t="s">
        <v>10261</v>
      </c>
      <c r="L6343" s="1" t="n">
        <v>5</v>
      </c>
      <c r="Q6343" s="1" t="s">
        <v>9744</v>
      </c>
      <c r="S6343" s="1" t="str">
        <f aca="false">LEFT(RIGHT(U6343,6),2)</f>
        <v>09</v>
      </c>
      <c r="U6343" s="1" t="s">
        <v>339</v>
      </c>
      <c r="V6343" s="1" t="s">
        <v>32</v>
      </c>
      <c r="W6343" s="1" t="s">
        <v>32</v>
      </c>
      <c r="X6343" s="1" t="s">
        <v>32</v>
      </c>
    </row>
    <row r="6344" customFormat="false" ht="12.75" hidden="false" customHeight="false" outlineLevel="0" collapsed="false">
      <c r="B6344" s="1" t="s">
        <v>22</v>
      </c>
      <c r="C6344" s="1" t="n">
        <v>1758</v>
      </c>
      <c r="D6344" s="1" t="s">
        <v>2343</v>
      </c>
      <c r="F6344" s="1" t="s">
        <v>32</v>
      </c>
      <c r="G6344" s="1" t="s">
        <v>32</v>
      </c>
      <c r="H6344" s="1" t="s">
        <v>10262</v>
      </c>
      <c r="K6344" s="1" t="s">
        <v>10263</v>
      </c>
      <c r="L6344" s="1" t="n">
        <v>225</v>
      </c>
      <c r="Q6344" s="1" t="s">
        <v>9744</v>
      </c>
      <c r="S6344" s="1" t="str">
        <f aca="false">LEFT(RIGHT(U6344,6),2)</f>
        <v>09</v>
      </c>
      <c r="U6344" s="1" t="s">
        <v>339</v>
      </c>
      <c r="V6344" s="1" t="s">
        <v>32</v>
      </c>
      <c r="W6344" s="1" t="s">
        <v>32</v>
      </c>
      <c r="X6344" s="1" t="s">
        <v>32</v>
      </c>
    </row>
    <row r="6345" customFormat="false" ht="12.75" hidden="false" customHeight="false" outlineLevel="0" collapsed="false">
      <c r="B6345" s="1" t="s">
        <v>22</v>
      </c>
      <c r="C6345" s="1" t="n">
        <v>1758</v>
      </c>
      <c r="D6345" s="1" t="s">
        <v>2343</v>
      </c>
      <c r="F6345" s="1" t="s">
        <v>32</v>
      </c>
      <c r="G6345" s="1" t="s">
        <v>32</v>
      </c>
      <c r="H6345" s="1" t="s">
        <v>9218</v>
      </c>
      <c r="K6345" s="1" t="s">
        <v>10264</v>
      </c>
      <c r="L6345" s="1" t="n">
        <v>72</v>
      </c>
      <c r="Q6345" s="1" t="s">
        <v>9744</v>
      </c>
      <c r="S6345" s="1" t="str">
        <f aca="false">LEFT(RIGHT(U6345,6),2)</f>
        <v>09</v>
      </c>
      <c r="U6345" s="1" t="s">
        <v>339</v>
      </c>
      <c r="V6345" s="1" t="s">
        <v>32</v>
      </c>
      <c r="W6345" s="1" t="s">
        <v>32</v>
      </c>
      <c r="X6345" s="1" t="s">
        <v>32</v>
      </c>
    </row>
    <row r="6346" customFormat="false" ht="12.75" hidden="false" customHeight="false" outlineLevel="0" collapsed="false">
      <c r="B6346" s="1" t="s">
        <v>22</v>
      </c>
      <c r="C6346" s="1" t="n">
        <v>1758</v>
      </c>
      <c r="D6346" s="1" t="s">
        <v>2343</v>
      </c>
      <c r="F6346" s="1" t="s">
        <v>32</v>
      </c>
      <c r="G6346" s="1" t="s">
        <v>32</v>
      </c>
      <c r="H6346" s="1" t="s">
        <v>1079</v>
      </c>
      <c r="K6346" s="1" t="s">
        <v>4997</v>
      </c>
      <c r="L6346" s="1" t="n">
        <v>400</v>
      </c>
      <c r="Q6346" s="1" t="s">
        <v>9744</v>
      </c>
      <c r="S6346" s="1" t="str">
        <f aca="false">LEFT(RIGHT(U6346,6),2)</f>
        <v>09</v>
      </c>
      <c r="U6346" s="1" t="s">
        <v>339</v>
      </c>
      <c r="V6346" s="1" t="s">
        <v>32</v>
      </c>
      <c r="W6346" s="1" t="s">
        <v>32</v>
      </c>
      <c r="X6346" s="1" t="s">
        <v>32</v>
      </c>
    </row>
    <row r="6347" customFormat="false" ht="12.75" hidden="false" customHeight="false" outlineLevel="0" collapsed="false">
      <c r="B6347" s="1" t="s">
        <v>22</v>
      </c>
      <c r="C6347" s="1" t="n">
        <v>1758</v>
      </c>
      <c r="D6347" s="1" t="s">
        <v>2343</v>
      </c>
      <c r="F6347" s="1" t="s">
        <v>32</v>
      </c>
      <c r="G6347" s="1" t="s">
        <v>32</v>
      </c>
      <c r="H6347" s="1" t="s">
        <v>6225</v>
      </c>
      <c r="K6347" s="1" t="s">
        <v>10265</v>
      </c>
      <c r="L6347" s="1" t="n">
        <v>1260</v>
      </c>
      <c r="Q6347" s="1" t="s">
        <v>9744</v>
      </c>
      <c r="S6347" s="1" t="str">
        <f aca="false">LEFT(RIGHT(U6347,6),2)</f>
        <v>09</v>
      </c>
      <c r="U6347" s="1" t="s">
        <v>339</v>
      </c>
      <c r="V6347" s="1" t="s">
        <v>32</v>
      </c>
      <c r="W6347" s="1" t="s">
        <v>32</v>
      </c>
      <c r="X6347" s="1" t="s">
        <v>32</v>
      </c>
    </row>
    <row r="6348" customFormat="false" ht="12.75" hidden="false" customHeight="false" outlineLevel="0" collapsed="false">
      <c r="B6348" s="1" t="s">
        <v>22</v>
      </c>
      <c r="C6348" s="1" t="n">
        <v>1758</v>
      </c>
      <c r="D6348" s="1" t="s">
        <v>2343</v>
      </c>
      <c r="F6348" s="1" t="s">
        <v>32</v>
      </c>
      <c r="G6348" s="1" t="s">
        <v>32</v>
      </c>
      <c r="H6348" s="1" t="s">
        <v>7761</v>
      </c>
      <c r="K6348" s="1" t="s">
        <v>10266</v>
      </c>
      <c r="L6348" s="1" t="n">
        <v>130</v>
      </c>
      <c r="Q6348" s="1" t="s">
        <v>9744</v>
      </c>
      <c r="S6348" s="1" t="str">
        <f aca="false">LEFT(RIGHT(U6348,6),2)</f>
        <v>09</v>
      </c>
      <c r="U6348" s="1" t="s">
        <v>339</v>
      </c>
      <c r="V6348" s="1" t="s">
        <v>32</v>
      </c>
      <c r="W6348" s="1" t="s">
        <v>32</v>
      </c>
      <c r="X6348" s="1" t="s">
        <v>32</v>
      </c>
    </row>
    <row r="6349" customFormat="false" ht="12.75" hidden="false" customHeight="false" outlineLevel="0" collapsed="false">
      <c r="B6349" s="1" t="s">
        <v>22</v>
      </c>
      <c r="C6349" s="1" t="n">
        <v>1758</v>
      </c>
      <c r="D6349" s="1" t="s">
        <v>2343</v>
      </c>
      <c r="F6349" s="1" t="s">
        <v>32</v>
      </c>
      <c r="G6349" s="1" t="s">
        <v>32</v>
      </c>
      <c r="H6349" s="1" t="s">
        <v>10267</v>
      </c>
      <c r="K6349" s="1" t="s">
        <v>10081</v>
      </c>
      <c r="L6349" s="1" t="n">
        <v>175</v>
      </c>
      <c r="Q6349" s="1" t="s">
        <v>9744</v>
      </c>
      <c r="S6349" s="1" t="str">
        <f aca="false">LEFT(RIGHT(U6349,6),2)</f>
        <v>09</v>
      </c>
      <c r="U6349" s="1" t="s">
        <v>339</v>
      </c>
      <c r="V6349" s="1" t="s">
        <v>32</v>
      </c>
      <c r="W6349" s="1" t="s">
        <v>32</v>
      </c>
      <c r="X6349" s="1" t="s">
        <v>32</v>
      </c>
    </row>
    <row r="6350" customFormat="false" ht="12.75" hidden="false" customHeight="false" outlineLevel="0" collapsed="false">
      <c r="B6350" s="1" t="s">
        <v>22</v>
      </c>
      <c r="C6350" s="1" t="n">
        <v>1758</v>
      </c>
      <c r="D6350" s="1" t="s">
        <v>2343</v>
      </c>
      <c r="F6350" s="1" t="s">
        <v>32</v>
      </c>
      <c r="G6350" s="1" t="s">
        <v>32</v>
      </c>
      <c r="H6350" s="1" t="s">
        <v>308</v>
      </c>
      <c r="K6350" s="1" t="s">
        <v>10268</v>
      </c>
      <c r="L6350" s="1" t="n">
        <v>167952</v>
      </c>
      <c r="Q6350" s="1" t="s">
        <v>9744</v>
      </c>
      <c r="S6350" s="1" t="str">
        <f aca="false">LEFT(RIGHT(U6350,6),2)</f>
        <v>09</v>
      </c>
      <c r="U6350" s="1" t="s">
        <v>339</v>
      </c>
      <c r="V6350" s="1" t="s">
        <v>32</v>
      </c>
      <c r="W6350" s="1" t="s">
        <v>32</v>
      </c>
      <c r="X6350" s="1" t="s">
        <v>32</v>
      </c>
    </row>
    <row r="6351" customFormat="false" ht="12.75" hidden="false" customHeight="false" outlineLevel="0" collapsed="false">
      <c r="B6351" s="1" t="s">
        <v>22</v>
      </c>
      <c r="C6351" s="1" t="n">
        <v>1758</v>
      </c>
      <c r="D6351" s="1" t="s">
        <v>2343</v>
      </c>
      <c r="F6351" s="1" t="s">
        <v>32</v>
      </c>
      <c r="G6351" s="1" t="s">
        <v>32</v>
      </c>
      <c r="H6351" s="1" t="s">
        <v>6351</v>
      </c>
      <c r="K6351" s="1" t="s">
        <v>10269</v>
      </c>
      <c r="L6351" s="1" t="n">
        <v>13190</v>
      </c>
      <c r="Q6351" s="1" t="s">
        <v>9744</v>
      </c>
      <c r="S6351" s="1" t="str">
        <f aca="false">LEFT(RIGHT(U6351,6),2)</f>
        <v>09</v>
      </c>
      <c r="U6351" s="1" t="s">
        <v>339</v>
      </c>
      <c r="V6351" s="1" t="s">
        <v>32</v>
      </c>
      <c r="W6351" s="1" t="s">
        <v>32</v>
      </c>
      <c r="X6351" s="1" t="s">
        <v>32</v>
      </c>
    </row>
    <row r="6352" customFormat="false" ht="12.75" hidden="false" customHeight="false" outlineLevel="0" collapsed="false">
      <c r="B6352" s="1" t="s">
        <v>22</v>
      </c>
      <c r="C6352" s="1" t="n">
        <v>1758</v>
      </c>
      <c r="D6352" s="1" t="s">
        <v>2343</v>
      </c>
      <c r="F6352" s="1" t="s">
        <v>32</v>
      </c>
      <c r="G6352" s="1" t="s">
        <v>32</v>
      </c>
      <c r="H6352" s="1" t="s">
        <v>1852</v>
      </c>
      <c r="K6352" s="1" t="s">
        <v>10270</v>
      </c>
      <c r="L6352" s="1" t="n">
        <v>21</v>
      </c>
      <c r="Q6352" s="1" t="s">
        <v>9744</v>
      </c>
      <c r="S6352" s="1" t="str">
        <f aca="false">LEFT(RIGHT(U6352,6),2)</f>
        <v>09</v>
      </c>
      <c r="U6352" s="1" t="s">
        <v>339</v>
      </c>
      <c r="V6352" s="1" t="s">
        <v>32</v>
      </c>
      <c r="W6352" s="1" t="s">
        <v>32</v>
      </c>
      <c r="X6352" s="1" t="s">
        <v>32</v>
      </c>
    </row>
    <row r="6353" customFormat="false" ht="12.75" hidden="false" customHeight="false" outlineLevel="0" collapsed="false">
      <c r="B6353" s="1" t="s">
        <v>22</v>
      </c>
      <c r="C6353" s="1" t="n">
        <v>1758</v>
      </c>
      <c r="D6353" s="1" t="s">
        <v>2343</v>
      </c>
      <c r="F6353" s="1" t="s">
        <v>32</v>
      </c>
      <c r="G6353" s="1" t="s">
        <v>32</v>
      </c>
      <c r="H6353" s="1" t="s">
        <v>437</v>
      </c>
      <c r="K6353" s="1" t="s">
        <v>10271</v>
      </c>
      <c r="L6353" s="1" t="n">
        <v>375</v>
      </c>
      <c r="Q6353" s="1" t="s">
        <v>9744</v>
      </c>
      <c r="S6353" s="1" t="str">
        <f aca="false">LEFT(RIGHT(U6353,6),2)</f>
        <v>09</v>
      </c>
      <c r="U6353" s="1" t="s">
        <v>339</v>
      </c>
      <c r="V6353" s="1" t="s">
        <v>32</v>
      </c>
      <c r="W6353" s="1" t="s">
        <v>32</v>
      </c>
      <c r="X6353" s="1" t="s">
        <v>32</v>
      </c>
    </row>
    <row r="6354" customFormat="false" ht="12.75" hidden="false" customHeight="false" outlineLevel="0" collapsed="false">
      <c r="B6354" s="1" t="s">
        <v>22</v>
      </c>
      <c r="C6354" s="1" t="n">
        <v>1758</v>
      </c>
      <c r="D6354" s="1" t="s">
        <v>2343</v>
      </c>
      <c r="F6354" s="1" t="s">
        <v>32</v>
      </c>
      <c r="G6354" s="1" t="s">
        <v>32</v>
      </c>
      <c r="H6354" s="1" t="s">
        <v>1420</v>
      </c>
      <c r="K6354" s="1" t="s">
        <v>10272</v>
      </c>
      <c r="L6354" s="1" t="n">
        <v>294</v>
      </c>
      <c r="Q6354" s="1" t="s">
        <v>9744</v>
      </c>
      <c r="S6354" s="1" t="str">
        <f aca="false">LEFT(RIGHT(U6354,6),2)</f>
        <v>09</v>
      </c>
      <c r="U6354" s="1" t="s">
        <v>339</v>
      </c>
      <c r="V6354" s="1" t="s">
        <v>32</v>
      </c>
      <c r="W6354" s="1" t="s">
        <v>32</v>
      </c>
      <c r="X6354" s="1" t="s">
        <v>32</v>
      </c>
    </row>
    <row r="6355" customFormat="false" ht="12.75" hidden="false" customHeight="false" outlineLevel="0" collapsed="false">
      <c r="B6355" s="1" t="s">
        <v>22</v>
      </c>
      <c r="C6355" s="1" t="n">
        <v>1758</v>
      </c>
      <c r="D6355" s="1" t="s">
        <v>2343</v>
      </c>
      <c r="F6355" s="1" t="s">
        <v>32</v>
      </c>
      <c r="G6355" s="1" t="s">
        <v>32</v>
      </c>
      <c r="H6355" s="1" t="s">
        <v>10273</v>
      </c>
      <c r="K6355" s="1" t="s">
        <v>10274</v>
      </c>
      <c r="L6355" s="1" t="n">
        <v>1844</v>
      </c>
      <c r="Q6355" s="1" t="s">
        <v>9744</v>
      </c>
      <c r="S6355" s="1" t="str">
        <f aca="false">LEFT(RIGHT(U6355,6),2)</f>
        <v>09</v>
      </c>
      <c r="U6355" s="1" t="s">
        <v>339</v>
      </c>
      <c r="V6355" s="1" t="s">
        <v>32</v>
      </c>
      <c r="W6355" s="1" t="s">
        <v>32</v>
      </c>
      <c r="X6355" s="1" t="s">
        <v>32</v>
      </c>
    </row>
    <row r="6356" customFormat="false" ht="12.75" hidden="false" customHeight="false" outlineLevel="0" collapsed="false">
      <c r="B6356" s="1" t="s">
        <v>22</v>
      </c>
      <c r="C6356" s="1" t="n">
        <v>1758</v>
      </c>
      <c r="D6356" s="1" t="s">
        <v>2343</v>
      </c>
      <c r="F6356" s="1" t="s">
        <v>32</v>
      </c>
      <c r="G6356" s="1" t="s">
        <v>32</v>
      </c>
      <c r="H6356" s="1" t="s">
        <v>10275</v>
      </c>
      <c r="K6356" s="1" t="s">
        <v>10276</v>
      </c>
      <c r="L6356" s="1" t="n">
        <v>4108</v>
      </c>
      <c r="Q6356" s="1" t="s">
        <v>9744</v>
      </c>
      <c r="S6356" s="1" t="str">
        <f aca="false">LEFT(RIGHT(U6356,6),2)</f>
        <v>09</v>
      </c>
      <c r="U6356" s="1" t="s">
        <v>339</v>
      </c>
      <c r="V6356" s="1" t="s">
        <v>32</v>
      </c>
      <c r="W6356" s="1" t="s">
        <v>32</v>
      </c>
      <c r="X6356" s="1" t="s">
        <v>32</v>
      </c>
    </row>
    <row r="6357" customFormat="false" ht="12.75" hidden="false" customHeight="false" outlineLevel="0" collapsed="false">
      <c r="B6357" s="1" t="s">
        <v>22</v>
      </c>
      <c r="C6357" s="1" t="n">
        <v>1758</v>
      </c>
      <c r="D6357" s="1" t="s">
        <v>2343</v>
      </c>
      <c r="F6357" s="1" t="s">
        <v>32</v>
      </c>
      <c r="G6357" s="1" t="s">
        <v>32</v>
      </c>
      <c r="H6357" s="1" t="s">
        <v>3131</v>
      </c>
      <c r="K6357" s="1" t="s">
        <v>10277</v>
      </c>
      <c r="L6357" s="1" t="n">
        <v>211</v>
      </c>
      <c r="Q6357" s="1" t="s">
        <v>9744</v>
      </c>
      <c r="S6357" s="1" t="str">
        <f aca="false">LEFT(RIGHT(U6357,6),2)</f>
        <v>09</v>
      </c>
      <c r="U6357" s="1" t="s">
        <v>339</v>
      </c>
      <c r="V6357" s="1" t="s">
        <v>32</v>
      </c>
      <c r="W6357" s="1" t="s">
        <v>32</v>
      </c>
      <c r="X6357" s="1" t="s">
        <v>32</v>
      </c>
    </row>
    <row r="6358" customFormat="false" ht="12.75" hidden="false" customHeight="false" outlineLevel="0" collapsed="false">
      <c r="B6358" s="1" t="s">
        <v>22</v>
      </c>
      <c r="C6358" s="1" t="n">
        <v>1758</v>
      </c>
      <c r="D6358" s="1" t="s">
        <v>2343</v>
      </c>
      <c r="F6358" s="1" t="s">
        <v>32</v>
      </c>
      <c r="G6358" s="1" t="s">
        <v>32</v>
      </c>
      <c r="H6358" s="1" t="s">
        <v>10278</v>
      </c>
      <c r="K6358" s="1" t="s">
        <v>10279</v>
      </c>
      <c r="L6358" s="1" t="n">
        <v>840</v>
      </c>
      <c r="Q6358" s="1" t="s">
        <v>9744</v>
      </c>
      <c r="S6358" s="1" t="str">
        <f aca="false">LEFT(RIGHT(U6358,6),2)</f>
        <v>09</v>
      </c>
      <c r="U6358" s="1" t="s">
        <v>339</v>
      </c>
      <c r="V6358" s="1" t="s">
        <v>32</v>
      </c>
      <c r="W6358" s="1" t="s">
        <v>32</v>
      </c>
      <c r="X6358" s="1" t="s">
        <v>32</v>
      </c>
    </row>
    <row r="6359" customFormat="false" ht="12.75" hidden="false" customHeight="false" outlineLevel="0" collapsed="false">
      <c r="B6359" s="1" t="s">
        <v>22</v>
      </c>
      <c r="C6359" s="1" t="n">
        <v>1758</v>
      </c>
      <c r="D6359" s="1" t="s">
        <v>2343</v>
      </c>
      <c r="F6359" s="1" t="s">
        <v>32</v>
      </c>
      <c r="G6359" s="1" t="s">
        <v>32</v>
      </c>
      <c r="H6359" s="1" t="s">
        <v>7438</v>
      </c>
      <c r="K6359" s="1" t="s">
        <v>10280</v>
      </c>
      <c r="L6359" s="1" t="n">
        <v>445</v>
      </c>
      <c r="Q6359" s="1" t="s">
        <v>9744</v>
      </c>
      <c r="S6359" s="1" t="str">
        <f aca="false">LEFT(RIGHT(U6359,6),2)</f>
        <v>09</v>
      </c>
      <c r="U6359" s="1" t="s">
        <v>339</v>
      </c>
      <c r="V6359" s="1" t="s">
        <v>32</v>
      </c>
      <c r="W6359" s="1" t="s">
        <v>32</v>
      </c>
      <c r="X6359" s="1" t="s">
        <v>32</v>
      </c>
    </row>
    <row r="6360" customFormat="false" ht="12.75" hidden="false" customHeight="false" outlineLevel="0" collapsed="false">
      <c r="B6360" s="1" t="s">
        <v>22</v>
      </c>
      <c r="C6360" s="1" t="n">
        <v>1758</v>
      </c>
      <c r="D6360" s="1" t="s">
        <v>2343</v>
      </c>
      <c r="F6360" s="1" t="s">
        <v>32</v>
      </c>
      <c r="G6360" s="1" t="s">
        <v>32</v>
      </c>
      <c r="H6360" s="1" t="s">
        <v>10281</v>
      </c>
      <c r="K6360" s="1" t="s">
        <v>10282</v>
      </c>
      <c r="L6360" s="1" t="n">
        <v>140</v>
      </c>
      <c r="Q6360" s="1" t="s">
        <v>9744</v>
      </c>
      <c r="S6360" s="1" t="str">
        <f aca="false">LEFT(RIGHT(U6360,6),2)</f>
        <v>09</v>
      </c>
      <c r="U6360" s="1" t="s">
        <v>339</v>
      </c>
      <c r="V6360" s="1" t="s">
        <v>32</v>
      </c>
      <c r="W6360" s="1" t="s">
        <v>32</v>
      </c>
      <c r="X6360" s="1" t="s">
        <v>32</v>
      </c>
    </row>
    <row r="6361" customFormat="false" ht="12.75" hidden="false" customHeight="false" outlineLevel="0" collapsed="false">
      <c r="B6361" s="1" t="s">
        <v>22</v>
      </c>
      <c r="C6361" s="1" t="n">
        <v>1758</v>
      </c>
      <c r="D6361" s="1" t="s">
        <v>2343</v>
      </c>
      <c r="F6361" s="1" t="s">
        <v>32</v>
      </c>
      <c r="G6361" s="1" t="s">
        <v>32</v>
      </c>
      <c r="H6361" s="1" t="s">
        <v>10283</v>
      </c>
      <c r="K6361" s="1" t="s">
        <v>10284</v>
      </c>
      <c r="L6361" s="1" t="n">
        <v>175</v>
      </c>
      <c r="Q6361" s="1" t="s">
        <v>9744</v>
      </c>
      <c r="S6361" s="1" t="str">
        <f aca="false">LEFT(RIGHT(U6361,6),2)</f>
        <v>09</v>
      </c>
      <c r="U6361" s="1" t="s">
        <v>339</v>
      </c>
      <c r="V6361" s="1" t="s">
        <v>32</v>
      </c>
      <c r="W6361" s="1" t="s">
        <v>32</v>
      </c>
      <c r="X6361" s="1" t="s">
        <v>32</v>
      </c>
    </row>
    <row r="6362" customFormat="false" ht="12.75" hidden="false" customHeight="false" outlineLevel="0" collapsed="false">
      <c r="B6362" s="1" t="s">
        <v>22</v>
      </c>
      <c r="C6362" s="1" t="n">
        <v>1758</v>
      </c>
      <c r="D6362" s="1" t="s">
        <v>2343</v>
      </c>
      <c r="F6362" s="1" t="s">
        <v>32</v>
      </c>
      <c r="G6362" s="1" t="s">
        <v>32</v>
      </c>
      <c r="H6362" s="1" t="s">
        <v>10285</v>
      </c>
      <c r="K6362" s="1" t="s">
        <v>10286</v>
      </c>
      <c r="L6362" s="1" t="n">
        <v>2544</v>
      </c>
      <c r="Q6362" s="1" t="s">
        <v>9744</v>
      </c>
      <c r="S6362" s="1" t="str">
        <f aca="false">LEFT(RIGHT(U6362,6),2)</f>
        <v>09</v>
      </c>
      <c r="U6362" s="1" t="s">
        <v>339</v>
      </c>
      <c r="V6362" s="1" t="s">
        <v>32</v>
      </c>
      <c r="W6362" s="1" t="s">
        <v>32</v>
      </c>
      <c r="X6362" s="1" t="s">
        <v>32</v>
      </c>
    </row>
    <row r="6363" customFormat="false" ht="12.75" hidden="false" customHeight="false" outlineLevel="0" collapsed="false">
      <c r="B6363" s="1" t="s">
        <v>22</v>
      </c>
      <c r="C6363" s="1" t="n">
        <v>1758</v>
      </c>
      <c r="D6363" s="1" t="s">
        <v>2343</v>
      </c>
      <c r="F6363" s="1" t="s">
        <v>32</v>
      </c>
      <c r="G6363" s="1" t="s">
        <v>32</v>
      </c>
      <c r="H6363" s="1" t="s">
        <v>319</v>
      </c>
      <c r="K6363" s="1" t="s">
        <v>10287</v>
      </c>
      <c r="L6363" s="1" t="n">
        <v>2526927</v>
      </c>
      <c r="Q6363" s="1" t="s">
        <v>9744</v>
      </c>
      <c r="S6363" s="1" t="str">
        <f aca="false">LEFT(RIGHT(U6363,6),2)</f>
        <v>09</v>
      </c>
      <c r="U6363" s="1" t="s">
        <v>339</v>
      </c>
      <c r="V6363" s="1" t="s">
        <v>32</v>
      </c>
      <c r="W6363" s="1" t="s">
        <v>32</v>
      </c>
      <c r="X6363" s="1" t="s">
        <v>32</v>
      </c>
    </row>
    <row r="6364" customFormat="false" ht="12.75" hidden="false" customHeight="false" outlineLevel="0" collapsed="false">
      <c r="B6364" s="1" t="s">
        <v>22</v>
      </c>
      <c r="C6364" s="1" t="n">
        <v>1758</v>
      </c>
      <c r="D6364" s="1" t="s">
        <v>2343</v>
      </c>
      <c r="F6364" s="1" t="s">
        <v>32</v>
      </c>
      <c r="G6364" s="1" t="s">
        <v>32</v>
      </c>
      <c r="H6364" s="1" t="s">
        <v>742</v>
      </c>
      <c r="K6364" s="1" t="s">
        <v>6585</v>
      </c>
      <c r="L6364" s="1" t="n">
        <v>72</v>
      </c>
      <c r="Q6364" s="1" t="s">
        <v>9744</v>
      </c>
      <c r="S6364" s="1" t="str">
        <f aca="false">LEFT(RIGHT(U6364,6),2)</f>
        <v>09</v>
      </c>
      <c r="U6364" s="1" t="s">
        <v>339</v>
      </c>
      <c r="V6364" s="1" t="s">
        <v>32</v>
      </c>
      <c r="W6364" s="1" t="s">
        <v>32</v>
      </c>
      <c r="X6364" s="1" t="s">
        <v>32</v>
      </c>
    </row>
    <row r="6365" customFormat="false" ht="12.75" hidden="false" customHeight="false" outlineLevel="0" collapsed="false">
      <c r="B6365" s="1" t="s">
        <v>22</v>
      </c>
      <c r="C6365" s="1" t="n">
        <v>1758</v>
      </c>
      <c r="D6365" s="1" t="s">
        <v>2343</v>
      </c>
      <c r="F6365" s="1" t="s">
        <v>32</v>
      </c>
      <c r="G6365" s="1" t="s">
        <v>32</v>
      </c>
      <c r="H6365" s="1" t="s">
        <v>10288</v>
      </c>
      <c r="K6365" s="1" t="s">
        <v>10289</v>
      </c>
      <c r="L6365" s="1" t="n">
        <v>67740</v>
      </c>
      <c r="Q6365" s="1" t="s">
        <v>9744</v>
      </c>
      <c r="S6365" s="1" t="str">
        <f aca="false">LEFT(RIGHT(U6365,6),2)</f>
        <v>09</v>
      </c>
      <c r="U6365" s="1" t="s">
        <v>339</v>
      </c>
      <c r="V6365" s="1" t="s">
        <v>32</v>
      </c>
      <c r="W6365" s="1" t="s">
        <v>32</v>
      </c>
      <c r="X6365" s="1" t="s">
        <v>32</v>
      </c>
    </row>
    <row r="6366" customFormat="false" ht="12.75" hidden="false" customHeight="false" outlineLevel="0" collapsed="false">
      <c r="B6366" s="1" t="s">
        <v>22</v>
      </c>
      <c r="C6366" s="1" t="n">
        <v>1758</v>
      </c>
      <c r="D6366" s="1" t="s">
        <v>2343</v>
      </c>
      <c r="F6366" s="1" t="s">
        <v>32</v>
      </c>
      <c r="G6366" s="1" t="s">
        <v>32</v>
      </c>
      <c r="H6366" s="1" t="s">
        <v>6851</v>
      </c>
      <c r="K6366" s="1" t="s">
        <v>10290</v>
      </c>
      <c r="L6366" s="1" t="n">
        <v>768340</v>
      </c>
      <c r="Q6366" s="1" t="s">
        <v>9744</v>
      </c>
      <c r="S6366" s="1" t="str">
        <f aca="false">LEFT(RIGHT(U6366,6),2)</f>
        <v>09</v>
      </c>
      <c r="U6366" s="1" t="s">
        <v>339</v>
      </c>
      <c r="V6366" s="1" t="s">
        <v>32</v>
      </c>
      <c r="W6366" s="1" t="s">
        <v>32</v>
      </c>
      <c r="X6366" s="1" t="s">
        <v>32</v>
      </c>
    </row>
    <row r="6367" customFormat="false" ht="12.75" hidden="false" customHeight="false" outlineLevel="0" collapsed="false">
      <c r="B6367" s="1" t="s">
        <v>22</v>
      </c>
      <c r="C6367" s="1" t="n">
        <v>1758</v>
      </c>
      <c r="D6367" s="1" t="s">
        <v>2343</v>
      </c>
      <c r="F6367" s="1" t="s">
        <v>32</v>
      </c>
      <c r="G6367" s="1" t="s">
        <v>32</v>
      </c>
      <c r="H6367" s="1" t="s">
        <v>165</v>
      </c>
      <c r="K6367" s="1" t="s">
        <v>10291</v>
      </c>
      <c r="L6367" s="1" t="n">
        <v>9100</v>
      </c>
      <c r="Q6367" s="1" t="s">
        <v>9744</v>
      </c>
      <c r="S6367" s="1" t="str">
        <f aca="false">LEFT(RIGHT(U6367,6),2)</f>
        <v>09</v>
      </c>
      <c r="U6367" s="1" t="s">
        <v>339</v>
      </c>
      <c r="V6367" s="1" t="s">
        <v>32</v>
      </c>
      <c r="W6367" s="1" t="s">
        <v>32</v>
      </c>
      <c r="X6367" s="1" t="s">
        <v>32</v>
      </c>
    </row>
    <row r="6368" customFormat="false" ht="12.75" hidden="false" customHeight="false" outlineLevel="0" collapsed="false">
      <c r="B6368" s="1" t="s">
        <v>22</v>
      </c>
      <c r="C6368" s="1" t="n">
        <v>1758</v>
      </c>
      <c r="D6368" s="1" t="s">
        <v>2343</v>
      </c>
      <c r="F6368" s="1" t="s">
        <v>32</v>
      </c>
      <c r="G6368" s="1" t="s">
        <v>32</v>
      </c>
      <c r="H6368" s="1" t="s">
        <v>10292</v>
      </c>
      <c r="K6368" s="1" t="s">
        <v>10293</v>
      </c>
      <c r="L6368" s="1" t="n">
        <v>16797</v>
      </c>
      <c r="Q6368" s="1" t="s">
        <v>9744</v>
      </c>
      <c r="S6368" s="1" t="str">
        <f aca="false">LEFT(RIGHT(U6368,6),2)</f>
        <v>09</v>
      </c>
      <c r="U6368" s="1" t="s">
        <v>339</v>
      </c>
      <c r="V6368" s="1" t="s">
        <v>32</v>
      </c>
      <c r="W6368" s="1" t="s">
        <v>32</v>
      </c>
      <c r="X6368" s="1" t="s">
        <v>32</v>
      </c>
    </row>
    <row r="6369" customFormat="false" ht="12.75" hidden="false" customHeight="false" outlineLevel="0" collapsed="false">
      <c r="B6369" s="1" t="s">
        <v>22</v>
      </c>
      <c r="C6369" s="1" t="n">
        <v>1758</v>
      </c>
      <c r="D6369" s="1" t="s">
        <v>2343</v>
      </c>
      <c r="F6369" s="1" t="s">
        <v>32</v>
      </c>
      <c r="G6369" s="1" t="s">
        <v>32</v>
      </c>
      <c r="H6369" s="1" t="s">
        <v>9923</v>
      </c>
      <c r="K6369" s="1" t="s">
        <v>10294</v>
      </c>
      <c r="L6369" s="1" t="n">
        <v>49740</v>
      </c>
      <c r="Q6369" s="1" t="s">
        <v>9744</v>
      </c>
      <c r="S6369" s="1" t="str">
        <f aca="false">LEFT(RIGHT(U6369,6),2)</f>
        <v>09</v>
      </c>
      <c r="U6369" s="1" t="s">
        <v>339</v>
      </c>
      <c r="V6369" s="1" t="s">
        <v>32</v>
      </c>
      <c r="W6369" s="1" t="s">
        <v>32</v>
      </c>
      <c r="X6369" s="1" t="s">
        <v>32</v>
      </c>
    </row>
    <row r="6370" customFormat="false" ht="12.75" hidden="false" customHeight="false" outlineLevel="0" collapsed="false">
      <c r="B6370" s="1" t="s">
        <v>22</v>
      </c>
      <c r="C6370" s="1" t="n">
        <v>1758</v>
      </c>
      <c r="D6370" s="1" t="s">
        <v>2343</v>
      </c>
      <c r="F6370" s="1" t="s">
        <v>32</v>
      </c>
      <c r="G6370" s="1" t="s">
        <v>32</v>
      </c>
      <c r="H6370" s="1" t="s">
        <v>10295</v>
      </c>
      <c r="K6370" s="1" t="s">
        <v>10296</v>
      </c>
      <c r="L6370" s="1" t="n">
        <v>3401</v>
      </c>
      <c r="Q6370" s="1" t="s">
        <v>9744</v>
      </c>
      <c r="S6370" s="1" t="str">
        <f aca="false">LEFT(RIGHT(U6370,6),2)</f>
        <v>09</v>
      </c>
      <c r="U6370" s="1" t="s">
        <v>339</v>
      </c>
      <c r="V6370" s="1" t="s">
        <v>32</v>
      </c>
      <c r="W6370" s="1" t="s">
        <v>32</v>
      </c>
      <c r="X6370" s="1" t="s">
        <v>32</v>
      </c>
    </row>
    <row r="6371" customFormat="false" ht="12.75" hidden="false" customHeight="false" outlineLevel="0" collapsed="false">
      <c r="B6371" s="1" t="s">
        <v>22</v>
      </c>
      <c r="C6371" s="1" t="n">
        <v>1758</v>
      </c>
      <c r="D6371" s="1" t="s">
        <v>2343</v>
      </c>
      <c r="F6371" s="1" t="s">
        <v>32</v>
      </c>
      <c r="G6371" s="1" t="s">
        <v>32</v>
      </c>
      <c r="H6371" s="1" t="s">
        <v>10297</v>
      </c>
      <c r="K6371" s="1" t="s">
        <v>10298</v>
      </c>
      <c r="L6371" s="1" t="n">
        <v>3445</v>
      </c>
      <c r="Q6371" s="1" t="s">
        <v>9744</v>
      </c>
      <c r="S6371" s="1" t="str">
        <f aca="false">LEFT(RIGHT(U6371,6),2)</f>
        <v>09</v>
      </c>
      <c r="U6371" s="1" t="s">
        <v>339</v>
      </c>
      <c r="V6371" s="1" t="s">
        <v>32</v>
      </c>
      <c r="W6371" s="1" t="s">
        <v>32</v>
      </c>
      <c r="X6371" s="1" t="s">
        <v>32</v>
      </c>
    </row>
    <row r="6372" customFormat="false" ht="12.75" hidden="false" customHeight="false" outlineLevel="0" collapsed="false">
      <c r="B6372" s="1" t="s">
        <v>22</v>
      </c>
      <c r="C6372" s="1" t="n">
        <v>1758</v>
      </c>
      <c r="D6372" s="1" t="s">
        <v>2343</v>
      </c>
      <c r="F6372" s="1" t="s">
        <v>32</v>
      </c>
      <c r="G6372" s="1" t="s">
        <v>32</v>
      </c>
      <c r="H6372" s="1" t="s">
        <v>10299</v>
      </c>
      <c r="K6372" s="1" t="s">
        <v>10300</v>
      </c>
      <c r="L6372" s="1" t="n">
        <v>27595</v>
      </c>
      <c r="Q6372" s="1" t="s">
        <v>9744</v>
      </c>
      <c r="S6372" s="1" t="str">
        <f aca="false">LEFT(RIGHT(U6372,6),2)</f>
        <v>09</v>
      </c>
      <c r="U6372" s="1" t="s">
        <v>339</v>
      </c>
      <c r="V6372" s="1" t="s">
        <v>32</v>
      </c>
      <c r="W6372" s="1" t="s">
        <v>32</v>
      </c>
      <c r="X6372" s="1" t="s">
        <v>32</v>
      </c>
    </row>
    <row r="6373" customFormat="false" ht="12.75" hidden="false" customHeight="false" outlineLevel="0" collapsed="false">
      <c r="B6373" s="1" t="s">
        <v>22</v>
      </c>
      <c r="C6373" s="1" t="n">
        <v>1758</v>
      </c>
      <c r="D6373" s="1" t="s">
        <v>2343</v>
      </c>
      <c r="F6373" s="1" t="s">
        <v>32</v>
      </c>
      <c r="G6373" s="1" t="s">
        <v>32</v>
      </c>
      <c r="H6373" s="1" t="s">
        <v>10301</v>
      </c>
      <c r="K6373" s="1" t="s">
        <v>10302</v>
      </c>
      <c r="L6373" s="1" t="n">
        <v>9175</v>
      </c>
      <c r="Q6373" s="1" t="s">
        <v>9744</v>
      </c>
      <c r="S6373" s="1" t="str">
        <f aca="false">LEFT(RIGHT(U6373,6),2)</f>
        <v>09</v>
      </c>
      <c r="U6373" s="1" t="s">
        <v>339</v>
      </c>
      <c r="V6373" s="1" t="s">
        <v>32</v>
      </c>
      <c r="W6373" s="1" t="s">
        <v>32</v>
      </c>
      <c r="X6373" s="1" t="s">
        <v>32</v>
      </c>
    </row>
    <row r="6374" customFormat="false" ht="12.75" hidden="false" customHeight="false" outlineLevel="0" collapsed="false">
      <c r="B6374" s="1" t="s">
        <v>22</v>
      </c>
      <c r="C6374" s="1" t="n">
        <v>1758</v>
      </c>
      <c r="D6374" s="1" t="s">
        <v>2343</v>
      </c>
      <c r="F6374" s="1" t="s">
        <v>32</v>
      </c>
      <c r="G6374" s="1" t="s">
        <v>32</v>
      </c>
      <c r="H6374" s="1" t="s">
        <v>10303</v>
      </c>
      <c r="K6374" s="1" t="s">
        <v>10304</v>
      </c>
      <c r="L6374" s="1" t="n">
        <v>11803</v>
      </c>
      <c r="Q6374" s="1" t="s">
        <v>9744</v>
      </c>
      <c r="S6374" s="1" t="str">
        <f aca="false">LEFT(RIGHT(U6374,6),2)</f>
        <v>09</v>
      </c>
      <c r="U6374" s="1" t="s">
        <v>339</v>
      </c>
      <c r="V6374" s="1" t="s">
        <v>32</v>
      </c>
      <c r="W6374" s="1" t="s">
        <v>32</v>
      </c>
      <c r="X6374" s="1" t="s">
        <v>32</v>
      </c>
    </row>
    <row r="6375" customFormat="false" ht="12.75" hidden="false" customHeight="false" outlineLevel="0" collapsed="false">
      <c r="B6375" s="1" t="s">
        <v>22</v>
      </c>
      <c r="C6375" s="1" t="n">
        <v>1758</v>
      </c>
      <c r="D6375" s="1" t="s">
        <v>2343</v>
      </c>
      <c r="F6375" s="1" t="s">
        <v>32</v>
      </c>
      <c r="G6375" s="1" t="s">
        <v>32</v>
      </c>
      <c r="H6375" s="1" t="s">
        <v>132</v>
      </c>
      <c r="K6375" s="1" t="s">
        <v>10305</v>
      </c>
      <c r="L6375" s="1" t="n">
        <v>140274</v>
      </c>
      <c r="Q6375" s="1" t="s">
        <v>9744</v>
      </c>
      <c r="S6375" s="1" t="str">
        <f aca="false">LEFT(RIGHT(U6375,6),2)</f>
        <v>09</v>
      </c>
      <c r="U6375" s="1" t="s">
        <v>339</v>
      </c>
      <c r="V6375" s="1" t="s">
        <v>32</v>
      </c>
      <c r="W6375" s="1" t="s">
        <v>32</v>
      </c>
      <c r="X6375" s="1" t="s">
        <v>32</v>
      </c>
    </row>
    <row r="6376" customFormat="false" ht="12.75" hidden="false" customHeight="false" outlineLevel="0" collapsed="false">
      <c r="B6376" s="1" t="s">
        <v>22</v>
      </c>
      <c r="C6376" s="1" t="n">
        <v>1758</v>
      </c>
      <c r="D6376" s="1" t="s">
        <v>2343</v>
      </c>
      <c r="F6376" s="1" t="s">
        <v>32</v>
      </c>
      <c r="G6376" s="1" t="s">
        <v>32</v>
      </c>
      <c r="H6376" s="1" t="s">
        <v>1117</v>
      </c>
      <c r="K6376" s="1" t="s">
        <v>10306</v>
      </c>
      <c r="L6376" s="1" t="n">
        <v>822</v>
      </c>
      <c r="Q6376" s="1" t="s">
        <v>9744</v>
      </c>
      <c r="S6376" s="1" t="str">
        <f aca="false">LEFT(RIGHT(U6376,6),2)</f>
        <v>09</v>
      </c>
      <c r="U6376" s="1" t="s">
        <v>339</v>
      </c>
      <c r="V6376" s="1" t="s">
        <v>32</v>
      </c>
      <c r="W6376" s="1" t="s">
        <v>32</v>
      </c>
      <c r="X6376" s="1" t="s">
        <v>32</v>
      </c>
    </row>
    <row r="6377" customFormat="false" ht="12.75" hidden="false" customHeight="false" outlineLevel="0" collapsed="false">
      <c r="B6377" s="1" t="s">
        <v>22</v>
      </c>
      <c r="C6377" s="1" t="n">
        <v>1758</v>
      </c>
      <c r="D6377" s="1" t="s">
        <v>2343</v>
      </c>
      <c r="F6377" s="1" t="s">
        <v>32</v>
      </c>
      <c r="G6377" s="1" t="s">
        <v>32</v>
      </c>
      <c r="H6377" s="1" t="s">
        <v>107</v>
      </c>
      <c r="K6377" s="1" t="s">
        <v>8542</v>
      </c>
      <c r="L6377" s="1" t="n">
        <v>603</v>
      </c>
      <c r="Q6377" s="1" t="s">
        <v>9744</v>
      </c>
      <c r="S6377" s="1" t="str">
        <f aca="false">LEFT(RIGHT(U6377,6),2)</f>
        <v>09</v>
      </c>
      <c r="U6377" s="1" t="s">
        <v>339</v>
      </c>
      <c r="V6377" s="1" t="s">
        <v>32</v>
      </c>
      <c r="W6377" s="1" t="s">
        <v>32</v>
      </c>
      <c r="X6377" s="1" t="s">
        <v>32</v>
      </c>
    </row>
    <row r="6378" customFormat="false" ht="12.75" hidden="false" customHeight="false" outlineLevel="0" collapsed="false">
      <c r="B6378" s="1" t="s">
        <v>22</v>
      </c>
      <c r="C6378" s="1" t="n">
        <v>1758</v>
      </c>
      <c r="D6378" s="1" t="s">
        <v>2343</v>
      </c>
      <c r="F6378" s="1" t="s">
        <v>32</v>
      </c>
      <c r="G6378" s="1" t="s">
        <v>32</v>
      </c>
      <c r="H6378" s="1" t="s">
        <v>10307</v>
      </c>
      <c r="K6378" s="1" t="s">
        <v>10308</v>
      </c>
      <c r="L6378" s="1" t="n">
        <v>22</v>
      </c>
      <c r="Q6378" s="1" t="s">
        <v>9744</v>
      </c>
      <c r="S6378" s="1" t="str">
        <f aca="false">LEFT(RIGHT(U6378,6),2)</f>
        <v>09</v>
      </c>
      <c r="U6378" s="1" t="s">
        <v>339</v>
      </c>
      <c r="V6378" s="1" t="s">
        <v>32</v>
      </c>
      <c r="W6378" s="1" t="s">
        <v>32</v>
      </c>
      <c r="X6378" s="1" t="s">
        <v>32</v>
      </c>
    </row>
    <row r="6379" customFormat="false" ht="12.75" hidden="false" customHeight="false" outlineLevel="0" collapsed="false">
      <c r="B6379" s="1" t="s">
        <v>22</v>
      </c>
      <c r="C6379" s="1" t="n">
        <v>1758</v>
      </c>
      <c r="D6379" s="1" t="s">
        <v>2343</v>
      </c>
      <c r="F6379" s="1" t="s">
        <v>32</v>
      </c>
      <c r="G6379" s="1" t="s">
        <v>32</v>
      </c>
      <c r="H6379" s="1" t="s">
        <v>5917</v>
      </c>
      <c r="K6379" s="1" t="s">
        <v>10309</v>
      </c>
      <c r="L6379" s="1" t="n">
        <v>120</v>
      </c>
      <c r="Q6379" s="1" t="s">
        <v>9744</v>
      </c>
      <c r="S6379" s="1" t="str">
        <f aca="false">LEFT(RIGHT(U6379,6),2)</f>
        <v>09</v>
      </c>
      <c r="U6379" s="1" t="s">
        <v>339</v>
      </c>
      <c r="V6379" s="1" t="s">
        <v>32</v>
      </c>
      <c r="W6379" s="1" t="s">
        <v>32</v>
      </c>
      <c r="X6379" s="1" t="s">
        <v>32</v>
      </c>
    </row>
    <row r="6380" customFormat="false" ht="12.75" hidden="false" customHeight="false" outlineLevel="0" collapsed="false">
      <c r="B6380" s="1" t="s">
        <v>22</v>
      </c>
      <c r="C6380" s="1" t="n">
        <v>1758</v>
      </c>
      <c r="D6380" s="1" t="s">
        <v>2343</v>
      </c>
      <c r="F6380" s="1" t="s">
        <v>32</v>
      </c>
      <c r="G6380" s="1" t="s">
        <v>32</v>
      </c>
      <c r="H6380" s="1" t="s">
        <v>10310</v>
      </c>
      <c r="K6380" s="1" t="s">
        <v>10311</v>
      </c>
      <c r="L6380" s="1" t="n">
        <v>275</v>
      </c>
      <c r="Q6380" s="1" t="s">
        <v>9744</v>
      </c>
      <c r="S6380" s="1" t="str">
        <f aca="false">LEFT(RIGHT(U6380,6),2)</f>
        <v>09</v>
      </c>
      <c r="U6380" s="1" t="s">
        <v>339</v>
      </c>
      <c r="V6380" s="1" t="s">
        <v>32</v>
      </c>
      <c r="W6380" s="1" t="s">
        <v>32</v>
      </c>
      <c r="X6380" s="1" t="s">
        <v>32</v>
      </c>
    </row>
    <row r="6381" customFormat="false" ht="12.75" hidden="false" customHeight="false" outlineLevel="0" collapsed="false">
      <c r="B6381" s="1" t="s">
        <v>22</v>
      </c>
      <c r="C6381" s="1" t="n">
        <v>1758</v>
      </c>
      <c r="D6381" s="1" t="s">
        <v>2343</v>
      </c>
      <c r="F6381" s="1" t="s">
        <v>32</v>
      </c>
      <c r="G6381" s="1" t="s">
        <v>32</v>
      </c>
      <c r="H6381" s="1" t="s">
        <v>7179</v>
      </c>
      <c r="K6381" s="1" t="s">
        <v>10312</v>
      </c>
      <c r="L6381" s="1" t="n">
        <v>165</v>
      </c>
      <c r="Q6381" s="1" t="s">
        <v>9744</v>
      </c>
      <c r="S6381" s="1" t="str">
        <f aca="false">LEFT(RIGHT(U6381,6),2)</f>
        <v>09</v>
      </c>
      <c r="U6381" s="1" t="s">
        <v>339</v>
      </c>
      <c r="V6381" s="1" t="s">
        <v>32</v>
      </c>
      <c r="W6381" s="1" t="s">
        <v>32</v>
      </c>
      <c r="X6381" s="1" t="s">
        <v>32</v>
      </c>
    </row>
    <row r="6382" customFormat="false" ht="12.75" hidden="false" customHeight="false" outlineLevel="0" collapsed="false">
      <c r="B6382" s="1" t="s">
        <v>22</v>
      </c>
      <c r="C6382" s="1" t="n">
        <v>1758</v>
      </c>
      <c r="D6382" s="1" t="s">
        <v>2343</v>
      </c>
      <c r="F6382" s="1" t="s">
        <v>32</v>
      </c>
      <c r="G6382" s="1" t="s">
        <v>32</v>
      </c>
      <c r="H6382" s="1" t="s">
        <v>340</v>
      </c>
      <c r="K6382" s="1" t="s">
        <v>3391</v>
      </c>
      <c r="L6382" s="1" t="n">
        <v>68000</v>
      </c>
      <c r="Q6382" s="1" t="s">
        <v>9744</v>
      </c>
      <c r="S6382" s="1" t="str">
        <f aca="false">LEFT(RIGHT(U6382,6),2)</f>
        <v>09</v>
      </c>
      <c r="U6382" s="1" t="s">
        <v>339</v>
      </c>
      <c r="V6382" s="1" t="s">
        <v>32</v>
      </c>
      <c r="W6382" s="1" t="s">
        <v>32</v>
      </c>
      <c r="X6382" s="1" t="s">
        <v>32</v>
      </c>
    </row>
    <row r="6383" customFormat="false" ht="12.75" hidden="false" customHeight="false" outlineLevel="0" collapsed="false">
      <c r="B6383" s="1" t="s">
        <v>22</v>
      </c>
      <c r="C6383" s="1" t="n">
        <v>1758</v>
      </c>
      <c r="D6383" s="1" t="s">
        <v>2343</v>
      </c>
      <c r="F6383" s="1" t="s">
        <v>32</v>
      </c>
      <c r="G6383" s="1" t="s">
        <v>32</v>
      </c>
      <c r="H6383" s="1" t="s">
        <v>10313</v>
      </c>
      <c r="K6383" s="1" t="s">
        <v>8155</v>
      </c>
      <c r="L6383" s="1" t="n">
        <v>120030</v>
      </c>
      <c r="Q6383" s="1" t="s">
        <v>9744</v>
      </c>
      <c r="S6383" s="1" t="str">
        <f aca="false">LEFT(RIGHT(U6383,6),2)</f>
        <v>09</v>
      </c>
      <c r="U6383" s="1" t="s">
        <v>339</v>
      </c>
      <c r="V6383" s="1" t="s">
        <v>32</v>
      </c>
      <c r="W6383" s="1" t="s">
        <v>32</v>
      </c>
      <c r="X6383" s="1" t="s">
        <v>32</v>
      </c>
    </row>
    <row r="6384" customFormat="false" ht="12.75" hidden="false" customHeight="false" outlineLevel="0" collapsed="false">
      <c r="B6384" s="1" t="s">
        <v>22</v>
      </c>
      <c r="C6384" s="1" t="n">
        <v>1758</v>
      </c>
      <c r="D6384" s="1" t="s">
        <v>2343</v>
      </c>
      <c r="F6384" s="1" t="s">
        <v>32</v>
      </c>
      <c r="G6384" s="1" t="s">
        <v>32</v>
      </c>
      <c r="H6384" s="1" t="s">
        <v>10314</v>
      </c>
      <c r="K6384" s="1" t="s">
        <v>10315</v>
      </c>
      <c r="L6384" s="1" t="n">
        <v>1285</v>
      </c>
      <c r="Q6384" s="1" t="s">
        <v>9744</v>
      </c>
      <c r="S6384" s="1" t="str">
        <f aca="false">LEFT(RIGHT(U6384,6),2)</f>
        <v>09</v>
      </c>
      <c r="U6384" s="1" t="s">
        <v>339</v>
      </c>
      <c r="V6384" s="1" t="s">
        <v>32</v>
      </c>
      <c r="W6384" s="1" t="s">
        <v>32</v>
      </c>
      <c r="X6384" s="1" t="s">
        <v>32</v>
      </c>
    </row>
    <row r="6385" customFormat="false" ht="12.75" hidden="false" customHeight="false" outlineLevel="0" collapsed="false">
      <c r="B6385" s="1" t="s">
        <v>22</v>
      </c>
      <c r="C6385" s="1" t="n">
        <v>1758</v>
      </c>
      <c r="D6385" s="1" t="s">
        <v>2343</v>
      </c>
      <c r="F6385" s="1" t="s">
        <v>32</v>
      </c>
      <c r="G6385" s="1" t="s">
        <v>32</v>
      </c>
      <c r="H6385" s="1" t="s">
        <v>5341</v>
      </c>
      <c r="K6385" s="1" t="s">
        <v>10316</v>
      </c>
      <c r="L6385" s="1" t="n">
        <v>385</v>
      </c>
      <c r="Q6385" s="1" t="s">
        <v>9744</v>
      </c>
      <c r="S6385" s="1" t="str">
        <f aca="false">LEFT(RIGHT(U6385,6),2)</f>
        <v>09</v>
      </c>
      <c r="U6385" s="1" t="s">
        <v>339</v>
      </c>
      <c r="V6385" s="1" t="s">
        <v>32</v>
      </c>
      <c r="W6385" s="1" t="s">
        <v>32</v>
      </c>
      <c r="X6385" s="1" t="s">
        <v>32</v>
      </c>
    </row>
    <row r="6386" customFormat="false" ht="12.75" hidden="false" customHeight="false" outlineLevel="0" collapsed="false">
      <c r="B6386" s="1" t="s">
        <v>22</v>
      </c>
      <c r="C6386" s="1" t="n">
        <v>1758</v>
      </c>
      <c r="D6386" s="1" t="s">
        <v>2343</v>
      </c>
      <c r="F6386" s="1" t="s">
        <v>32</v>
      </c>
      <c r="G6386" s="1" t="s">
        <v>32</v>
      </c>
      <c r="H6386" s="1" t="s">
        <v>10317</v>
      </c>
      <c r="K6386" s="1" t="s">
        <v>10318</v>
      </c>
      <c r="L6386" s="1" t="n">
        <v>5500</v>
      </c>
      <c r="Q6386" s="1" t="s">
        <v>9744</v>
      </c>
      <c r="S6386" s="1" t="str">
        <f aca="false">LEFT(RIGHT(U6386,6),2)</f>
        <v>09</v>
      </c>
      <c r="U6386" s="1" t="s">
        <v>339</v>
      </c>
      <c r="V6386" s="1" t="s">
        <v>32</v>
      </c>
      <c r="W6386" s="1" t="s">
        <v>32</v>
      </c>
      <c r="X6386" s="1" t="s">
        <v>32</v>
      </c>
    </row>
    <row r="6387" customFormat="false" ht="12.75" hidden="false" customHeight="false" outlineLevel="0" collapsed="false">
      <c r="B6387" s="1" t="s">
        <v>22</v>
      </c>
      <c r="C6387" s="1" t="n">
        <v>1758</v>
      </c>
      <c r="D6387" s="1" t="s">
        <v>2343</v>
      </c>
      <c r="F6387" s="1" t="s">
        <v>32</v>
      </c>
      <c r="G6387" s="1" t="s">
        <v>32</v>
      </c>
      <c r="H6387" s="1" t="s">
        <v>10319</v>
      </c>
      <c r="K6387" s="1" t="s">
        <v>10320</v>
      </c>
      <c r="L6387" s="1" t="n">
        <v>10569</v>
      </c>
      <c r="Q6387" s="1" t="s">
        <v>9744</v>
      </c>
      <c r="S6387" s="1" t="str">
        <f aca="false">LEFT(RIGHT(U6387,6),2)</f>
        <v>09</v>
      </c>
      <c r="U6387" s="1" t="s">
        <v>339</v>
      </c>
      <c r="V6387" s="1" t="s">
        <v>32</v>
      </c>
      <c r="W6387" s="1" t="s">
        <v>32</v>
      </c>
      <c r="X6387" s="1" t="s">
        <v>32</v>
      </c>
    </row>
    <row r="6388" customFormat="false" ht="12.75" hidden="false" customHeight="false" outlineLevel="0" collapsed="false">
      <c r="B6388" s="1" t="s">
        <v>22</v>
      </c>
      <c r="C6388" s="1" t="n">
        <v>1758</v>
      </c>
      <c r="D6388" s="1" t="s">
        <v>2343</v>
      </c>
      <c r="F6388" s="1" t="s">
        <v>32</v>
      </c>
      <c r="G6388" s="1" t="s">
        <v>32</v>
      </c>
      <c r="H6388" s="1" t="s">
        <v>10321</v>
      </c>
      <c r="K6388" s="1" t="s">
        <v>10322</v>
      </c>
      <c r="L6388" s="1" t="n">
        <v>1999</v>
      </c>
      <c r="Q6388" s="1" t="s">
        <v>9744</v>
      </c>
      <c r="S6388" s="1" t="str">
        <f aca="false">LEFT(RIGHT(U6388,6),2)</f>
        <v>09</v>
      </c>
      <c r="U6388" s="1" t="s">
        <v>339</v>
      </c>
      <c r="V6388" s="1" t="s">
        <v>32</v>
      </c>
      <c r="W6388" s="1" t="s">
        <v>32</v>
      </c>
      <c r="X6388" s="1" t="s">
        <v>32</v>
      </c>
    </row>
    <row r="6389" customFormat="false" ht="12.75" hidden="false" customHeight="false" outlineLevel="0" collapsed="false">
      <c r="B6389" s="1" t="s">
        <v>22</v>
      </c>
      <c r="C6389" s="1" t="n">
        <v>1758</v>
      </c>
      <c r="D6389" s="1" t="s">
        <v>2343</v>
      </c>
      <c r="F6389" s="1" t="s">
        <v>32</v>
      </c>
      <c r="G6389" s="1" t="s">
        <v>32</v>
      </c>
      <c r="H6389" s="1" t="s">
        <v>10323</v>
      </c>
      <c r="K6389" s="1" t="s">
        <v>10324</v>
      </c>
      <c r="L6389" s="1" t="n">
        <v>497</v>
      </c>
      <c r="Q6389" s="1" t="s">
        <v>9744</v>
      </c>
      <c r="S6389" s="1" t="str">
        <f aca="false">LEFT(RIGHT(U6389,6),2)</f>
        <v>09</v>
      </c>
      <c r="U6389" s="1" t="s">
        <v>339</v>
      </c>
      <c r="V6389" s="1" t="s">
        <v>32</v>
      </c>
      <c r="W6389" s="1" t="s">
        <v>32</v>
      </c>
      <c r="X6389" s="1" t="s">
        <v>32</v>
      </c>
    </row>
    <row r="6390" customFormat="false" ht="12.75" hidden="false" customHeight="false" outlineLevel="0" collapsed="false">
      <c r="B6390" s="1" t="s">
        <v>22</v>
      </c>
      <c r="C6390" s="1" t="n">
        <v>1758</v>
      </c>
      <c r="D6390" s="1" t="s">
        <v>2343</v>
      </c>
      <c r="F6390" s="1" t="s">
        <v>32</v>
      </c>
      <c r="G6390" s="1" t="s">
        <v>32</v>
      </c>
      <c r="H6390" s="1" t="s">
        <v>4323</v>
      </c>
      <c r="K6390" s="1" t="s">
        <v>10325</v>
      </c>
      <c r="L6390" s="1" t="n">
        <v>18400</v>
      </c>
      <c r="Q6390" s="1" t="s">
        <v>9744</v>
      </c>
      <c r="S6390" s="1" t="str">
        <f aca="false">LEFT(RIGHT(U6390,6),2)</f>
        <v>09</v>
      </c>
      <c r="U6390" s="1" t="s">
        <v>339</v>
      </c>
      <c r="V6390" s="1" t="s">
        <v>32</v>
      </c>
      <c r="W6390" s="1" t="s">
        <v>32</v>
      </c>
      <c r="X6390" s="1" t="s">
        <v>32</v>
      </c>
    </row>
    <row r="6391" customFormat="false" ht="12.75" hidden="false" customHeight="false" outlineLevel="0" collapsed="false">
      <c r="B6391" s="1" t="s">
        <v>22</v>
      </c>
      <c r="C6391" s="1" t="n">
        <v>1758</v>
      </c>
      <c r="D6391" s="1" t="s">
        <v>2343</v>
      </c>
      <c r="F6391" s="1" t="s">
        <v>32</v>
      </c>
      <c r="G6391" s="1" t="s">
        <v>32</v>
      </c>
      <c r="H6391" s="1" t="s">
        <v>659</v>
      </c>
      <c r="K6391" s="1" t="s">
        <v>10326</v>
      </c>
      <c r="L6391" s="1" t="n">
        <v>3502100</v>
      </c>
      <c r="Q6391" s="1" t="s">
        <v>9744</v>
      </c>
      <c r="S6391" s="1" t="str">
        <f aca="false">LEFT(RIGHT(U6391,6),2)</f>
        <v>09</v>
      </c>
      <c r="U6391" s="1" t="s">
        <v>339</v>
      </c>
      <c r="V6391" s="1" t="s">
        <v>32</v>
      </c>
      <c r="W6391" s="1" t="s">
        <v>32</v>
      </c>
      <c r="X6391" s="1" t="s">
        <v>32</v>
      </c>
    </row>
    <row r="6392" customFormat="false" ht="12.75" hidden="false" customHeight="false" outlineLevel="0" collapsed="false">
      <c r="B6392" s="1" t="s">
        <v>22</v>
      </c>
      <c r="C6392" s="1" t="n">
        <v>1758</v>
      </c>
      <c r="D6392" s="1" t="s">
        <v>2343</v>
      </c>
      <c r="F6392" s="1" t="s">
        <v>32</v>
      </c>
      <c r="G6392" s="1" t="s">
        <v>32</v>
      </c>
      <c r="H6392" s="1" t="s">
        <v>10327</v>
      </c>
      <c r="K6392" s="1" t="s">
        <v>10328</v>
      </c>
      <c r="L6392" s="1" t="n">
        <v>2375</v>
      </c>
      <c r="Q6392" s="1" t="s">
        <v>9744</v>
      </c>
      <c r="S6392" s="1" t="str">
        <f aca="false">LEFT(RIGHT(U6392,6),2)</f>
        <v>10</v>
      </c>
      <c r="U6392" s="1" t="s">
        <v>383</v>
      </c>
      <c r="V6392" s="1" t="s">
        <v>32</v>
      </c>
      <c r="W6392" s="1" t="s">
        <v>32</v>
      </c>
      <c r="X6392" s="1" t="s">
        <v>32</v>
      </c>
    </row>
    <row r="6393" customFormat="false" ht="12.75" hidden="false" customHeight="false" outlineLevel="0" collapsed="false">
      <c r="B6393" s="1" t="s">
        <v>22</v>
      </c>
      <c r="C6393" s="1" t="n">
        <v>1758</v>
      </c>
      <c r="D6393" s="1" t="s">
        <v>2343</v>
      </c>
      <c r="F6393" s="1" t="s">
        <v>32</v>
      </c>
      <c r="G6393" s="1" t="s">
        <v>32</v>
      </c>
      <c r="H6393" s="1" t="s">
        <v>1758</v>
      </c>
      <c r="K6393" s="1" t="s">
        <v>10329</v>
      </c>
      <c r="L6393" s="1" t="n">
        <v>1272</v>
      </c>
      <c r="Q6393" s="1" t="s">
        <v>9744</v>
      </c>
      <c r="S6393" s="1" t="str">
        <f aca="false">LEFT(RIGHT(U6393,6),2)</f>
        <v>10</v>
      </c>
      <c r="U6393" s="1" t="s">
        <v>383</v>
      </c>
      <c r="V6393" s="1" t="s">
        <v>32</v>
      </c>
      <c r="W6393" s="1" t="s">
        <v>32</v>
      </c>
      <c r="X6393" s="1" t="s">
        <v>32</v>
      </c>
    </row>
    <row r="6394" customFormat="false" ht="12.75" hidden="false" customHeight="false" outlineLevel="0" collapsed="false">
      <c r="B6394" s="1" t="s">
        <v>22</v>
      </c>
      <c r="C6394" s="1" t="n">
        <v>1758</v>
      </c>
      <c r="D6394" s="1" t="s">
        <v>2343</v>
      </c>
      <c r="F6394" s="1" t="s">
        <v>32</v>
      </c>
      <c r="G6394" s="1" t="s">
        <v>32</v>
      </c>
      <c r="H6394" s="1" t="s">
        <v>343</v>
      </c>
      <c r="K6394" s="1" t="s">
        <v>10330</v>
      </c>
      <c r="L6394" s="1" t="n">
        <v>1825</v>
      </c>
      <c r="Q6394" s="1" t="s">
        <v>9744</v>
      </c>
      <c r="S6394" s="1" t="str">
        <f aca="false">LEFT(RIGHT(U6394,6),2)</f>
        <v>10</v>
      </c>
      <c r="U6394" s="1" t="s">
        <v>383</v>
      </c>
      <c r="V6394" s="1" t="s">
        <v>32</v>
      </c>
      <c r="W6394" s="1" t="s">
        <v>32</v>
      </c>
      <c r="X6394" s="1" t="s">
        <v>32</v>
      </c>
    </row>
    <row r="6395" customFormat="false" ht="12.75" hidden="false" customHeight="false" outlineLevel="0" collapsed="false">
      <c r="B6395" s="1" t="s">
        <v>22</v>
      </c>
      <c r="C6395" s="1" t="n">
        <v>1758</v>
      </c>
      <c r="D6395" s="1" t="s">
        <v>2343</v>
      </c>
      <c r="F6395" s="1" t="s">
        <v>32</v>
      </c>
      <c r="G6395" s="1" t="s">
        <v>32</v>
      </c>
      <c r="H6395" s="1" t="s">
        <v>10331</v>
      </c>
      <c r="K6395" s="1" t="s">
        <v>10332</v>
      </c>
      <c r="L6395" s="1" t="n">
        <v>710</v>
      </c>
      <c r="Q6395" s="1" t="s">
        <v>9744</v>
      </c>
      <c r="S6395" s="1" t="str">
        <f aca="false">LEFT(RIGHT(U6395,6),2)</f>
        <v>10</v>
      </c>
      <c r="U6395" s="1" t="s">
        <v>383</v>
      </c>
      <c r="V6395" s="1" t="s">
        <v>32</v>
      </c>
      <c r="W6395" s="1" t="s">
        <v>32</v>
      </c>
      <c r="X6395" s="1" t="s">
        <v>32</v>
      </c>
    </row>
    <row r="6396" customFormat="false" ht="12.75" hidden="false" customHeight="false" outlineLevel="0" collapsed="false">
      <c r="B6396" s="1" t="s">
        <v>22</v>
      </c>
      <c r="C6396" s="1" t="n">
        <v>1758</v>
      </c>
      <c r="D6396" s="1" t="s">
        <v>2343</v>
      </c>
      <c r="F6396" s="1" t="s">
        <v>32</v>
      </c>
      <c r="G6396" s="1" t="s">
        <v>32</v>
      </c>
      <c r="H6396" s="1" t="s">
        <v>39</v>
      </c>
      <c r="K6396" s="1" t="s">
        <v>10333</v>
      </c>
      <c r="L6396" s="1" t="n">
        <v>2843</v>
      </c>
      <c r="Q6396" s="1" t="s">
        <v>9744</v>
      </c>
      <c r="S6396" s="1" t="str">
        <f aca="false">LEFT(RIGHT(U6396,6),2)</f>
        <v>10</v>
      </c>
      <c r="U6396" s="1" t="s">
        <v>383</v>
      </c>
      <c r="V6396" s="1" t="s">
        <v>32</v>
      </c>
      <c r="W6396" s="1" t="s">
        <v>32</v>
      </c>
      <c r="X6396" s="1" t="s">
        <v>32</v>
      </c>
    </row>
    <row r="6397" customFormat="false" ht="12.75" hidden="false" customHeight="false" outlineLevel="0" collapsed="false">
      <c r="B6397" s="1" t="s">
        <v>22</v>
      </c>
      <c r="C6397" s="1" t="n">
        <v>1758</v>
      </c>
      <c r="D6397" s="1" t="s">
        <v>2343</v>
      </c>
      <c r="F6397" s="1" t="s">
        <v>32</v>
      </c>
      <c r="G6397" s="1" t="s">
        <v>32</v>
      </c>
      <c r="H6397" s="1" t="s">
        <v>10334</v>
      </c>
      <c r="K6397" s="1" t="s">
        <v>10335</v>
      </c>
      <c r="L6397" s="1" t="n">
        <v>1778</v>
      </c>
      <c r="Q6397" s="1" t="s">
        <v>9744</v>
      </c>
      <c r="S6397" s="1" t="str">
        <f aca="false">LEFT(RIGHT(U6397,6),2)</f>
        <v>10</v>
      </c>
      <c r="U6397" s="1" t="s">
        <v>383</v>
      </c>
      <c r="V6397" s="1" t="s">
        <v>32</v>
      </c>
      <c r="W6397" s="1" t="s">
        <v>32</v>
      </c>
      <c r="X6397" s="1" t="s">
        <v>32</v>
      </c>
    </row>
    <row r="6398" customFormat="false" ht="12.75" hidden="false" customHeight="false" outlineLevel="0" collapsed="false">
      <c r="B6398" s="1" t="s">
        <v>22</v>
      </c>
      <c r="C6398" s="1" t="n">
        <v>1758</v>
      </c>
      <c r="D6398" s="1" t="s">
        <v>2343</v>
      </c>
      <c r="F6398" s="1" t="s">
        <v>32</v>
      </c>
      <c r="G6398" s="1" t="s">
        <v>32</v>
      </c>
      <c r="H6398" s="1" t="s">
        <v>4343</v>
      </c>
      <c r="K6398" s="1" t="s">
        <v>10336</v>
      </c>
      <c r="L6398" s="1" t="n">
        <v>11620</v>
      </c>
      <c r="Q6398" s="1" t="s">
        <v>9744</v>
      </c>
      <c r="S6398" s="1" t="str">
        <f aca="false">LEFT(RIGHT(U6398,6),2)</f>
        <v>10</v>
      </c>
      <c r="U6398" s="1" t="s">
        <v>383</v>
      </c>
      <c r="V6398" s="1" t="s">
        <v>32</v>
      </c>
      <c r="W6398" s="1" t="s">
        <v>32</v>
      </c>
      <c r="X6398" s="1" t="s">
        <v>32</v>
      </c>
    </row>
    <row r="6399" customFormat="false" ht="12.75" hidden="false" customHeight="false" outlineLevel="0" collapsed="false">
      <c r="B6399" s="1" t="s">
        <v>22</v>
      </c>
      <c r="C6399" s="1" t="n">
        <v>1758</v>
      </c>
      <c r="D6399" s="1" t="s">
        <v>2343</v>
      </c>
      <c r="F6399" s="1" t="s">
        <v>32</v>
      </c>
      <c r="G6399" s="1" t="s">
        <v>32</v>
      </c>
      <c r="H6399" s="1" t="s">
        <v>10337</v>
      </c>
      <c r="K6399" s="1" t="s">
        <v>10338</v>
      </c>
      <c r="L6399" s="1" t="n">
        <v>500</v>
      </c>
      <c r="Q6399" s="1" t="s">
        <v>9744</v>
      </c>
      <c r="S6399" s="1" t="str">
        <f aca="false">LEFT(RIGHT(U6399,6),2)</f>
        <v>10</v>
      </c>
      <c r="U6399" s="1" t="s">
        <v>383</v>
      </c>
      <c r="V6399" s="1" t="s">
        <v>32</v>
      </c>
      <c r="W6399" s="1" t="s">
        <v>32</v>
      </c>
      <c r="X6399" s="1" t="s">
        <v>32</v>
      </c>
    </row>
    <row r="6400" customFormat="false" ht="12.75" hidden="false" customHeight="false" outlineLevel="0" collapsed="false">
      <c r="B6400" s="1" t="s">
        <v>22</v>
      </c>
      <c r="C6400" s="1" t="n">
        <v>1758</v>
      </c>
      <c r="D6400" s="1" t="s">
        <v>2343</v>
      </c>
      <c r="F6400" s="1" t="s">
        <v>32</v>
      </c>
      <c r="G6400" s="1" t="s">
        <v>32</v>
      </c>
      <c r="H6400" s="1" t="s">
        <v>10339</v>
      </c>
      <c r="K6400" s="1" t="s">
        <v>10340</v>
      </c>
      <c r="L6400" s="1" t="n">
        <v>1720</v>
      </c>
      <c r="Q6400" s="1" t="s">
        <v>9744</v>
      </c>
      <c r="S6400" s="1" t="str">
        <f aca="false">LEFT(RIGHT(U6400,6),2)</f>
        <v>10</v>
      </c>
      <c r="U6400" s="1" t="s">
        <v>383</v>
      </c>
      <c r="V6400" s="1" t="s">
        <v>32</v>
      </c>
      <c r="W6400" s="1" t="s">
        <v>32</v>
      </c>
      <c r="X6400" s="1" t="s">
        <v>32</v>
      </c>
    </row>
    <row r="6401" customFormat="false" ht="12.75" hidden="false" customHeight="false" outlineLevel="0" collapsed="false">
      <c r="B6401" s="1" t="s">
        <v>22</v>
      </c>
      <c r="C6401" s="1" t="n">
        <v>1758</v>
      </c>
      <c r="D6401" s="1" t="s">
        <v>2343</v>
      </c>
      <c r="F6401" s="1" t="s">
        <v>32</v>
      </c>
      <c r="G6401" s="1" t="s">
        <v>32</v>
      </c>
      <c r="H6401" s="1" t="s">
        <v>3658</v>
      </c>
      <c r="K6401" s="1" t="s">
        <v>10341</v>
      </c>
      <c r="L6401" s="1" t="n">
        <v>1800</v>
      </c>
      <c r="Q6401" s="1" t="s">
        <v>9744</v>
      </c>
      <c r="S6401" s="1" t="str">
        <f aca="false">LEFT(RIGHT(U6401,6),2)</f>
        <v>10</v>
      </c>
      <c r="U6401" s="1" t="s">
        <v>383</v>
      </c>
      <c r="V6401" s="1" t="s">
        <v>32</v>
      </c>
      <c r="W6401" s="1" t="s">
        <v>32</v>
      </c>
      <c r="X6401" s="1" t="s">
        <v>32</v>
      </c>
    </row>
    <row r="6402" customFormat="false" ht="12.75" hidden="false" customHeight="false" outlineLevel="0" collapsed="false">
      <c r="B6402" s="1" t="s">
        <v>22</v>
      </c>
      <c r="C6402" s="1" t="n">
        <v>1758</v>
      </c>
      <c r="D6402" s="1" t="s">
        <v>2343</v>
      </c>
      <c r="F6402" s="1" t="s">
        <v>32</v>
      </c>
      <c r="G6402" s="1" t="s">
        <v>32</v>
      </c>
      <c r="H6402" s="1" t="s">
        <v>780</v>
      </c>
      <c r="K6402" s="1" t="s">
        <v>10342</v>
      </c>
      <c r="L6402" s="1" t="n">
        <v>47309</v>
      </c>
      <c r="Q6402" s="1" t="s">
        <v>9744</v>
      </c>
      <c r="S6402" s="1" t="str">
        <f aca="false">LEFT(RIGHT(U6402,6),2)</f>
        <v>10</v>
      </c>
      <c r="U6402" s="1" t="s">
        <v>383</v>
      </c>
      <c r="V6402" s="1" t="s">
        <v>32</v>
      </c>
      <c r="W6402" s="1" t="s">
        <v>32</v>
      </c>
      <c r="X6402" s="1" t="s">
        <v>32</v>
      </c>
    </row>
    <row r="6403" customFormat="false" ht="12.75" hidden="false" customHeight="false" outlineLevel="0" collapsed="false">
      <c r="B6403" s="1" t="s">
        <v>22</v>
      </c>
      <c r="C6403" s="1" t="n">
        <v>1758</v>
      </c>
      <c r="D6403" s="1" t="s">
        <v>2343</v>
      </c>
      <c r="F6403" s="1" t="s">
        <v>32</v>
      </c>
      <c r="G6403" s="1" t="s">
        <v>32</v>
      </c>
      <c r="H6403" s="1" t="s">
        <v>3668</v>
      </c>
      <c r="K6403" s="1" t="s">
        <v>10343</v>
      </c>
      <c r="L6403" s="1" t="n">
        <v>12</v>
      </c>
      <c r="Q6403" s="1" t="s">
        <v>9744</v>
      </c>
      <c r="S6403" s="1" t="str">
        <f aca="false">LEFT(RIGHT(U6403,6),2)</f>
        <v>10</v>
      </c>
      <c r="U6403" s="1" t="s">
        <v>383</v>
      </c>
      <c r="V6403" s="1" t="s">
        <v>32</v>
      </c>
      <c r="W6403" s="1" t="s">
        <v>32</v>
      </c>
      <c r="X6403" s="1" t="s">
        <v>32</v>
      </c>
    </row>
    <row r="6404" customFormat="false" ht="12.75" hidden="false" customHeight="false" outlineLevel="0" collapsed="false">
      <c r="B6404" s="1" t="s">
        <v>22</v>
      </c>
      <c r="C6404" s="1" t="n">
        <v>1758</v>
      </c>
      <c r="D6404" s="1" t="s">
        <v>2343</v>
      </c>
      <c r="F6404" s="1" t="s">
        <v>32</v>
      </c>
      <c r="G6404" s="1" t="s">
        <v>32</v>
      </c>
      <c r="H6404" s="1" t="s">
        <v>10344</v>
      </c>
      <c r="K6404" s="1" t="s">
        <v>10345</v>
      </c>
      <c r="L6404" s="1" t="n">
        <v>880</v>
      </c>
      <c r="Q6404" s="1" t="s">
        <v>9744</v>
      </c>
      <c r="S6404" s="1" t="str">
        <f aca="false">LEFT(RIGHT(U6404,6),2)</f>
        <v>10</v>
      </c>
      <c r="U6404" s="1" t="s">
        <v>383</v>
      </c>
      <c r="V6404" s="1" t="s">
        <v>32</v>
      </c>
      <c r="W6404" s="1" t="s">
        <v>32</v>
      </c>
      <c r="X6404" s="1" t="s">
        <v>32</v>
      </c>
    </row>
    <row r="6405" customFormat="false" ht="12.75" hidden="false" customHeight="false" outlineLevel="0" collapsed="false">
      <c r="B6405" s="1" t="s">
        <v>22</v>
      </c>
      <c r="C6405" s="1" t="n">
        <v>1758</v>
      </c>
      <c r="D6405" s="1" t="s">
        <v>2343</v>
      </c>
      <c r="F6405" s="1" t="s">
        <v>32</v>
      </c>
      <c r="G6405" s="1" t="s">
        <v>32</v>
      </c>
      <c r="H6405" s="1" t="s">
        <v>10346</v>
      </c>
      <c r="K6405" s="1" t="s">
        <v>10347</v>
      </c>
      <c r="L6405" s="1" t="n">
        <v>4999</v>
      </c>
      <c r="Q6405" s="1" t="s">
        <v>9744</v>
      </c>
      <c r="S6405" s="1" t="str">
        <f aca="false">LEFT(RIGHT(U6405,6),2)</f>
        <v>10</v>
      </c>
      <c r="U6405" s="1" t="s">
        <v>383</v>
      </c>
      <c r="V6405" s="1" t="s">
        <v>32</v>
      </c>
      <c r="W6405" s="1" t="s">
        <v>32</v>
      </c>
      <c r="X6405" s="1" t="s">
        <v>32</v>
      </c>
    </row>
    <row r="6406" customFormat="false" ht="12.75" hidden="false" customHeight="false" outlineLevel="0" collapsed="false">
      <c r="B6406" s="1" t="s">
        <v>22</v>
      </c>
      <c r="C6406" s="1" t="n">
        <v>1758</v>
      </c>
      <c r="D6406" s="1" t="s">
        <v>2343</v>
      </c>
      <c r="F6406" s="1" t="s">
        <v>32</v>
      </c>
      <c r="G6406" s="1" t="s">
        <v>32</v>
      </c>
      <c r="H6406" s="1" t="s">
        <v>10348</v>
      </c>
      <c r="K6406" s="1" t="s">
        <v>10349</v>
      </c>
      <c r="L6406" s="1" t="n">
        <v>17150</v>
      </c>
      <c r="Q6406" s="1" t="s">
        <v>9744</v>
      </c>
      <c r="S6406" s="1" t="str">
        <f aca="false">LEFT(RIGHT(U6406,6),2)</f>
        <v>10</v>
      </c>
      <c r="U6406" s="1" t="s">
        <v>383</v>
      </c>
      <c r="V6406" s="1" t="s">
        <v>32</v>
      </c>
      <c r="W6406" s="1" t="s">
        <v>32</v>
      </c>
      <c r="X6406" s="1" t="s">
        <v>32</v>
      </c>
    </row>
    <row r="6407" customFormat="false" ht="12.75" hidden="false" customHeight="false" outlineLevel="0" collapsed="false">
      <c r="B6407" s="1" t="s">
        <v>22</v>
      </c>
      <c r="C6407" s="1" t="n">
        <v>1758</v>
      </c>
      <c r="D6407" s="1" t="s">
        <v>2343</v>
      </c>
      <c r="F6407" s="1" t="s">
        <v>32</v>
      </c>
      <c r="G6407" s="1" t="s">
        <v>32</v>
      </c>
      <c r="H6407" s="1" t="s">
        <v>3441</v>
      </c>
      <c r="K6407" s="1" t="s">
        <v>10350</v>
      </c>
      <c r="L6407" s="1" t="n">
        <v>2260</v>
      </c>
      <c r="Q6407" s="1" t="s">
        <v>9744</v>
      </c>
      <c r="S6407" s="1" t="str">
        <f aca="false">LEFT(RIGHT(U6407,6),2)</f>
        <v>10</v>
      </c>
      <c r="U6407" s="1" t="s">
        <v>383</v>
      </c>
      <c r="V6407" s="1" t="s">
        <v>32</v>
      </c>
      <c r="W6407" s="1" t="s">
        <v>32</v>
      </c>
      <c r="X6407" s="1" t="s">
        <v>32</v>
      </c>
    </row>
    <row r="6408" customFormat="false" ht="12.75" hidden="false" customHeight="false" outlineLevel="0" collapsed="false">
      <c r="B6408" s="1" t="s">
        <v>22</v>
      </c>
      <c r="C6408" s="1" t="n">
        <v>1758</v>
      </c>
      <c r="D6408" s="1" t="s">
        <v>2343</v>
      </c>
      <c r="F6408" s="1" t="s">
        <v>32</v>
      </c>
      <c r="G6408" s="1" t="s">
        <v>32</v>
      </c>
      <c r="H6408" s="1" t="s">
        <v>10019</v>
      </c>
      <c r="K6408" s="1" t="s">
        <v>10351</v>
      </c>
      <c r="L6408" s="1" t="n">
        <v>739</v>
      </c>
      <c r="Q6408" s="1" t="s">
        <v>9744</v>
      </c>
      <c r="S6408" s="1" t="str">
        <f aca="false">LEFT(RIGHT(U6408,6),2)</f>
        <v>10</v>
      </c>
      <c r="U6408" s="1" t="s">
        <v>383</v>
      </c>
      <c r="V6408" s="1" t="s">
        <v>32</v>
      </c>
      <c r="W6408" s="1" t="s">
        <v>32</v>
      </c>
      <c r="X6408" s="1" t="s">
        <v>32</v>
      </c>
    </row>
    <row r="6409" customFormat="false" ht="12.75" hidden="false" customHeight="false" outlineLevel="0" collapsed="false">
      <c r="B6409" s="1" t="s">
        <v>22</v>
      </c>
      <c r="C6409" s="1" t="n">
        <v>1758</v>
      </c>
      <c r="D6409" s="1" t="s">
        <v>2343</v>
      </c>
      <c r="F6409" s="1" t="s">
        <v>32</v>
      </c>
      <c r="G6409" s="1" t="s">
        <v>32</v>
      </c>
      <c r="H6409" s="1" t="s">
        <v>10352</v>
      </c>
      <c r="K6409" s="1" t="s">
        <v>10353</v>
      </c>
      <c r="L6409" s="1" t="n">
        <v>1200</v>
      </c>
      <c r="Q6409" s="1" t="s">
        <v>9744</v>
      </c>
      <c r="S6409" s="1" t="str">
        <f aca="false">LEFT(RIGHT(U6409,6),2)</f>
        <v>10</v>
      </c>
      <c r="U6409" s="1" t="s">
        <v>383</v>
      </c>
      <c r="V6409" s="1" t="s">
        <v>32</v>
      </c>
      <c r="W6409" s="1" t="s">
        <v>32</v>
      </c>
      <c r="X6409" s="1" t="s">
        <v>32</v>
      </c>
    </row>
    <row r="6410" customFormat="false" ht="12.75" hidden="false" customHeight="false" outlineLevel="0" collapsed="false">
      <c r="B6410" s="1" t="s">
        <v>22</v>
      </c>
      <c r="C6410" s="1" t="n">
        <v>1758</v>
      </c>
      <c r="D6410" s="1" t="s">
        <v>2343</v>
      </c>
      <c r="F6410" s="1" t="s">
        <v>32</v>
      </c>
      <c r="G6410" s="1" t="s">
        <v>32</v>
      </c>
      <c r="H6410" s="1" t="s">
        <v>7607</v>
      </c>
      <c r="K6410" s="1" t="s">
        <v>10354</v>
      </c>
      <c r="L6410" s="1" t="n">
        <v>1565</v>
      </c>
      <c r="Q6410" s="1" t="s">
        <v>9744</v>
      </c>
      <c r="S6410" s="1" t="str">
        <f aca="false">LEFT(RIGHT(U6410,6),2)</f>
        <v>10</v>
      </c>
      <c r="U6410" s="1" t="s">
        <v>383</v>
      </c>
      <c r="V6410" s="1" t="s">
        <v>32</v>
      </c>
      <c r="W6410" s="1" t="s">
        <v>32</v>
      </c>
      <c r="X6410" s="1" t="s">
        <v>32</v>
      </c>
    </row>
    <row r="6411" customFormat="false" ht="12.75" hidden="false" customHeight="false" outlineLevel="0" collapsed="false">
      <c r="B6411" s="1" t="s">
        <v>22</v>
      </c>
      <c r="C6411" s="1" t="n">
        <v>1758</v>
      </c>
      <c r="D6411" s="1" t="s">
        <v>2343</v>
      </c>
      <c r="F6411" s="1" t="s">
        <v>32</v>
      </c>
      <c r="G6411" s="1" t="s">
        <v>32</v>
      </c>
      <c r="H6411" s="1" t="s">
        <v>10355</v>
      </c>
      <c r="K6411" s="1" t="s">
        <v>10356</v>
      </c>
      <c r="L6411" s="1" t="n">
        <v>117700</v>
      </c>
      <c r="Q6411" s="1" t="s">
        <v>9744</v>
      </c>
      <c r="S6411" s="1" t="str">
        <f aca="false">LEFT(RIGHT(U6411,6),2)</f>
        <v>10</v>
      </c>
      <c r="U6411" s="1" t="s">
        <v>383</v>
      </c>
      <c r="V6411" s="1" t="s">
        <v>32</v>
      </c>
      <c r="W6411" s="1" t="s">
        <v>32</v>
      </c>
      <c r="X6411" s="1" t="s">
        <v>32</v>
      </c>
    </row>
    <row r="6412" customFormat="false" ht="12.75" hidden="false" customHeight="false" outlineLevel="0" collapsed="false">
      <c r="B6412" s="1" t="s">
        <v>22</v>
      </c>
      <c r="C6412" s="1" t="n">
        <v>1758</v>
      </c>
      <c r="D6412" s="1" t="s">
        <v>2343</v>
      </c>
      <c r="F6412" s="1" t="s">
        <v>32</v>
      </c>
      <c r="G6412" s="1" t="s">
        <v>32</v>
      </c>
      <c r="H6412" s="1" t="s">
        <v>7190</v>
      </c>
      <c r="K6412" s="1" t="s">
        <v>10357</v>
      </c>
      <c r="L6412" s="1" t="n">
        <v>1104</v>
      </c>
      <c r="Q6412" s="1" t="s">
        <v>9744</v>
      </c>
      <c r="S6412" s="1" t="str">
        <f aca="false">LEFT(RIGHT(U6412,6),2)</f>
        <v>10</v>
      </c>
      <c r="U6412" s="1" t="s">
        <v>383</v>
      </c>
      <c r="V6412" s="1" t="s">
        <v>32</v>
      </c>
      <c r="W6412" s="1" t="s">
        <v>32</v>
      </c>
      <c r="X6412" s="1" t="s">
        <v>32</v>
      </c>
    </row>
    <row r="6413" customFormat="false" ht="12.75" hidden="false" customHeight="false" outlineLevel="0" collapsed="false">
      <c r="B6413" s="1" t="s">
        <v>22</v>
      </c>
      <c r="C6413" s="1" t="n">
        <v>1758</v>
      </c>
      <c r="D6413" s="1" t="s">
        <v>2343</v>
      </c>
      <c r="F6413" s="1" t="s">
        <v>32</v>
      </c>
      <c r="G6413" s="1" t="s">
        <v>32</v>
      </c>
      <c r="H6413" s="1" t="s">
        <v>10358</v>
      </c>
      <c r="K6413" s="1" t="s">
        <v>10359</v>
      </c>
      <c r="L6413" s="1" t="n">
        <v>297281</v>
      </c>
      <c r="Q6413" s="1" t="s">
        <v>9744</v>
      </c>
      <c r="S6413" s="1" t="str">
        <f aca="false">LEFT(RIGHT(U6413,6),2)</f>
        <v>10</v>
      </c>
      <c r="U6413" s="1" t="s">
        <v>383</v>
      </c>
      <c r="V6413" s="1" t="s">
        <v>32</v>
      </c>
      <c r="W6413" s="1" t="s">
        <v>32</v>
      </c>
      <c r="X6413" s="1" t="s">
        <v>32</v>
      </c>
    </row>
    <row r="6414" customFormat="false" ht="12.75" hidden="false" customHeight="false" outlineLevel="0" collapsed="false">
      <c r="B6414" s="1" t="s">
        <v>22</v>
      </c>
      <c r="C6414" s="1" t="n">
        <v>1758</v>
      </c>
      <c r="D6414" s="1" t="s">
        <v>2343</v>
      </c>
      <c r="F6414" s="1" t="s">
        <v>32</v>
      </c>
      <c r="G6414" s="1" t="s">
        <v>32</v>
      </c>
      <c r="H6414" s="1" t="s">
        <v>7609</v>
      </c>
      <c r="K6414" s="1" t="s">
        <v>10360</v>
      </c>
      <c r="L6414" s="1" t="n">
        <v>15195</v>
      </c>
      <c r="Q6414" s="1" t="s">
        <v>9744</v>
      </c>
      <c r="S6414" s="1" t="str">
        <f aca="false">LEFT(RIGHT(U6414,6),2)</f>
        <v>10</v>
      </c>
      <c r="U6414" s="1" t="s">
        <v>383</v>
      </c>
      <c r="V6414" s="1" t="s">
        <v>32</v>
      </c>
      <c r="W6414" s="1" t="s">
        <v>32</v>
      </c>
      <c r="X6414" s="1" t="s">
        <v>32</v>
      </c>
    </row>
    <row r="6415" customFormat="false" ht="12.75" hidden="false" customHeight="false" outlineLevel="0" collapsed="false">
      <c r="B6415" s="1" t="s">
        <v>22</v>
      </c>
      <c r="C6415" s="1" t="n">
        <v>1758</v>
      </c>
      <c r="D6415" s="1" t="s">
        <v>2343</v>
      </c>
      <c r="F6415" s="1" t="s">
        <v>32</v>
      </c>
      <c r="G6415" s="1" t="s">
        <v>32</v>
      </c>
      <c r="H6415" s="1" t="s">
        <v>10361</v>
      </c>
      <c r="K6415" s="1" t="s">
        <v>10362</v>
      </c>
      <c r="L6415" s="1" t="n">
        <v>200</v>
      </c>
      <c r="Q6415" s="1" t="s">
        <v>9744</v>
      </c>
      <c r="S6415" s="1" t="str">
        <f aca="false">LEFT(RIGHT(U6415,6),2)</f>
        <v>10</v>
      </c>
      <c r="U6415" s="1" t="s">
        <v>383</v>
      </c>
      <c r="V6415" s="1" t="s">
        <v>32</v>
      </c>
      <c r="W6415" s="1" t="s">
        <v>32</v>
      </c>
      <c r="X6415" s="1" t="s">
        <v>32</v>
      </c>
    </row>
    <row r="6416" customFormat="false" ht="12.75" hidden="false" customHeight="false" outlineLevel="0" collapsed="false">
      <c r="B6416" s="1" t="s">
        <v>22</v>
      </c>
      <c r="C6416" s="1" t="n">
        <v>1758</v>
      </c>
      <c r="D6416" s="1" t="s">
        <v>2343</v>
      </c>
      <c r="F6416" s="1" t="s">
        <v>32</v>
      </c>
      <c r="G6416" s="1" t="s">
        <v>32</v>
      </c>
      <c r="H6416" s="1" t="s">
        <v>7861</v>
      </c>
      <c r="K6416" s="1" t="s">
        <v>10363</v>
      </c>
      <c r="L6416" s="1" t="n">
        <v>742</v>
      </c>
      <c r="Q6416" s="1" t="s">
        <v>9744</v>
      </c>
      <c r="S6416" s="1" t="str">
        <f aca="false">LEFT(RIGHT(U6416,6),2)</f>
        <v>10</v>
      </c>
      <c r="U6416" s="1" t="s">
        <v>383</v>
      </c>
      <c r="V6416" s="1" t="s">
        <v>32</v>
      </c>
      <c r="W6416" s="1" t="s">
        <v>32</v>
      </c>
      <c r="X6416" s="1" t="s">
        <v>32</v>
      </c>
    </row>
    <row r="6417" customFormat="false" ht="12.75" hidden="false" customHeight="false" outlineLevel="0" collapsed="false">
      <c r="B6417" s="1" t="s">
        <v>22</v>
      </c>
      <c r="C6417" s="1" t="n">
        <v>1758</v>
      </c>
      <c r="D6417" s="1" t="s">
        <v>2343</v>
      </c>
      <c r="F6417" s="1" t="s">
        <v>32</v>
      </c>
      <c r="G6417" s="1" t="s">
        <v>32</v>
      </c>
      <c r="H6417" s="1" t="s">
        <v>3433</v>
      </c>
      <c r="K6417" s="1" t="s">
        <v>10364</v>
      </c>
      <c r="L6417" s="1" t="n">
        <v>11250</v>
      </c>
      <c r="Q6417" s="1" t="s">
        <v>9744</v>
      </c>
      <c r="S6417" s="1" t="str">
        <f aca="false">LEFT(RIGHT(U6417,6),2)</f>
        <v>10</v>
      </c>
      <c r="U6417" s="1" t="s">
        <v>383</v>
      </c>
      <c r="V6417" s="1" t="s">
        <v>32</v>
      </c>
      <c r="W6417" s="1" t="s">
        <v>32</v>
      </c>
      <c r="X6417" s="1" t="s">
        <v>32</v>
      </c>
    </row>
    <row r="6418" customFormat="false" ht="12.75" hidden="false" customHeight="false" outlineLevel="0" collapsed="false">
      <c r="B6418" s="1" t="s">
        <v>22</v>
      </c>
      <c r="C6418" s="1" t="n">
        <v>1758</v>
      </c>
      <c r="D6418" s="1" t="s">
        <v>2343</v>
      </c>
      <c r="F6418" s="1" t="s">
        <v>32</v>
      </c>
      <c r="G6418" s="1" t="s">
        <v>32</v>
      </c>
      <c r="H6418" s="1" t="s">
        <v>10365</v>
      </c>
      <c r="K6418" s="1" t="s">
        <v>10366</v>
      </c>
      <c r="L6418" s="1" t="n">
        <v>8494</v>
      </c>
      <c r="Q6418" s="1" t="s">
        <v>9744</v>
      </c>
      <c r="S6418" s="1" t="str">
        <f aca="false">LEFT(RIGHT(U6418,6),2)</f>
        <v>10</v>
      </c>
      <c r="U6418" s="1" t="s">
        <v>383</v>
      </c>
      <c r="V6418" s="1" t="s">
        <v>32</v>
      </c>
      <c r="W6418" s="1" t="s">
        <v>32</v>
      </c>
      <c r="X6418" s="1" t="s">
        <v>32</v>
      </c>
    </row>
    <row r="6419" customFormat="false" ht="12.75" hidden="false" customHeight="false" outlineLevel="0" collapsed="false">
      <c r="B6419" s="1" t="s">
        <v>22</v>
      </c>
      <c r="C6419" s="1" t="n">
        <v>1758</v>
      </c>
      <c r="D6419" s="1" t="s">
        <v>2343</v>
      </c>
      <c r="F6419" s="1" t="s">
        <v>32</v>
      </c>
      <c r="G6419" s="1" t="s">
        <v>32</v>
      </c>
      <c r="H6419" s="1" t="s">
        <v>10367</v>
      </c>
      <c r="K6419" s="1" t="s">
        <v>10368</v>
      </c>
      <c r="L6419" s="1" t="n">
        <v>10</v>
      </c>
      <c r="Q6419" s="1" t="s">
        <v>9744</v>
      </c>
      <c r="S6419" s="1" t="str">
        <f aca="false">LEFT(RIGHT(U6419,6),2)</f>
        <v>10</v>
      </c>
      <c r="U6419" s="1" t="s">
        <v>383</v>
      </c>
      <c r="V6419" s="1" t="s">
        <v>32</v>
      </c>
      <c r="W6419" s="1" t="s">
        <v>32</v>
      </c>
      <c r="X6419" s="1" t="s">
        <v>32</v>
      </c>
    </row>
    <row r="6420" customFormat="false" ht="12.75" hidden="false" customHeight="false" outlineLevel="0" collapsed="false">
      <c r="B6420" s="1" t="s">
        <v>22</v>
      </c>
      <c r="C6420" s="1" t="n">
        <v>1758</v>
      </c>
      <c r="D6420" s="1" t="s">
        <v>2343</v>
      </c>
      <c r="F6420" s="1" t="s">
        <v>32</v>
      </c>
      <c r="G6420" s="1" t="s">
        <v>32</v>
      </c>
      <c r="H6420" s="1" t="s">
        <v>10369</v>
      </c>
      <c r="K6420" s="1" t="s">
        <v>10370</v>
      </c>
      <c r="L6420" s="1" t="n">
        <v>39253719</v>
      </c>
      <c r="Q6420" s="1" t="s">
        <v>9744</v>
      </c>
      <c r="S6420" s="1" t="str">
        <f aca="false">LEFT(RIGHT(U6420,6),2)</f>
        <v>10</v>
      </c>
      <c r="U6420" s="1" t="s">
        <v>383</v>
      </c>
      <c r="V6420" s="1" t="s">
        <v>32</v>
      </c>
      <c r="W6420" s="1" t="s">
        <v>32</v>
      </c>
      <c r="X6420" s="1" t="s">
        <v>32</v>
      </c>
    </row>
    <row r="6421" customFormat="false" ht="12.75" hidden="false" customHeight="false" outlineLevel="0" collapsed="false">
      <c r="B6421" s="1" t="s">
        <v>22</v>
      </c>
      <c r="C6421" s="1" t="n">
        <v>1758</v>
      </c>
      <c r="D6421" s="1" t="s">
        <v>2343</v>
      </c>
      <c r="F6421" s="1" t="s">
        <v>10371</v>
      </c>
      <c r="G6421" s="1" t="s">
        <v>32</v>
      </c>
      <c r="H6421" s="1" t="s">
        <v>10372</v>
      </c>
      <c r="K6421" s="1" t="s">
        <v>10373</v>
      </c>
      <c r="L6421" s="1" t="n">
        <v>6750</v>
      </c>
      <c r="Q6421" s="1" t="s">
        <v>9744</v>
      </c>
      <c r="S6421" s="1" t="str">
        <f aca="false">LEFT(RIGHT(U6421,6),2)</f>
        <v>10</v>
      </c>
      <c r="U6421" s="1" t="s">
        <v>383</v>
      </c>
      <c r="V6421" s="1" t="s">
        <v>32</v>
      </c>
      <c r="W6421" s="1" t="s">
        <v>32</v>
      </c>
      <c r="X6421" s="1" t="s">
        <v>10371</v>
      </c>
    </row>
    <row r="6422" customFormat="false" ht="12.75" hidden="false" customHeight="false" outlineLevel="0" collapsed="false">
      <c r="B6422" s="1" t="s">
        <v>22</v>
      </c>
      <c r="C6422" s="1" t="n">
        <v>1758</v>
      </c>
      <c r="D6422" s="1" t="s">
        <v>2343</v>
      </c>
      <c r="F6422" s="1" t="s">
        <v>10371</v>
      </c>
      <c r="G6422" s="1" t="s">
        <v>32</v>
      </c>
      <c r="H6422" s="1" t="s">
        <v>93</v>
      </c>
      <c r="K6422" s="1" t="s">
        <v>10374</v>
      </c>
      <c r="L6422" s="1" t="n">
        <v>3800</v>
      </c>
      <c r="Q6422" s="1" t="s">
        <v>9744</v>
      </c>
      <c r="S6422" s="1" t="str">
        <f aca="false">LEFT(RIGHT(U6422,6),2)</f>
        <v>10</v>
      </c>
      <c r="U6422" s="1" t="s">
        <v>383</v>
      </c>
      <c r="V6422" s="1" t="s">
        <v>32</v>
      </c>
      <c r="W6422" s="1" t="s">
        <v>32</v>
      </c>
      <c r="X6422" s="1" t="s">
        <v>10371</v>
      </c>
    </row>
    <row r="6423" customFormat="false" ht="12.75" hidden="false" customHeight="false" outlineLevel="0" collapsed="false">
      <c r="B6423" s="1" t="s">
        <v>22</v>
      </c>
      <c r="C6423" s="1" t="n">
        <v>1758</v>
      </c>
      <c r="D6423" s="1" t="s">
        <v>2343</v>
      </c>
      <c r="F6423" s="1" t="s">
        <v>10371</v>
      </c>
      <c r="G6423" s="1" t="s">
        <v>32</v>
      </c>
      <c r="H6423" s="1" t="s">
        <v>1772</v>
      </c>
      <c r="K6423" s="1" t="s">
        <v>10375</v>
      </c>
      <c r="L6423" s="1" t="n">
        <v>48</v>
      </c>
      <c r="Q6423" s="1" t="s">
        <v>9744</v>
      </c>
      <c r="S6423" s="1" t="str">
        <f aca="false">LEFT(RIGHT(U6423,6),2)</f>
        <v>10</v>
      </c>
      <c r="U6423" s="1" t="s">
        <v>383</v>
      </c>
      <c r="V6423" s="1" t="s">
        <v>32</v>
      </c>
      <c r="W6423" s="1" t="s">
        <v>32</v>
      </c>
      <c r="X6423" s="1" t="s">
        <v>10371</v>
      </c>
    </row>
    <row r="6424" customFormat="false" ht="12.75" hidden="false" customHeight="false" outlineLevel="0" collapsed="false">
      <c r="B6424" s="1" t="s">
        <v>22</v>
      </c>
      <c r="C6424" s="1" t="n">
        <v>1758</v>
      </c>
      <c r="D6424" s="1" t="s">
        <v>2343</v>
      </c>
      <c r="F6424" s="1" t="s">
        <v>10371</v>
      </c>
      <c r="G6424" s="1" t="s">
        <v>32</v>
      </c>
      <c r="H6424" s="1" t="s">
        <v>10376</v>
      </c>
      <c r="K6424" s="1" t="s">
        <v>10377</v>
      </c>
      <c r="L6424" s="1" t="n">
        <v>64</v>
      </c>
      <c r="Q6424" s="1" t="s">
        <v>9744</v>
      </c>
      <c r="S6424" s="1" t="str">
        <f aca="false">LEFT(RIGHT(U6424,6),2)</f>
        <v>10</v>
      </c>
      <c r="U6424" s="1" t="s">
        <v>383</v>
      </c>
      <c r="V6424" s="1" t="s">
        <v>32</v>
      </c>
      <c r="W6424" s="1" t="s">
        <v>32</v>
      </c>
      <c r="X6424" s="1" t="s">
        <v>10371</v>
      </c>
    </row>
    <row r="6425" customFormat="false" ht="12.75" hidden="false" customHeight="false" outlineLevel="0" collapsed="false">
      <c r="B6425" s="1" t="s">
        <v>22</v>
      </c>
      <c r="C6425" s="1" t="n">
        <v>1758</v>
      </c>
      <c r="D6425" s="1" t="s">
        <v>2343</v>
      </c>
      <c r="F6425" s="1" t="s">
        <v>10371</v>
      </c>
      <c r="G6425" s="1" t="s">
        <v>32</v>
      </c>
      <c r="H6425" s="1" t="s">
        <v>10378</v>
      </c>
      <c r="K6425" s="1" t="s">
        <v>10379</v>
      </c>
      <c r="L6425" s="1" t="n">
        <v>4400</v>
      </c>
      <c r="Q6425" s="1" t="s">
        <v>9744</v>
      </c>
      <c r="S6425" s="1" t="str">
        <f aca="false">LEFT(RIGHT(U6425,6),2)</f>
        <v>10</v>
      </c>
      <c r="U6425" s="1" t="s">
        <v>383</v>
      </c>
      <c r="V6425" s="1" t="s">
        <v>32</v>
      </c>
      <c r="W6425" s="1" t="s">
        <v>32</v>
      </c>
      <c r="X6425" s="1" t="s">
        <v>10371</v>
      </c>
    </row>
    <row r="6426" customFormat="false" ht="12.75" hidden="false" customHeight="false" outlineLevel="0" collapsed="false">
      <c r="B6426" s="1" t="s">
        <v>22</v>
      </c>
      <c r="C6426" s="1" t="n">
        <v>1758</v>
      </c>
      <c r="D6426" s="1" t="s">
        <v>2343</v>
      </c>
      <c r="F6426" s="1" t="s">
        <v>10371</v>
      </c>
      <c r="G6426" s="1" t="s">
        <v>32</v>
      </c>
      <c r="H6426" s="1" t="s">
        <v>10380</v>
      </c>
      <c r="K6426" s="1" t="s">
        <v>10381</v>
      </c>
      <c r="L6426" s="1" t="n">
        <v>700</v>
      </c>
      <c r="Q6426" s="1" t="s">
        <v>9744</v>
      </c>
      <c r="S6426" s="1" t="str">
        <f aca="false">LEFT(RIGHT(U6426,6),2)</f>
        <v>10</v>
      </c>
      <c r="U6426" s="1" t="s">
        <v>383</v>
      </c>
      <c r="V6426" s="1" t="s">
        <v>32</v>
      </c>
      <c r="W6426" s="1" t="s">
        <v>32</v>
      </c>
      <c r="X6426" s="1" t="s">
        <v>10371</v>
      </c>
    </row>
    <row r="6427" customFormat="false" ht="12.75" hidden="false" customHeight="false" outlineLevel="0" collapsed="false">
      <c r="B6427" s="1" t="s">
        <v>22</v>
      </c>
      <c r="C6427" s="1" t="n">
        <v>1758</v>
      </c>
      <c r="D6427" s="1" t="s">
        <v>2343</v>
      </c>
      <c r="F6427" s="1" t="s">
        <v>10371</v>
      </c>
      <c r="G6427" s="1" t="s">
        <v>32</v>
      </c>
      <c r="H6427" s="1" t="s">
        <v>10382</v>
      </c>
      <c r="K6427" s="1" t="s">
        <v>10383</v>
      </c>
      <c r="L6427" s="1" t="n">
        <v>208</v>
      </c>
      <c r="Q6427" s="1" t="s">
        <v>9744</v>
      </c>
      <c r="S6427" s="1" t="str">
        <f aca="false">LEFT(RIGHT(U6427,6),2)</f>
        <v>10</v>
      </c>
      <c r="U6427" s="1" t="s">
        <v>383</v>
      </c>
      <c r="V6427" s="1" t="s">
        <v>32</v>
      </c>
      <c r="W6427" s="1" t="s">
        <v>32</v>
      </c>
      <c r="X6427" s="1" t="s">
        <v>10371</v>
      </c>
    </row>
    <row r="6428" customFormat="false" ht="12.75" hidden="false" customHeight="false" outlineLevel="0" collapsed="false">
      <c r="B6428" s="1" t="s">
        <v>22</v>
      </c>
      <c r="C6428" s="1" t="n">
        <v>1758</v>
      </c>
      <c r="D6428" s="1" t="s">
        <v>2343</v>
      </c>
      <c r="F6428" s="1" t="s">
        <v>10371</v>
      </c>
      <c r="G6428" s="1" t="s">
        <v>32</v>
      </c>
      <c r="H6428" s="1" t="s">
        <v>10384</v>
      </c>
      <c r="K6428" s="1" t="s">
        <v>10385</v>
      </c>
      <c r="L6428" s="1" t="n">
        <v>7495</v>
      </c>
      <c r="Q6428" s="1" t="s">
        <v>9744</v>
      </c>
      <c r="S6428" s="1" t="str">
        <f aca="false">LEFT(RIGHT(U6428,6),2)</f>
        <v>10</v>
      </c>
      <c r="U6428" s="1" t="s">
        <v>383</v>
      </c>
      <c r="V6428" s="1" t="s">
        <v>32</v>
      </c>
      <c r="W6428" s="1" t="s">
        <v>32</v>
      </c>
      <c r="X6428" s="1" t="s">
        <v>10371</v>
      </c>
    </row>
    <row r="6429" customFormat="false" ht="12.75" hidden="false" customHeight="false" outlineLevel="0" collapsed="false">
      <c r="B6429" s="1" t="s">
        <v>22</v>
      </c>
      <c r="C6429" s="1" t="n">
        <v>1758</v>
      </c>
      <c r="D6429" s="1" t="s">
        <v>2343</v>
      </c>
      <c r="F6429" s="1" t="s">
        <v>10371</v>
      </c>
      <c r="G6429" s="1" t="s">
        <v>32</v>
      </c>
      <c r="H6429" s="1" t="s">
        <v>6947</v>
      </c>
      <c r="K6429" s="1" t="s">
        <v>10386</v>
      </c>
      <c r="L6429" s="1" t="n">
        <v>5145</v>
      </c>
      <c r="Q6429" s="1" t="s">
        <v>9744</v>
      </c>
      <c r="S6429" s="1" t="str">
        <f aca="false">LEFT(RIGHT(U6429,6),2)</f>
        <v>10</v>
      </c>
      <c r="U6429" s="1" t="s">
        <v>383</v>
      </c>
      <c r="V6429" s="1" t="s">
        <v>32</v>
      </c>
      <c r="W6429" s="1" t="s">
        <v>32</v>
      </c>
      <c r="X6429" s="1" t="s">
        <v>10371</v>
      </c>
    </row>
    <row r="6430" customFormat="false" ht="12.75" hidden="false" customHeight="false" outlineLevel="0" collapsed="false">
      <c r="B6430" s="1" t="s">
        <v>22</v>
      </c>
      <c r="C6430" s="1" t="n">
        <v>1758</v>
      </c>
      <c r="D6430" s="1" t="s">
        <v>2343</v>
      </c>
      <c r="F6430" s="1" t="s">
        <v>32</v>
      </c>
      <c r="G6430" s="1" t="s">
        <v>32</v>
      </c>
      <c r="H6430" s="1" t="s">
        <v>10387</v>
      </c>
      <c r="K6430" s="1" t="s">
        <v>10388</v>
      </c>
      <c r="L6430" s="1" t="n">
        <v>216</v>
      </c>
      <c r="Q6430" s="1" t="s">
        <v>9744</v>
      </c>
      <c r="S6430" s="1" t="str">
        <f aca="false">LEFT(RIGHT(U6430,6),2)</f>
        <v>11</v>
      </c>
      <c r="U6430" s="1" t="s">
        <v>423</v>
      </c>
      <c r="V6430" s="1" t="s">
        <v>32</v>
      </c>
      <c r="W6430" s="1" t="s">
        <v>32</v>
      </c>
      <c r="X6430" s="1" t="s">
        <v>32</v>
      </c>
    </row>
    <row r="6431" customFormat="false" ht="12.75" hidden="false" customHeight="false" outlineLevel="0" collapsed="false">
      <c r="B6431" s="1" t="s">
        <v>22</v>
      </c>
      <c r="C6431" s="1" t="n">
        <v>1758</v>
      </c>
      <c r="D6431" s="1" t="s">
        <v>2343</v>
      </c>
      <c r="F6431" s="1" t="s">
        <v>32</v>
      </c>
      <c r="G6431" s="1" t="s">
        <v>32</v>
      </c>
      <c r="H6431" s="1" t="s">
        <v>10389</v>
      </c>
      <c r="K6431" s="1" t="s">
        <v>10390</v>
      </c>
      <c r="L6431" s="1" t="s">
        <v>32</v>
      </c>
      <c r="Q6431" s="1" t="s">
        <v>9744</v>
      </c>
      <c r="S6431" s="1" t="str">
        <f aca="false">LEFT(RIGHT(U6431,6),2)</f>
        <v>11</v>
      </c>
      <c r="U6431" s="1" t="s">
        <v>423</v>
      </c>
      <c r="V6431" s="1" t="s">
        <v>32</v>
      </c>
      <c r="W6431" s="1" t="s">
        <v>32</v>
      </c>
      <c r="X6431" s="1" t="s">
        <v>32</v>
      </c>
    </row>
    <row r="6432" customFormat="false" ht="12.75" hidden="false" customHeight="false" outlineLevel="0" collapsed="false">
      <c r="B6432" s="1" t="s">
        <v>22</v>
      </c>
      <c r="C6432" s="1" t="n">
        <v>1758</v>
      </c>
      <c r="D6432" s="1" t="s">
        <v>2343</v>
      </c>
      <c r="F6432" s="1" t="s">
        <v>32</v>
      </c>
      <c r="G6432" s="1" t="s">
        <v>32</v>
      </c>
      <c r="H6432" s="1" t="s">
        <v>26</v>
      </c>
      <c r="K6432" s="1" t="s">
        <v>10391</v>
      </c>
      <c r="L6432" s="1" t="n">
        <v>2450</v>
      </c>
      <c r="Q6432" s="1" t="s">
        <v>9744</v>
      </c>
      <c r="S6432" s="1" t="str">
        <f aca="false">LEFT(RIGHT(U6432,6),2)</f>
        <v>11</v>
      </c>
      <c r="U6432" s="1" t="s">
        <v>423</v>
      </c>
      <c r="V6432" s="1" t="s">
        <v>32</v>
      </c>
      <c r="W6432" s="1" t="s">
        <v>32</v>
      </c>
      <c r="X6432" s="1" t="s">
        <v>32</v>
      </c>
    </row>
    <row r="6433" customFormat="false" ht="12.75" hidden="false" customHeight="false" outlineLevel="0" collapsed="false">
      <c r="B6433" s="1" t="s">
        <v>22</v>
      </c>
      <c r="C6433" s="1" t="n">
        <v>1758</v>
      </c>
      <c r="D6433" s="1" t="s">
        <v>2343</v>
      </c>
      <c r="F6433" s="1" t="s">
        <v>32</v>
      </c>
      <c r="G6433" s="1" t="s">
        <v>32</v>
      </c>
      <c r="H6433" s="1" t="s">
        <v>289</v>
      </c>
      <c r="K6433" s="1" t="s">
        <v>10392</v>
      </c>
      <c r="L6433" s="1" t="n">
        <v>27640</v>
      </c>
      <c r="Q6433" s="1" t="s">
        <v>9744</v>
      </c>
      <c r="S6433" s="1" t="str">
        <f aca="false">LEFT(RIGHT(U6433,6),2)</f>
        <v>11</v>
      </c>
      <c r="U6433" s="1" t="s">
        <v>423</v>
      </c>
      <c r="V6433" s="1" t="s">
        <v>32</v>
      </c>
      <c r="W6433" s="1" t="s">
        <v>32</v>
      </c>
      <c r="X6433" s="1" t="s">
        <v>32</v>
      </c>
    </row>
    <row r="6434" customFormat="false" ht="12.75" hidden="false" customHeight="false" outlineLevel="0" collapsed="false">
      <c r="B6434" s="1" t="s">
        <v>22</v>
      </c>
      <c r="C6434" s="1" t="n">
        <v>1758</v>
      </c>
      <c r="D6434" s="1" t="s">
        <v>2343</v>
      </c>
      <c r="F6434" s="1" t="s">
        <v>32</v>
      </c>
      <c r="G6434" s="1" t="s">
        <v>32</v>
      </c>
      <c r="H6434" s="1" t="s">
        <v>6953</v>
      </c>
      <c r="K6434" s="1" t="s">
        <v>10393</v>
      </c>
      <c r="L6434" s="1" t="n">
        <v>408</v>
      </c>
      <c r="Q6434" s="1" t="s">
        <v>9744</v>
      </c>
      <c r="S6434" s="1" t="str">
        <f aca="false">LEFT(RIGHT(U6434,6),2)</f>
        <v>11</v>
      </c>
      <c r="U6434" s="1" t="s">
        <v>423</v>
      </c>
      <c r="V6434" s="1" t="s">
        <v>32</v>
      </c>
      <c r="W6434" s="1" t="s">
        <v>32</v>
      </c>
      <c r="X6434" s="1" t="s">
        <v>32</v>
      </c>
    </row>
    <row r="6435" customFormat="false" ht="12.75" hidden="false" customHeight="false" outlineLevel="0" collapsed="false">
      <c r="B6435" s="1" t="s">
        <v>22</v>
      </c>
      <c r="C6435" s="1" t="n">
        <v>1758</v>
      </c>
      <c r="D6435" s="1" t="s">
        <v>2343</v>
      </c>
      <c r="F6435" s="1" t="s">
        <v>32</v>
      </c>
      <c r="G6435" s="1" t="s">
        <v>32</v>
      </c>
      <c r="H6435" s="1" t="s">
        <v>10394</v>
      </c>
      <c r="K6435" s="1" t="s">
        <v>10395</v>
      </c>
      <c r="L6435" s="1" t="n">
        <v>778</v>
      </c>
      <c r="Q6435" s="1" t="s">
        <v>9744</v>
      </c>
      <c r="S6435" s="1" t="str">
        <f aca="false">LEFT(RIGHT(U6435,6),2)</f>
        <v>11</v>
      </c>
      <c r="U6435" s="1" t="s">
        <v>423</v>
      </c>
      <c r="V6435" s="1" t="s">
        <v>32</v>
      </c>
      <c r="W6435" s="1" t="s">
        <v>32</v>
      </c>
      <c r="X6435" s="1" t="s">
        <v>32</v>
      </c>
    </row>
    <row r="6436" customFormat="false" ht="12.75" hidden="false" customHeight="false" outlineLevel="0" collapsed="false">
      <c r="B6436" s="1" t="s">
        <v>22</v>
      </c>
      <c r="C6436" s="1" t="n">
        <v>1758</v>
      </c>
      <c r="D6436" s="1" t="s">
        <v>2343</v>
      </c>
      <c r="F6436" s="1" t="s">
        <v>32</v>
      </c>
      <c r="G6436" s="1" t="s">
        <v>32</v>
      </c>
      <c r="H6436" s="1" t="s">
        <v>101</v>
      </c>
      <c r="K6436" s="1" t="s">
        <v>10396</v>
      </c>
      <c r="L6436" s="1" t="n">
        <v>494</v>
      </c>
      <c r="Q6436" s="1" t="s">
        <v>9744</v>
      </c>
      <c r="S6436" s="1" t="str">
        <f aca="false">LEFT(RIGHT(U6436,6),2)</f>
        <v>11</v>
      </c>
      <c r="U6436" s="1" t="s">
        <v>423</v>
      </c>
      <c r="V6436" s="1" t="s">
        <v>32</v>
      </c>
      <c r="W6436" s="1" t="s">
        <v>32</v>
      </c>
      <c r="X6436" s="1" t="s">
        <v>32</v>
      </c>
    </row>
    <row r="6437" customFormat="false" ht="12.75" hidden="false" customHeight="false" outlineLevel="0" collapsed="false">
      <c r="B6437" s="1" t="s">
        <v>22</v>
      </c>
      <c r="C6437" s="1" t="n">
        <v>1758</v>
      </c>
      <c r="D6437" s="1" t="s">
        <v>2343</v>
      </c>
      <c r="F6437" s="1" t="s">
        <v>32</v>
      </c>
      <c r="G6437" s="1" t="s">
        <v>32</v>
      </c>
      <c r="H6437" s="1" t="s">
        <v>6728</v>
      </c>
      <c r="K6437" s="1" t="s">
        <v>10397</v>
      </c>
      <c r="L6437" s="1" t="n">
        <v>70</v>
      </c>
      <c r="Q6437" s="1" t="s">
        <v>9744</v>
      </c>
      <c r="S6437" s="1" t="str">
        <f aca="false">LEFT(RIGHT(U6437,6),2)</f>
        <v>11</v>
      </c>
      <c r="U6437" s="1" t="s">
        <v>423</v>
      </c>
      <c r="V6437" s="1" t="s">
        <v>32</v>
      </c>
      <c r="W6437" s="1" t="s">
        <v>32</v>
      </c>
      <c r="X6437" s="1" t="s">
        <v>32</v>
      </c>
    </row>
    <row r="6438" customFormat="false" ht="12.75" hidden="false" customHeight="false" outlineLevel="0" collapsed="false">
      <c r="B6438" s="1" t="s">
        <v>22</v>
      </c>
      <c r="C6438" s="1" t="n">
        <v>1758</v>
      </c>
      <c r="D6438" s="1" t="s">
        <v>2343</v>
      </c>
      <c r="F6438" s="1" t="s">
        <v>32</v>
      </c>
      <c r="G6438" s="1" t="s">
        <v>32</v>
      </c>
      <c r="H6438" s="1" t="s">
        <v>193</v>
      </c>
      <c r="K6438" s="1" t="s">
        <v>10398</v>
      </c>
      <c r="L6438" s="1" t="n">
        <v>770</v>
      </c>
      <c r="Q6438" s="1" t="s">
        <v>9744</v>
      </c>
      <c r="S6438" s="1" t="str">
        <f aca="false">LEFT(RIGHT(U6438,6),2)</f>
        <v>11</v>
      </c>
      <c r="U6438" s="1" t="s">
        <v>423</v>
      </c>
      <c r="V6438" s="1" t="s">
        <v>32</v>
      </c>
      <c r="W6438" s="1" t="s">
        <v>32</v>
      </c>
      <c r="X6438" s="1" t="s">
        <v>32</v>
      </c>
    </row>
    <row r="6439" customFormat="false" ht="12.75" hidden="false" customHeight="false" outlineLevel="0" collapsed="false">
      <c r="B6439" s="1" t="s">
        <v>22</v>
      </c>
      <c r="C6439" s="1" t="n">
        <v>1758</v>
      </c>
      <c r="D6439" s="1" t="s">
        <v>2343</v>
      </c>
      <c r="F6439" s="1" t="s">
        <v>32</v>
      </c>
      <c r="G6439" s="1" t="s">
        <v>32</v>
      </c>
      <c r="H6439" s="1" t="s">
        <v>6968</v>
      </c>
      <c r="K6439" s="1" t="s">
        <v>10399</v>
      </c>
      <c r="L6439" s="1" t="n">
        <v>75</v>
      </c>
      <c r="Q6439" s="1" t="s">
        <v>9744</v>
      </c>
      <c r="S6439" s="1" t="str">
        <f aca="false">LEFT(RIGHT(U6439,6),2)</f>
        <v>11</v>
      </c>
      <c r="U6439" s="1" t="s">
        <v>423</v>
      </c>
      <c r="V6439" s="1" t="s">
        <v>32</v>
      </c>
      <c r="W6439" s="1" t="s">
        <v>32</v>
      </c>
      <c r="X6439" s="1" t="s">
        <v>32</v>
      </c>
    </row>
    <row r="6440" customFormat="false" ht="12.75" hidden="false" customHeight="false" outlineLevel="0" collapsed="false">
      <c r="B6440" s="1" t="s">
        <v>22</v>
      </c>
      <c r="C6440" s="1" t="n">
        <v>1758</v>
      </c>
      <c r="D6440" s="1" t="s">
        <v>2343</v>
      </c>
      <c r="F6440" s="1" t="s">
        <v>32</v>
      </c>
      <c r="G6440" s="1" t="s">
        <v>32</v>
      </c>
      <c r="H6440" s="1" t="s">
        <v>10400</v>
      </c>
      <c r="K6440" s="1" t="s">
        <v>10401</v>
      </c>
      <c r="L6440" s="1" t="n">
        <v>27100</v>
      </c>
      <c r="Q6440" s="1" t="s">
        <v>9744</v>
      </c>
      <c r="S6440" s="1" t="str">
        <f aca="false">LEFT(RIGHT(U6440,6),2)</f>
        <v>11</v>
      </c>
      <c r="U6440" s="1" t="s">
        <v>423</v>
      </c>
      <c r="V6440" s="1" t="s">
        <v>32</v>
      </c>
      <c r="W6440" s="1" t="s">
        <v>32</v>
      </c>
      <c r="X6440" s="1" t="s">
        <v>32</v>
      </c>
    </row>
    <row r="6441" customFormat="false" ht="12.75" hidden="false" customHeight="false" outlineLevel="0" collapsed="false">
      <c r="B6441" s="1" t="s">
        <v>22</v>
      </c>
      <c r="C6441" s="1" t="n">
        <v>1758</v>
      </c>
      <c r="D6441" s="1" t="s">
        <v>2343</v>
      </c>
      <c r="F6441" s="1" t="s">
        <v>32</v>
      </c>
      <c r="G6441" s="1" t="s">
        <v>32</v>
      </c>
      <c r="H6441" s="1" t="s">
        <v>10402</v>
      </c>
      <c r="K6441" s="1" t="s">
        <v>10403</v>
      </c>
      <c r="L6441" s="1" t="n">
        <v>14490</v>
      </c>
      <c r="Q6441" s="1" t="s">
        <v>9744</v>
      </c>
      <c r="S6441" s="1" t="str">
        <f aca="false">LEFT(RIGHT(U6441,6),2)</f>
        <v>11</v>
      </c>
      <c r="U6441" s="1" t="s">
        <v>423</v>
      </c>
      <c r="V6441" s="1" t="s">
        <v>32</v>
      </c>
      <c r="W6441" s="1" t="s">
        <v>32</v>
      </c>
      <c r="X6441" s="1" t="s">
        <v>32</v>
      </c>
    </row>
    <row r="6442" customFormat="false" ht="12.75" hidden="false" customHeight="false" outlineLevel="0" collapsed="false">
      <c r="B6442" s="1" t="s">
        <v>22</v>
      </c>
      <c r="C6442" s="1" t="n">
        <v>1758</v>
      </c>
      <c r="D6442" s="1" t="s">
        <v>2343</v>
      </c>
      <c r="F6442" s="1" t="s">
        <v>32</v>
      </c>
      <c r="G6442" s="1" t="s">
        <v>32</v>
      </c>
      <c r="H6442" s="1" t="s">
        <v>7281</v>
      </c>
      <c r="K6442" s="1" t="s">
        <v>10404</v>
      </c>
      <c r="L6442" s="1" t="n">
        <v>1700</v>
      </c>
      <c r="Q6442" s="1" t="s">
        <v>9744</v>
      </c>
      <c r="S6442" s="1" t="str">
        <f aca="false">LEFT(RIGHT(U6442,6),2)</f>
        <v>11</v>
      </c>
      <c r="U6442" s="1" t="s">
        <v>423</v>
      </c>
      <c r="V6442" s="1" t="s">
        <v>32</v>
      </c>
      <c r="W6442" s="1" t="s">
        <v>32</v>
      </c>
      <c r="X6442" s="1" t="s">
        <v>32</v>
      </c>
    </row>
    <row r="6443" customFormat="false" ht="12.75" hidden="false" customHeight="false" outlineLevel="0" collapsed="false">
      <c r="B6443" s="1" t="s">
        <v>22</v>
      </c>
      <c r="C6443" s="1" t="n">
        <v>1758</v>
      </c>
      <c r="D6443" s="1" t="s">
        <v>2343</v>
      </c>
      <c r="F6443" s="1" t="s">
        <v>32</v>
      </c>
      <c r="G6443" s="1" t="s">
        <v>32</v>
      </c>
      <c r="H6443" s="1" t="s">
        <v>10405</v>
      </c>
      <c r="K6443" s="1" t="s">
        <v>10406</v>
      </c>
      <c r="L6443" s="1" t="n">
        <v>1704</v>
      </c>
      <c r="Q6443" s="1" t="s">
        <v>9744</v>
      </c>
      <c r="S6443" s="1" t="str">
        <f aca="false">LEFT(RIGHT(U6443,6),2)</f>
        <v>11</v>
      </c>
      <c r="U6443" s="1" t="s">
        <v>423</v>
      </c>
      <c r="V6443" s="1" t="s">
        <v>32</v>
      </c>
      <c r="W6443" s="1" t="s">
        <v>32</v>
      </c>
      <c r="X6443" s="1" t="s">
        <v>32</v>
      </c>
    </row>
    <row r="6444" customFormat="false" ht="12.75" hidden="false" customHeight="false" outlineLevel="0" collapsed="false">
      <c r="B6444" s="1" t="s">
        <v>22</v>
      </c>
      <c r="C6444" s="1" t="n">
        <v>1758</v>
      </c>
      <c r="D6444" s="1" t="s">
        <v>2343</v>
      </c>
      <c r="F6444" s="1" t="s">
        <v>32</v>
      </c>
      <c r="G6444" s="1" t="s">
        <v>32</v>
      </c>
      <c r="H6444" s="1" t="s">
        <v>8111</v>
      </c>
      <c r="K6444" s="1" t="s">
        <v>10407</v>
      </c>
      <c r="L6444" s="1" t="s">
        <v>32</v>
      </c>
      <c r="Q6444" s="1" t="s">
        <v>9744</v>
      </c>
      <c r="S6444" s="1" t="str">
        <f aca="false">LEFT(RIGHT(U6444,6),2)</f>
        <v>11</v>
      </c>
      <c r="U6444" s="1" t="s">
        <v>423</v>
      </c>
      <c r="V6444" s="1" t="s">
        <v>32</v>
      </c>
      <c r="W6444" s="1" t="s">
        <v>32</v>
      </c>
      <c r="X6444" s="1" t="s">
        <v>32</v>
      </c>
    </row>
    <row r="6445" customFormat="false" ht="12.75" hidden="false" customHeight="false" outlineLevel="0" collapsed="false">
      <c r="B6445" s="1" t="s">
        <v>22</v>
      </c>
      <c r="C6445" s="1" t="n">
        <v>1758</v>
      </c>
      <c r="D6445" s="1" t="s">
        <v>2343</v>
      </c>
      <c r="F6445" s="1" t="s">
        <v>32</v>
      </c>
      <c r="G6445" s="1" t="s">
        <v>32</v>
      </c>
      <c r="H6445" s="1" t="s">
        <v>10408</v>
      </c>
      <c r="K6445" s="1" t="s">
        <v>10409</v>
      </c>
      <c r="L6445" s="1" t="n">
        <v>455</v>
      </c>
      <c r="Q6445" s="1" t="s">
        <v>9744</v>
      </c>
      <c r="S6445" s="1" t="str">
        <f aca="false">LEFT(RIGHT(U6445,6),2)</f>
        <v>11</v>
      </c>
      <c r="U6445" s="1" t="s">
        <v>423</v>
      </c>
      <c r="V6445" s="1" t="s">
        <v>32</v>
      </c>
      <c r="W6445" s="1" t="s">
        <v>32</v>
      </c>
      <c r="X6445" s="1" t="s">
        <v>32</v>
      </c>
    </row>
    <row r="6446" customFormat="false" ht="12.75" hidden="false" customHeight="false" outlineLevel="0" collapsed="false">
      <c r="B6446" s="1" t="s">
        <v>22</v>
      </c>
      <c r="C6446" s="1" t="n">
        <v>1758</v>
      </c>
      <c r="D6446" s="1" t="s">
        <v>2343</v>
      </c>
      <c r="F6446" s="1" t="s">
        <v>32</v>
      </c>
      <c r="G6446" s="1" t="s">
        <v>32</v>
      </c>
      <c r="H6446" s="1" t="s">
        <v>10410</v>
      </c>
      <c r="K6446" s="1" t="s">
        <v>10411</v>
      </c>
      <c r="L6446" s="1" t="n">
        <v>9992</v>
      </c>
      <c r="Q6446" s="1" t="s">
        <v>9744</v>
      </c>
      <c r="S6446" s="1" t="str">
        <f aca="false">LEFT(RIGHT(U6446,6),2)</f>
        <v>11</v>
      </c>
      <c r="U6446" s="1" t="s">
        <v>423</v>
      </c>
      <c r="V6446" s="1" t="s">
        <v>32</v>
      </c>
      <c r="W6446" s="1" t="s">
        <v>32</v>
      </c>
      <c r="X6446" s="1" t="s">
        <v>32</v>
      </c>
    </row>
    <row r="6447" customFormat="false" ht="12.75" hidden="false" customHeight="false" outlineLevel="0" collapsed="false">
      <c r="B6447" s="1" t="s">
        <v>22</v>
      </c>
      <c r="C6447" s="1" t="n">
        <v>1758</v>
      </c>
      <c r="D6447" s="1" t="s">
        <v>2343</v>
      </c>
      <c r="F6447" s="1" t="s">
        <v>32</v>
      </c>
      <c r="G6447" s="1" t="s">
        <v>32</v>
      </c>
      <c r="H6447" s="1" t="s">
        <v>10412</v>
      </c>
      <c r="K6447" s="1" t="s">
        <v>10413</v>
      </c>
      <c r="L6447" s="1" t="n">
        <v>8200</v>
      </c>
      <c r="Q6447" s="1" t="s">
        <v>9744</v>
      </c>
      <c r="S6447" s="1" t="str">
        <f aca="false">LEFT(RIGHT(U6447,6),2)</f>
        <v>11</v>
      </c>
      <c r="U6447" s="1" t="s">
        <v>423</v>
      </c>
      <c r="V6447" s="1" t="s">
        <v>32</v>
      </c>
      <c r="W6447" s="1" t="s">
        <v>32</v>
      </c>
      <c r="X6447" s="1" t="s">
        <v>32</v>
      </c>
    </row>
    <row r="6448" customFormat="false" ht="12.75" hidden="false" customHeight="false" outlineLevel="0" collapsed="false">
      <c r="B6448" s="1" t="s">
        <v>22</v>
      </c>
      <c r="C6448" s="1" t="n">
        <v>1758</v>
      </c>
      <c r="D6448" s="1" t="s">
        <v>2343</v>
      </c>
      <c r="F6448" s="1" t="s">
        <v>32</v>
      </c>
      <c r="G6448" s="1" t="s">
        <v>32</v>
      </c>
      <c r="H6448" s="1" t="s">
        <v>10414</v>
      </c>
      <c r="K6448" s="1" t="s">
        <v>10415</v>
      </c>
      <c r="L6448" s="1" t="n">
        <v>64792</v>
      </c>
      <c r="Q6448" s="1" t="s">
        <v>9744</v>
      </c>
      <c r="S6448" s="1" t="str">
        <f aca="false">LEFT(RIGHT(U6448,6),2)</f>
        <v>11</v>
      </c>
      <c r="U6448" s="1" t="s">
        <v>423</v>
      </c>
      <c r="V6448" s="1" t="s">
        <v>32</v>
      </c>
      <c r="W6448" s="1" t="s">
        <v>32</v>
      </c>
      <c r="X6448" s="1" t="s">
        <v>32</v>
      </c>
    </row>
    <row r="6449" customFormat="false" ht="12.75" hidden="false" customHeight="false" outlineLevel="0" collapsed="false">
      <c r="B6449" s="1" t="s">
        <v>22</v>
      </c>
      <c r="C6449" s="1" t="n">
        <v>1758</v>
      </c>
      <c r="D6449" s="1" t="s">
        <v>2343</v>
      </c>
      <c r="F6449" s="1" t="s">
        <v>32</v>
      </c>
      <c r="G6449" s="1" t="s">
        <v>32</v>
      </c>
      <c r="H6449" s="1" t="s">
        <v>10416</v>
      </c>
      <c r="K6449" s="1" t="s">
        <v>10417</v>
      </c>
      <c r="L6449" s="1" t="n">
        <v>28003</v>
      </c>
      <c r="Q6449" s="1" t="s">
        <v>9744</v>
      </c>
      <c r="S6449" s="1" t="str">
        <f aca="false">LEFT(RIGHT(U6449,6),2)</f>
        <v>11</v>
      </c>
      <c r="U6449" s="1" t="s">
        <v>423</v>
      </c>
      <c r="V6449" s="1" t="s">
        <v>32</v>
      </c>
      <c r="W6449" s="1" t="s">
        <v>32</v>
      </c>
      <c r="X6449" s="1" t="s">
        <v>32</v>
      </c>
    </row>
    <row r="6450" customFormat="false" ht="12.75" hidden="false" customHeight="false" outlineLevel="0" collapsed="false">
      <c r="B6450" s="1" t="s">
        <v>22</v>
      </c>
      <c r="C6450" s="1" t="n">
        <v>1758</v>
      </c>
      <c r="D6450" s="1" t="s">
        <v>2343</v>
      </c>
      <c r="F6450" s="1" t="s">
        <v>32</v>
      </c>
      <c r="G6450" s="1" t="s">
        <v>32</v>
      </c>
      <c r="H6450" s="1" t="s">
        <v>2832</v>
      </c>
      <c r="K6450" s="1" t="s">
        <v>10418</v>
      </c>
      <c r="L6450" s="1" t="n">
        <v>984</v>
      </c>
      <c r="Q6450" s="1" t="s">
        <v>9744</v>
      </c>
      <c r="S6450" s="1" t="str">
        <f aca="false">LEFT(RIGHT(U6450,6),2)</f>
        <v>11</v>
      </c>
      <c r="U6450" s="1" t="s">
        <v>423</v>
      </c>
      <c r="V6450" s="1" t="s">
        <v>32</v>
      </c>
      <c r="W6450" s="1" t="s">
        <v>32</v>
      </c>
      <c r="X6450" s="1" t="s">
        <v>32</v>
      </c>
    </row>
    <row r="6451" customFormat="false" ht="12.75" hidden="false" customHeight="false" outlineLevel="0" collapsed="false">
      <c r="B6451" s="1" t="s">
        <v>22</v>
      </c>
      <c r="C6451" s="1" t="n">
        <v>1758</v>
      </c>
      <c r="D6451" s="1" t="s">
        <v>2343</v>
      </c>
      <c r="F6451" s="1" t="s">
        <v>32</v>
      </c>
      <c r="G6451" s="1" t="s">
        <v>32</v>
      </c>
      <c r="H6451" s="1" t="s">
        <v>9477</v>
      </c>
      <c r="K6451" s="1" t="s">
        <v>10419</v>
      </c>
      <c r="L6451" s="1" t="n">
        <v>10</v>
      </c>
      <c r="Q6451" s="1" t="s">
        <v>9744</v>
      </c>
      <c r="S6451" s="1" t="str">
        <f aca="false">LEFT(RIGHT(U6451,6),2)</f>
        <v>11</v>
      </c>
      <c r="U6451" s="1" t="s">
        <v>423</v>
      </c>
      <c r="V6451" s="1" t="s">
        <v>32</v>
      </c>
      <c r="W6451" s="1" t="s">
        <v>32</v>
      </c>
      <c r="X6451" s="1" t="s">
        <v>32</v>
      </c>
    </row>
    <row r="6452" customFormat="false" ht="12.75" hidden="false" customHeight="false" outlineLevel="0" collapsed="false">
      <c r="B6452" s="1" t="s">
        <v>22</v>
      </c>
      <c r="C6452" s="1" t="n">
        <v>1758</v>
      </c>
      <c r="D6452" s="1" t="s">
        <v>2343</v>
      </c>
      <c r="F6452" s="1" t="s">
        <v>32</v>
      </c>
      <c r="G6452" s="1" t="s">
        <v>32</v>
      </c>
      <c r="H6452" s="1" t="s">
        <v>7989</v>
      </c>
      <c r="K6452" s="1" t="s">
        <v>10420</v>
      </c>
      <c r="L6452" s="1" t="n">
        <v>20</v>
      </c>
      <c r="Q6452" s="1" t="s">
        <v>9744</v>
      </c>
      <c r="S6452" s="1" t="str">
        <f aca="false">LEFT(RIGHT(U6452,6),2)</f>
        <v>11</v>
      </c>
      <c r="U6452" s="1" t="s">
        <v>423</v>
      </c>
      <c r="V6452" s="1" t="s">
        <v>32</v>
      </c>
      <c r="W6452" s="1" t="s">
        <v>32</v>
      </c>
      <c r="X6452" s="1" t="s">
        <v>32</v>
      </c>
    </row>
    <row r="6453" customFormat="false" ht="12.75" hidden="false" customHeight="false" outlineLevel="0" collapsed="false">
      <c r="B6453" s="1" t="s">
        <v>22</v>
      </c>
      <c r="C6453" s="1" t="n">
        <v>1758</v>
      </c>
      <c r="D6453" s="1" t="s">
        <v>2343</v>
      </c>
      <c r="F6453" s="1" t="s">
        <v>32</v>
      </c>
      <c r="G6453" s="1" t="s">
        <v>32</v>
      </c>
      <c r="H6453" s="1" t="s">
        <v>10421</v>
      </c>
      <c r="K6453" s="1" t="s">
        <v>10422</v>
      </c>
      <c r="L6453" s="1" t="n">
        <v>140</v>
      </c>
      <c r="Q6453" s="1" t="s">
        <v>9744</v>
      </c>
      <c r="S6453" s="1" t="str">
        <f aca="false">LEFT(RIGHT(U6453,6),2)</f>
        <v>11</v>
      </c>
      <c r="U6453" s="1" t="s">
        <v>423</v>
      </c>
      <c r="V6453" s="1" t="s">
        <v>32</v>
      </c>
      <c r="W6453" s="1" t="s">
        <v>32</v>
      </c>
      <c r="X6453" s="1" t="s">
        <v>32</v>
      </c>
    </row>
    <row r="6454" customFormat="false" ht="12.75" hidden="false" customHeight="false" outlineLevel="0" collapsed="false">
      <c r="B6454" s="1" t="s">
        <v>22</v>
      </c>
      <c r="C6454" s="1" t="n">
        <v>1758</v>
      </c>
      <c r="D6454" s="1" t="s">
        <v>2343</v>
      </c>
      <c r="F6454" s="1" t="s">
        <v>32</v>
      </c>
      <c r="G6454" s="1" t="s">
        <v>32</v>
      </c>
      <c r="H6454" s="1" t="s">
        <v>128</v>
      </c>
      <c r="K6454" s="1" t="s">
        <v>10423</v>
      </c>
      <c r="L6454" s="1" t="n">
        <v>2020</v>
      </c>
      <c r="Q6454" s="1" t="s">
        <v>9744</v>
      </c>
      <c r="S6454" s="1" t="str">
        <f aca="false">LEFT(RIGHT(U6454,6),2)</f>
        <v>11</v>
      </c>
      <c r="U6454" s="1" t="s">
        <v>423</v>
      </c>
      <c r="V6454" s="1" t="s">
        <v>32</v>
      </c>
      <c r="W6454" s="1" t="s">
        <v>32</v>
      </c>
      <c r="X6454" s="1" t="s">
        <v>32</v>
      </c>
    </row>
    <row r="6455" customFormat="false" ht="12.75" hidden="false" customHeight="false" outlineLevel="0" collapsed="false">
      <c r="B6455" s="1" t="s">
        <v>22</v>
      </c>
      <c r="C6455" s="1" t="n">
        <v>1758</v>
      </c>
      <c r="D6455" s="1" t="s">
        <v>2343</v>
      </c>
      <c r="F6455" s="1" t="s">
        <v>32</v>
      </c>
      <c r="G6455" s="1" t="s">
        <v>32</v>
      </c>
      <c r="H6455" s="1" t="s">
        <v>2837</v>
      </c>
      <c r="K6455" s="1" t="s">
        <v>10424</v>
      </c>
      <c r="L6455" s="1" t="n">
        <v>8200</v>
      </c>
      <c r="Q6455" s="1" t="s">
        <v>9744</v>
      </c>
      <c r="S6455" s="1" t="str">
        <f aca="false">LEFT(RIGHT(U6455,6),2)</f>
        <v>11</v>
      </c>
      <c r="U6455" s="1" t="s">
        <v>423</v>
      </c>
      <c r="V6455" s="1" t="s">
        <v>32</v>
      </c>
      <c r="W6455" s="1" t="s">
        <v>32</v>
      </c>
      <c r="X6455" s="1" t="s">
        <v>32</v>
      </c>
    </row>
    <row r="6456" customFormat="false" ht="12.75" hidden="false" customHeight="false" outlineLevel="0" collapsed="false">
      <c r="B6456" s="1" t="s">
        <v>22</v>
      </c>
      <c r="C6456" s="1" t="n">
        <v>1758</v>
      </c>
      <c r="D6456" s="1" t="s">
        <v>2343</v>
      </c>
      <c r="F6456" s="1" t="s">
        <v>32</v>
      </c>
      <c r="G6456" s="1" t="s">
        <v>32</v>
      </c>
      <c r="H6456" s="1" t="s">
        <v>10425</v>
      </c>
      <c r="K6456" s="1" t="s">
        <v>10426</v>
      </c>
      <c r="L6456" s="1" t="n">
        <v>2900</v>
      </c>
      <c r="Q6456" s="1" t="s">
        <v>9744</v>
      </c>
      <c r="S6456" s="1" t="str">
        <f aca="false">LEFT(RIGHT(U6456,6),2)</f>
        <v>11</v>
      </c>
      <c r="U6456" s="1" t="s">
        <v>423</v>
      </c>
      <c r="V6456" s="1" t="s">
        <v>32</v>
      </c>
      <c r="W6456" s="1" t="s">
        <v>32</v>
      </c>
      <c r="X6456" s="1" t="s">
        <v>32</v>
      </c>
    </row>
    <row r="6457" customFormat="false" ht="12.75" hidden="false" customHeight="false" outlineLevel="0" collapsed="false">
      <c r="B6457" s="1" t="s">
        <v>22</v>
      </c>
      <c r="C6457" s="1" t="n">
        <v>1758</v>
      </c>
      <c r="D6457" s="1" t="s">
        <v>2343</v>
      </c>
      <c r="F6457" s="1" t="s">
        <v>32</v>
      </c>
      <c r="G6457" s="1" t="s">
        <v>32</v>
      </c>
      <c r="H6457" s="1" t="s">
        <v>2038</v>
      </c>
      <c r="K6457" s="1" t="s">
        <v>10427</v>
      </c>
      <c r="L6457" s="1" t="n">
        <v>9195</v>
      </c>
      <c r="Q6457" s="1" t="s">
        <v>9744</v>
      </c>
      <c r="S6457" s="1" t="str">
        <f aca="false">LEFT(RIGHT(U6457,6),2)</f>
        <v>11</v>
      </c>
      <c r="U6457" s="1" t="s">
        <v>423</v>
      </c>
      <c r="V6457" s="1" t="s">
        <v>32</v>
      </c>
      <c r="W6457" s="1" t="s">
        <v>32</v>
      </c>
      <c r="X6457" s="1" t="s">
        <v>32</v>
      </c>
    </row>
    <row r="6458" customFormat="false" ht="12.75" hidden="false" customHeight="false" outlineLevel="0" collapsed="false">
      <c r="B6458" s="1" t="s">
        <v>22</v>
      </c>
      <c r="C6458" s="1" t="n">
        <v>1758</v>
      </c>
      <c r="D6458" s="1" t="s">
        <v>2343</v>
      </c>
      <c r="F6458" s="1" t="s">
        <v>32</v>
      </c>
      <c r="G6458" s="1" t="s">
        <v>32</v>
      </c>
      <c r="H6458" s="1" t="s">
        <v>6556</v>
      </c>
      <c r="K6458" s="1" t="s">
        <v>10428</v>
      </c>
      <c r="L6458" s="1" t="s">
        <v>32</v>
      </c>
      <c r="Q6458" s="1" t="s">
        <v>9744</v>
      </c>
      <c r="S6458" s="1" t="str">
        <f aca="false">LEFT(RIGHT(U6458,6),2)</f>
        <v>11</v>
      </c>
      <c r="U6458" s="1" t="s">
        <v>423</v>
      </c>
      <c r="V6458" s="1" t="s">
        <v>32</v>
      </c>
      <c r="W6458" s="1" t="s">
        <v>32</v>
      </c>
      <c r="X6458" s="1" t="s">
        <v>32</v>
      </c>
    </row>
    <row r="6459" customFormat="false" ht="12.75" hidden="false" customHeight="false" outlineLevel="0" collapsed="false">
      <c r="B6459" s="1" t="s">
        <v>22</v>
      </c>
      <c r="C6459" s="1" t="n">
        <v>1758</v>
      </c>
      <c r="D6459" s="1" t="s">
        <v>2343</v>
      </c>
      <c r="F6459" s="1" t="s">
        <v>32</v>
      </c>
      <c r="G6459" s="1" t="s">
        <v>32</v>
      </c>
      <c r="H6459" s="1" t="s">
        <v>10429</v>
      </c>
      <c r="K6459" s="1" t="s">
        <v>10430</v>
      </c>
      <c r="L6459" s="1" t="n">
        <v>9162</v>
      </c>
      <c r="Q6459" s="1" t="s">
        <v>9744</v>
      </c>
      <c r="S6459" s="1" t="str">
        <f aca="false">LEFT(RIGHT(U6459,6),2)</f>
        <v>11</v>
      </c>
      <c r="U6459" s="1" t="s">
        <v>423</v>
      </c>
      <c r="V6459" s="1" t="s">
        <v>32</v>
      </c>
      <c r="W6459" s="1" t="s">
        <v>32</v>
      </c>
      <c r="X6459" s="1" t="s">
        <v>32</v>
      </c>
    </row>
    <row r="6460" customFormat="false" ht="12.75" hidden="false" customHeight="false" outlineLevel="0" collapsed="false">
      <c r="B6460" s="1" t="s">
        <v>22</v>
      </c>
      <c r="C6460" s="1" t="n">
        <v>1758</v>
      </c>
      <c r="D6460" s="1" t="s">
        <v>2343</v>
      </c>
      <c r="F6460" s="1" t="s">
        <v>32</v>
      </c>
      <c r="G6460" s="1" t="s">
        <v>32</v>
      </c>
      <c r="H6460" s="1" t="s">
        <v>311</v>
      </c>
      <c r="K6460" s="1" t="s">
        <v>10431</v>
      </c>
      <c r="L6460" s="1" t="n">
        <v>162</v>
      </c>
      <c r="Q6460" s="1" t="s">
        <v>9744</v>
      </c>
      <c r="S6460" s="1" t="str">
        <f aca="false">LEFT(RIGHT(U6460,6),2)</f>
        <v>11</v>
      </c>
      <c r="U6460" s="1" t="s">
        <v>423</v>
      </c>
      <c r="V6460" s="1" t="s">
        <v>32</v>
      </c>
      <c r="W6460" s="1" t="s">
        <v>32</v>
      </c>
      <c r="X6460" s="1" t="s">
        <v>32</v>
      </c>
    </row>
    <row r="6461" customFormat="false" ht="12.75" hidden="false" customHeight="false" outlineLevel="0" collapsed="false">
      <c r="B6461" s="1" t="s">
        <v>22</v>
      </c>
      <c r="C6461" s="1" t="n">
        <v>1758</v>
      </c>
      <c r="D6461" s="1" t="s">
        <v>2343</v>
      </c>
      <c r="F6461" s="1" t="s">
        <v>32</v>
      </c>
      <c r="G6461" s="1" t="s">
        <v>32</v>
      </c>
      <c r="H6461" s="1" t="s">
        <v>10432</v>
      </c>
      <c r="K6461" s="1" t="s">
        <v>10433</v>
      </c>
      <c r="L6461" s="1" t="n">
        <v>7</v>
      </c>
      <c r="Q6461" s="1" t="s">
        <v>9744</v>
      </c>
      <c r="S6461" s="1" t="str">
        <f aca="false">LEFT(RIGHT(U6461,6),2)</f>
        <v>11</v>
      </c>
      <c r="U6461" s="1" t="s">
        <v>423</v>
      </c>
      <c r="V6461" s="1" t="s">
        <v>32</v>
      </c>
      <c r="W6461" s="1" t="s">
        <v>32</v>
      </c>
      <c r="X6461" s="1" t="s">
        <v>32</v>
      </c>
    </row>
    <row r="6462" customFormat="false" ht="12.75" hidden="false" customHeight="false" outlineLevel="0" collapsed="false">
      <c r="B6462" s="1" t="s">
        <v>22</v>
      </c>
      <c r="C6462" s="1" t="n">
        <v>1758</v>
      </c>
      <c r="D6462" s="1" t="s">
        <v>2343</v>
      </c>
      <c r="F6462" s="1" t="s">
        <v>32</v>
      </c>
      <c r="G6462" s="1" t="s">
        <v>32</v>
      </c>
      <c r="H6462" s="1" t="s">
        <v>308</v>
      </c>
      <c r="K6462" s="1" t="s">
        <v>10434</v>
      </c>
      <c r="L6462" s="1" t="n">
        <v>962</v>
      </c>
      <c r="Q6462" s="1" t="s">
        <v>9744</v>
      </c>
      <c r="S6462" s="1" t="str">
        <f aca="false">LEFT(RIGHT(U6462,6),2)</f>
        <v>11</v>
      </c>
      <c r="U6462" s="1" t="s">
        <v>423</v>
      </c>
      <c r="V6462" s="1" t="s">
        <v>32</v>
      </c>
      <c r="W6462" s="1" t="s">
        <v>32</v>
      </c>
      <c r="X6462" s="1" t="s">
        <v>32</v>
      </c>
    </row>
    <row r="6463" customFormat="false" ht="12.75" hidden="false" customHeight="false" outlineLevel="0" collapsed="false">
      <c r="B6463" s="1" t="s">
        <v>22</v>
      </c>
      <c r="C6463" s="1" t="n">
        <v>1758</v>
      </c>
      <c r="D6463" s="1" t="s">
        <v>2343</v>
      </c>
      <c r="F6463" s="1" t="s">
        <v>32</v>
      </c>
      <c r="G6463" s="1" t="s">
        <v>32</v>
      </c>
      <c r="H6463" s="1" t="s">
        <v>6564</v>
      </c>
      <c r="K6463" s="1" t="s">
        <v>10435</v>
      </c>
      <c r="L6463" s="1" t="n">
        <v>224</v>
      </c>
      <c r="Q6463" s="1" t="s">
        <v>9744</v>
      </c>
      <c r="S6463" s="1" t="str">
        <f aca="false">LEFT(RIGHT(U6463,6),2)</f>
        <v>11</v>
      </c>
      <c r="U6463" s="1" t="s">
        <v>423</v>
      </c>
      <c r="V6463" s="1" t="s">
        <v>32</v>
      </c>
      <c r="W6463" s="1" t="s">
        <v>32</v>
      </c>
      <c r="X6463" s="1" t="s">
        <v>32</v>
      </c>
    </row>
    <row r="6464" customFormat="false" ht="12.75" hidden="false" customHeight="false" outlineLevel="0" collapsed="false">
      <c r="B6464" s="1" t="s">
        <v>22</v>
      </c>
      <c r="C6464" s="1" t="n">
        <v>1758</v>
      </c>
      <c r="D6464" s="1" t="s">
        <v>2343</v>
      </c>
      <c r="F6464" s="1" t="s">
        <v>32</v>
      </c>
      <c r="G6464" s="1" t="s">
        <v>32</v>
      </c>
      <c r="H6464" s="1" t="s">
        <v>10436</v>
      </c>
      <c r="K6464" s="1" t="s">
        <v>10437</v>
      </c>
      <c r="L6464" s="1" t="s">
        <v>32</v>
      </c>
      <c r="Q6464" s="1" t="s">
        <v>9744</v>
      </c>
      <c r="S6464" s="1" t="str">
        <f aca="false">LEFT(RIGHT(U6464,6),2)</f>
        <v>11</v>
      </c>
      <c r="U6464" s="1" t="s">
        <v>423</v>
      </c>
      <c r="V6464" s="1" t="s">
        <v>32</v>
      </c>
      <c r="W6464" s="1" t="s">
        <v>32</v>
      </c>
      <c r="X6464" s="1" t="s">
        <v>32</v>
      </c>
    </row>
    <row r="6465" customFormat="false" ht="12.75" hidden="false" customHeight="false" outlineLevel="0" collapsed="false">
      <c r="B6465" s="1" t="s">
        <v>22</v>
      </c>
      <c r="C6465" s="1" t="n">
        <v>1758</v>
      </c>
      <c r="D6465" s="1" t="s">
        <v>2343</v>
      </c>
      <c r="F6465" s="1" t="s">
        <v>32</v>
      </c>
      <c r="G6465" s="1" t="s">
        <v>32</v>
      </c>
      <c r="H6465" s="1" t="s">
        <v>10438</v>
      </c>
      <c r="K6465" s="1" t="s">
        <v>10439</v>
      </c>
      <c r="L6465" s="1" t="n">
        <v>4684</v>
      </c>
      <c r="Q6465" s="1" t="s">
        <v>9744</v>
      </c>
      <c r="S6465" s="1" t="str">
        <f aca="false">LEFT(RIGHT(U6465,6),2)</f>
        <v>11</v>
      </c>
      <c r="U6465" s="1" t="s">
        <v>423</v>
      </c>
      <c r="V6465" s="1" t="s">
        <v>32</v>
      </c>
      <c r="W6465" s="1" t="s">
        <v>32</v>
      </c>
      <c r="X6465" s="1" t="s">
        <v>32</v>
      </c>
    </row>
    <row r="6466" customFormat="false" ht="12.75" hidden="false" customHeight="false" outlineLevel="0" collapsed="false">
      <c r="B6466" s="1" t="s">
        <v>22</v>
      </c>
      <c r="C6466" s="1" t="n">
        <v>1758</v>
      </c>
      <c r="D6466" s="1" t="s">
        <v>2343</v>
      </c>
      <c r="F6466" s="1" t="s">
        <v>32</v>
      </c>
      <c r="G6466" s="1" t="s">
        <v>32</v>
      </c>
      <c r="H6466" s="1" t="s">
        <v>6851</v>
      </c>
      <c r="K6466" s="1" t="s">
        <v>10440</v>
      </c>
      <c r="L6466" s="1" t="n">
        <v>8580</v>
      </c>
      <c r="Q6466" s="1" t="s">
        <v>9744</v>
      </c>
      <c r="S6466" s="1" t="str">
        <f aca="false">LEFT(RIGHT(U6466,6),2)</f>
        <v>11</v>
      </c>
      <c r="U6466" s="1" t="s">
        <v>423</v>
      </c>
      <c r="V6466" s="1" t="s">
        <v>32</v>
      </c>
      <c r="W6466" s="1" t="s">
        <v>32</v>
      </c>
      <c r="X6466" s="1" t="s">
        <v>32</v>
      </c>
    </row>
    <row r="6467" customFormat="false" ht="12.75" hidden="false" customHeight="false" outlineLevel="0" collapsed="false">
      <c r="B6467" s="1" t="s">
        <v>22</v>
      </c>
      <c r="C6467" s="1" t="n">
        <v>1758</v>
      </c>
      <c r="D6467" s="1" t="s">
        <v>2343</v>
      </c>
      <c r="F6467" s="1" t="s">
        <v>32</v>
      </c>
      <c r="G6467" s="1" t="s">
        <v>32</v>
      </c>
      <c r="H6467" s="1" t="s">
        <v>165</v>
      </c>
      <c r="K6467" s="1" t="s">
        <v>10441</v>
      </c>
      <c r="L6467" s="1" t="n">
        <v>27486</v>
      </c>
      <c r="Q6467" s="1" t="s">
        <v>9744</v>
      </c>
      <c r="S6467" s="1" t="str">
        <f aca="false">LEFT(RIGHT(U6467,6),2)</f>
        <v>11</v>
      </c>
      <c r="U6467" s="1" t="s">
        <v>423</v>
      </c>
      <c r="V6467" s="1" t="s">
        <v>32</v>
      </c>
      <c r="W6467" s="1" t="s">
        <v>32</v>
      </c>
      <c r="X6467" s="1" t="s">
        <v>32</v>
      </c>
    </row>
    <row r="6468" customFormat="false" ht="12.75" hidden="false" customHeight="false" outlineLevel="0" collapsed="false">
      <c r="B6468" s="1" t="s">
        <v>22</v>
      </c>
      <c r="C6468" s="1" t="n">
        <v>1758</v>
      </c>
      <c r="D6468" s="1" t="s">
        <v>2343</v>
      </c>
      <c r="F6468" s="1" t="s">
        <v>32</v>
      </c>
      <c r="G6468" s="1" t="s">
        <v>32</v>
      </c>
      <c r="H6468" s="1" t="s">
        <v>9555</v>
      </c>
      <c r="K6468" s="1" t="s">
        <v>10442</v>
      </c>
      <c r="L6468" s="1" t="n">
        <v>385</v>
      </c>
      <c r="Q6468" s="1" t="s">
        <v>9744</v>
      </c>
      <c r="S6468" s="1" t="str">
        <f aca="false">LEFT(RIGHT(U6468,6),2)</f>
        <v>11</v>
      </c>
      <c r="U6468" s="1" t="s">
        <v>423</v>
      </c>
      <c r="V6468" s="1" t="s">
        <v>32</v>
      </c>
      <c r="W6468" s="1" t="s">
        <v>32</v>
      </c>
      <c r="X6468" s="1" t="s">
        <v>32</v>
      </c>
    </row>
    <row r="6469" customFormat="false" ht="12.75" hidden="false" customHeight="false" outlineLevel="0" collapsed="false">
      <c r="B6469" s="1" t="s">
        <v>22</v>
      </c>
      <c r="C6469" s="1" t="n">
        <v>1758</v>
      </c>
      <c r="D6469" s="1" t="s">
        <v>2343</v>
      </c>
      <c r="F6469" s="1" t="s">
        <v>32</v>
      </c>
      <c r="G6469" s="1" t="s">
        <v>32</v>
      </c>
      <c r="H6469" s="1" t="s">
        <v>323</v>
      </c>
      <c r="K6469" s="1" t="s">
        <v>10443</v>
      </c>
      <c r="L6469" s="1" t="n">
        <v>1454</v>
      </c>
      <c r="Q6469" s="1" t="s">
        <v>9744</v>
      </c>
      <c r="S6469" s="1" t="str">
        <f aca="false">LEFT(RIGHT(U6469,6),2)</f>
        <v>11</v>
      </c>
      <c r="U6469" s="1" t="s">
        <v>423</v>
      </c>
      <c r="V6469" s="1" t="s">
        <v>32</v>
      </c>
      <c r="W6469" s="1" t="s">
        <v>32</v>
      </c>
      <c r="X6469" s="1" t="s">
        <v>32</v>
      </c>
    </row>
    <row r="6470" customFormat="false" ht="12.75" hidden="false" customHeight="false" outlineLevel="0" collapsed="false">
      <c r="B6470" s="1" t="s">
        <v>22</v>
      </c>
      <c r="C6470" s="1" t="n">
        <v>1758</v>
      </c>
      <c r="D6470" s="1" t="s">
        <v>2343</v>
      </c>
      <c r="F6470" s="1" t="s">
        <v>32</v>
      </c>
      <c r="G6470" s="1" t="s">
        <v>32</v>
      </c>
      <c r="H6470" s="1" t="s">
        <v>4694</v>
      </c>
      <c r="K6470" s="1" t="s">
        <v>10444</v>
      </c>
      <c r="L6470" s="1" t="n">
        <v>2148</v>
      </c>
      <c r="Q6470" s="1" t="s">
        <v>9744</v>
      </c>
      <c r="S6470" s="1" t="str">
        <f aca="false">LEFT(RIGHT(U6470,6),2)</f>
        <v>11</v>
      </c>
      <c r="U6470" s="1" t="s">
        <v>423</v>
      </c>
      <c r="V6470" s="1" t="s">
        <v>32</v>
      </c>
      <c r="W6470" s="1" t="s">
        <v>32</v>
      </c>
      <c r="X6470" s="1" t="s">
        <v>32</v>
      </c>
    </row>
    <row r="6471" customFormat="false" ht="12.75" hidden="false" customHeight="false" outlineLevel="0" collapsed="false">
      <c r="B6471" s="1" t="s">
        <v>22</v>
      </c>
      <c r="C6471" s="1" t="n">
        <v>1758</v>
      </c>
      <c r="D6471" s="1" t="s">
        <v>2343</v>
      </c>
      <c r="F6471" s="1" t="s">
        <v>32</v>
      </c>
      <c r="G6471" s="1" t="s">
        <v>32</v>
      </c>
      <c r="H6471" s="1" t="s">
        <v>132</v>
      </c>
      <c r="K6471" s="1" t="s">
        <v>10445</v>
      </c>
      <c r="L6471" s="1" t="s">
        <v>32</v>
      </c>
      <c r="Q6471" s="1" t="s">
        <v>9744</v>
      </c>
      <c r="S6471" s="1" t="str">
        <f aca="false">LEFT(RIGHT(U6471,6),2)</f>
        <v>11</v>
      </c>
      <c r="U6471" s="1" t="s">
        <v>423</v>
      </c>
      <c r="V6471" s="1" t="s">
        <v>32</v>
      </c>
      <c r="W6471" s="1" t="s">
        <v>32</v>
      </c>
      <c r="X6471" s="1" t="s">
        <v>32</v>
      </c>
    </row>
    <row r="6472" customFormat="false" ht="12.75" hidden="false" customHeight="false" outlineLevel="0" collapsed="false">
      <c r="B6472" s="1" t="s">
        <v>22</v>
      </c>
      <c r="C6472" s="1" t="n">
        <v>1758</v>
      </c>
      <c r="D6472" s="1" t="s">
        <v>2343</v>
      </c>
      <c r="F6472" s="1" t="s">
        <v>32</v>
      </c>
      <c r="G6472" s="1" t="s">
        <v>32</v>
      </c>
      <c r="H6472" s="1" t="s">
        <v>1117</v>
      </c>
      <c r="K6472" s="1" t="s">
        <v>10446</v>
      </c>
      <c r="L6472" s="1" t="n">
        <v>34471</v>
      </c>
      <c r="Q6472" s="1" t="s">
        <v>9744</v>
      </c>
      <c r="S6472" s="1" t="str">
        <f aca="false">LEFT(RIGHT(U6472,6),2)</f>
        <v>11</v>
      </c>
      <c r="U6472" s="1" t="s">
        <v>423</v>
      </c>
      <c r="V6472" s="1" t="s">
        <v>32</v>
      </c>
      <c r="W6472" s="1" t="s">
        <v>32</v>
      </c>
      <c r="X6472" s="1" t="s">
        <v>32</v>
      </c>
    </row>
    <row r="6473" customFormat="false" ht="12.75" hidden="false" customHeight="false" outlineLevel="0" collapsed="false">
      <c r="B6473" s="1" t="s">
        <v>22</v>
      </c>
      <c r="C6473" s="1" t="n">
        <v>1758</v>
      </c>
      <c r="D6473" s="1" t="s">
        <v>2343</v>
      </c>
      <c r="F6473" s="1" t="s">
        <v>32</v>
      </c>
      <c r="G6473" s="1" t="s">
        <v>32</v>
      </c>
      <c r="H6473" s="1" t="s">
        <v>107</v>
      </c>
      <c r="K6473" s="1" t="s">
        <v>10447</v>
      </c>
      <c r="L6473" s="1" t="n">
        <v>607</v>
      </c>
      <c r="Q6473" s="1" t="s">
        <v>9744</v>
      </c>
      <c r="S6473" s="1" t="str">
        <f aca="false">LEFT(RIGHT(U6473,6),2)</f>
        <v>11</v>
      </c>
      <c r="U6473" s="1" t="s">
        <v>423</v>
      </c>
      <c r="V6473" s="1" t="s">
        <v>32</v>
      </c>
      <c r="W6473" s="1" t="s">
        <v>32</v>
      </c>
      <c r="X6473" s="1" t="s">
        <v>32</v>
      </c>
    </row>
    <row r="6474" customFormat="false" ht="12.75" hidden="false" customHeight="false" outlineLevel="0" collapsed="false">
      <c r="B6474" s="1" t="s">
        <v>22</v>
      </c>
      <c r="C6474" s="1" t="n">
        <v>1758</v>
      </c>
      <c r="D6474" s="1" t="s">
        <v>2343</v>
      </c>
      <c r="F6474" s="1" t="s">
        <v>32</v>
      </c>
      <c r="G6474" s="1" t="s">
        <v>32</v>
      </c>
      <c r="H6474" s="1" t="s">
        <v>8008</v>
      </c>
      <c r="K6474" s="1" t="s">
        <v>10448</v>
      </c>
      <c r="L6474" s="1" t="n">
        <v>6000</v>
      </c>
      <c r="Q6474" s="1" t="s">
        <v>9744</v>
      </c>
      <c r="S6474" s="1" t="str">
        <f aca="false">LEFT(RIGHT(U6474,6),2)</f>
        <v>11</v>
      </c>
      <c r="U6474" s="1" t="s">
        <v>423</v>
      </c>
      <c r="V6474" s="1" t="s">
        <v>32</v>
      </c>
      <c r="W6474" s="1" t="s">
        <v>32</v>
      </c>
      <c r="X6474" s="1" t="s">
        <v>32</v>
      </c>
    </row>
    <row r="6475" customFormat="false" ht="12.75" hidden="false" customHeight="false" outlineLevel="0" collapsed="false">
      <c r="B6475" s="1" t="s">
        <v>22</v>
      </c>
      <c r="C6475" s="1" t="n">
        <v>1758</v>
      </c>
      <c r="D6475" s="1" t="s">
        <v>2343</v>
      </c>
      <c r="F6475" s="1" t="s">
        <v>32</v>
      </c>
      <c r="G6475" s="1" t="s">
        <v>32</v>
      </c>
      <c r="H6475" s="1" t="s">
        <v>10310</v>
      </c>
      <c r="K6475" s="1" t="s">
        <v>10449</v>
      </c>
      <c r="L6475" s="1" t="n">
        <v>1200</v>
      </c>
      <c r="Q6475" s="1" t="s">
        <v>9744</v>
      </c>
      <c r="S6475" s="1" t="str">
        <f aca="false">LEFT(RIGHT(U6475,6),2)</f>
        <v>11</v>
      </c>
      <c r="U6475" s="1" t="s">
        <v>423</v>
      </c>
      <c r="V6475" s="1" t="s">
        <v>32</v>
      </c>
      <c r="W6475" s="1" t="s">
        <v>32</v>
      </c>
      <c r="X6475" s="1" t="s">
        <v>32</v>
      </c>
    </row>
    <row r="6476" customFormat="false" ht="12.75" hidden="false" customHeight="false" outlineLevel="0" collapsed="false">
      <c r="B6476" s="1" t="s">
        <v>22</v>
      </c>
      <c r="C6476" s="1" t="n">
        <v>1758</v>
      </c>
      <c r="D6476" s="1" t="s">
        <v>2343</v>
      </c>
      <c r="F6476" s="1" t="s">
        <v>32</v>
      </c>
      <c r="G6476" s="1" t="s">
        <v>32</v>
      </c>
      <c r="H6476" s="1" t="s">
        <v>340</v>
      </c>
      <c r="K6476" s="1" t="s">
        <v>10450</v>
      </c>
      <c r="L6476" s="1" t="n">
        <v>10</v>
      </c>
      <c r="Q6476" s="1" t="s">
        <v>9744</v>
      </c>
      <c r="S6476" s="1" t="str">
        <f aca="false">LEFT(RIGHT(U6476,6),2)</f>
        <v>11</v>
      </c>
      <c r="U6476" s="1" t="s">
        <v>423</v>
      </c>
      <c r="V6476" s="1" t="s">
        <v>32</v>
      </c>
      <c r="W6476" s="1" t="s">
        <v>32</v>
      </c>
      <c r="X6476" s="1" t="s">
        <v>32</v>
      </c>
    </row>
    <row r="6477" customFormat="false" ht="12.75" hidden="false" customHeight="false" outlineLevel="0" collapsed="false">
      <c r="B6477" s="1" t="s">
        <v>22</v>
      </c>
      <c r="C6477" s="1" t="n">
        <v>1758</v>
      </c>
      <c r="D6477" s="1" t="s">
        <v>2343</v>
      </c>
      <c r="F6477" s="1" t="s">
        <v>32</v>
      </c>
      <c r="G6477" s="1" t="s">
        <v>32</v>
      </c>
      <c r="H6477" s="1" t="s">
        <v>2562</v>
      </c>
      <c r="K6477" s="1" t="s">
        <v>10451</v>
      </c>
      <c r="L6477" s="1" t="n">
        <v>22</v>
      </c>
      <c r="Q6477" s="1" t="s">
        <v>9744</v>
      </c>
      <c r="S6477" s="1" t="str">
        <f aca="false">LEFT(RIGHT(U6477,6),2)</f>
        <v>11</v>
      </c>
      <c r="U6477" s="1" t="s">
        <v>423</v>
      </c>
      <c r="V6477" s="1" t="s">
        <v>32</v>
      </c>
      <c r="W6477" s="1" t="s">
        <v>32</v>
      </c>
      <c r="X6477" s="1" t="s">
        <v>32</v>
      </c>
    </row>
    <row r="6478" customFormat="false" ht="12.75" hidden="false" customHeight="false" outlineLevel="0" collapsed="false">
      <c r="B6478" s="1" t="s">
        <v>22</v>
      </c>
      <c r="C6478" s="1" t="n">
        <v>1758</v>
      </c>
      <c r="D6478" s="1" t="s">
        <v>2343</v>
      </c>
      <c r="F6478" s="1" t="s">
        <v>32</v>
      </c>
      <c r="G6478" s="1" t="s">
        <v>32</v>
      </c>
      <c r="H6478" s="1" t="s">
        <v>10452</v>
      </c>
      <c r="K6478" s="1" t="s">
        <v>10453</v>
      </c>
      <c r="L6478" s="1" t="n">
        <v>24910</v>
      </c>
      <c r="Q6478" s="1" t="s">
        <v>9744</v>
      </c>
      <c r="S6478" s="1" t="str">
        <f aca="false">LEFT(RIGHT(U6478,6),2)</f>
        <v>11</v>
      </c>
      <c r="U6478" s="1" t="s">
        <v>423</v>
      </c>
      <c r="V6478" s="1" t="s">
        <v>32</v>
      </c>
      <c r="W6478" s="1" t="s">
        <v>32</v>
      </c>
      <c r="X6478" s="1" t="s">
        <v>32</v>
      </c>
    </row>
    <row r="6479" customFormat="false" ht="12.75" hidden="false" customHeight="false" outlineLevel="0" collapsed="false">
      <c r="B6479" s="1" t="s">
        <v>22</v>
      </c>
      <c r="C6479" s="1" t="n">
        <v>1758</v>
      </c>
      <c r="D6479" s="1" t="s">
        <v>2343</v>
      </c>
      <c r="F6479" s="1" t="s">
        <v>32</v>
      </c>
      <c r="G6479" s="1" t="s">
        <v>32</v>
      </c>
      <c r="H6479" s="1" t="s">
        <v>10454</v>
      </c>
      <c r="K6479" s="1" t="s">
        <v>10455</v>
      </c>
      <c r="L6479" s="1" t="n">
        <v>864</v>
      </c>
      <c r="Q6479" s="1" t="s">
        <v>9744</v>
      </c>
      <c r="S6479" s="1" t="str">
        <f aca="false">LEFT(RIGHT(U6479,6),2)</f>
        <v>11</v>
      </c>
      <c r="U6479" s="1" t="s">
        <v>423</v>
      </c>
      <c r="V6479" s="1" t="s">
        <v>32</v>
      </c>
      <c r="W6479" s="1" t="s">
        <v>32</v>
      </c>
      <c r="X6479" s="1" t="s">
        <v>32</v>
      </c>
    </row>
    <row r="6480" customFormat="false" ht="12.75" hidden="false" customHeight="false" outlineLevel="0" collapsed="false">
      <c r="B6480" s="1" t="s">
        <v>22</v>
      </c>
      <c r="C6480" s="1" t="n">
        <v>1758</v>
      </c>
      <c r="D6480" s="1" t="s">
        <v>2343</v>
      </c>
      <c r="F6480" s="1" t="s">
        <v>32</v>
      </c>
      <c r="G6480" s="1" t="s">
        <v>32</v>
      </c>
      <c r="H6480" s="1" t="s">
        <v>10456</v>
      </c>
      <c r="K6480" s="1" t="s">
        <v>10457</v>
      </c>
      <c r="L6480" s="1" t="n">
        <v>4</v>
      </c>
      <c r="Q6480" s="1" t="s">
        <v>9744</v>
      </c>
      <c r="S6480" s="1" t="str">
        <f aca="false">LEFT(RIGHT(U6480,6),2)</f>
        <v>11</v>
      </c>
      <c r="U6480" s="1" t="s">
        <v>423</v>
      </c>
      <c r="V6480" s="1" t="s">
        <v>32</v>
      </c>
      <c r="W6480" s="1" t="s">
        <v>32</v>
      </c>
      <c r="X6480" s="1" t="s">
        <v>32</v>
      </c>
    </row>
    <row r="6481" customFormat="false" ht="12.75" hidden="false" customHeight="false" outlineLevel="0" collapsed="false">
      <c r="B6481" s="1" t="s">
        <v>22</v>
      </c>
      <c r="C6481" s="1" t="n">
        <v>1758</v>
      </c>
      <c r="D6481" s="1" t="s">
        <v>2343</v>
      </c>
      <c r="F6481" s="1" t="s">
        <v>32</v>
      </c>
      <c r="G6481" s="1" t="s">
        <v>32</v>
      </c>
      <c r="H6481" s="1" t="s">
        <v>10458</v>
      </c>
      <c r="K6481" s="1" t="s">
        <v>10459</v>
      </c>
      <c r="L6481" s="1" t="n">
        <v>60</v>
      </c>
      <c r="Q6481" s="1" t="s">
        <v>9744</v>
      </c>
      <c r="S6481" s="1" t="str">
        <f aca="false">LEFT(RIGHT(U6481,6),2)</f>
        <v>11</v>
      </c>
      <c r="U6481" s="1" t="s">
        <v>423</v>
      </c>
      <c r="V6481" s="1" t="s">
        <v>32</v>
      </c>
      <c r="W6481" s="1" t="s">
        <v>32</v>
      </c>
      <c r="X6481" s="1" t="s">
        <v>32</v>
      </c>
    </row>
    <row r="6482" customFormat="false" ht="12.75" hidden="false" customHeight="false" outlineLevel="0" collapsed="false">
      <c r="B6482" s="1" t="s">
        <v>22</v>
      </c>
      <c r="C6482" s="1" t="n">
        <v>1758</v>
      </c>
      <c r="D6482" s="1" t="s">
        <v>2343</v>
      </c>
      <c r="F6482" s="1" t="s">
        <v>32</v>
      </c>
      <c r="G6482" s="1" t="s">
        <v>32</v>
      </c>
      <c r="H6482" s="1" t="s">
        <v>10460</v>
      </c>
      <c r="K6482" s="1" t="s">
        <v>10461</v>
      </c>
      <c r="L6482" s="1" t="n">
        <v>165</v>
      </c>
      <c r="Q6482" s="1" t="s">
        <v>9744</v>
      </c>
      <c r="S6482" s="1" t="str">
        <f aca="false">LEFT(RIGHT(U6482,6),2)</f>
        <v>11</v>
      </c>
      <c r="U6482" s="1" t="s">
        <v>423</v>
      </c>
      <c r="V6482" s="1" t="s">
        <v>32</v>
      </c>
      <c r="W6482" s="1" t="s">
        <v>32</v>
      </c>
      <c r="X6482" s="1" t="s">
        <v>32</v>
      </c>
    </row>
    <row r="6483" customFormat="false" ht="12.75" hidden="false" customHeight="false" outlineLevel="0" collapsed="false">
      <c r="B6483" s="1" t="s">
        <v>22</v>
      </c>
      <c r="C6483" s="1" t="n">
        <v>1758</v>
      </c>
      <c r="D6483" s="1" t="s">
        <v>2343</v>
      </c>
      <c r="F6483" s="1" t="s">
        <v>32</v>
      </c>
      <c r="G6483" s="1" t="s">
        <v>32</v>
      </c>
      <c r="H6483" s="1" t="s">
        <v>6265</v>
      </c>
      <c r="K6483" s="1" t="s">
        <v>10462</v>
      </c>
      <c r="L6483" s="1" t="n">
        <v>128</v>
      </c>
      <c r="Q6483" s="1" t="s">
        <v>9744</v>
      </c>
      <c r="S6483" s="1" t="str">
        <f aca="false">LEFT(RIGHT(U6483,6),2)</f>
        <v>11</v>
      </c>
      <c r="U6483" s="1" t="s">
        <v>423</v>
      </c>
      <c r="V6483" s="1" t="s">
        <v>32</v>
      </c>
      <c r="W6483" s="1" t="s">
        <v>32</v>
      </c>
      <c r="X6483" s="1" t="s">
        <v>32</v>
      </c>
    </row>
    <row r="6484" customFormat="false" ht="12.75" hidden="false" customHeight="false" outlineLevel="0" collapsed="false">
      <c r="B6484" s="1" t="s">
        <v>22</v>
      </c>
      <c r="C6484" s="1" t="n">
        <v>1758</v>
      </c>
      <c r="D6484" s="1" t="s">
        <v>2343</v>
      </c>
      <c r="F6484" s="1" t="s">
        <v>32</v>
      </c>
      <c r="G6484" s="1" t="s">
        <v>32</v>
      </c>
      <c r="H6484" s="1" t="s">
        <v>5965</v>
      </c>
      <c r="K6484" s="1" t="s">
        <v>10463</v>
      </c>
      <c r="L6484" s="1" t="n">
        <v>1424</v>
      </c>
      <c r="Q6484" s="1" t="s">
        <v>9744</v>
      </c>
      <c r="S6484" s="1" t="str">
        <f aca="false">LEFT(RIGHT(U6484,6),2)</f>
        <v>11</v>
      </c>
      <c r="U6484" s="1" t="s">
        <v>423</v>
      </c>
      <c r="V6484" s="1" t="s">
        <v>32</v>
      </c>
      <c r="W6484" s="1" t="s">
        <v>32</v>
      </c>
      <c r="X6484" s="1" t="s">
        <v>32</v>
      </c>
    </row>
    <row r="6485" customFormat="false" ht="12.75" hidden="false" customHeight="false" outlineLevel="0" collapsed="false">
      <c r="B6485" s="1" t="s">
        <v>22</v>
      </c>
      <c r="C6485" s="1" t="n">
        <v>1758</v>
      </c>
      <c r="D6485" s="1" t="s">
        <v>2343</v>
      </c>
      <c r="F6485" s="1" t="s">
        <v>32</v>
      </c>
      <c r="G6485" s="1" t="s">
        <v>32</v>
      </c>
      <c r="H6485" s="1" t="s">
        <v>1002</v>
      </c>
      <c r="K6485" s="1" t="s">
        <v>10464</v>
      </c>
      <c r="L6485" s="1" t="n">
        <v>9</v>
      </c>
      <c r="Q6485" s="1" t="s">
        <v>9744</v>
      </c>
      <c r="S6485" s="1" t="str">
        <f aca="false">LEFT(RIGHT(U6485,6),2)</f>
        <v>11</v>
      </c>
      <c r="U6485" s="1" t="s">
        <v>423</v>
      </c>
      <c r="V6485" s="1" t="s">
        <v>32</v>
      </c>
      <c r="W6485" s="1" t="s">
        <v>32</v>
      </c>
      <c r="X6485" s="1" t="s">
        <v>32</v>
      </c>
    </row>
    <row r="6486" customFormat="false" ht="12.75" hidden="false" customHeight="false" outlineLevel="0" collapsed="false">
      <c r="B6486" s="1" t="s">
        <v>22</v>
      </c>
      <c r="C6486" s="1" t="n">
        <v>1758</v>
      </c>
      <c r="D6486" s="1" t="s">
        <v>2343</v>
      </c>
      <c r="F6486" s="1" t="s">
        <v>32</v>
      </c>
      <c r="G6486" s="1" t="s">
        <v>32</v>
      </c>
      <c r="H6486" s="1" t="s">
        <v>659</v>
      </c>
      <c r="K6486" s="1" t="s">
        <v>10465</v>
      </c>
      <c r="L6486" s="1" t="n">
        <v>1920</v>
      </c>
      <c r="Q6486" s="1" t="s">
        <v>9744</v>
      </c>
      <c r="S6486" s="1" t="str">
        <f aca="false">LEFT(RIGHT(U6486,6),2)</f>
        <v>11</v>
      </c>
      <c r="U6486" s="1" t="s">
        <v>423</v>
      </c>
      <c r="V6486" s="1" t="s">
        <v>32</v>
      </c>
      <c r="W6486" s="1" t="s">
        <v>32</v>
      </c>
      <c r="X6486" s="1" t="s">
        <v>32</v>
      </c>
    </row>
    <row r="6487" customFormat="false" ht="12.75" hidden="false" customHeight="false" outlineLevel="0" collapsed="false">
      <c r="B6487" s="1" t="s">
        <v>22</v>
      </c>
      <c r="C6487" s="1" t="n">
        <v>1758</v>
      </c>
      <c r="D6487" s="1" t="s">
        <v>2343</v>
      </c>
      <c r="F6487" s="1" t="s">
        <v>32</v>
      </c>
      <c r="G6487" s="1" t="s">
        <v>32</v>
      </c>
      <c r="H6487" s="1" t="s">
        <v>343</v>
      </c>
      <c r="K6487" s="1" t="s">
        <v>10466</v>
      </c>
      <c r="L6487" s="1" t="n">
        <v>11608</v>
      </c>
      <c r="Q6487" s="1" t="s">
        <v>9744</v>
      </c>
      <c r="S6487" s="1" t="str">
        <f aca="false">LEFT(RIGHT(U6487,6),2)</f>
        <v>11</v>
      </c>
      <c r="U6487" s="1" t="s">
        <v>423</v>
      </c>
      <c r="V6487" s="1" t="s">
        <v>32</v>
      </c>
      <c r="W6487" s="1" t="s">
        <v>32</v>
      </c>
      <c r="X6487" s="1" t="s">
        <v>32</v>
      </c>
    </row>
    <row r="6488" customFormat="false" ht="12.75" hidden="false" customHeight="false" outlineLevel="0" collapsed="false">
      <c r="B6488" s="1" t="s">
        <v>22</v>
      </c>
      <c r="C6488" s="1" t="n">
        <v>1758</v>
      </c>
      <c r="D6488" s="1" t="s">
        <v>2343</v>
      </c>
      <c r="F6488" s="1" t="s">
        <v>32</v>
      </c>
      <c r="G6488" s="1" t="s">
        <v>32</v>
      </c>
      <c r="H6488" s="1" t="s">
        <v>3649</v>
      </c>
      <c r="K6488" s="1" t="s">
        <v>10467</v>
      </c>
      <c r="L6488" s="1" t="n">
        <v>3195</v>
      </c>
      <c r="Q6488" s="1" t="s">
        <v>9744</v>
      </c>
      <c r="S6488" s="1" t="str">
        <f aca="false">LEFT(RIGHT(U6488,6),2)</f>
        <v>11</v>
      </c>
      <c r="U6488" s="1" t="s">
        <v>423</v>
      </c>
      <c r="V6488" s="1" t="s">
        <v>32</v>
      </c>
      <c r="W6488" s="1" t="s">
        <v>32</v>
      </c>
      <c r="X6488" s="1" t="s">
        <v>32</v>
      </c>
    </row>
    <row r="6489" customFormat="false" ht="12.75" hidden="false" customHeight="false" outlineLevel="0" collapsed="false">
      <c r="B6489" s="1" t="s">
        <v>22</v>
      </c>
      <c r="C6489" s="1" t="n">
        <v>1758</v>
      </c>
      <c r="D6489" s="1" t="s">
        <v>2343</v>
      </c>
      <c r="F6489" s="1" t="s">
        <v>32</v>
      </c>
      <c r="G6489" s="1" t="s">
        <v>32</v>
      </c>
      <c r="H6489" s="1" t="s">
        <v>5369</v>
      </c>
      <c r="K6489" s="1" t="s">
        <v>10468</v>
      </c>
      <c r="L6489" s="1" t="n">
        <v>856</v>
      </c>
      <c r="Q6489" s="1" t="s">
        <v>9744</v>
      </c>
      <c r="S6489" s="1" t="str">
        <f aca="false">LEFT(RIGHT(U6489,6),2)</f>
        <v>11</v>
      </c>
      <c r="U6489" s="1" t="s">
        <v>423</v>
      </c>
      <c r="V6489" s="1" t="s">
        <v>32</v>
      </c>
      <c r="W6489" s="1" t="s">
        <v>32</v>
      </c>
      <c r="X6489" s="1" t="s">
        <v>32</v>
      </c>
    </row>
    <row r="6490" customFormat="false" ht="12.75" hidden="false" customHeight="false" outlineLevel="0" collapsed="false">
      <c r="B6490" s="1" t="s">
        <v>22</v>
      </c>
      <c r="C6490" s="1" t="n">
        <v>1758</v>
      </c>
      <c r="D6490" s="1" t="s">
        <v>2343</v>
      </c>
      <c r="F6490" s="1" t="s">
        <v>32</v>
      </c>
      <c r="G6490" s="1" t="s">
        <v>32</v>
      </c>
      <c r="H6490" s="1" t="s">
        <v>3937</v>
      </c>
      <c r="K6490" s="1" t="s">
        <v>10469</v>
      </c>
      <c r="L6490" s="1" t="s">
        <v>32</v>
      </c>
      <c r="Q6490" s="1" t="s">
        <v>9744</v>
      </c>
      <c r="S6490" s="1" t="str">
        <f aca="false">LEFT(RIGHT(U6490,6),2)</f>
        <v>12</v>
      </c>
      <c r="U6490" s="1" t="s">
        <v>471</v>
      </c>
      <c r="V6490" s="1" t="s">
        <v>32</v>
      </c>
      <c r="W6490" s="1" t="s">
        <v>32</v>
      </c>
      <c r="X6490" s="1" t="s">
        <v>32</v>
      </c>
    </row>
    <row r="6491" customFormat="false" ht="12.75" hidden="false" customHeight="false" outlineLevel="0" collapsed="false">
      <c r="B6491" s="1" t="s">
        <v>22</v>
      </c>
      <c r="C6491" s="1" t="n">
        <v>1758</v>
      </c>
      <c r="D6491" s="1" t="s">
        <v>2343</v>
      </c>
      <c r="F6491" s="1" t="s">
        <v>32</v>
      </c>
      <c r="G6491" s="1" t="s">
        <v>32</v>
      </c>
      <c r="H6491" s="1" t="s">
        <v>10470</v>
      </c>
      <c r="K6491" s="1" t="s">
        <v>10471</v>
      </c>
      <c r="L6491" s="1" t="n">
        <v>50</v>
      </c>
      <c r="Q6491" s="1" t="s">
        <v>9744</v>
      </c>
      <c r="S6491" s="1" t="str">
        <f aca="false">LEFT(RIGHT(U6491,6),2)</f>
        <v>12</v>
      </c>
      <c r="U6491" s="1" t="s">
        <v>471</v>
      </c>
      <c r="V6491" s="1" t="s">
        <v>32</v>
      </c>
      <c r="W6491" s="1" t="s">
        <v>32</v>
      </c>
      <c r="X6491" s="1" t="s">
        <v>32</v>
      </c>
    </row>
    <row r="6492" customFormat="false" ht="12.75" hidden="false" customHeight="false" outlineLevel="0" collapsed="false">
      <c r="B6492" s="1" t="s">
        <v>22</v>
      </c>
      <c r="C6492" s="1" t="n">
        <v>1758</v>
      </c>
      <c r="D6492" s="1" t="s">
        <v>2343</v>
      </c>
      <c r="F6492" s="1" t="s">
        <v>32</v>
      </c>
      <c r="G6492" s="1" t="s">
        <v>32</v>
      </c>
      <c r="H6492" s="1" t="s">
        <v>10472</v>
      </c>
      <c r="K6492" s="1" t="s">
        <v>10473</v>
      </c>
      <c r="L6492" s="1" t="n">
        <v>2820</v>
      </c>
      <c r="Q6492" s="1" t="s">
        <v>9744</v>
      </c>
      <c r="S6492" s="1" t="str">
        <f aca="false">LEFT(RIGHT(U6492,6),2)</f>
        <v>12</v>
      </c>
      <c r="U6492" s="1" t="s">
        <v>471</v>
      </c>
      <c r="V6492" s="1" t="s">
        <v>32</v>
      </c>
      <c r="W6492" s="1" t="s">
        <v>32</v>
      </c>
      <c r="X6492" s="1" t="s">
        <v>32</v>
      </c>
    </row>
    <row r="6493" customFormat="false" ht="12.75" hidden="false" customHeight="false" outlineLevel="0" collapsed="false">
      <c r="B6493" s="1" t="s">
        <v>22</v>
      </c>
      <c r="C6493" s="1" t="n">
        <v>1758</v>
      </c>
      <c r="D6493" s="1" t="s">
        <v>2343</v>
      </c>
      <c r="F6493" s="1" t="s">
        <v>32</v>
      </c>
      <c r="G6493" s="1" t="s">
        <v>32</v>
      </c>
      <c r="H6493" s="1" t="s">
        <v>10474</v>
      </c>
      <c r="K6493" s="1" t="s">
        <v>10475</v>
      </c>
      <c r="L6493" s="1" t="n">
        <v>2688</v>
      </c>
      <c r="Q6493" s="1" t="s">
        <v>9744</v>
      </c>
      <c r="S6493" s="1" t="str">
        <f aca="false">LEFT(RIGHT(U6493,6),2)</f>
        <v>12</v>
      </c>
      <c r="U6493" s="1" t="s">
        <v>471</v>
      </c>
      <c r="V6493" s="1" t="s">
        <v>32</v>
      </c>
      <c r="W6493" s="1" t="s">
        <v>32</v>
      </c>
      <c r="X6493" s="1" t="s">
        <v>32</v>
      </c>
    </row>
    <row r="6494" customFormat="false" ht="12.75" hidden="false" customHeight="false" outlineLevel="0" collapsed="false">
      <c r="B6494" s="1" t="s">
        <v>22</v>
      </c>
      <c r="C6494" s="1" t="n">
        <v>1758</v>
      </c>
      <c r="D6494" s="1" t="s">
        <v>2343</v>
      </c>
      <c r="F6494" s="1" t="s">
        <v>32</v>
      </c>
      <c r="G6494" s="1" t="s">
        <v>32</v>
      </c>
      <c r="H6494" s="1" t="s">
        <v>10476</v>
      </c>
      <c r="K6494" s="1" t="s">
        <v>10477</v>
      </c>
      <c r="L6494" s="1" t="n">
        <v>60</v>
      </c>
      <c r="Q6494" s="1" t="s">
        <v>9744</v>
      </c>
      <c r="S6494" s="1" t="str">
        <f aca="false">LEFT(RIGHT(U6494,6),2)</f>
        <v>12</v>
      </c>
      <c r="U6494" s="1" t="s">
        <v>471</v>
      </c>
      <c r="V6494" s="1" t="s">
        <v>32</v>
      </c>
      <c r="W6494" s="1" t="s">
        <v>32</v>
      </c>
      <c r="X6494" s="1" t="s">
        <v>32</v>
      </c>
    </row>
    <row r="6495" customFormat="false" ht="12.75" hidden="false" customHeight="false" outlineLevel="0" collapsed="false">
      <c r="B6495" s="1" t="s">
        <v>22</v>
      </c>
      <c r="C6495" s="1" t="n">
        <v>1758</v>
      </c>
      <c r="D6495" s="1" t="s">
        <v>2343</v>
      </c>
      <c r="F6495" s="1" t="s">
        <v>32</v>
      </c>
      <c r="G6495" s="1" t="s">
        <v>32</v>
      </c>
      <c r="H6495" s="1" t="s">
        <v>10478</v>
      </c>
      <c r="K6495" s="1" t="s">
        <v>10479</v>
      </c>
      <c r="L6495" s="1" t="n">
        <v>952</v>
      </c>
      <c r="Q6495" s="1" t="s">
        <v>9744</v>
      </c>
      <c r="S6495" s="1" t="str">
        <f aca="false">LEFT(RIGHT(U6495,6),2)</f>
        <v>12</v>
      </c>
      <c r="U6495" s="1" t="s">
        <v>471</v>
      </c>
      <c r="V6495" s="1" t="s">
        <v>32</v>
      </c>
      <c r="W6495" s="1" t="s">
        <v>32</v>
      </c>
      <c r="X6495" s="1" t="s">
        <v>32</v>
      </c>
    </row>
    <row r="6496" customFormat="false" ht="12.75" hidden="false" customHeight="false" outlineLevel="0" collapsed="false">
      <c r="B6496" s="1" t="s">
        <v>22</v>
      </c>
      <c r="C6496" s="1" t="n">
        <v>1758</v>
      </c>
      <c r="D6496" s="1" t="s">
        <v>2343</v>
      </c>
      <c r="F6496" s="1" t="s">
        <v>32</v>
      </c>
      <c r="G6496" s="1" t="s">
        <v>32</v>
      </c>
      <c r="H6496" s="1" t="s">
        <v>10480</v>
      </c>
      <c r="K6496" s="1" t="s">
        <v>10481</v>
      </c>
      <c r="L6496" s="1" t="n">
        <v>420</v>
      </c>
      <c r="Q6496" s="1" t="s">
        <v>9744</v>
      </c>
      <c r="S6496" s="1" t="str">
        <f aca="false">LEFT(RIGHT(U6496,6),2)</f>
        <v>12</v>
      </c>
      <c r="U6496" s="1" t="s">
        <v>471</v>
      </c>
      <c r="V6496" s="1" t="s">
        <v>32</v>
      </c>
      <c r="W6496" s="1" t="s">
        <v>32</v>
      </c>
      <c r="X6496" s="1" t="s">
        <v>32</v>
      </c>
    </row>
    <row r="6497" customFormat="false" ht="12.75" hidden="false" customHeight="false" outlineLevel="0" collapsed="false">
      <c r="B6497" s="1" t="s">
        <v>22</v>
      </c>
      <c r="C6497" s="1" t="n">
        <v>1758</v>
      </c>
      <c r="D6497" s="1" t="s">
        <v>2343</v>
      </c>
      <c r="F6497" s="1" t="s">
        <v>32</v>
      </c>
      <c r="G6497" s="1" t="s">
        <v>32</v>
      </c>
      <c r="H6497" s="1" t="s">
        <v>10482</v>
      </c>
      <c r="K6497" s="1" t="s">
        <v>10483</v>
      </c>
      <c r="L6497" s="1" t="n">
        <v>694</v>
      </c>
      <c r="Q6497" s="1" t="s">
        <v>9744</v>
      </c>
      <c r="S6497" s="1" t="str">
        <f aca="false">LEFT(RIGHT(U6497,6),2)</f>
        <v>12</v>
      </c>
      <c r="U6497" s="1" t="s">
        <v>471</v>
      </c>
      <c r="V6497" s="1" t="s">
        <v>32</v>
      </c>
      <c r="W6497" s="1" t="s">
        <v>32</v>
      </c>
      <c r="X6497" s="1" t="s">
        <v>32</v>
      </c>
    </row>
    <row r="6498" customFormat="false" ht="12.75" hidden="false" customHeight="false" outlineLevel="0" collapsed="false">
      <c r="B6498" s="1" t="s">
        <v>22</v>
      </c>
      <c r="C6498" s="1" t="n">
        <v>1758</v>
      </c>
      <c r="D6498" s="1" t="s">
        <v>2343</v>
      </c>
      <c r="F6498" s="1" t="s">
        <v>32</v>
      </c>
      <c r="G6498" s="1" t="s">
        <v>32</v>
      </c>
      <c r="H6498" s="1" t="s">
        <v>10484</v>
      </c>
      <c r="K6498" s="1" t="s">
        <v>10485</v>
      </c>
      <c r="L6498" s="1" t="n">
        <v>2220</v>
      </c>
      <c r="Q6498" s="1" t="s">
        <v>9744</v>
      </c>
      <c r="S6498" s="1" t="str">
        <f aca="false">LEFT(RIGHT(U6498,6),2)</f>
        <v>12</v>
      </c>
      <c r="U6498" s="1" t="s">
        <v>471</v>
      </c>
      <c r="V6498" s="1" t="s">
        <v>32</v>
      </c>
      <c r="W6498" s="1" t="s">
        <v>32</v>
      </c>
      <c r="X6498" s="1" t="s">
        <v>32</v>
      </c>
    </row>
    <row r="6499" customFormat="false" ht="12.75" hidden="false" customHeight="false" outlineLevel="0" collapsed="false">
      <c r="B6499" s="1" t="s">
        <v>22</v>
      </c>
      <c r="C6499" s="1" t="n">
        <v>1758</v>
      </c>
      <c r="D6499" s="1" t="s">
        <v>2343</v>
      </c>
      <c r="F6499" s="1" t="s">
        <v>32</v>
      </c>
      <c r="G6499" s="1" t="s">
        <v>32</v>
      </c>
      <c r="H6499" s="1" t="s">
        <v>10486</v>
      </c>
      <c r="K6499" s="1" t="s">
        <v>10487</v>
      </c>
      <c r="L6499" s="1" t="n">
        <v>80</v>
      </c>
      <c r="Q6499" s="1" t="s">
        <v>9744</v>
      </c>
      <c r="S6499" s="1" t="str">
        <f aca="false">LEFT(RIGHT(U6499,6),2)</f>
        <v>12</v>
      </c>
      <c r="U6499" s="1" t="s">
        <v>471</v>
      </c>
      <c r="V6499" s="1" t="s">
        <v>32</v>
      </c>
      <c r="W6499" s="1" t="s">
        <v>32</v>
      </c>
      <c r="X6499" s="1" t="s">
        <v>32</v>
      </c>
    </row>
    <row r="6500" customFormat="false" ht="12.75" hidden="false" customHeight="false" outlineLevel="0" collapsed="false">
      <c r="B6500" s="1" t="s">
        <v>22</v>
      </c>
      <c r="C6500" s="1" t="n">
        <v>1758</v>
      </c>
      <c r="D6500" s="1" t="s">
        <v>2343</v>
      </c>
      <c r="F6500" s="1" t="s">
        <v>32</v>
      </c>
      <c r="G6500" s="1" t="s">
        <v>32</v>
      </c>
      <c r="H6500" s="1" t="s">
        <v>10488</v>
      </c>
      <c r="K6500" s="1" t="s">
        <v>10489</v>
      </c>
      <c r="L6500" s="1" t="n">
        <v>10180</v>
      </c>
      <c r="Q6500" s="1" t="s">
        <v>9744</v>
      </c>
      <c r="S6500" s="1" t="str">
        <f aca="false">LEFT(RIGHT(U6500,6),2)</f>
        <v>12</v>
      </c>
      <c r="U6500" s="1" t="s">
        <v>471</v>
      </c>
      <c r="V6500" s="1" t="s">
        <v>32</v>
      </c>
      <c r="W6500" s="1" t="s">
        <v>32</v>
      </c>
      <c r="X6500" s="1" t="s">
        <v>32</v>
      </c>
    </row>
    <row r="6501" customFormat="false" ht="12.75" hidden="false" customHeight="false" outlineLevel="0" collapsed="false">
      <c r="B6501" s="1" t="s">
        <v>22</v>
      </c>
      <c r="C6501" s="1" t="n">
        <v>1758</v>
      </c>
      <c r="D6501" s="1" t="s">
        <v>2343</v>
      </c>
      <c r="F6501" s="1" t="s">
        <v>32</v>
      </c>
      <c r="G6501" s="1" t="s">
        <v>32</v>
      </c>
      <c r="H6501" s="1" t="s">
        <v>10490</v>
      </c>
      <c r="K6501" s="1" t="s">
        <v>10491</v>
      </c>
      <c r="L6501" s="1" t="n">
        <v>220</v>
      </c>
      <c r="Q6501" s="1" t="s">
        <v>9744</v>
      </c>
      <c r="S6501" s="1" t="str">
        <f aca="false">LEFT(RIGHT(U6501,6),2)</f>
        <v>12</v>
      </c>
      <c r="U6501" s="1" t="s">
        <v>471</v>
      </c>
      <c r="V6501" s="1" t="s">
        <v>32</v>
      </c>
      <c r="W6501" s="1" t="s">
        <v>32</v>
      </c>
      <c r="X6501" s="1" t="s">
        <v>32</v>
      </c>
    </row>
    <row r="6502" customFormat="false" ht="12.75" hidden="false" customHeight="false" outlineLevel="0" collapsed="false">
      <c r="B6502" s="1" t="s">
        <v>22</v>
      </c>
      <c r="C6502" s="1" t="n">
        <v>1758</v>
      </c>
      <c r="D6502" s="1" t="s">
        <v>2343</v>
      </c>
      <c r="F6502" s="1" t="s">
        <v>32</v>
      </c>
      <c r="G6502" s="1" t="s">
        <v>32</v>
      </c>
      <c r="H6502" s="1" t="s">
        <v>10492</v>
      </c>
      <c r="K6502" s="1" t="s">
        <v>10493</v>
      </c>
      <c r="L6502" s="1" t="n">
        <v>55727</v>
      </c>
      <c r="Q6502" s="1" t="s">
        <v>9744</v>
      </c>
      <c r="S6502" s="1" t="str">
        <f aca="false">LEFT(RIGHT(U6502,6),2)</f>
        <v>12</v>
      </c>
      <c r="U6502" s="1" t="s">
        <v>471</v>
      </c>
      <c r="V6502" s="1" t="s">
        <v>32</v>
      </c>
      <c r="W6502" s="1" t="s">
        <v>32</v>
      </c>
      <c r="X6502" s="1" t="s">
        <v>32</v>
      </c>
    </row>
    <row r="6503" customFormat="false" ht="12.75" hidden="false" customHeight="false" outlineLevel="0" collapsed="false">
      <c r="B6503" s="1" t="s">
        <v>22</v>
      </c>
      <c r="C6503" s="1" t="n">
        <v>1758</v>
      </c>
      <c r="D6503" s="1" t="s">
        <v>2343</v>
      </c>
      <c r="F6503" s="1" t="s">
        <v>32</v>
      </c>
      <c r="G6503" s="1" t="s">
        <v>32</v>
      </c>
      <c r="H6503" s="1" t="s">
        <v>10494</v>
      </c>
      <c r="K6503" s="1" t="s">
        <v>10495</v>
      </c>
      <c r="L6503" s="1" t="n">
        <v>2649</v>
      </c>
      <c r="Q6503" s="1" t="s">
        <v>9744</v>
      </c>
      <c r="S6503" s="1" t="str">
        <f aca="false">LEFT(RIGHT(U6503,6),2)</f>
        <v>12</v>
      </c>
      <c r="U6503" s="1" t="s">
        <v>471</v>
      </c>
      <c r="V6503" s="1" t="s">
        <v>32</v>
      </c>
      <c r="W6503" s="1" t="s">
        <v>32</v>
      </c>
      <c r="X6503" s="1" t="s">
        <v>32</v>
      </c>
    </row>
    <row r="6504" customFormat="false" ht="12.75" hidden="false" customHeight="false" outlineLevel="0" collapsed="false">
      <c r="B6504" s="1" t="s">
        <v>22</v>
      </c>
      <c r="C6504" s="1" t="n">
        <v>1758</v>
      </c>
      <c r="D6504" s="1" t="s">
        <v>2343</v>
      </c>
      <c r="F6504" s="1" t="s">
        <v>32</v>
      </c>
      <c r="G6504" s="1" t="s">
        <v>32</v>
      </c>
      <c r="H6504" s="1" t="s">
        <v>10496</v>
      </c>
      <c r="K6504" s="1" t="s">
        <v>10497</v>
      </c>
      <c r="L6504" s="1" t="n">
        <v>3148</v>
      </c>
      <c r="Q6504" s="1" t="s">
        <v>9744</v>
      </c>
      <c r="S6504" s="1" t="str">
        <f aca="false">LEFT(RIGHT(U6504,6),2)</f>
        <v>12</v>
      </c>
      <c r="U6504" s="1" t="s">
        <v>471</v>
      </c>
      <c r="V6504" s="1" t="s">
        <v>32</v>
      </c>
      <c r="W6504" s="1" t="s">
        <v>32</v>
      </c>
      <c r="X6504" s="1" t="s">
        <v>32</v>
      </c>
    </row>
    <row r="6505" customFormat="false" ht="12.75" hidden="false" customHeight="false" outlineLevel="0" collapsed="false">
      <c r="B6505" s="1" t="s">
        <v>22</v>
      </c>
      <c r="C6505" s="1" t="n">
        <v>1758</v>
      </c>
      <c r="D6505" s="1" t="s">
        <v>2343</v>
      </c>
      <c r="F6505" s="1" t="s">
        <v>32</v>
      </c>
      <c r="G6505" s="1" t="s">
        <v>32</v>
      </c>
      <c r="H6505" s="1" t="s">
        <v>10498</v>
      </c>
      <c r="K6505" s="1" t="s">
        <v>10499</v>
      </c>
      <c r="L6505" s="1" t="n">
        <v>2900</v>
      </c>
      <c r="Q6505" s="1" t="s">
        <v>9744</v>
      </c>
      <c r="S6505" s="1" t="str">
        <f aca="false">LEFT(RIGHT(U6505,6),2)</f>
        <v>12</v>
      </c>
      <c r="U6505" s="1" t="s">
        <v>471</v>
      </c>
      <c r="V6505" s="1" t="s">
        <v>32</v>
      </c>
      <c r="W6505" s="1" t="s">
        <v>32</v>
      </c>
      <c r="X6505" s="1" t="s">
        <v>32</v>
      </c>
    </row>
    <row r="6506" customFormat="false" ht="12.75" hidden="false" customHeight="false" outlineLevel="0" collapsed="false">
      <c r="B6506" s="1" t="s">
        <v>22</v>
      </c>
      <c r="C6506" s="1" t="n">
        <v>1758</v>
      </c>
      <c r="D6506" s="1" t="s">
        <v>2343</v>
      </c>
      <c r="F6506" s="1" t="s">
        <v>32</v>
      </c>
      <c r="G6506" s="1" t="s">
        <v>32</v>
      </c>
      <c r="H6506" s="1" t="s">
        <v>10500</v>
      </c>
      <c r="K6506" s="1" t="s">
        <v>10501</v>
      </c>
      <c r="L6506" s="1" t="n">
        <v>3672</v>
      </c>
      <c r="Q6506" s="1" t="s">
        <v>9744</v>
      </c>
      <c r="S6506" s="1" t="str">
        <f aca="false">LEFT(RIGHT(U6506,6),2)</f>
        <v>12</v>
      </c>
      <c r="U6506" s="1" t="s">
        <v>471</v>
      </c>
      <c r="V6506" s="1" t="s">
        <v>32</v>
      </c>
      <c r="W6506" s="1" t="s">
        <v>32</v>
      </c>
      <c r="X6506" s="1" t="s">
        <v>32</v>
      </c>
    </row>
    <row r="6507" customFormat="false" ht="12.75" hidden="false" customHeight="false" outlineLevel="0" collapsed="false">
      <c r="B6507" s="1" t="s">
        <v>22</v>
      </c>
      <c r="C6507" s="1" t="n">
        <v>1758</v>
      </c>
      <c r="D6507" s="1" t="s">
        <v>2343</v>
      </c>
      <c r="F6507" s="1" t="s">
        <v>32</v>
      </c>
      <c r="G6507" s="1" t="s">
        <v>32</v>
      </c>
      <c r="H6507" s="1" t="s">
        <v>10502</v>
      </c>
      <c r="K6507" s="1" t="s">
        <v>10503</v>
      </c>
      <c r="L6507" s="1" t="n">
        <v>1</v>
      </c>
      <c r="Q6507" s="1" t="s">
        <v>9744</v>
      </c>
      <c r="S6507" s="1" t="str">
        <f aca="false">LEFT(RIGHT(U6507,6),2)</f>
        <v>12</v>
      </c>
      <c r="U6507" s="1" t="s">
        <v>471</v>
      </c>
      <c r="V6507" s="1" t="s">
        <v>32</v>
      </c>
      <c r="W6507" s="1" t="s">
        <v>32</v>
      </c>
      <c r="X6507" s="1" t="s">
        <v>32</v>
      </c>
    </row>
    <row r="6508" customFormat="false" ht="12.75" hidden="false" customHeight="false" outlineLevel="0" collapsed="false">
      <c r="B6508" s="1" t="s">
        <v>22</v>
      </c>
      <c r="C6508" s="1" t="n">
        <v>1758</v>
      </c>
      <c r="D6508" s="1" t="s">
        <v>2343</v>
      </c>
      <c r="F6508" s="1" t="s">
        <v>32</v>
      </c>
      <c r="G6508" s="1" t="s">
        <v>32</v>
      </c>
      <c r="H6508" s="1" t="s">
        <v>10504</v>
      </c>
      <c r="K6508" s="1" t="s">
        <v>10505</v>
      </c>
      <c r="L6508" s="1" t="n">
        <v>200</v>
      </c>
      <c r="Q6508" s="1" t="s">
        <v>9744</v>
      </c>
      <c r="S6508" s="1" t="str">
        <f aca="false">LEFT(RIGHT(U6508,6),2)</f>
        <v>12</v>
      </c>
      <c r="U6508" s="1" t="s">
        <v>471</v>
      </c>
      <c r="V6508" s="1" t="s">
        <v>32</v>
      </c>
      <c r="W6508" s="1" t="s">
        <v>32</v>
      </c>
      <c r="X6508" s="1" t="s">
        <v>32</v>
      </c>
    </row>
    <row r="6509" customFormat="false" ht="12.75" hidden="false" customHeight="false" outlineLevel="0" collapsed="false">
      <c r="B6509" s="1" t="s">
        <v>22</v>
      </c>
      <c r="C6509" s="1" t="n">
        <v>1758</v>
      </c>
      <c r="D6509" s="1" t="s">
        <v>2343</v>
      </c>
      <c r="F6509" s="1" t="s">
        <v>32</v>
      </c>
      <c r="G6509" s="1" t="s">
        <v>32</v>
      </c>
      <c r="H6509" s="1" t="s">
        <v>10506</v>
      </c>
      <c r="K6509" s="1" t="s">
        <v>10507</v>
      </c>
      <c r="L6509" s="1" t="n">
        <v>1152</v>
      </c>
      <c r="Q6509" s="1" t="s">
        <v>9744</v>
      </c>
      <c r="S6509" s="1" t="str">
        <f aca="false">LEFT(RIGHT(U6509,6),2)</f>
        <v>12</v>
      </c>
      <c r="U6509" s="1" t="s">
        <v>471</v>
      </c>
      <c r="V6509" s="1" t="s">
        <v>32</v>
      </c>
      <c r="W6509" s="1" t="s">
        <v>32</v>
      </c>
      <c r="X6509" s="1" t="s">
        <v>32</v>
      </c>
    </row>
    <row r="6510" customFormat="false" ht="12.75" hidden="false" customHeight="false" outlineLevel="0" collapsed="false">
      <c r="B6510" s="1" t="s">
        <v>22</v>
      </c>
      <c r="C6510" s="1" t="n">
        <v>1758</v>
      </c>
      <c r="D6510" s="1" t="s">
        <v>2343</v>
      </c>
      <c r="F6510" s="1" t="s">
        <v>32</v>
      </c>
      <c r="G6510" s="1" t="s">
        <v>32</v>
      </c>
      <c r="H6510" s="1" t="s">
        <v>2575</v>
      </c>
      <c r="K6510" s="1" t="s">
        <v>10508</v>
      </c>
      <c r="L6510" s="1" t="n">
        <v>2420</v>
      </c>
      <c r="Q6510" s="1" t="s">
        <v>9744</v>
      </c>
      <c r="S6510" s="1" t="str">
        <f aca="false">LEFT(RIGHT(U6510,6),2)</f>
        <v>12</v>
      </c>
      <c r="U6510" s="1" t="s">
        <v>471</v>
      </c>
      <c r="V6510" s="1" t="s">
        <v>32</v>
      </c>
      <c r="W6510" s="1" t="s">
        <v>32</v>
      </c>
      <c r="X6510" s="1" t="s">
        <v>32</v>
      </c>
    </row>
    <row r="6511" customFormat="false" ht="12.75" hidden="false" customHeight="false" outlineLevel="0" collapsed="false">
      <c r="B6511" s="1" t="s">
        <v>22</v>
      </c>
      <c r="C6511" s="1" t="n">
        <v>1758</v>
      </c>
      <c r="D6511" s="1" t="s">
        <v>2343</v>
      </c>
      <c r="F6511" s="1" t="s">
        <v>32</v>
      </c>
      <c r="G6511" s="1" t="s">
        <v>32</v>
      </c>
      <c r="H6511" s="1" t="s">
        <v>10509</v>
      </c>
      <c r="K6511" s="1" t="s">
        <v>10510</v>
      </c>
      <c r="L6511" s="1" t="n">
        <v>1224</v>
      </c>
      <c r="Q6511" s="1" t="s">
        <v>9744</v>
      </c>
      <c r="S6511" s="1" t="str">
        <f aca="false">LEFT(RIGHT(U6511,6),2)</f>
        <v>12</v>
      </c>
      <c r="U6511" s="1" t="s">
        <v>471</v>
      </c>
      <c r="V6511" s="1" t="s">
        <v>32</v>
      </c>
      <c r="W6511" s="1" t="s">
        <v>32</v>
      </c>
      <c r="X6511" s="1" t="s">
        <v>32</v>
      </c>
    </row>
    <row r="6512" customFormat="false" ht="12.75" hidden="false" customHeight="false" outlineLevel="0" collapsed="false">
      <c r="B6512" s="1" t="s">
        <v>22</v>
      </c>
      <c r="C6512" s="1" t="n">
        <v>1758</v>
      </c>
      <c r="D6512" s="1" t="s">
        <v>2343</v>
      </c>
      <c r="F6512" s="1" t="s">
        <v>10511</v>
      </c>
      <c r="G6512" s="1" t="s">
        <v>32</v>
      </c>
      <c r="H6512" s="1" t="s">
        <v>10512</v>
      </c>
      <c r="K6512" s="1" t="s">
        <v>10513</v>
      </c>
      <c r="L6512" s="1" t="n">
        <v>3368</v>
      </c>
      <c r="Q6512" s="1" t="s">
        <v>9744</v>
      </c>
      <c r="S6512" s="1" t="str">
        <f aca="false">LEFT(RIGHT(U6512,6),2)</f>
        <v>12</v>
      </c>
      <c r="U6512" s="1" t="s">
        <v>471</v>
      </c>
      <c r="V6512" s="1" t="s">
        <v>32</v>
      </c>
      <c r="W6512" s="1" t="s">
        <v>32</v>
      </c>
      <c r="X6512" s="1" t="s">
        <v>10511</v>
      </c>
    </row>
    <row r="6513" customFormat="false" ht="12.75" hidden="false" customHeight="false" outlineLevel="0" collapsed="false">
      <c r="B6513" s="1" t="s">
        <v>22</v>
      </c>
      <c r="C6513" s="1" t="n">
        <v>1758</v>
      </c>
      <c r="D6513" s="1" t="s">
        <v>2343</v>
      </c>
      <c r="F6513" s="1" t="s">
        <v>10511</v>
      </c>
      <c r="G6513" s="1" t="s">
        <v>32</v>
      </c>
      <c r="H6513" s="1" t="s">
        <v>10514</v>
      </c>
      <c r="K6513" s="1" t="s">
        <v>10515</v>
      </c>
      <c r="L6513" s="1" t="n">
        <v>35520</v>
      </c>
      <c r="Q6513" s="1" t="s">
        <v>9744</v>
      </c>
      <c r="S6513" s="1" t="str">
        <f aca="false">LEFT(RIGHT(U6513,6),2)</f>
        <v>12</v>
      </c>
      <c r="U6513" s="1" t="s">
        <v>471</v>
      </c>
      <c r="V6513" s="1" t="s">
        <v>32</v>
      </c>
      <c r="W6513" s="1" t="s">
        <v>32</v>
      </c>
      <c r="X6513" s="1" t="s">
        <v>10511</v>
      </c>
    </row>
    <row r="6514" customFormat="false" ht="12.75" hidden="false" customHeight="false" outlineLevel="0" collapsed="false">
      <c r="B6514" s="1" t="s">
        <v>22</v>
      </c>
      <c r="C6514" s="1" t="n">
        <v>1758</v>
      </c>
      <c r="D6514" s="1" t="s">
        <v>2343</v>
      </c>
      <c r="F6514" s="1" t="s">
        <v>32</v>
      </c>
      <c r="G6514" s="1" t="s">
        <v>32</v>
      </c>
      <c r="H6514" s="1" t="s">
        <v>1772</v>
      </c>
      <c r="K6514" s="1" t="s">
        <v>10516</v>
      </c>
      <c r="L6514" s="1" t="n">
        <v>6900</v>
      </c>
      <c r="Q6514" s="1" t="s">
        <v>9744</v>
      </c>
      <c r="S6514" s="1" t="str">
        <f aca="false">LEFT(RIGHT(U6514,6),2)</f>
        <v>12</v>
      </c>
      <c r="U6514" s="1" t="s">
        <v>471</v>
      </c>
      <c r="V6514" s="1" t="s">
        <v>32</v>
      </c>
      <c r="W6514" s="1" t="s">
        <v>32</v>
      </c>
      <c r="X6514" s="1" t="s">
        <v>32</v>
      </c>
    </row>
    <row r="6515" customFormat="false" ht="12.75" hidden="false" customHeight="false" outlineLevel="0" collapsed="false">
      <c r="B6515" s="1" t="s">
        <v>22</v>
      </c>
      <c r="C6515" s="1" t="n">
        <v>1758</v>
      </c>
      <c r="D6515" s="1" t="s">
        <v>2343</v>
      </c>
      <c r="F6515" s="1" t="s">
        <v>32</v>
      </c>
      <c r="G6515" s="1" t="s">
        <v>32</v>
      </c>
      <c r="H6515" s="1" t="s">
        <v>10517</v>
      </c>
      <c r="K6515" s="1" t="s">
        <v>10518</v>
      </c>
      <c r="L6515" s="1" t="n">
        <v>34</v>
      </c>
      <c r="Q6515" s="1" t="s">
        <v>9744</v>
      </c>
      <c r="S6515" s="1" t="str">
        <f aca="false">LEFT(RIGHT(U6515,6),2)</f>
        <v>12</v>
      </c>
      <c r="U6515" s="1" t="s">
        <v>471</v>
      </c>
      <c r="V6515" s="1" t="s">
        <v>32</v>
      </c>
      <c r="W6515" s="1" t="s">
        <v>32</v>
      </c>
      <c r="X6515" s="1" t="s">
        <v>32</v>
      </c>
    </row>
    <row r="6516" customFormat="false" ht="12.75" hidden="false" customHeight="false" outlineLevel="0" collapsed="false">
      <c r="B6516" s="1" t="s">
        <v>22</v>
      </c>
      <c r="C6516" s="1" t="n">
        <v>1758</v>
      </c>
      <c r="D6516" s="1" t="s">
        <v>2343</v>
      </c>
      <c r="F6516" s="1" t="s">
        <v>32</v>
      </c>
      <c r="G6516" s="1" t="s">
        <v>32</v>
      </c>
      <c r="H6516" s="1" t="s">
        <v>10519</v>
      </c>
      <c r="K6516" s="1" t="s">
        <v>10520</v>
      </c>
      <c r="L6516" s="1" t="n">
        <v>120</v>
      </c>
      <c r="Q6516" s="1" t="s">
        <v>9744</v>
      </c>
      <c r="S6516" s="1" t="str">
        <f aca="false">LEFT(RIGHT(U6516,6),2)</f>
        <v>12</v>
      </c>
      <c r="U6516" s="1" t="s">
        <v>471</v>
      </c>
      <c r="V6516" s="1" t="s">
        <v>32</v>
      </c>
      <c r="W6516" s="1" t="s">
        <v>32</v>
      </c>
      <c r="X6516" s="1" t="s">
        <v>32</v>
      </c>
    </row>
    <row r="6517" customFormat="false" ht="12.75" hidden="false" customHeight="false" outlineLevel="0" collapsed="false">
      <c r="B6517" s="1" t="s">
        <v>22</v>
      </c>
      <c r="C6517" s="1" t="n">
        <v>1758</v>
      </c>
      <c r="D6517" s="1" t="s">
        <v>2343</v>
      </c>
      <c r="F6517" s="1" t="s">
        <v>32</v>
      </c>
      <c r="G6517" s="1" t="s">
        <v>32</v>
      </c>
      <c r="H6517" s="1" t="s">
        <v>10521</v>
      </c>
      <c r="K6517" s="1" t="s">
        <v>10522</v>
      </c>
      <c r="L6517" s="1" t="n">
        <v>1470</v>
      </c>
      <c r="Q6517" s="1" t="s">
        <v>9744</v>
      </c>
      <c r="S6517" s="1" t="str">
        <f aca="false">LEFT(RIGHT(U6517,6),2)</f>
        <v>12</v>
      </c>
      <c r="U6517" s="1" t="s">
        <v>471</v>
      </c>
      <c r="V6517" s="1" t="s">
        <v>32</v>
      </c>
      <c r="W6517" s="1" t="s">
        <v>32</v>
      </c>
      <c r="X6517" s="1" t="s">
        <v>32</v>
      </c>
    </row>
    <row r="6518" customFormat="false" ht="12.75" hidden="false" customHeight="false" outlineLevel="0" collapsed="false">
      <c r="B6518" s="1" t="s">
        <v>22</v>
      </c>
      <c r="C6518" s="1" t="n">
        <v>1758</v>
      </c>
      <c r="D6518" s="1" t="s">
        <v>2343</v>
      </c>
      <c r="F6518" s="1" t="s">
        <v>32</v>
      </c>
      <c r="G6518" s="1" t="s">
        <v>32</v>
      </c>
      <c r="H6518" s="1" t="s">
        <v>10523</v>
      </c>
      <c r="K6518" s="1" t="s">
        <v>10524</v>
      </c>
      <c r="L6518" s="1" t="n">
        <v>925</v>
      </c>
      <c r="Q6518" s="1" t="s">
        <v>9744</v>
      </c>
      <c r="S6518" s="1" t="str">
        <f aca="false">LEFT(RIGHT(U6518,6),2)</f>
        <v>12</v>
      </c>
      <c r="U6518" s="1" t="s">
        <v>471</v>
      </c>
      <c r="V6518" s="1" t="s">
        <v>32</v>
      </c>
      <c r="W6518" s="1" t="s">
        <v>32</v>
      </c>
      <c r="X6518" s="1" t="s">
        <v>32</v>
      </c>
    </row>
    <row r="6519" customFormat="false" ht="12.75" hidden="false" customHeight="false" outlineLevel="0" collapsed="false">
      <c r="B6519" s="1" t="s">
        <v>22</v>
      </c>
      <c r="C6519" s="1" t="n">
        <v>1758</v>
      </c>
      <c r="D6519" s="1" t="s">
        <v>2343</v>
      </c>
      <c r="F6519" s="1" t="s">
        <v>32</v>
      </c>
      <c r="G6519" s="1" t="s">
        <v>32</v>
      </c>
      <c r="H6519" s="1" t="s">
        <v>10525</v>
      </c>
      <c r="K6519" s="1" t="s">
        <v>10526</v>
      </c>
      <c r="L6519" s="1" t="n">
        <v>64</v>
      </c>
      <c r="Q6519" s="1" t="s">
        <v>9744</v>
      </c>
      <c r="S6519" s="1" t="str">
        <f aca="false">LEFT(RIGHT(U6519,6),2)</f>
        <v>12</v>
      </c>
      <c r="U6519" s="1" t="s">
        <v>471</v>
      </c>
      <c r="V6519" s="1" t="s">
        <v>32</v>
      </c>
      <c r="W6519" s="1" t="s">
        <v>32</v>
      </c>
      <c r="X6519" s="1" t="s">
        <v>32</v>
      </c>
    </row>
    <row r="6520" customFormat="false" ht="12.75" hidden="false" customHeight="false" outlineLevel="0" collapsed="false">
      <c r="B6520" s="1" t="s">
        <v>22</v>
      </c>
      <c r="C6520" s="1" t="n">
        <v>1758</v>
      </c>
      <c r="D6520" s="1" t="s">
        <v>2343</v>
      </c>
      <c r="F6520" s="1" t="s">
        <v>32</v>
      </c>
      <c r="G6520" s="1" t="s">
        <v>32</v>
      </c>
      <c r="H6520" s="1" t="s">
        <v>10527</v>
      </c>
      <c r="K6520" s="1" t="s">
        <v>10528</v>
      </c>
      <c r="L6520" s="1" t="n">
        <v>30600</v>
      </c>
      <c r="Q6520" s="1" t="s">
        <v>9744</v>
      </c>
      <c r="S6520" s="1" t="str">
        <f aca="false">LEFT(RIGHT(U6520,6),2)</f>
        <v>12</v>
      </c>
      <c r="U6520" s="1" t="s">
        <v>471</v>
      </c>
      <c r="V6520" s="1" t="s">
        <v>32</v>
      </c>
      <c r="W6520" s="1" t="s">
        <v>32</v>
      </c>
      <c r="X6520" s="1" t="s">
        <v>32</v>
      </c>
    </row>
    <row r="6521" customFormat="false" ht="12.75" hidden="false" customHeight="false" outlineLevel="0" collapsed="false">
      <c r="B6521" s="1" t="s">
        <v>22</v>
      </c>
      <c r="C6521" s="1" t="n">
        <v>1758</v>
      </c>
      <c r="D6521" s="1" t="s">
        <v>2343</v>
      </c>
      <c r="F6521" s="1" t="s">
        <v>32</v>
      </c>
      <c r="G6521" s="1" t="s">
        <v>32</v>
      </c>
      <c r="H6521" s="1" t="s">
        <v>10529</v>
      </c>
      <c r="K6521" s="1" t="s">
        <v>10530</v>
      </c>
      <c r="L6521" s="1" t="n">
        <v>159</v>
      </c>
      <c r="Q6521" s="1" t="s">
        <v>9744</v>
      </c>
      <c r="S6521" s="1" t="str">
        <f aca="false">LEFT(RIGHT(U6521,6),2)</f>
        <v>12</v>
      </c>
      <c r="U6521" s="1" t="s">
        <v>471</v>
      </c>
      <c r="V6521" s="1" t="s">
        <v>32</v>
      </c>
      <c r="W6521" s="1" t="s">
        <v>32</v>
      </c>
      <c r="X6521" s="1" t="s">
        <v>32</v>
      </c>
    </row>
    <row r="6522" customFormat="false" ht="12.75" hidden="false" customHeight="false" outlineLevel="0" collapsed="false">
      <c r="B6522" s="1" t="s">
        <v>22</v>
      </c>
      <c r="C6522" s="1" t="n">
        <v>1758</v>
      </c>
      <c r="D6522" s="1" t="s">
        <v>2343</v>
      </c>
      <c r="F6522" s="1" t="s">
        <v>32</v>
      </c>
      <c r="G6522" s="1" t="s">
        <v>32</v>
      </c>
      <c r="H6522" s="1" t="s">
        <v>4557</v>
      </c>
      <c r="K6522" s="1" t="s">
        <v>10531</v>
      </c>
      <c r="L6522" s="1" t="n">
        <v>2185</v>
      </c>
      <c r="Q6522" s="1" t="s">
        <v>9744</v>
      </c>
      <c r="S6522" s="1" t="str">
        <f aca="false">LEFT(RIGHT(U6522,6),2)</f>
        <v>12</v>
      </c>
      <c r="U6522" s="1" t="s">
        <v>471</v>
      </c>
      <c r="V6522" s="1" t="s">
        <v>32</v>
      </c>
      <c r="W6522" s="1" t="s">
        <v>32</v>
      </c>
      <c r="X6522" s="1" t="s">
        <v>32</v>
      </c>
    </row>
    <row r="6523" customFormat="false" ht="12.75" hidden="false" customHeight="false" outlineLevel="0" collapsed="false">
      <c r="B6523" s="1" t="s">
        <v>22</v>
      </c>
      <c r="C6523" s="1" t="n">
        <v>1758</v>
      </c>
      <c r="D6523" s="1" t="s">
        <v>2343</v>
      </c>
      <c r="F6523" s="1" t="s">
        <v>32</v>
      </c>
      <c r="G6523" s="1" t="s">
        <v>32</v>
      </c>
      <c r="H6523" s="1" t="s">
        <v>10532</v>
      </c>
      <c r="K6523" s="1" t="s">
        <v>10533</v>
      </c>
      <c r="L6523" s="1" t="n">
        <v>58</v>
      </c>
      <c r="Q6523" s="1" t="s">
        <v>9744</v>
      </c>
      <c r="S6523" s="1" t="str">
        <f aca="false">LEFT(RIGHT(U6523,6),2)</f>
        <v>12</v>
      </c>
      <c r="U6523" s="1" t="s">
        <v>471</v>
      </c>
      <c r="V6523" s="1" t="s">
        <v>32</v>
      </c>
      <c r="W6523" s="1" t="s">
        <v>32</v>
      </c>
      <c r="X6523" s="1" t="s">
        <v>32</v>
      </c>
    </row>
    <row r="6524" customFormat="false" ht="12.75" hidden="false" customHeight="false" outlineLevel="0" collapsed="false">
      <c r="B6524" s="1" t="s">
        <v>22</v>
      </c>
      <c r="C6524" s="1" t="n">
        <v>1758</v>
      </c>
      <c r="D6524" s="1" t="s">
        <v>2343</v>
      </c>
      <c r="F6524" s="1" t="s">
        <v>32</v>
      </c>
      <c r="G6524" s="1" t="s">
        <v>32</v>
      </c>
      <c r="H6524" s="1" t="s">
        <v>10187</v>
      </c>
      <c r="K6524" s="1" t="s">
        <v>10534</v>
      </c>
      <c r="L6524" s="1" t="n">
        <v>40</v>
      </c>
      <c r="Q6524" s="1" t="s">
        <v>9744</v>
      </c>
      <c r="S6524" s="1" t="str">
        <f aca="false">LEFT(RIGHT(U6524,6),2)</f>
        <v>12</v>
      </c>
      <c r="U6524" s="1" t="s">
        <v>471</v>
      </c>
      <c r="V6524" s="1" t="s">
        <v>32</v>
      </c>
      <c r="W6524" s="1" t="s">
        <v>32</v>
      </c>
      <c r="X6524" s="1" t="s">
        <v>32</v>
      </c>
    </row>
    <row r="6525" customFormat="false" ht="12.75" hidden="false" customHeight="false" outlineLevel="0" collapsed="false">
      <c r="B6525" s="1" t="s">
        <v>22</v>
      </c>
      <c r="C6525" s="1" t="n">
        <v>1758</v>
      </c>
      <c r="D6525" s="1" t="s">
        <v>2343</v>
      </c>
      <c r="F6525" s="1" t="s">
        <v>32</v>
      </c>
      <c r="G6525" s="1" t="s">
        <v>32</v>
      </c>
      <c r="H6525" s="1" t="s">
        <v>10535</v>
      </c>
      <c r="K6525" s="1" t="s">
        <v>10536</v>
      </c>
      <c r="L6525" s="1" t="n">
        <v>1500</v>
      </c>
      <c r="Q6525" s="1" t="s">
        <v>9744</v>
      </c>
      <c r="S6525" s="1" t="str">
        <f aca="false">LEFT(RIGHT(U6525,6),2)</f>
        <v>12</v>
      </c>
      <c r="U6525" s="1" t="s">
        <v>471</v>
      </c>
      <c r="V6525" s="1" t="s">
        <v>32</v>
      </c>
      <c r="W6525" s="1" t="s">
        <v>32</v>
      </c>
      <c r="X6525" s="1" t="s">
        <v>32</v>
      </c>
    </row>
    <row r="6526" customFormat="false" ht="12.75" hidden="false" customHeight="false" outlineLevel="0" collapsed="false">
      <c r="B6526" s="1" t="s">
        <v>22</v>
      </c>
      <c r="C6526" s="1" t="n">
        <v>1758</v>
      </c>
      <c r="D6526" s="1" t="s">
        <v>2343</v>
      </c>
      <c r="F6526" s="1" t="s">
        <v>32</v>
      </c>
      <c r="G6526" s="1" t="s">
        <v>32</v>
      </c>
      <c r="H6526" s="1" t="s">
        <v>10537</v>
      </c>
      <c r="K6526" s="1" t="s">
        <v>10538</v>
      </c>
      <c r="L6526" s="1" t="n">
        <v>15720</v>
      </c>
      <c r="Q6526" s="1" t="s">
        <v>9744</v>
      </c>
      <c r="S6526" s="1" t="str">
        <f aca="false">LEFT(RIGHT(U6526,6),2)</f>
        <v>12</v>
      </c>
      <c r="U6526" s="1" t="s">
        <v>471</v>
      </c>
      <c r="V6526" s="1" t="s">
        <v>32</v>
      </c>
      <c r="W6526" s="1" t="s">
        <v>32</v>
      </c>
      <c r="X6526" s="1" t="s">
        <v>32</v>
      </c>
    </row>
    <row r="6527" customFormat="false" ht="12.75" hidden="false" customHeight="false" outlineLevel="0" collapsed="false">
      <c r="B6527" s="1" t="s">
        <v>22</v>
      </c>
      <c r="C6527" s="1" t="n">
        <v>1758</v>
      </c>
      <c r="D6527" s="1" t="s">
        <v>2343</v>
      </c>
      <c r="F6527" s="1" t="s">
        <v>32</v>
      </c>
      <c r="G6527" s="1" t="s">
        <v>32</v>
      </c>
      <c r="H6527" s="1" t="s">
        <v>7675</v>
      </c>
      <c r="K6527" s="1" t="s">
        <v>10539</v>
      </c>
      <c r="L6527" s="1" t="n">
        <v>900</v>
      </c>
      <c r="Q6527" s="1" t="s">
        <v>9744</v>
      </c>
      <c r="S6527" s="1" t="str">
        <f aca="false">LEFT(RIGHT(U6527,6),2)</f>
        <v>12</v>
      </c>
      <c r="U6527" s="1" t="s">
        <v>471</v>
      </c>
      <c r="V6527" s="1" t="s">
        <v>32</v>
      </c>
      <c r="W6527" s="1" t="s">
        <v>32</v>
      </c>
      <c r="X6527" s="1" t="s">
        <v>32</v>
      </c>
    </row>
    <row r="6528" customFormat="false" ht="12.75" hidden="false" customHeight="false" outlineLevel="0" collapsed="false">
      <c r="B6528" s="1" t="s">
        <v>22</v>
      </c>
      <c r="C6528" s="1" t="n">
        <v>1758</v>
      </c>
      <c r="D6528" s="1" t="s">
        <v>2343</v>
      </c>
      <c r="F6528" s="1" t="s">
        <v>32</v>
      </c>
      <c r="G6528" s="1" t="s">
        <v>32</v>
      </c>
      <c r="H6528" s="1" t="s">
        <v>10540</v>
      </c>
      <c r="K6528" s="1" t="s">
        <v>10541</v>
      </c>
      <c r="L6528" s="1" t="n">
        <v>180</v>
      </c>
      <c r="Q6528" s="1" t="s">
        <v>9744</v>
      </c>
      <c r="S6528" s="1" t="str">
        <f aca="false">LEFT(RIGHT(U6528,6),2)</f>
        <v>12</v>
      </c>
      <c r="U6528" s="1" t="s">
        <v>471</v>
      </c>
      <c r="V6528" s="1" t="s">
        <v>32</v>
      </c>
      <c r="W6528" s="1" t="s">
        <v>32</v>
      </c>
      <c r="X6528" s="1" t="s">
        <v>32</v>
      </c>
    </row>
    <row r="6529" customFormat="false" ht="12.75" hidden="false" customHeight="false" outlineLevel="0" collapsed="false">
      <c r="B6529" s="1" t="s">
        <v>22</v>
      </c>
      <c r="C6529" s="1" t="n">
        <v>1758</v>
      </c>
      <c r="D6529" s="1" t="s">
        <v>2343</v>
      </c>
      <c r="F6529" s="1" t="s">
        <v>32</v>
      </c>
      <c r="G6529" s="1" t="s">
        <v>32</v>
      </c>
      <c r="H6529" s="1" t="s">
        <v>10542</v>
      </c>
      <c r="K6529" s="1" t="s">
        <v>10543</v>
      </c>
      <c r="L6529" s="1" t="n">
        <v>1200</v>
      </c>
      <c r="Q6529" s="1" t="s">
        <v>9744</v>
      </c>
      <c r="S6529" s="1" t="str">
        <f aca="false">LEFT(RIGHT(U6529,6),2)</f>
        <v>12</v>
      </c>
      <c r="U6529" s="1" t="s">
        <v>471</v>
      </c>
      <c r="V6529" s="1" t="s">
        <v>32</v>
      </c>
      <c r="W6529" s="1" t="s">
        <v>32</v>
      </c>
      <c r="X6529" s="1" t="s">
        <v>32</v>
      </c>
    </row>
    <row r="6530" customFormat="false" ht="12.75" hidden="false" customHeight="false" outlineLevel="0" collapsed="false">
      <c r="B6530" s="1" t="s">
        <v>22</v>
      </c>
      <c r="C6530" s="1" t="n">
        <v>1758</v>
      </c>
      <c r="D6530" s="1" t="s">
        <v>2343</v>
      </c>
      <c r="F6530" s="1" t="s">
        <v>32</v>
      </c>
      <c r="G6530" s="1" t="s">
        <v>32</v>
      </c>
      <c r="H6530" s="1" t="s">
        <v>10544</v>
      </c>
      <c r="K6530" s="1" t="s">
        <v>10545</v>
      </c>
      <c r="L6530" s="1" t="n">
        <v>45</v>
      </c>
      <c r="Q6530" s="1" t="s">
        <v>9744</v>
      </c>
      <c r="S6530" s="1" t="str">
        <f aca="false">LEFT(RIGHT(U6530,6),2)</f>
        <v>12</v>
      </c>
      <c r="U6530" s="1" t="s">
        <v>471</v>
      </c>
      <c r="V6530" s="1" t="s">
        <v>32</v>
      </c>
      <c r="W6530" s="1" t="s">
        <v>32</v>
      </c>
      <c r="X6530" s="1" t="s">
        <v>32</v>
      </c>
    </row>
    <row r="6531" customFormat="false" ht="12.75" hidden="false" customHeight="false" outlineLevel="0" collapsed="false">
      <c r="B6531" s="1" t="s">
        <v>22</v>
      </c>
      <c r="C6531" s="1" t="n">
        <v>1758</v>
      </c>
      <c r="D6531" s="1" t="s">
        <v>2343</v>
      </c>
      <c r="F6531" s="1" t="s">
        <v>32</v>
      </c>
      <c r="G6531" s="1" t="s">
        <v>32</v>
      </c>
      <c r="H6531" s="1" t="s">
        <v>10546</v>
      </c>
      <c r="K6531" s="1" t="s">
        <v>10547</v>
      </c>
      <c r="L6531" s="1" t="n">
        <v>8925</v>
      </c>
      <c r="Q6531" s="1" t="s">
        <v>9744</v>
      </c>
      <c r="S6531" s="1" t="str">
        <f aca="false">LEFT(RIGHT(U6531,6),2)</f>
        <v>12</v>
      </c>
      <c r="U6531" s="1" t="s">
        <v>471</v>
      </c>
      <c r="V6531" s="1" t="s">
        <v>32</v>
      </c>
      <c r="W6531" s="1" t="s">
        <v>32</v>
      </c>
      <c r="X6531" s="1" t="s">
        <v>32</v>
      </c>
    </row>
    <row r="6532" customFormat="false" ht="12.75" hidden="false" customHeight="false" outlineLevel="0" collapsed="false">
      <c r="B6532" s="1" t="s">
        <v>22</v>
      </c>
      <c r="C6532" s="1" t="n">
        <v>1758</v>
      </c>
      <c r="D6532" s="1" t="s">
        <v>2343</v>
      </c>
      <c r="F6532" s="1" t="s">
        <v>32</v>
      </c>
      <c r="G6532" s="1" t="s">
        <v>32</v>
      </c>
      <c r="H6532" s="1" t="s">
        <v>10548</v>
      </c>
      <c r="K6532" s="1" t="s">
        <v>10549</v>
      </c>
      <c r="L6532" s="1" t="n">
        <v>520</v>
      </c>
      <c r="Q6532" s="1" t="s">
        <v>9744</v>
      </c>
      <c r="S6532" s="1" t="str">
        <f aca="false">LEFT(RIGHT(U6532,6),2)</f>
        <v>12</v>
      </c>
      <c r="U6532" s="1" t="s">
        <v>471</v>
      </c>
      <c r="V6532" s="1" t="s">
        <v>32</v>
      </c>
      <c r="W6532" s="1" t="s">
        <v>32</v>
      </c>
      <c r="X6532" s="1" t="s">
        <v>32</v>
      </c>
    </row>
    <row r="6533" customFormat="false" ht="12.75" hidden="false" customHeight="false" outlineLevel="0" collapsed="false">
      <c r="B6533" s="1" t="s">
        <v>22</v>
      </c>
      <c r="C6533" s="1" t="n">
        <v>1758</v>
      </c>
      <c r="D6533" s="1" t="s">
        <v>2343</v>
      </c>
      <c r="F6533" s="1" t="s">
        <v>32</v>
      </c>
      <c r="G6533" s="1" t="s">
        <v>32</v>
      </c>
      <c r="H6533" s="1" t="s">
        <v>10550</v>
      </c>
      <c r="K6533" s="1" t="s">
        <v>10551</v>
      </c>
      <c r="L6533" s="1" t="n">
        <v>161</v>
      </c>
      <c r="Q6533" s="1" t="s">
        <v>9744</v>
      </c>
      <c r="S6533" s="1" t="str">
        <f aca="false">LEFT(RIGHT(U6533,6),2)</f>
        <v>12</v>
      </c>
      <c r="U6533" s="1" t="s">
        <v>471</v>
      </c>
      <c r="V6533" s="1" t="s">
        <v>32</v>
      </c>
      <c r="W6533" s="1" t="s">
        <v>32</v>
      </c>
      <c r="X6533" s="1" t="s">
        <v>32</v>
      </c>
    </row>
    <row r="6534" customFormat="false" ht="12.75" hidden="false" customHeight="false" outlineLevel="0" collapsed="false">
      <c r="B6534" s="1" t="s">
        <v>22</v>
      </c>
      <c r="C6534" s="1" t="n">
        <v>1758</v>
      </c>
      <c r="D6534" s="1" t="s">
        <v>2343</v>
      </c>
      <c r="F6534" s="1" t="s">
        <v>32</v>
      </c>
      <c r="G6534" s="1" t="s">
        <v>32</v>
      </c>
      <c r="H6534" s="1" t="s">
        <v>10552</v>
      </c>
      <c r="K6534" s="1" t="s">
        <v>10553</v>
      </c>
      <c r="L6534" s="1" t="n">
        <v>36573</v>
      </c>
      <c r="Q6534" s="1" t="s">
        <v>9744</v>
      </c>
      <c r="S6534" s="1" t="str">
        <f aca="false">LEFT(RIGHT(U6534,6),2)</f>
        <v>12</v>
      </c>
      <c r="U6534" s="1" t="s">
        <v>471</v>
      </c>
      <c r="V6534" s="1" t="s">
        <v>32</v>
      </c>
      <c r="W6534" s="1" t="s">
        <v>32</v>
      </c>
      <c r="X6534" s="1" t="s">
        <v>32</v>
      </c>
    </row>
    <row r="6535" customFormat="false" ht="12.75" hidden="false" customHeight="false" outlineLevel="0" collapsed="false">
      <c r="B6535" s="1" t="s">
        <v>22</v>
      </c>
      <c r="C6535" s="1" t="n">
        <v>1758</v>
      </c>
      <c r="D6535" s="1" t="s">
        <v>2343</v>
      </c>
      <c r="F6535" s="1" t="s">
        <v>32</v>
      </c>
      <c r="G6535" s="1" t="s">
        <v>32</v>
      </c>
      <c r="H6535" s="1" t="s">
        <v>10554</v>
      </c>
      <c r="K6535" s="1" t="s">
        <v>10555</v>
      </c>
      <c r="L6535" s="1" t="n">
        <v>16800</v>
      </c>
      <c r="Q6535" s="1" t="s">
        <v>9744</v>
      </c>
      <c r="S6535" s="1" t="str">
        <f aca="false">LEFT(RIGHT(U6535,6),2)</f>
        <v>12</v>
      </c>
      <c r="U6535" s="1" t="s">
        <v>471</v>
      </c>
      <c r="V6535" s="1" t="s">
        <v>32</v>
      </c>
      <c r="W6535" s="1" t="s">
        <v>32</v>
      </c>
      <c r="X6535" s="1" t="s">
        <v>32</v>
      </c>
    </row>
    <row r="6536" customFormat="false" ht="12.75" hidden="false" customHeight="false" outlineLevel="0" collapsed="false">
      <c r="B6536" s="1" t="s">
        <v>22</v>
      </c>
      <c r="C6536" s="1" t="n">
        <v>1758</v>
      </c>
      <c r="D6536" s="1" t="s">
        <v>2343</v>
      </c>
      <c r="F6536" s="1" t="s">
        <v>32</v>
      </c>
      <c r="G6536" s="1" t="s">
        <v>32</v>
      </c>
      <c r="H6536" s="1" t="s">
        <v>10556</v>
      </c>
      <c r="K6536" s="1" t="s">
        <v>10557</v>
      </c>
      <c r="L6536" s="1" t="n">
        <v>1975</v>
      </c>
      <c r="Q6536" s="1" t="s">
        <v>9744</v>
      </c>
      <c r="S6536" s="1" t="str">
        <f aca="false">LEFT(RIGHT(U6536,6),2)</f>
        <v>12</v>
      </c>
      <c r="U6536" s="1" t="s">
        <v>471</v>
      </c>
      <c r="V6536" s="1" t="s">
        <v>32</v>
      </c>
      <c r="W6536" s="1" t="s">
        <v>32</v>
      </c>
      <c r="X6536" s="1" t="s">
        <v>32</v>
      </c>
    </row>
    <row r="6537" customFormat="false" ht="12.75" hidden="false" customHeight="false" outlineLevel="0" collapsed="false">
      <c r="B6537" s="1" t="s">
        <v>22</v>
      </c>
      <c r="C6537" s="1" t="n">
        <v>1758</v>
      </c>
      <c r="D6537" s="1" t="s">
        <v>2343</v>
      </c>
      <c r="F6537" s="1" t="s">
        <v>32</v>
      </c>
      <c r="G6537" s="1" t="s">
        <v>32</v>
      </c>
      <c r="H6537" s="1" t="s">
        <v>10558</v>
      </c>
      <c r="K6537" s="1" t="s">
        <v>10559</v>
      </c>
      <c r="L6537" s="1" t="n">
        <v>7998</v>
      </c>
      <c r="Q6537" s="1" t="s">
        <v>9744</v>
      </c>
      <c r="S6537" s="1" t="str">
        <f aca="false">LEFT(RIGHT(U6537,6),2)</f>
        <v>12</v>
      </c>
      <c r="U6537" s="1" t="s">
        <v>471</v>
      </c>
      <c r="V6537" s="1" t="s">
        <v>32</v>
      </c>
      <c r="W6537" s="1" t="s">
        <v>32</v>
      </c>
      <c r="X6537" s="1" t="s">
        <v>32</v>
      </c>
    </row>
    <row r="6538" customFormat="false" ht="12.75" hidden="false" customHeight="false" outlineLevel="0" collapsed="false">
      <c r="B6538" s="1" t="s">
        <v>22</v>
      </c>
      <c r="C6538" s="1" t="n">
        <v>1758</v>
      </c>
      <c r="D6538" s="1" t="s">
        <v>2343</v>
      </c>
      <c r="F6538" s="1" t="s">
        <v>32</v>
      </c>
      <c r="G6538" s="1" t="s">
        <v>32</v>
      </c>
      <c r="H6538" s="1" t="s">
        <v>10560</v>
      </c>
      <c r="K6538" s="1" t="s">
        <v>10561</v>
      </c>
      <c r="L6538" s="1" t="n">
        <v>1200</v>
      </c>
      <c r="Q6538" s="1" t="s">
        <v>9744</v>
      </c>
      <c r="S6538" s="1" t="str">
        <f aca="false">LEFT(RIGHT(U6538,6),2)</f>
        <v>12</v>
      </c>
      <c r="U6538" s="1" t="s">
        <v>471</v>
      </c>
      <c r="V6538" s="1" t="s">
        <v>32</v>
      </c>
      <c r="W6538" s="1" t="s">
        <v>32</v>
      </c>
      <c r="X6538" s="1" t="s">
        <v>32</v>
      </c>
    </row>
    <row r="6539" customFormat="false" ht="12.75" hidden="false" customHeight="false" outlineLevel="0" collapsed="false">
      <c r="B6539" s="1" t="s">
        <v>22</v>
      </c>
      <c r="C6539" s="1" t="n">
        <v>1758</v>
      </c>
      <c r="D6539" s="1" t="s">
        <v>2343</v>
      </c>
      <c r="F6539" s="1" t="s">
        <v>32</v>
      </c>
      <c r="G6539" s="1" t="s">
        <v>32</v>
      </c>
      <c r="H6539" s="1" t="s">
        <v>10562</v>
      </c>
      <c r="K6539" s="1" t="s">
        <v>10563</v>
      </c>
      <c r="L6539" s="1" t="n">
        <v>75</v>
      </c>
      <c r="Q6539" s="1" t="s">
        <v>9744</v>
      </c>
      <c r="S6539" s="1" t="str">
        <f aca="false">LEFT(RIGHT(U6539,6),2)</f>
        <v>12</v>
      </c>
      <c r="U6539" s="1" t="s">
        <v>471</v>
      </c>
      <c r="V6539" s="1" t="s">
        <v>32</v>
      </c>
      <c r="W6539" s="1" t="s">
        <v>32</v>
      </c>
      <c r="X6539" s="1" t="s">
        <v>32</v>
      </c>
    </row>
    <row r="6540" customFormat="false" ht="12.75" hidden="false" customHeight="false" outlineLevel="0" collapsed="false">
      <c r="B6540" s="1" t="s">
        <v>22</v>
      </c>
      <c r="C6540" s="1" t="n">
        <v>1758</v>
      </c>
      <c r="D6540" s="1" t="s">
        <v>2343</v>
      </c>
      <c r="F6540" s="1" t="s">
        <v>32</v>
      </c>
      <c r="G6540" s="1" t="s">
        <v>32</v>
      </c>
      <c r="H6540" s="1" t="s">
        <v>10564</v>
      </c>
      <c r="K6540" s="1" t="s">
        <v>10565</v>
      </c>
      <c r="L6540" s="1" t="n">
        <v>50</v>
      </c>
      <c r="Q6540" s="1" t="s">
        <v>9744</v>
      </c>
      <c r="S6540" s="1" t="str">
        <f aca="false">LEFT(RIGHT(U6540,6),2)</f>
        <v>12</v>
      </c>
      <c r="U6540" s="1" t="s">
        <v>471</v>
      </c>
      <c r="V6540" s="1" t="s">
        <v>32</v>
      </c>
      <c r="W6540" s="1" t="s">
        <v>32</v>
      </c>
      <c r="X6540" s="1" t="s">
        <v>32</v>
      </c>
    </row>
    <row r="6541" customFormat="false" ht="12.75" hidden="false" customHeight="false" outlineLevel="0" collapsed="false">
      <c r="B6541" s="1" t="s">
        <v>22</v>
      </c>
      <c r="C6541" s="1" t="n">
        <v>1758</v>
      </c>
      <c r="D6541" s="1" t="s">
        <v>2343</v>
      </c>
      <c r="F6541" s="1" t="s">
        <v>32</v>
      </c>
      <c r="G6541" s="1" t="s">
        <v>32</v>
      </c>
      <c r="H6541" s="1" t="s">
        <v>6963</v>
      </c>
      <c r="K6541" s="1" t="s">
        <v>10566</v>
      </c>
      <c r="L6541" s="1" t="n">
        <v>150</v>
      </c>
      <c r="Q6541" s="1" t="s">
        <v>9744</v>
      </c>
      <c r="S6541" s="1" t="str">
        <f aca="false">LEFT(RIGHT(U6541,6),2)</f>
        <v>12</v>
      </c>
      <c r="U6541" s="1" t="s">
        <v>471</v>
      </c>
      <c r="V6541" s="1" t="s">
        <v>32</v>
      </c>
      <c r="W6541" s="1" t="s">
        <v>32</v>
      </c>
      <c r="X6541" s="1" t="s">
        <v>32</v>
      </c>
    </row>
    <row r="6542" customFormat="false" ht="12.75" hidden="false" customHeight="false" outlineLevel="0" collapsed="false">
      <c r="B6542" s="1" t="s">
        <v>22</v>
      </c>
      <c r="C6542" s="1" t="n">
        <v>1758</v>
      </c>
      <c r="D6542" s="1" t="s">
        <v>2343</v>
      </c>
      <c r="F6542" s="1" t="s">
        <v>32</v>
      </c>
      <c r="G6542" s="1" t="s">
        <v>32</v>
      </c>
      <c r="H6542" s="1" t="s">
        <v>10567</v>
      </c>
      <c r="K6542" s="1" t="s">
        <v>10568</v>
      </c>
      <c r="L6542" s="1" t="n">
        <v>315</v>
      </c>
      <c r="Q6542" s="1" t="s">
        <v>9744</v>
      </c>
      <c r="S6542" s="1" t="str">
        <f aca="false">LEFT(RIGHT(U6542,6),2)</f>
        <v>12</v>
      </c>
      <c r="U6542" s="1" t="s">
        <v>471</v>
      </c>
      <c r="V6542" s="1" t="s">
        <v>32</v>
      </c>
      <c r="W6542" s="1" t="s">
        <v>32</v>
      </c>
      <c r="X6542" s="1" t="s">
        <v>32</v>
      </c>
    </row>
    <row r="6543" customFormat="false" ht="12.75" hidden="false" customHeight="false" outlineLevel="0" collapsed="false">
      <c r="B6543" s="1" t="s">
        <v>22</v>
      </c>
      <c r="C6543" s="1" t="n">
        <v>1758</v>
      </c>
      <c r="D6543" s="1" t="s">
        <v>2343</v>
      </c>
      <c r="F6543" s="1" t="s">
        <v>32</v>
      </c>
      <c r="G6543" s="1" t="s">
        <v>32</v>
      </c>
      <c r="H6543" s="1" t="s">
        <v>10569</v>
      </c>
      <c r="K6543" s="1" t="s">
        <v>10570</v>
      </c>
      <c r="L6543" s="1" t="n">
        <v>210280</v>
      </c>
      <c r="Q6543" s="1" t="s">
        <v>9744</v>
      </c>
      <c r="S6543" s="1" t="str">
        <f aca="false">LEFT(RIGHT(U6543,6),2)</f>
        <v>13</v>
      </c>
      <c r="U6543" s="1" t="s">
        <v>515</v>
      </c>
      <c r="V6543" s="1" t="s">
        <v>32</v>
      </c>
      <c r="W6543" s="1" t="s">
        <v>32</v>
      </c>
      <c r="X6543" s="1" t="s">
        <v>32</v>
      </c>
    </row>
    <row r="6544" customFormat="false" ht="12.75" hidden="false" customHeight="false" outlineLevel="0" collapsed="false">
      <c r="B6544" s="1" t="s">
        <v>22</v>
      </c>
      <c r="C6544" s="1" t="n">
        <v>1758</v>
      </c>
      <c r="D6544" s="1" t="s">
        <v>2343</v>
      </c>
      <c r="F6544" s="1" t="s">
        <v>32</v>
      </c>
      <c r="G6544" s="1" t="s">
        <v>32</v>
      </c>
      <c r="H6544" s="1" t="s">
        <v>10571</v>
      </c>
      <c r="K6544" s="1" t="s">
        <v>10572</v>
      </c>
      <c r="L6544" s="1" t="n">
        <v>40383</v>
      </c>
      <c r="Q6544" s="1" t="s">
        <v>9744</v>
      </c>
      <c r="S6544" s="1" t="str">
        <f aca="false">LEFT(RIGHT(U6544,6),2)</f>
        <v>13</v>
      </c>
      <c r="U6544" s="1" t="s">
        <v>515</v>
      </c>
      <c r="V6544" s="1" t="s">
        <v>32</v>
      </c>
      <c r="W6544" s="1" t="s">
        <v>32</v>
      </c>
      <c r="X6544" s="1" t="s">
        <v>32</v>
      </c>
    </row>
    <row r="6545" customFormat="false" ht="12.75" hidden="false" customHeight="false" outlineLevel="0" collapsed="false">
      <c r="B6545" s="1" t="s">
        <v>22</v>
      </c>
      <c r="C6545" s="1" t="n">
        <v>1758</v>
      </c>
      <c r="D6545" s="1" t="s">
        <v>2343</v>
      </c>
      <c r="F6545" s="1" t="s">
        <v>32</v>
      </c>
      <c r="G6545" s="1" t="s">
        <v>32</v>
      </c>
      <c r="H6545" s="1" t="s">
        <v>10573</v>
      </c>
      <c r="K6545" s="1" t="s">
        <v>10574</v>
      </c>
      <c r="L6545" s="1" t="n">
        <v>16800</v>
      </c>
      <c r="Q6545" s="1" t="s">
        <v>9744</v>
      </c>
      <c r="S6545" s="1" t="str">
        <f aca="false">LEFT(RIGHT(U6545,6),2)</f>
        <v>13</v>
      </c>
      <c r="U6545" s="1" t="s">
        <v>515</v>
      </c>
      <c r="V6545" s="1" t="s">
        <v>32</v>
      </c>
      <c r="W6545" s="1" t="s">
        <v>32</v>
      </c>
      <c r="X6545" s="1" t="s">
        <v>32</v>
      </c>
    </row>
    <row r="6546" customFormat="false" ht="12.75" hidden="false" customHeight="false" outlineLevel="0" collapsed="false">
      <c r="B6546" s="1" t="s">
        <v>22</v>
      </c>
      <c r="C6546" s="1" t="n">
        <v>1758</v>
      </c>
      <c r="D6546" s="1" t="s">
        <v>2343</v>
      </c>
      <c r="F6546" s="1" t="s">
        <v>32</v>
      </c>
      <c r="G6546" s="1" t="s">
        <v>32</v>
      </c>
      <c r="H6546" s="1" t="s">
        <v>579</v>
      </c>
      <c r="K6546" s="1" t="s">
        <v>10575</v>
      </c>
      <c r="L6546" s="1" t="n">
        <v>5370</v>
      </c>
      <c r="Q6546" s="1" t="s">
        <v>9744</v>
      </c>
      <c r="S6546" s="1" t="str">
        <f aca="false">LEFT(RIGHT(U6546,6),2)</f>
        <v>13</v>
      </c>
      <c r="U6546" s="1" t="s">
        <v>515</v>
      </c>
      <c r="V6546" s="1" t="s">
        <v>32</v>
      </c>
      <c r="W6546" s="1" t="s">
        <v>32</v>
      </c>
      <c r="X6546" s="1" t="s">
        <v>32</v>
      </c>
    </row>
    <row r="6547" customFormat="false" ht="12.75" hidden="false" customHeight="false" outlineLevel="0" collapsed="false">
      <c r="B6547" s="1" t="s">
        <v>22</v>
      </c>
      <c r="C6547" s="1" t="n">
        <v>1758</v>
      </c>
      <c r="D6547" s="1" t="s">
        <v>2343</v>
      </c>
      <c r="F6547" s="1" t="s">
        <v>32</v>
      </c>
      <c r="G6547" s="1" t="s">
        <v>32</v>
      </c>
      <c r="H6547" s="1" t="s">
        <v>10576</v>
      </c>
      <c r="K6547" s="1" t="s">
        <v>10577</v>
      </c>
      <c r="L6547" s="1" t="n">
        <v>27233</v>
      </c>
      <c r="Q6547" s="1" t="s">
        <v>9744</v>
      </c>
      <c r="S6547" s="1" t="str">
        <f aca="false">LEFT(RIGHT(U6547,6),2)</f>
        <v>13</v>
      </c>
      <c r="U6547" s="1" t="s">
        <v>515</v>
      </c>
      <c r="V6547" s="1" t="s">
        <v>32</v>
      </c>
      <c r="W6547" s="1" t="s">
        <v>32</v>
      </c>
      <c r="X6547" s="1" t="s">
        <v>32</v>
      </c>
    </row>
    <row r="6548" customFormat="false" ht="12.75" hidden="false" customHeight="false" outlineLevel="0" collapsed="false">
      <c r="B6548" s="1" t="s">
        <v>22</v>
      </c>
      <c r="C6548" s="1" t="n">
        <v>1758</v>
      </c>
      <c r="D6548" s="1" t="s">
        <v>2343</v>
      </c>
      <c r="F6548" s="1" t="s">
        <v>32</v>
      </c>
      <c r="G6548" s="1" t="s">
        <v>32</v>
      </c>
      <c r="H6548" s="1" t="s">
        <v>10578</v>
      </c>
      <c r="K6548" s="1" t="s">
        <v>10579</v>
      </c>
      <c r="L6548" s="1" t="n">
        <v>750</v>
      </c>
      <c r="Q6548" s="1" t="s">
        <v>9744</v>
      </c>
      <c r="S6548" s="1" t="str">
        <f aca="false">LEFT(RIGHT(U6548,6),2)</f>
        <v>13</v>
      </c>
      <c r="U6548" s="1" t="s">
        <v>515</v>
      </c>
      <c r="V6548" s="1" t="s">
        <v>32</v>
      </c>
      <c r="W6548" s="1" t="s">
        <v>32</v>
      </c>
      <c r="X6548" s="1" t="s">
        <v>32</v>
      </c>
    </row>
    <row r="6549" customFormat="false" ht="12.75" hidden="false" customHeight="false" outlineLevel="0" collapsed="false">
      <c r="B6549" s="1" t="s">
        <v>22</v>
      </c>
      <c r="C6549" s="1" t="n">
        <v>1758</v>
      </c>
      <c r="D6549" s="1" t="s">
        <v>2343</v>
      </c>
      <c r="F6549" s="1" t="s">
        <v>32</v>
      </c>
      <c r="G6549" s="1" t="s">
        <v>32</v>
      </c>
      <c r="H6549" s="1" t="s">
        <v>5469</v>
      </c>
      <c r="K6549" s="1" t="s">
        <v>10580</v>
      </c>
      <c r="L6549" s="1" t="n">
        <v>1834</v>
      </c>
      <c r="Q6549" s="1" t="s">
        <v>9744</v>
      </c>
      <c r="S6549" s="1" t="str">
        <f aca="false">LEFT(RIGHT(U6549,6),2)</f>
        <v>13</v>
      </c>
      <c r="U6549" s="1" t="s">
        <v>515</v>
      </c>
      <c r="V6549" s="1" t="s">
        <v>32</v>
      </c>
      <c r="W6549" s="1" t="s">
        <v>32</v>
      </c>
      <c r="X6549" s="1" t="s">
        <v>32</v>
      </c>
    </row>
    <row r="6550" customFormat="false" ht="12.75" hidden="false" customHeight="false" outlineLevel="0" collapsed="false">
      <c r="B6550" s="1" t="s">
        <v>22</v>
      </c>
      <c r="C6550" s="1" t="n">
        <v>1758</v>
      </c>
      <c r="D6550" s="1" t="s">
        <v>2343</v>
      </c>
      <c r="F6550" s="1" t="s">
        <v>32</v>
      </c>
      <c r="G6550" s="1" t="s">
        <v>32</v>
      </c>
      <c r="H6550" s="1" t="s">
        <v>10581</v>
      </c>
      <c r="K6550" s="1" t="s">
        <v>10582</v>
      </c>
      <c r="L6550" s="1" t="n">
        <v>240</v>
      </c>
      <c r="Q6550" s="1" t="s">
        <v>9744</v>
      </c>
      <c r="S6550" s="1" t="str">
        <f aca="false">LEFT(RIGHT(U6550,6),2)</f>
        <v>13</v>
      </c>
      <c r="U6550" s="1" t="s">
        <v>515</v>
      </c>
      <c r="V6550" s="1" t="s">
        <v>32</v>
      </c>
      <c r="W6550" s="1" t="s">
        <v>32</v>
      </c>
      <c r="X6550" s="1" t="s">
        <v>32</v>
      </c>
    </row>
    <row r="6551" customFormat="false" ht="12.75" hidden="false" customHeight="false" outlineLevel="0" collapsed="false">
      <c r="B6551" s="1" t="s">
        <v>22</v>
      </c>
      <c r="C6551" s="1" t="n">
        <v>1758</v>
      </c>
      <c r="D6551" s="1" t="s">
        <v>2343</v>
      </c>
      <c r="F6551" s="1" t="s">
        <v>32</v>
      </c>
      <c r="G6551" s="1" t="s">
        <v>32</v>
      </c>
      <c r="H6551" s="1" t="s">
        <v>292</v>
      </c>
      <c r="K6551" s="1" t="s">
        <v>10583</v>
      </c>
      <c r="L6551" s="1" t="n">
        <v>730</v>
      </c>
      <c r="Q6551" s="1" t="s">
        <v>9744</v>
      </c>
      <c r="S6551" s="1" t="str">
        <f aca="false">LEFT(RIGHT(U6551,6),2)</f>
        <v>13</v>
      </c>
      <c r="U6551" s="1" t="s">
        <v>515</v>
      </c>
      <c r="V6551" s="1" t="s">
        <v>32</v>
      </c>
      <c r="W6551" s="1" t="s">
        <v>32</v>
      </c>
      <c r="X6551" s="1" t="s">
        <v>32</v>
      </c>
    </row>
    <row r="6552" customFormat="false" ht="12.75" hidden="false" customHeight="false" outlineLevel="0" collapsed="false">
      <c r="B6552" s="1" t="s">
        <v>22</v>
      </c>
      <c r="C6552" s="1" t="n">
        <v>1758</v>
      </c>
      <c r="D6552" s="1" t="s">
        <v>2343</v>
      </c>
      <c r="F6552" s="1" t="s">
        <v>32</v>
      </c>
      <c r="G6552" s="1" t="s">
        <v>32</v>
      </c>
      <c r="H6552" s="1" t="s">
        <v>10584</v>
      </c>
      <c r="K6552" s="1" t="s">
        <v>10585</v>
      </c>
      <c r="L6552" s="1" t="n">
        <v>500</v>
      </c>
      <c r="Q6552" s="1" t="s">
        <v>9744</v>
      </c>
      <c r="S6552" s="1" t="str">
        <f aca="false">LEFT(RIGHT(U6552,6),2)</f>
        <v>13</v>
      </c>
      <c r="U6552" s="1" t="s">
        <v>515</v>
      </c>
      <c r="V6552" s="1" t="s">
        <v>32</v>
      </c>
      <c r="W6552" s="1" t="s">
        <v>32</v>
      </c>
      <c r="X6552" s="1" t="s">
        <v>32</v>
      </c>
    </row>
    <row r="6553" customFormat="false" ht="12.75" hidden="false" customHeight="false" outlineLevel="0" collapsed="false">
      <c r="B6553" s="1" t="s">
        <v>22</v>
      </c>
      <c r="C6553" s="1" t="n">
        <v>1758</v>
      </c>
      <c r="D6553" s="1" t="s">
        <v>2343</v>
      </c>
      <c r="F6553" s="1" t="s">
        <v>32</v>
      </c>
      <c r="G6553" s="1" t="s">
        <v>32</v>
      </c>
      <c r="H6553" s="1" t="s">
        <v>10586</v>
      </c>
      <c r="K6553" s="1" t="s">
        <v>10587</v>
      </c>
      <c r="L6553" s="1" t="n">
        <v>31431</v>
      </c>
      <c r="Q6553" s="1" t="s">
        <v>9744</v>
      </c>
      <c r="S6553" s="1" t="str">
        <f aca="false">LEFT(RIGHT(U6553,6),2)</f>
        <v>13</v>
      </c>
      <c r="U6553" s="1" t="s">
        <v>515</v>
      </c>
      <c r="V6553" s="1" t="s">
        <v>32</v>
      </c>
      <c r="W6553" s="1" t="s">
        <v>32</v>
      </c>
      <c r="X6553" s="1" t="s">
        <v>32</v>
      </c>
    </row>
    <row r="6554" customFormat="false" ht="12.75" hidden="false" customHeight="false" outlineLevel="0" collapsed="false">
      <c r="B6554" s="1" t="s">
        <v>22</v>
      </c>
      <c r="C6554" s="1" t="n">
        <v>1758</v>
      </c>
      <c r="D6554" s="1" t="s">
        <v>2343</v>
      </c>
      <c r="F6554" s="1" t="s">
        <v>32</v>
      </c>
      <c r="G6554" s="1" t="s">
        <v>32</v>
      </c>
      <c r="H6554" s="1" t="s">
        <v>10588</v>
      </c>
      <c r="K6554" s="1" t="s">
        <v>10589</v>
      </c>
      <c r="L6554" s="1" t="n">
        <v>1800</v>
      </c>
      <c r="Q6554" s="1" t="s">
        <v>9744</v>
      </c>
      <c r="S6554" s="1" t="str">
        <f aca="false">LEFT(RIGHT(U6554,6),2)</f>
        <v>13</v>
      </c>
      <c r="U6554" s="1" t="s">
        <v>515</v>
      </c>
      <c r="V6554" s="1" t="s">
        <v>32</v>
      </c>
      <c r="W6554" s="1" t="s">
        <v>32</v>
      </c>
      <c r="X6554" s="1" t="s">
        <v>32</v>
      </c>
    </row>
    <row r="6555" customFormat="false" ht="12.75" hidden="false" customHeight="false" outlineLevel="0" collapsed="false">
      <c r="B6555" s="1" t="s">
        <v>22</v>
      </c>
      <c r="C6555" s="1" t="n">
        <v>1758</v>
      </c>
      <c r="D6555" s="1" t="s">
        <v>2343</v>
      </c>
      <c r="F6555" s="1" t="s">
        <v>32</v>
      </c>
      <c r="G6555" s="1" t="s">
        <v>32</v>
      </c>
      <c r="H6555" s="1" t="s">
        <v>4867</v>
      </c>
      <c r="K6555" s="1" t="s">
        <v>10590</v>
      </c>
      <c r="L6555" s="1" t="n">
        <v>840</v>
      </c>
      <c r="Q6555" s="1" t="s">
        <v>9744</v>
      </c>
      <c r="S6555" s="1" t="str">
        <f aca="false">LEFT(RIGHT(U6555,6),2)</f>
        <v>13</v>
      </c>
      <c r="U6555" s="1" t="s">
        <v>515</v>
      </c>
      <c r="V6555" s="1" t="s">
        <v>32</v>
      </c>
      <c r="W6555" s="1" t="s">
        <v>32</v>
      </c>
      <c r="X6555" s="1" t="s">
        <v>32</v>
      </c>
    </row>
    <row r="6556" customFormat="false" ht="12.75" hidden="false" customHeight="false" outlineLevel="0" collapsed="false">
      <c r="B6556" s="1" t="s">
        <v>22</v>
      </c>
      <c r="C6556" s="1" t="n">
        <v>1758</v>
      </c>
      <c r="D6556" s="1" t="s">
        <v>2343</v>
      </c>
      <c r="F6556" s="1" t="s">
        <v>32</v>
      </c>
      <c r="G6556" s="1" t="s">
        <v>32</v>
      </c>
      <c r="H6556" s="1" t="s">
        <v>10591</v>
      </c>
      <c r="K6556" s="1" t="s">
        <v>10592</v>
      </c>
      <c r="L6556" s="1" t="n">
        <v>9162</v>
      </c>
      <c r="Q6556" s="1" t="s">
        <v>9744</v>
      </c>
      <c r="S6556" s="1" t="str">
        <f aca="false">LEFT(RIGHT(U6556,6),2)</f>
        <v>13</v>
      </c>
      <c r="U6556" s="1" t="s">
        <v>515</v>
      </c>
      <c r="V6556" s="1" t="s">
        <v>32</v>
      </c>
      <c r="W6556" s="1" t="s">
        <v>32</v>
      </c>
      <c r="X6556" s="1" t="s">
        <v>32</v>
      </c>
    </row>
    <row r="6557" customFormat="false" ht="12.75" hidden="false" customHeight="false" outlineLevel="0" collapsed="false">
      <c r="B6557" s="1" t="s">
        <v>22</v>
      </c>
      <c r="C6557" s="1" t="n">
        <v>1758</v>
      </c>
      <c r="D6557" s="1" t="s">
        <v>2343</v>
      </c>
      <c r="F6557" s="1" t="s">
        <v>32</v>
      </c>
      <c r="G6557" s="1" t="s">
        <v>32</v>
      </c>
      <c r="H6557" s="1" t="s">
        <v>10593</v>
      </c>
      <c r="K6557" s="1" t="s">
        <v>10594</v>
      </c>
      <c r="L6557" s="1" t="n">
        <v>2718</v>
      </c>
      <c r="Q6557" s="1" t="s">
        <v>9744</v>
      </c>
      <c r="S6557" s="1" t="str">
        <f aca="false">LEFT(RIGHT(U6557,6),2)</f>
        <v>13</v>
      </c>
      <c r="U6557" s="1" t="s">
        <v>515</v>
      </c>
      <c r="V6557" s="1" t="s">
        <v>32</v>
      </c>
      <c r="W6557" s="1" t="s">
        <v>32</v>
      </c>
      <c r="X6557" s="1" t="s">
        <v>32</v>
      </c>
    </row>
    <row r="6558" customFormat="false" ht="12.75" hidden="false" customHeight="false" outlineLevel="0" collapsed="false">
      <c r="B6558" s="1" t="s">
        <v>22</v>
      </c>
      <c r="C6558" s="1" t="n">
        <v>1758</v>
      </c>
      <c r="D6558" s="1" t="s">
        <v>2343</v>
      </c>
      <c r="F6558" s="1" t="s">
        <v>32</v>
      </c>
      <c r="G6558" s="1" t="s">
        <v>32</v>
      </c>
      <c r="H6558" s="1" t="s">
        <v>10595</v>
      </c>
      <c r="K6558" s="1" t="s">
        <v>10596</v>
      </c>
      <c r="L6558" s="1" t="n">
        <v>3748</v>
      </c>
      <c r="Q6558" s="1" t="s">
        <v>9744</v>
      </c>
      <c r="S6558" s="1" t="str">
        <f aca="false">LEFT(RIGHT(U6558,6),2)</f>
        <v>13</v>
      </c>
      <c r="U6558" s="1" t="s">
        <v>515</v>
      </c>
      <c r="V6558" s="1" t="s">
        <v>32</v>
      </c>
      <c r="W6558" s="1" t="s">
        <v>32</v>
      </c>
      <c r="X6558" s="1" t="s">
        <v>32</v>
      </c>
    </row>
    <row r="6559" customFormat="false" ht="12.75" hidden="false" customHeight="false" outlineLevel="0" collapsed="false">
      <c r="B6559" s="1" t="s">
        <v>22</v>
      </c>
      <c r="C6559" s="1" t="n">
        <v>1758</v>
      </c>
      <c r="D6559" s="1" t="s">
        <v>2343</v>
      </c>
      <c r="F6559" s="1" t="s">
        <v>32</v>
      </c>
      <c r="G6559" s="1" t="s">
        <v>32</v>
      </c>
      <c r="H6559" s="1" t="s">
        <v>10597</v>
      </c>
      <c r="K6559" s="1" t="s">
        <v>10598</v>
      </c>
      <c r="L6559" s="1" t="n">
        <v>54</v>
      </c>
      <c r="Q6559" s="1" t="s">
        <v>9744</v>
      </c>
      <c r="S6559" s="1" t="str">
        <f aca="false">LEFT(RIGHT(U6559,6),2)</f>
        <v>13</v>
      </c>
      <c r="U6559" s="1" t="s">
        <v>515</v>
      </c>
      <c r="V6559" s="1" t="s">
        <v>32</v>
      </c>
      <c r="W6559" s="1" t="s">
        <v>32</v>
      </c>
      <c r="X6559" s="1" t="s">
        <v>32</v>
      </c>
    </row>
    <row r="6560" customFormat="false" ht="12.75" hidden="false" customHeight="false" outlineLevel="0" collapsed="false">
      <c r="B6560" s="1" t="s">
        <v>22</v>
      </c>
      <c r="C6560" s="1" t="n">
        <v>1758</v>
      </c>
      <c r="D6560" s="1" t="s">
        <v>2343</v>
      </c>
      <c r="F6560" s="1" t="s">
        <v>32</v>
      </c>
      <c r="G6560" s="1" t="s">
        <v>32</v>
      </c>
      <c r="H6560" s="1" t="s">
        <v>10599</v>
      </c>
      <c r="K6560" s="1" t="s">
        <v>10600</v>
      </c>
      <c r="L6560" s="1" t="n">
        <v>42</v>
      </c>
      <c r="Q6560" s="1" t="s">
        <v>9744</v>
      </c>
      <c r="S6560" s="1" t="str">
        <f aca="false">LEFT(RIGHT(U6560,6),2)</f>
        <v>13</v>
      </c>
      <c r="U6560" s="1" t="s">
        <v>515</v>
      </c>
      <c r="V6560" s="1" t="s">
        <v>32</v>
      </c>
      <c r="W6560" s="1" t="s">
        <v>32</v>
      </c>
      <c r="X6560" s="1" t="s">
        <v>32</v>
      </c>
    </row>
    <row r="6561" customFormat="false" ht="12.75" hidden="false" customHeight="false" outlineLevel="0" collapsed="false">
      <c r="B6561" s="1" t="s">
        <v>22</v>
      </c>
      <c r="C6561" s="1" t="n">
        <v>1758</v>
      </c>
      <c r="D6561" s="1" t="s">
        <v>2343</v>
      </c>
      <c r="F6561" s="1" t="s">
        <v>32</v>
      </c>
      <c r="G6561" s="1" t="s">
        <v>32</v>
      </c>
      <c r="H6561" s="1" t="s">
        <v>10601</v>
      </c>
      <c r="K6561" s="1" t="s">
        <v>10602</v>
      </c>
      <c r="L6561" s="1" t="n">
        <v>92400</v>
      </c>
      <c r="Q6561" s="1" t="s">
        <v>9744</v>
      </c>
      <c r="S6561" s="1" t="str">
        <f aca="false">LEFT(RIGHT(U6561,6),2)</f>
        <v>13</v>
      </c>
      <c r="U6561" s="1" t="s">
        <v>515</v>
      </c>
      <c r="V6561" s="1" t="s">
        <v>32</v>
      </c>
      <c r="W6561" s="1" t="s">
        <v>32</v>
      </c>
      <c r="X6561" s="1" t="s">
        <v>32</v>
      </c>
    </row>
    <row r="6562" customFormat="false" ht="12.75" hidden="false" customHeight="false" outlineLevel="0" collapsed="false">
      <c r="B6562" s="1" t="s">
        <v>22</v>
      </c>
      <c r="C6562" s="1" t="n">
        <v>1758</v>
      </c>
      <c r="D6562" s="1" t="s">
        <v>2343</v>
      </c>
      <c r="F6562" s="1" t="s">
        <v>32</v>
      </c>
      <c r="G6562" s="1" t="s">
        <v>32</v>
      </c>
      <c r="H6562" s="1" t="s">
        <v>10603</v>
      </c>
      <c r="K6562" s="1" t="s">
        <v>10604</v>
      </c>
      <c r="L6562" s="1" t="n">
        <v>23854</v>
      </c>
      <c r="Q6562" s="1" t="s">
        <v>9744</v>
      </c>
      <c r="S6562" s="1" t="str">
        <f aca="false">LEFT(RIGHT(U6562,6),2)</f>
        <v>13</v>
      </c>
      <c r="U6562" s="1" t="s">
        <v>515</v>
      </c>
      <c r="V6562" s="1" t="s">
        <v>32</v>
      </c>
      <c r="W6562" s="1" t="s">
        <v>32</v>
      </c>
      <c r="X6562" s="1" t="s">
        <v>32</v>
      </c>
    </row>
    <row r="6563" customFormat="false" ht="12.75" hidden="false" customHeight="false" outlineLevel="0" collapsed="false">
      <c r="B6563" s="1" t="s">
        <v>22</v>
      </c>
      <c r="C6563" s="1" t="n">
        <v>1758</v>
      </c>
      <c r="D6563" s="1" t="s">
        <v>2343</v>
      </c>
      <c r="F6563" s="1" t="s">
        <v>32</v>
      </c>
      <c r="G6563" s="1" t="s">
        <v>32</v>
      </c>
      <c r="H6563" s="1" t="s">
        <v>10605</v>
      </c>
      <c r="K6563" s="1" t="s">
        <v>10606</v>
      </c>
      <c r="L6563" s="1" t="n">
        <v>31573</v>
      </c>
      <c r="Q6563" s="1" t="s">
        <v>9744</v>
      </c>
      <c r="S6563" s="1" t="str">
        <f aca="false">LEFT(RIGHT(U6563,6),2)</f>
        <v>13</v>
      </c>
      <c r="U6563" s="1" t="s">
        <v>515</v>
      </c>
      <c r="V6563" s="1" t="s">
        <v>32</v>
      </c>
      <c r="W6563" s="1" t="s">
        <v>32</v>
      </c>
      <c r="X6563" s="1" t="s">
        <v>32</v>
      </c>
    </row>
    <row r="6564" customFormat="false" ht="12.75" hidden="false" customHeight="false" outlineLevel="0" collapsed="false">
      <c r="B6564" s="1" t="s">
        <v>22</v>
      </c>
      <c r="C6564" s="1" t="n">
        <v>1758</v>
      </c>
      <c r="D6564" s="1" t="s">
        <v>2343</v>
      </c>
      <c r="F6564" s="1" t="s">
        <v>32</v>
      </c>
      <c r="G6564" s="1" t="s">
        <v>32</v>
      </c>
      <c r="H6564" s="1" t="s">
        <v>4020</v>
      </c>
      <c r="K6564" s="1" t="s">
        <v>10607</v>
      </c>
      <c r="L6564" s="1" t="n">
        <v>12868</v>
      </c>
      <c r="Q6564" s="1" t="s">
        <v>9744</v>
      </c>
      <c r="S6564" s="1" t="str">
        <f aca="false">LEFT(RIGHT(U6564,6),2)</f>
        <v>13</v>
      </c>
      <c r="U6564" s="1" t="s">
        <v>515</v>
      </c>
      <c r="V6564" s="1" t="s">
        <v>32</v>
      </c>
      <c r="W6564" s="1" t="s">
        <v>32</v>
      </c>
      <c r="X6564" s="1" t="s">
        <v>32</v>
      </c>
    </row>
    <row r="6565" customFormat="false" ht="12.75" hidden="false" customHeight="false" outlineLevel="0" collapsed="false">
      <c r="B6565" s="1" t="s">
        <v>22</v>
      </c>
      <c r="C6565" s="1" t="n">
        <v>1758</v>
      </c>
      <c r="D6565" s="1" t="s">
        <v>2343</v>
      </c>
      <c r="F6565" s="1" t="s">
        <v>32</v>
      </c>
      <c r="G6565" s="1" t="s">
        <v>32</v>
      </c>
      <c r="H6565" s="1" t="s">
        <v>5214</v>
      </c>
      <c r="K6565" s="1" t="s">
        <v>10608</v>
      </c>
      <c r="L6565" s="1" t="n">
        <v>186</v>
      </c>
      <c r="Q6565" s="1" t="s">
        <v>9744</v>
      </c>
      <c r="S6565" s="1" t="str">
        <f aca="false">LEFT(RIGHT(U6565,6),2)</f>
        <v>13</v>
      </c>
      <c r="U6565" s="1" t="s">
        <v>515</v>
      </c>
      <c r="V6565" s="1" t="s">
        <v>32</v>
      </c>
      <c r="W6565" s="1" t="s">
        <v>32</v>
      </c>
      <c r="X6565" s="1" t="s">
        <v>32</v>
      </c>
    </row>
    <row r="6566" customFormat="false" ht="12.75" hidden="false" customHeight="false" outlineLevel="0" collapsed="false">
      <c r="B6566" s="1" t="s">
        <v>22</v>
      </c>
      <c r="C6566" s="1" t="n">
        <v>1758</v>
      </c>
      <c r="D6566" s="1" t="s">
        <v>2343</v>
      </c>
      <c r="F6566" s="1" t="s">
        <v>32</v>
      </c>
      <c r="G6566" s="1" t="s">
        <v>32</v>
      </c>
      <c r="H6566" s="1" t="s">
        <v>10609</v>
      </c>
      <c r="K6566" s="1" t="s">
        <v>10610</v>
      </c>
      <c r="L6566" s="1" t="n">
        <v>75</v>
      </c>
      <c r="Q6566" s="1" t="s">
        <v>9744</v>
      </c>
      <c r="S6566" s="1" t="str">
        <f aca="false">LEFT(RIGHT(U6566,6),2)</f>
        <v>13</v>
      </c>
      <c r="U6566" s="1" t="s">
        <v>515</v>
      </c>
      <c r="V6566" s="1" t="s">
        <v>32</v>
      </c>
      <c r="W6566" s="1" t="s">
        <v>32</v>
      </c>
      <c r="X6566" s="1" t="s">
        <v>32</v>
      </c>
    </row>
    <row r="6567" customFormat="false" ht="12.75" hidden="false" customHeight="false" outlineLevel="0" collapsed="false">
      <c r="B6567" s="1" t="s">
        <v>22</v>
      </c>
      <c r="C6567" s="1" t="n">
        <v>1758</v>
      </c>
      <c r="D6567" s="1" t="s">
        <v>2343</v>
      </c>
      <c r="F6567" s="1" t="s">
        <v>32</v>
      </c>
      <c r="G6567" s="1" t="s">
        <v>32</v>
      </c>
      <c r="H6567" s="1" t="s">
        <v>10611</v>
      </c>
      <c r="K6567" s="1" t="s">
        <v>10612</v>
      </c>
      <c r="L6567" s="1" t="n">
        <v>5847</v>
      </c>
      <c r="Q6567" s="1" t="s">
        <v>9744</v>
      </c>
      <c r="S6567" s="1" t="str">
        <f aca="false">LEFT(RIGHT(U6567,6),2)</f>
        <v>13</v>
      </c>
      <c r="U6567" s="1" t="s">
        <v>515</v>
      </c>
      <c r="V6567" s="1" t="s">
        <v>32</v>
      </c>
      <c r="W6567" s="1" t="s">
        <v>32</v>
      </c>
      <c r="X6567" s="1" t="s">
        <v>32</v>
      </c>
    </row>
    <row r="6568" customFormat="false" ht="12.75" hidden="false" customHeight="false" outlineLevel="0" collapsed="false">
      <c r="B6568" s="1" t="s">
        <v>22</v>
      </c>
      <c r="C6568" s="1" t="n">
        <v>1758</v>
      </c>
      <c r="D6568" s="1" t="s">
        <v>2343</v>
      </c>
      <c r="F6568" s="1" t="s">
        <v>32</v>
      </c>
      <c r="G6568" s="1" t="s">
        <v>32</v>
      </c>
      <c r="H6568" s="1" t="s">
        <v>10613</v>
      </c>
      <c r="K6568" s="1" t="s">
        <v>10614</v>
      </c>
      <c r="L6568" s="1" t="n">
        <v>259</v>
      </c>
      <c r="Q6568" s="1" t="s">
        <v>9744</v>
      </c>
      <c r="S6568" s="1" t="str">
        <f aca="false">LEFT(RIGHT(U6568,6),2)</f>
        <v>13</v>
      </c>
      <c r="U6568" s="1" t="s">
        <v>515</v>
      </c>
      <c r="V6568" s="1" t="s">
        <v>32</v>
      </c>
      <c r="W6568" s="1" t="s">
        <v>32</v>
      </c>
      <c r="X6568" s="1" t="s">
        <v>32</v>
      </c>
    </row>
    <row r="6569" customFormat="false" ht="12.75" hidden="false" customHeight="false" outlineLevel="0" collapsed="false">
      <c r="B6569" s="1" t="s">
        <v>22</v>
      </c>
      <c r="C6569" s="1" t="n">
        <v>1758</v>
      </c>
      <c r="D6569" s="1" t="s">
        <v>2343</v>
      </c>
      <c r="F6569" s="1" t="s">
        <v>32</v>
      </c>
      <c r="G6569" s="1" t="s">
        <v>32</v>
      </c>
      <c r="H6569" s="1" t="s">
        <v>128</v>
      </c>
      <c r="K6569" s="1" t="s">
        <v>10615</v>
      </c>
      <c r="L6569" s="1" t="n">
        <v>2525</v>
      </c>
      <c r="Q6569" s="1" t="s">
        <v>9744</v>
      </c>
      <c r="S6569" s="1" t="str">
        <f aca="false">LEFT(RIGHT(U6569,6),2)</f>
        <v>13</v>
      </c>
      <c r="U6569" s="1" t="s">
        <v>515</v>
      </c>
      <c r="V6569" s="1" t="s">
        <v>32</v>
      </c>
      <c r="W6569" s="1" t="s">
        <v>32</v>
      </c>
      <c r="X6569" s="1" t="s">
        <v>32</v>
      </c>
    </row>
    <row r="6570" customFormat="false" ht="12.75" hidden="false" customHeight="false" outlineLevel="0" collapsed="false">
      <c r="B6570" s="1" t="s">
        <v>22</v>
      </c>
      <c r="C6570" s="1" t="n">
        <v>1758</v>
      </c>
      <c r="D6570" s="1" t="s">
        <v>2343</v>
      </c>
      <c r="F6570" s="1" t="s">
        <v>32</v>
      </c>
      <c r="G6570" s="1" t="s">
        <v>32</v>
      </c>
      <c r="H6570" s="1" t="s">
        <v>10616</v>
      </c>
      <c r="K6570" s="1" t="s">
        <v>10617</v>
      </c>
      <c r="L6570" s="1" t="n">
        <v>1400</v>
      </c>
      <c r="Q6570" s="1" t="s">
        <v>9744</v>
      </c>
      <c r="S6570" s="1" t="str">
        <f aca="false">LEFT(RIGHT(U6570,6),2)</f>
        <v>13</v>
      </c>
      <c r="U6570" s="1" t="s">
        <v>515</v>
      </c>
      <c r="V6570" s="1" t="s">
        <v>32</v>
      </c>
      <c r="W6570" s="1" t="s">
        <v>32</v>
      </c>
      <c r="X6570" s="1" t="s">
        <v>32</v>
      </c>
    </row>
    <row r="6571" customFormat="false" ht="12.75" hidden="false" customHeight="false" outlineLevel="0" collapsed="false">
      <c r="B6571" s="1" t="s">
        <v>22</v>
      </c>
      <c r="C6571" s="1" t="n">
        <v>1758</v>
      </c>
      <c r="D6571" s="1" t="s">
        <v>2343</v>
      </c>
      <c r="F6571" s="1" t="s">
        <v>32</v>
      </c>
      <c r="G6571" s="1" t="s">
        <v>32</v>
      </c>
      <c r="H6571" s="1" t="s">
        <v>10618</v>
      </c>
      <c r="K6571" s="1" t="s">
        <v>10619</v>
      </c>
      <c r="L6571" s="1" t="n">
        <v>880</v>
      </c>
      <c r="Q6571" s="1" t="s">
        <v>9744</v>
      </c>
      <c r="S6571" s="1" t="str">
        <f aca="false">LEFT(RIGHT(U6571,6),2)</f>
        <v>13</v>
      </c>
      <c r="U6571" s="1" t="s">
        <v>515</v>
      </c>
      <c r="V6571" s="1" t="s">
        <v>32</v>
      </c>
      <c r="W6571" s="1" t="s">
        <v>32</v>
      </c>
      <c r="X6571" s="1" t="s">
        <v>32</v>
      </c>
    </row>
    <row r="6572" customFormat="false" ht="12.75" hidden="false" customHeight="false" outlineLevel="0" collapsed="false">
      <c r="B6572" s="1" t="s">
        <v>22</v>
      </c>
      <c r="C6572" s="1" t="n">
        <v>1758</v>
      </c>
      <c r="D6572" s="1" t="s">
        <v>2343</v>
      </c>
      <c r="F6572" s="1" t="s">
        <v>32</v>
      </c>
      <c r="G6572" s="1" t="s">
        <v>32</v>
      </c>
      <c r="H6572" s="1" t="s">
        <v>8492</v>
      </c>
      <c r="K6572" s="1" t="s">
        <v>10620</v>
      </c>
      <c r="L6572" s="1" t="n">
        <v>17400</v>
      </c>
      <c r="Q6572" s="1" t="s">
        <v>9744</v>
      </c>
      <c r="S6572" s="1" t="str">
        <f aca="false">LEFT(RIGHT(U6572,6),2)</f>
        <v>13</v>
      </c>
      <c r="U6572" s="1" t="s">
        <v>515</v>
      </c>
      <c r="V6572" s="1" t="s">
        <v>32</v>
      </c>
      <c r="W6572" s="1" t="s">
        <v>32</v>
      </c>
      <c r="X6572" s="1" t="s">
        <v>32</v>
      </c>
    </row>
    <row r="6573" customFormat="false" ht="12.75" hidden="false" customHeight="false" outlineLevel="0" collapsed="false">
      <c r="B6573" s="1" t="s">
        <v>22</v>
      </c>
      <c r="C6573" s="1" t="n">
        <v>1758</v>
      </c>
      <c r="D6573" s="1" t="s">
        <v>2343</v>
      </c>
      <c r="F6573" s="1" t="s">
        <v>32</v>
      </c>
      <c r="G6573" s="1" t="s">
        <v>32</v>
      </c>
      <c r="H6573" s="1" t="s">
        <v>292</v>
      </c>
      <c r="K6573" s="1" t="s">
        <v>10621</v>
      </c>
      <c r="L6573" s="1" t="n">
        <v>23250</v>
      </c>
      <c r="Q6573" s="1" t="s">
        <v>9744</v>
      </c>
      <c r="S6573" s="1" t="str">
        <f aca="false">LEFT(RIGHT(U6573,6),2)</f>
        <v>13</v>
      </c>
      <c r="U6573" s="1" t="s">
        <v>515</v>
      </c>
      <c r="V6573" s="1" t="s">
        <v>32</v>
      </c>
      <c r="W6573" s="1" t="s">
        <v>32</v>
      </c>
      <c r="X6573" s="1" t="s">
        <v>32</v>
      </c>
    </row>
    <row r="6574" customFormat="false" ht="12.75" hidden="false" customHeight="false" outlineLevel="0" collapsed="false">
      <c r="B6574" s="1" t="s">
        <v>22</v>
      </c>
      <c r="C6574" s="1" t="n">
        <v>1758</v>
      </c>
      <c r="D6574" s="1" t="s">
        <v>2343</v>
      </c>
      <c r="F6574" s="1" t="s">
        <v>32</v>
      </c>
      <c r="G6574" s="1" t="s">
        <v>32</v>
      </c>
      <c r="H6574" s="1" t="s">
        <v>303</v>
      </c>
      <c r="K6574" s="1" t="s">
        <v>10622</v>
      </c>
      <c r="L6574" s="1" t="n">
        <v>1750</v>
      </c>
      <c r="Q6574" s="1" t="s">
        <v>9744</v>
      </c>
      <c r="S6574" s="1" t="str">
        <f aca="false">LEFT(RIGHT(U6574,6),2)</f>
        <v>13</v>
      </c>
      <c r="U6574" s="1" t="s">
        <v>515</v>
      </c>
      <c r="V6574" s="1" t="s">
        <v>32</v>
      </c>
      <c r="W6574" s="1" t="s">
        <v>32</v>
      </c>
      <c r="X6574" s="1" t="s">
        <v>32</v>
      </c>
    </row>
    <row r="6575" customFormat="false" ht="12.75" hidden="false" customHeight="false" outlineLevel="0" collapsed="false">
      <c r="B6575" s="1" t="s">
        <v>22</v>
      </c>
      <c r="C6575" s="1" t="n">
        <v>1758</v>
      </c>
      <c r="D6575" s="1" t="s">
        <v>2343</v>
      </c>
      <c r="F6575" s="1" t="s">
        <v>32</v>
      </c>
      <c r="G6575" s="1" t="s">
        <v>32</v>
      </c>
      <c r="H6575" s="1" t="s">
        <v>1185</v>
      </c>
      <c r="K6575" s="1" t="s">
        <v>10623</v>
      </c>
      <c r="L6575" s="1" t="n">
        <v>7464</v>
      </c>
      <c r="Q6575" s="1" t="s">
        <v>9744</v>
      </c>
      <c r="S6575" s="1" t="str">
        <f aca="false">LEFT(RIGHT(U6575,6),2)</f>
        <v>13</v>
      </c>
      <c r="U6575" s="1" t="s">
        <v>515</v>
      </c>
      <c r="V6575" s="1" t="s">
        <v>32</v>
      </c>
      <c r="W6575" s="1" t="s">
        <v>32</v>
      </c>
      <c r="X6575" s="1" t="s">
        <v>32</v>
      </c>
    </row>
    <row r="6576" customFormat="false" ht="12.75" hidden="false" customHeight="false" outlineLevel="0" collapsed="false">
      <c r="B6576" s="1" t="s">
        <v>22</v>
      </c>
      <c r="C6576" s="1" t="n">
        <v>1758</v>
      </c>
      <c r="D6576" s="1" t="s">
        <v>2343</v>
      </c>
      <c r="F6576" s="1" t="s">
        <v>32</v>
      </c>
      <c r="G6576" s="1" t="s">
        <v>32</v>
      </c>
      <c r="H6576" s="1" t="s">
        <v>10624</v>
      </c>
      <c r="K6576" s="1" t="s">
        <v>10625</v>
      </c>
      <c r="L6576" s="1" t="n">
        <v>240</v>
      </c>
      <c r="Q6576" s="1" t="s">
        <v>9744</v>
      </c>
      <c r="S6576" s="1" t="str">
        <f aca="false">LEFT(RIGHT(U6576,6),2)</f>
        <v>13</v>
      </c>
      <c r="U6576" s="1" t="s">
        <v>515</v>
      </c>
      <c r="V6576" s="1" t="s">
        <v>32</v>
      </c>
      <c r="W6576" s="1" t="s">
        <v>32</v>
      </c>
      <c r="X6576" s="1" t="s">
        <v>32</v>
      </c>
    </row>
    <row r="6577" customFormat="false" ht="12.75" hidden="false" customHeight="false" outlineLevel="0" collapsed="false">
      <c r="B6577" s="1" t="s">
        <v>22</v>
      </c>
      <c r="C6577" s="1" t="n">
        <v>1758</v>
      </c>
      <c r="D6577" s="1" t="s">
        <v>2343</v>
      </c>
      <c r="F6577" s="1" t="s">
        <v>32</v>
      </c>
      <c r="G6577" s="1" t="s">
        <v>32</v>
      </c>
      <c r="H6577" s="1" t="s">
        <v>1093</v>
      </c>
      <c r="K6577" s="1" t="s">
        <v>10626</v>
      </c>
      <c r="L6577" s="1" t="n">
        <v>192</v>
      </c>
      <c r="Q6577" s="1" t="s">
        <v>9744</v>
      </c>
      <c r="S6577" s="1" t="str">
        <f aca="false">LEFT(RIGHT(U6577,6),2)</f>
        <v>13</v>
      </c>
      <c r="U6577" s="1" t="s">
        <v>515</v>
      </c>
      <c r="V6577" s="1" t="s">
        <v>32</v>
      </c>
      <c r="W6577" s="1" t="s">
        <v>32</v>
      </c>
      <c r="X6577" s="1" t="s">
        <v>32</v>
      </c>
    </row>
    <row r="6578" customFormat="false" ht="12.75" hidden="false" customHeight="false" outlineLevel="0" collapsed="false">
      <c r="B6578" s="1" t="s">
        <v>22</v>
      </c>
      <c r="C6578" s="1" t="n">
        <v>1758</v>
      </c>
      <c r="D6578" s="1" t="s">
        <v>2343</v>
      </c>
      <c r="F6578" s="1" t="s">
        <v>32</v>
      </c>
      <c r="G6578" s="1" t="s">
        <v>32</v>
      </c>
      <c r="H6578" s="1" t="s">
        <v>10627</v>
      </c>
      <c r="K6578" s="1" t="s">
        <v>10628</v>
      </c>
      <c r="L6578" s="1" t="n">
        <v>5206</v>
      </c>
      <c r="Q6578" s="1" t="s">
        <v>9744</v>
      </c>
      <c r="S6578" s="1" t="str">
        <f aca="false">LEFT(RIGHT(U6578,6),2)</f>
        <v>13</v>
      </c>
      <c r="U6578" s="1" t="s">
        <v>515</v>
      </c>
      <c r="V6578" s="1" t="s">
        <v>32</v>
      </c>
      <c r="W6578" s="1" t="s">
        <v>32</v>
      </c>
      <c r="X6578" s="1" t="s">
        <v>32</v>
      </c>
    </row>
    <row r="6579" customFormat="false" ht="12.75" hidden="false" customHeight="false" outlineLevel="0" collapsed="false">
      <c r="B6579" s="1" t="s">
        <v>22</v>
      </c>
      <c r="C6579" s="1" t="n">
        <v>1758</v>
      </c>
      <c r="D6579" s="1" t="s">
        <v>2343</v>
      </c>
      <c r="F6579" s="1" t="s">
        <v>32</v>
      </c>
      <c r="G6579" s="1" t="s">
        <v>32</v>
      </c>
      <c r="H6579" s="1" t="s">
        <v>10629</v>
      </c>
      <c r="K6579" s="1" t="s">
        <v>10630</v>
      </c>
      <c r="L6579" s="1" t="n">
        <v>35</v>
      </c>
      <c r="Q6579" s="1" t="s">
        <v>9744</v>
      </c>
      <c r="S6579" s="1" t="str">
        <f aca="false">LEFT(RIGHT(U6579,6),2)</f>
        <v>13</v>
      </c>
      <c r="U6579" s="1" t="s">
        <v>515</v>
      </c>
      <c r="V6579" s="1" t="s">
        <v>32</v>
      </c>
      <c r="W6579" s="1" t="s">
        <v>32</v>
      </c>
      <c r="X6579" s="1" t="s">
        <v>32</v>
      </c>
    </row>
    <row r="6580" customFormat="false" ht="12.75" hidden="false" customHeight="false" outlineLevel="0" collapsed="false">
      <c r="B6580" s="1" t="s">
        <v>22</v>
      </c>
      <c r="C6580" s="1" t="n">
        <v>1758</v>
      </c>
      <c r="D6580" s="1" t="s">
        <v>2343</v>
      </c>
      <c r="F6580" s="1" t="s">
        <v>32</v>
      </c>
      <c r="G6580" s="1" t="s">
        <v>32</v>
      </c>
      <c r="H6580" s="1" t="s">
        <v>4908</v>
      </c>
      <c r="K6580" s="1" t="s">
        <v>10631</v>
      </c>
      <c r="L6580" s="1" t="n">
        <v>655</v>
      </c>
      <c r="Q6580" s="1" t="s">
        <v>9744</v>
      </c>
      <c r="S6580" s="1" t="str">
        <f aca="false">LEFT(RIGHT(U6580,6),2)</f>
        <v>13</v>
      </c>
      <c r="U6580" s="1" t="s">
        <v>515</v>
      </c>
      <c r="V6580" s="1" t="s">
        <v>32</v>
      </c>
      <c r="W6580" s="1" t="s">
        <v>32</v>
      </c>
      <c r="X6580" s="1" t="s">
        <v>32</v>
      </c>
    </row>
    <row r="6581" customFormat="false" ht="12.75" hidden="false" customHeight="false" outlineLevel="0" collapsed="false">
      <c r="B6581" s="1" t="s">
        <v>22</v>
      </c>
      <c r="C6581" s="1" t="n">
        <v>1758</v>
      </c>
      <c r="D6581" s="1" t="s">
        <v>2343</v>
      </c>
      <c r="F6581" s="1" t="s">
        <v>32</v>
      </c>
      <c r="G6581" s="1" t="s">
        <v>32</v>
      </c>
      <c r="H6581" s="1" t="s">
        <v>1079</v>
      </c>
      <c r="K6581" s="1" t="s">
        <v>10632</v>
      </c>
      <c r="L6581" s="1" t="n">
        <v>4968</v>
      </c>
      <c r="Q6581" s="1" t="s">
        <v>9744</v>
      </c>
      <c r="S6581" s="1" t="str">
        <f aca="false">LEFT(RIGHT(U6581,6),2)</f>
        <v>13</v>
      </c>
      <c r="U6581" s="1" t="s">
        <v>515</v>
      </c>
      <c r="V6581" s="1" t="s">
        <v>32</v>
      </c>
      <c r="W6581" s="1" t="s">
        <v>32</v>
      </c>
      <c r="X6581" s="1" t="s">
        <v>32</v>
      </c>
    </row>
    <row r="6582" customFormat="false" ht="12.75" hidden="false" customHeight="false" outlineLevel="0" collapsed="false">
      <c r="B6582" s="1" t="s">
        <v>22</v>
      </c>
      <c r="C6582" s="1" t="n">
        <v>1758</v>
      </c>
      <c r="D6582" s="1" t="s">
        <v>2343</v>
      </c>
      <c r="F6582" s="1" t="s">
        <v>32</v>
      </c>
      <c r="G6582" s="1" t="s">
        <v>32</v>
      </c>
      <c r="H6582" s="1" t="s">
        <v>10633</v>
      </c>
      <c r="K6582" s="1" t="s">
        <v>10634</v>
      </c>
      <c r="L6582" s="1" t="n">
        <v>420</v>
      </c>
      <c r="Q6582" s="1" t="s">
        <v>9744</v>
      </c>
      <c r="S6582" s="1" t="str">
        <f aca="false">LEFT(RIGHT(U6582,6),2)</f>
        <v>13</v>
      </c>
      <c r="U6582" s="1" t="s">
        <v>515</v>
      </c>
      <c r="V6582" s="1" t="s">
        <v>32</v>
      </c>
      <c r="W6582" s="1" t="s">
        <v>32</v>
      </c>
      <c r="X6582" s="1" t="s">
        <v>32</v>
      </c>
    </row>
    <row r="6583" customFormat="false" ht="12.75" hidden="false" customHeight="false" outlineLevel="0" collapsed="false">
      <c r="B6583" s="1" t="s">
        <v>22</v>
      </c>
      <c r="C6583" s="1" t="n">
        <v>1758</v>
      </c>
      <c r="D6583" s="1" t="s">
        <v>2343</v>
      </c>
      <c r="F6583" s="1" t="s">
        <v>32</v>
      </c>
      <c r="G6583" s="1" t="s">
        <v>32</v>
      </c>
      <c r="H6583" s="1" t="s">
        <v>4908</v>
      </c>
      <c r="K6583" s="1" t="s">
        <v>10635</v>
      </c>
      <c r="L6583" s="1" t="n">
        <v>5000</v>
      </c>
      <c r="Q6583" s="1" t="s">
        <v>9744</v>
      </c>
      <c r="S6583" s="1" t="str">
        <f aca="false">LEFT(RIGHT(U6583,6),2)</f>
        <v>13</v>
      </c>
      <c r="U6583" s="1" t="s">
        <v>515</v>
      </c>
      <c r="V6583" s="1" t="s">
        <v>32</v>
      </c>
      <c r="W6583" s="1" t="s">
        <v>32</v>
      </c>
      <c r="X6583" s="1" t="s">
        <v>32</v>
      </c>
    </row>
    <row r="6584" customFormat="false" ht="12.75" hidden="false" customHeight="false" outlineLevel="0" collapsed="false">
      <c r="B6584" s="1" t="s">
        <v>22</v>
      </c>
      <c r="C6584" s="1" t="n">
        <v>1758</v>
      </c>
      <c r="D6584" s="1" t="s">
        <v>2343</v>
      </c>
      <c r="F6584" s="1" t="s">
        <v>32</v>
      </c>
      <c r="G6584" s="1" t="s">
        <v>32</v>
      </c>
      <c r="H6584" s="1" t="s">
        <v>10636</v>
      </c>
      <c r="K6584" s="1" t="s">
        <v>10637</v>
      </c>
      <c r="L6584" s="1" t="n">
        <v>52</v>
      </c>
      <c r="Q6584" s="1" t="s">
        <v>9744</v>
      </c>
      <c r="S6584" s="1" t="str">
        <f aca="false">LEFT(RIGHT(U6584,6),2)</f>
        <v>13</v>
      </c>
      <c r="U6584" s="1" t="s">
        <v>515</v>
      </c>
      <c r="V6584" s="1" t="s">
        <v>32</v>
      </c>
      <c r="W6584" s="1" t="s">
        <v>32</v>
      </c>
      <c r="X6584" s="1" t="s">
        <v>32</v>
      </c>
    </row>
    <row r="6585" customFormat="false" ht="12.75" hidden="false" customHeight="false" outlineLevel="0" collapsed="false">
      <c r="B6585" s="1" t="s">
        <v>22</v>
      </c>
      <c r="C6585" s="1" t="n">
        <v>1758</v>
      </c>
      <c r="D6585" s="1" t="s">
        <v>2343</v>
      </c>
      <c r="F6585" s="1" t="s">
        <v>32</v>
      </c>
      <c r="G6585" s="1" t="s">
        <v>32</v>
      </c>
      <c r="H6585" s="1" t="s">
        <v>10638</v>
      </c>
      <c r="K6585" s="1" t="s">
        <v>10639</v>
      </c>
      <c r="L6585" s="1" t="n">
        <v>2800</v>
      </c>
      <c r="Q6585" s="1" t="s">
        <v>9744</v>
      </c>
      <c r="S6585" s="1" t="str">
        <f aca="false">LEFT(RIGHT(U6585,6),2)</f>
        <v>13</v>
      </c>
      <c r="U6585" s="1" t="s">
        <v>515</v>
      </c>
      <c r="V6585" s="1" t="s">
        <v>32</v>
      </c>
      <c r="W6585" s="1" t="s">
        <v>32</v>
      </c>
      <c r="X6585" s="1" t="s">
        <v>32</v>
      </c>
    </row>
    <row r="6586" customFormat="false" ht="12.75" hidden="false" customHeight="false" outlineLevel="0" collapsed="false">
      <c r="B6586" s="1" t="s">
        <v>22</v>
      </c>
      <c r="C6586" s="1" t="n">
        <v>1758</v>
      </c>
      <c r="D6586" s="1" t="s">
        <v>2343</v>
      </c>
      <c r="F6586" s="1" t="s">
        <v>32</v>
      </c>
      <c r="G6586" s="1" t="s">
        <v>32</v>
      </c>
      <c r="H6586" s="1" t="s">
        <v>308</v>
      </c>
      <c r="K6586" s="1" t="s">
        <v>10640</v>
      </c>
      <c r="L6586" s="1" t="n">
        <v>2846</v>
      </c>
      <c r="Q6586" s="1" t="s">
        <v>9744</v>
      </c>
      <c r="S6586" s="1" t="str">
        <f aca="false">LEFT(RIGHT(U6586,6),2)</f>
        <v>13</v>
      </c>
      <c r="U6586" s="1" t="s">
        <v>515</v>
      </c>
      <c r="V6586" s="1" t="s">
        <v>32</v>
      </c>
      <c r="W6586" s="1" t="s">
        <v>32</v>
      </c>
      <c r="X6586" s="1" t="s">
        <v>32</v>
      </c>
    </row>
    <row r="6587" customFormat="false" ht="12.75" hidden="false" customHeight="false" outlineLevel="0" collapsed="false">
      <c r="B6587" s="1" t="s">
        <v>22</v>
      </c>
      <c r="C6587" s="1" t="n">
        <v>1758</v>
      </c>
      <c r="D6587" s="1" t="s">
        <v>2343</v>
      </c>
      <c r="F6587" s="1" t="s">
        <v>32</v>
      </c>
      <c r="G6587" s="1" t="s">
        <v>32</v>
      </c>
      <c r="H6587" s="1" t="s">
        <v>10641</v>
      </c>
      <c r="K6587" s="1" t="s">
        <v>10642</v>
      </c>
      <c r="L6587" s="1" t="n">
        <v>564</v>
      </c>
      <c r="Q6587" s="1" t="s">
        <v>9744</v>
      </c>
      <c r="S6587" s="1" t="str">
        <f aca="false">LEFT(RIGHT(U6587,6),2)</f>
        <v>13</v>
      </c>
      <c r="U6587" s="1" t="s">
        <v>515</v>
      </c>
      <c r="V6587" s="1" t="s">
        <v>32</v>
      </c>
      <c r="W6587" s="1" t="s">
        <v>32</v>
      </c>
      <c r="X6587" s="1" t="s">
        <v>32</v>
      </c>
    </row>
    <row r="6588" customFormat="false" ht="12.75" hidden="false" customHeight="false" outlineLevel="0" collapsed="false">
      <c r="B6588" s="1" t="s">
        <v>22</v>
      </c>
      <c r="C6588" s="1" t="n">
        <v>1758</v>
      </c>
      <c r="D6588" s="1" t="s">
        <v>2343</v>
      </c>
      <c r="F6588" s="1" t="s">
        <v>32</v>
      </c>
      <c r="G6588" s="1" t="s">
        <v>32</v>
      </c>
      <c r="H6588" s="1" t="s">
        <v>1854</v>
      </c>
      <c r="K6588" s="1" t="s">
        <v>10643</v>
      </c>
      <c r="L6588" s="1" t="n">
        <v>659</v>
      </c>
      <c r="Q6588" s="1" t="s">
        <v>9744</v>
      </c>
      <c r="S6588" s="1" t="str">
        <f aca="false">LEFT(RIGHT(U6588,6),2)</f>
        <v>13</v>
      </c>
      <c r="U6588" s="1" t="s">
        <v>515</v>
      </c>
      <c r="V6588" s="1" t="s">
        <v>32</v>
      </c>
      <c r="W6588" s="1" t="s">
        <v>32</v>
      </c>
      <c r="X6588" s="1" t="s">
        <v>32</v>
      </c>
    </row>
    <row r="6589" customFormat="false" ht="12.75" hidden="false" customHeight="false" outlineLevel="0" collapsed="false">
      <c r="B6589" s="1" t="s">
        <v>22</v>
      </c>
      <c r="C6589" s="1" t="n">
        <v>1758</v>
      </c>
      <c r="D6589" s="1" t="s">
        <v>2343</v>
      </c>
      <c r="F6589" s="1" t="s">
        <v>32</v>
      </c>
      <c r="G6589" s="1" t="s">
        <v>32</v>
      </c>
      <c r="H6589" s="1" t="s">
        <v>62</v>
      </c>
      <c r="K6589" s="1" t="s">
        <v>10644</v>
      </c>
      <c r="L6589" s="1" t="n">
        <v>3159</v>
      </c>
      <c r="Q6589" s="1" t="s">
        <v>9744</v>
      </c>
      <c r="S6589" s="1" t="str">
        <f aca="false">LEFT(RIGHT(U6589,6),2)</f>
        <v>13</v>
      </c>
      <c r="U6589" s="1" t="s">
        <v>515</v>
      </c>
      <c r="V6589" s="1" t="s">
        <v>32</v>
      </c>
      <c r="W6589" s="1" t="s">
        <v>32</v>
      </c>
      <c r="X6589" s="1" t="s">
        <v>32</v>
      </c>
    </row>
    <row r="6590" customFormat="false" ht="12.75" hidden="false" customHeight="false" outlineLevel="0" collapsed="false">
      <c r="B6590" s="1" t="s">
        <v>22</v>
      </c>
      <c r="C6590" s="1" t="n">
        <v>1758</v>
      </c>
      <c r="D6590" s="1" t="s">
        <v>2343</v>
      </c>
      <c r="F6590" s="1" t="s">
        <v>32</v>
      </c>
      <c r="G6590" s="1" t="s">
        <v>32</v>
      </c>
      <c r="H6590" s="1" t="s">
        <v>1420</v>
      </c>
      <c r="K6590" s="1" t="s">
        <v>10645</v>
      </c>
      <c r="L6590" s="1" t="n">
        <v>256</v>
      </c>
      <c r="Q6590" s="1" t="s">
        <v>9744</v>
      </c>
      <c r="S6590" s="1" t="str">
        <f aca="false">LEFT(RIGHT(U6590,6),2)</f>
        <v>13</v>
      </c>
      <c r="U6590" s="1" t="s">
        <v>515</v>
      </c>
      <c r="V6590" s="1" t="s">
        <v>32</v>
      </c>
      <c r="W6590" s="1" t="s">
        <v>32</v>
      </c>
      <c r="X6590" s="1" t="s">
        <v>32</v>
      </c>
    </row>
    <row r="6591" customFormat="false" ht="12.75" hidden="false" customHeight="false" outlineLevel="0" collapsed="false">
      <c r="B6591" s="1" t="s">
        <v>22</v>
      </c>
      <c r="C6591" s="1" t="n">
        <v>1758</v>
      </c>
      <c r="D6591" s="1" t="s">
        <v>2343</v>
      </c>
      <c r="F6591" s="1" t="s">
        <v>32</v>
      </c>
      <c r="G6591" s="1" t="s">
        <v>32</v>
      </c>
      <c r="H6591" s="1" t="s">
        <v>7776</v>
      </c>
      <c r="K6591" s="1" t="s">
        <v>10646</v>
      </c>
      <c r="L6591" s="1" t="n">
        <v>244</v>
      </c>
      <c r="Q6591" s="1" t="s">
        <v>9744</v>
      </c>
      <c r="S6591" s="1" t="str">
        <f aca="false">LEFT(RIGHT(U6591,6),2)</f>
        <v>13</v>
      </c>
      <c r="U6591" s="1" t="s">
        <v>515</v>
      </c>
      <c r="V6591" s="1" t="s">
        <v>32</v>
      </c>
      <c r="W6591" s="1" t="s">
        <v>32</v>
      </c>
      <c r="X6591" s="1" t="s">
        <v>32</v>
      </c>
    </row>
    <row r="6592" customFormat="false" ht="12.75" hidden="false" customHeight="false" outlineLevel="0" collapsed="false">
      <c r="B6592" s="1" t="s">
        <v>22</v>
      </c>
      <c r="C6592" s="1" t="n">
        <v>1758</v>
      </c>
      <c r="D6592" s="1" t="s">
        <v>2343</v>
      </c>
      <c r="F6592" s="1" t="s">
        <v>32</v>
      </c>
      <c r="G6592" s="1" t="s">
        <v>32</v>
      </c>
      <c r="H6592" s="1" t="s">
        <v>10647</v>
      </c>
      <c r="K6592" s="1" t="s">
        <v>10648</v>
      </c>
      <c r="L6592" s="1" t="n">
        <v>200</v>
      </c>
      <c r="Q6592" s="1" t="s">
        <v>9744</v>
      </c>
      <c r="S6592" s="1" t="str">
        <f aca="false">LEFT(RIGHT(U6592,6),2)</f>
        <v>13</v>
      </c>
      <c r="U6592" s="1" t="s">
        <v>515</v>
      </c>
      <c r="V6592" s="1" t="s">
        <v>32</v>
      </c>
      <c r="W6592" s="1" t="s">
        <v>32</v>
      </c>
      <c r="X6592" s="1" t="s">
        <v>32</v>
      </c>
    </row>
    <row r="6593" customFormat="false" ht="12.75" hidden="false" customHeight="false" outlineLevel="0" collapsed="false">
      <c r="B6593" s="1" t="s">
        <v>22</v>
      </c>
      <c r="C6593" s="1" t="n">
        <v>1758</v>
      </c>
      <c r="D6593" s="1" t="s">
        <v>2343</v>
      </c>
      <c r="F6593" s="1" t="s">
        <v>32</v>
      </c>
      <c r="G6593" s="1" t="s">
        <v>32</v>
      </c>
      <c r="H6593" s="1" t="s">
        <v>10649</v>
      </c>
      <c r="K6593" s="1" t="s">
        <v>10650</v>
      </c>
      <c r="L6593" s="1" t="n">
        <v>268</v>
      </c>
      <c r="Q6593" s="1" t="s">
        <v>9744</v>
      </c>
      <c r="S6593" s="1" t="str">
        <f aca="false">LEFT(RIGHT(U6593,6),2)</f>
        <v>13</v>
      </c>
      <c r="U6593" s="1" t="s">
        <v>515</v>
      </c>
      <c r="V6593" s="1" t="s">
        <v>32</v>
      </c>
      <c r="W6593" s="1" t="s">
        <v>32</v>
      </c>
      <c r="X6593" s="1" t="s">
        <v>32</v>
      </c>
    </row>
    <row r="6594" customFormat="false" ht="12.75" hidden="false" customHeight="false" outlineLevel="0" collapsed="false">
      <c r="B6594" s="1" t="s">
        <v>22</v>
      </c>
      <c r="C6594" s="1" t="n">
        <v>1758</v>
      </c>
      <c r="D6594" s="1" t="s">
        <v>2343</v>
      </c>
      <c r="F6594" s="1" t="s">
        <v>32</v>
      </c>
      <c r="G6594" s="1" t="s">
        <v>32</v>
      </c>
      <c r="H6594" s="1" t="s">
        <v>10651</v>
      </c>
      <c r="K6594" s="1" t="s">
        <v>10652</v>
      </c>
      <c r="L6594" s="1" t="n">
        <v>10488</v>
      </c>
      <c r="Q6594" s="1" t="s">
        <v>9744</v>
      </c>
      <c r="S6594" s="1" t="str">
        <f aca="false">LEFT(RIGHT(U6594,6),2)</f>
        <v>13</v>
      </c>
      <c r="U6594" s="1" t="s">
        <v>515</v>
      </c>
      <c r="V6594" s="1" t="s">
        <v>32</v>
      </c>
      <c r="W6594" s="1" t="s">
        <v>32</v>
      </c>
      <c r="X6594" s="1" t="s">
        <v>32</v>
      </c>
    </row>
    <row r="6595" customFormat="false" ht="12.75" hidden="false" customHeight="false" outlineLevel="0" collapsed="false">
      <c r="B6595" s="1" t="s">
        <v>22</v>
      </c>
      <c r="C6595" s="1" t="n">
        <v>1758</v>
      </c>
      <c r="D6595" s="1" t="s">
        <v>2343</v>
      </c>
      <c r="F6595" s="1" t="s">
        <v>32</v>
      </c>
      <c r="G6595" s="1" t="s">
        <v>32</v>
      </c>
      <c r="H6595" s="1" t="s">
        <v>10438</v>
      </c>
      <c r="K6595" s="1" t="s">
        <v>10653</v>
      </c>
      <c r="L6595" s="1" t="n">
        <v>909</v>
      </c>
      <c r="Q6595" s="1" t="s">
        <v>9744</v>
      </c>
      <c r="S6595" s="1" t="str">
        <f aca="false">LEFT(RIGHT(U6595,6),2)</f>
        <v>13</v>
      </c>
      <c r="U6595" s="1" t="s">
        <v>515</v>
      </c>
      <c r="V6595" s="1" t="s">
        <v>32</v>
      </c>
      <c r="W6595" s="1" t="s">
        <v>32</v>
      </c>
      <c r="X6595" s="1" t="s">
        <v>32</v>
      </c>
    </row>
    <row r="6596" customFormat="false" ht="12.75" hidden="false" customHeight="false" outlineLevel="0" collapsed="false">
      <c r="B6596" s="1" t="s">
        <v>22</v>
      </c>
      <c r="C6596" s="1" t="n">
        <v>1758</v>
      </c>
      <c r="D6596" s="1" t="s">
        <v>2343</v>
      </c>
      <c r="F6596" s="1" t="s">
        <v>32</v>
      </c>
      <c r="G6596" s="1" t="s">
        <v>32</v>
      </c>
      <c r="H6596" s="1" t="s">
        <v>4920</v>
      </c>
      <c r="K6596" s="1" t="s">
        <v>10654</v>
      </c>
      <c r="L6596" s="1" t="n">
        <v>1028</v>
      </c>
      <c r="Q6596" s="1" t="s">
        <v>9744</v>
      </c>
      <c r="S6596" s="1" t="str">
        <f aca="false">LEFT(RIGHT(U6596,6),2)</f>
        <v>13</v>
      </c>
      <c r="U6596" s="1" t="s">
        <v>515</v>
      </c>
      <c r="V6596" s="1" t="s">
        <v>32</v>
      </c>
      <c r="W6596" s="1" t="s">
        <v>32</v>
      </c>
      <c r="X6596" s="1" t="s">
        <v>32</v>
      </c>
    </row>
    <row r="6597" customFormat="false" ht="12.75" hidden="false" customHeight="false" outlineLevel="0" collapsed="false">
      <c r="B6597" s="1" t="s">
        <v>22</v>
      </c>
      <c r="C6597" s="1" t="n">
        <v>1758</v>
      </c>
      <c r="D6597" s="1" t="s">
        <v>2343</v>
      </c>
      <c r="F6597" s="1" t="s">
        <v>32</v>
      </c>
      <c r="G6597" s="1" t="s">
        <v>32</v>
      </c>
      <c r="H6597" s="1" t="s">
        <v>10655</v>
      </c>
      <c r="K6597" s="1" t="s">
        <v>10656</v>
      </c>
      <c r="L6597" s="1" t="n">
        <v>47948</v>
      </c>
      <c r="Q6597" s="1" t="s">
        <v>9744</v>
      </c>
      <c r="S6597" s="1" t="str">
        <f aca="false">LEFT(RIGHT(U6597,6),2)</f>
        <v>13</v>
      </c>
      <c r="U6597" s="1" t="s">
        <v>515</v>
      </c>
      <c r="V6597" s="1" t="s">
        <v>32</v>
      </c>
      <c r="W6597" s="1" t="s">
        <v>32</v>
      </c>
      <c r="X6597" s="1" t="s">
        <v>32</v>
      </c>
    </row>
    <row r="6598" customFormat="false" ht="12.75" hidden="false" customHeight="false" outlineLevel="0" collapsed="false">
      <c r="B6598" s="1" t="s">
        <v>22</v>
      </c>
      <c r="C6598" s="1" t="n">
        <v>1758</v>
      </c>
      <c r="D6598" s="1" t="s">
        <v>2343</v>
      </c>
      <c r="F6598" s="1" t="s">
        <v>32</v>
      </c>
      <c r="G6598" s="1" t="s">
        <v>32</v>
      </c>
      <c r="H6598" s="1" t="s">
        <v>165</v>
      </c>
      <c r="K6598" s="1" t="s">
        <v>10657</v>
      </c>
      <c r="L6598" s="1" t="n">
        <v>30208</v>
      </c>
      <c r="Q6598" s="1" t="s">
        <v>9744</v>
      </c>
      <c r="S6598" s="1" t="str">
        <f aca="false">LEFT(RIGHT(U6598,6),2)</f>
        <v>13</v>
      </c>
      <c r="U6598" s="1" t="s">
        <v>515</v>
      </c>
      <c r="V6598" s="1" t="s">
        <v>32</v>
      </c>
      <c r="W6598" s="1" t="s">
        <v>32</v>
      </c>
      <c r="X6598" s="1" t="s">
        <v>32</v>
      </c>
    </row>
    <row r="6599" customFormat="false" ht="12.75" hidden="false" customHeight="false" outlineLevel="0" collapsed="false">
      <c r="B6599" s="1" t="s">
        <v>22</v>
      </c>
      <c r="C6599" s="1" t="n">
        <v>1758</v>
      </c>
      <c r="D6599" s="1" t="s">
        <v>2343</v>
      </c>
      <c r="F6599" s="1" t="s">
        <v>8464</v>
      </c>
      <c r="G6599" s="1" t="s">
        <v>32</v>
      </c>
      <c r="H6599" s="1" t="s">
        <v>10658</v>
      </c>
      <c r="K6599" s="1" t="s">
        <v>10659</v>
      </c>
      <c r="L6599" s="1" t="n">
        <v>100611</v>
      </c>
      <c r="Q6599" s="1" t="s">
        <v>9744</v>
      </c>
      <c r="S6599" s="1" t="str">
        <f aca="false">LEFT(RIGHT(U6599,6),2)</f>
        <v>14</v>
      </c>
      <c r="U6599" s="1" t="s">
        <v>570</v>
      </c>
      <c r="V6599" s="1" t="s">
        <v>32</v>
      </c>
      <c r="W6599" s="1" t="s">
        <v>32</v>
      </c>
      <c r="X6599" s="1" t="s">
        <v>8464</v>
      </c>
    </row>
    <row r="6600" customFormat="false" ht="12.75" hidden="false" customHeight="false" outlineLevel="0" collapsed="false">
      <c r="B6600" s="1" t="s">
        <v>22</v>
      </c>
      <c r="C6600" s="1" t="n">
        <v>1758</v>
      </c>
      <c r="D6600" s="1" t="s">
        <v>2343</v>
      </c>
      <c r="F6600" s="1" t="s">
        <v>8464</v>
      </c>
      <c r="G6600" s="1" t="s">
        <v>32</v>
      </c>
      <c r="H6600" s="1" t="s">
        <v>10660</v>
      </c>
      <c r="K6600" s="1" t="s">
        <v>10661</v>
      </c>
      <c r="L6600" s="1" t="n">
        <v>4890</v>
      </c>
      <c r="Q6600" s="1" t="s">
        <v>9744</v>
      </c>
      <c r="S6600" s="1" t="str">
        <f aca="false">LEFT(RIGHT(U6600,6),2)</f>
        <v>14</v>
      </c>
      <c r="U6600" s="1" t="s">
        <v>570</v>
      </c>
      <c r="V6600" s="1" t="s">
        <v>32</v>
      </c>
      <c r="W6600" s="1" t="s">
        <v>32</v>
      </c>
      <c r="X6600" s="1" t="s">
        <v>8464</v>
      </c>
    </row>
    <row r="6601" customFormat="false" ht="12.75" hidden="false" customHeight="false" outlineLevel="0" collapsed="false">
      <c r="B6601" s="1" t="s">
        <v>22</v>
      </c>
      <c r="C6601" s="1" t="n">
        <v>1758</v>
      </c>
      <c r="D6601" s="1" t="s">
        <v>2343</v>
      </c>
      <c r="F6601" s="1" t="s">
        <v>8464</v>
      </c>
      <c r="G6601" s="1" t="s">
        <v>32</v>
      </c>
      <c r="H6601" s="1" t="s">
        <v>10662</v>
      </c>
      <c r="K6601" s="1" t="s">
        <v>10663</v>
      </c>
      <c r="L6601" s="1" t="n">
        <v>6233</v>
      </c>
      <c r="Q6601" s="1" t="s">
        <v>9744</v>
      </c>
      <c r="S6601" s="1" t="str">
        <f aca="false">LEFT(RIGHT(U6601,6),2)</f>
        <v>14</v>
      </c>
      <c r="U6601" s="1" t="s">
        <v>570</v>
      </c>
      <c r="V6601" s="1" t="s">
        <v>32</v>
      </c>
      <c r="W6601" s="1" t="s">
        <v>32</v>
      </c>
      <c r="X6601" s="1" t="s">
        <v>8464</v>
      </c>
    </row>
    <row r="6602" customFormat="false" ht="12.75" hidden="false" customHeight="false" outlineLevel="0" collapsed="false">
      <c r="B6602" s="1" t="s">
        <v>22</v>
      </c>
      <c r="C6602" s="1" t="n">
        <v>1758</v>
      </c>
      <c r="D6602" s="1" t="s">
        <v>2343</v>
      </c>
      <c r="F6602" s="1" t="s">
        <v>8464</v>
      </c>
      <c r="G6602" s="1" t="s">
        <v>32</v>
      </c>
      <c r="H6602" s="1" t="s">
        <v>10664</v>
      </c>
      <c r="K6602" s="1" t="s">
        <v>10665</v>
      </c>
      <c r="L6602" s="1" t="n">
        <v>5342</v>
      </c>
      <c r="Q6602" s="1" t="s">
        <v>9744</v>
      </c>
      <c r="S6602" s="1" t="str">
        <f aca="false">LEFT(RIGHT(U6602,6),2)</f>
        <v>14</v>
      </c>
      <c r="U6602" s="1" t="s">
        <v>570</v>
      </c>
      <c r="V6602" s="1" t="s">
        <v>32</v>
      </c>
      <c r="W6602" s="1" t="s">
        <v>32</v>
      </c>
      <c r="X6602" s="1" t="s">
        <v>8464</v>
      </c>
    </row>
    <row r="6603" customFormat="false" ht="12.75" hidden="false" customHeight="false" outlineLevel="0" collapsed="false">
      <c r="B6603" s="1" t="s">
        <v>22</v>
      </c>
      <c r="C6603" s="1" t="n">
        <v>1758</v>
      </c>
      <c r="D6603" s="1" t="s">
        <v>2343</v>
      </c>
      <c r="F6603" s="1" t="s">
        <v>8464</v>
      </c>
      <c r="G6603" s="1" t="s">
        <v>32</v>
      </c>
      <c r="H6603" s="1" t="s">
        <v>2225</v>
      </c>
      <c r="K6603" s="1" t="s">
        <v>10665</v>
      </c>
      <c r="L6603" s="1" t="n">
        <v>4905</v>
      </c>
      <c r="Q6603" s="1" t="s">
        <v>9744</v>
      </c>
      <c r="S6603" s="1" t="str">
        <f aca="false">LEFT(RIGHT(U6603,6),2)</f>
        <v>14</v>
      </c>
      <c r="U6603" s="1" t="s">
        <v>570</v>
      </c>
      <c r="V6603" s="1" t="s">
        <v>32</v>
      </c>
      <c r="W6603" s="1" t="s">
        <v>32</v>
      </c>
      <c r="X6603" s="1" t="s">
        <v>8464</v>
      </c>
    </row>
    <row r="6604" customFormat="false" ht="12.75" hidden="false" customHeight="false" outlineLevel="0" collapsed="false">
      <c r="B6604" s="1" t="s">
        <v>22</v>
      </c>
      <c r="C6604" s="1" t="n">
        <v>1758</v>
      </c>
      <c r="D6604" s="1" t="s">
        <v>2343</v>
      </c>
      <c r="F6604" s="1" t="s">
        <v>8464</v>
      </c>
      <c r="G6604" s="1" t="s">
        <v>32</v>
      </c>
      <c r="H6604" s="1" t="s">
        <v>10666</v>
      </c>
      <c r="K6604" s="1" t="s">
        <v>10667</v>
      </c>
      <c r="L6604" s="1" t="n">
        <v>17240</v>
      </c>
      <c r="Q6604" s="1" t="s">
        <v>9744</v>
      </c>
      <c r="S6604" s="1" t="str">
        <f aca="false">LEFT(RIGHT(U6604,6),2)</f>
        <v>14</v>
      </c>
      <c r="U6604" s="1" t="s">
        <v>570</v>
      </c>
      <c r="V6604" s="1" t="s">
        <v>32</v>
      </c>
      <c r="W6604" s="1" t="s">
        <v>32</v>
      </c>
      <c r="X6604" s="1" t="s">
        <v>8464</v>
      </c>
    </row>
    <row r="6605" customFormat="false" ht="12.75" hidden="false" customHeight="false" outlineLevel="0" collapsed="false">
      <c r="B6605" s="1" t="s">
        <v>22</v>
      </c>
      <c r="C6605" s="1" t="n">
        <v>1758</v>
      </c>
      <c r="D6605" s="1" t="s">
        <v>2343</v>
      </c>
      <c r="F6605" s="1" t="s">
        <v>8464</v>
      </c>
      <c r="G6605" s="1" t="s">
        <v>32</v>
      </c>
      <c r="H6605" s="1" t="s">
        <v>8312</v>
      </c>
      <c r="K6605" s="1" t="s">
        <v>10668</v>
      </c>
      <c r="L6605" s="1" t="n">
        <v>4443</v>
      </c>
      <c r="Q6605" s="1" t="s">
        <v>9744</v>
      </c>
      <c r="S6605" s="1" t="str">
        <f aca="false">LEFT(RIGHT(U6605,6),2)</f>
        <v>14</v>
      </c>
      <c r="U6605" s="1" t="s">
        <v>570</v>
      </c>
      <c r="V6605" s="1" t="s">
        <v>32</v>
      </c>
      <c r="W6605" s="1" t="s">
        <v>32</v>
      </c>
      <c r="X6605" s="1" t="s">
        <v>8464</v>
      </c>
    </row>
    <row r="6606" customFormat="false" ht="12.75" hidden="false" customHeight="false" outlineLevel="0" collapsed="false">
      <c r="B6606" s="1" t="s">
        <v>22</v>
      </c>
      <c r="C6606" s="1" t="n">
        <v>1758</v>
      </c>
      <c r="D6606" s="1" t="s">
        <v>2343</v>
      </c>
      <c r="F6606" s="1" t="s">
        <v>8464</v>
      </c>
      <c r="G6606" s="1" t="s">
        <v>32</v>
      </c>
      <c r="H6606" s="1" t="s">
        <v>107</v>
      </c>
      <c r="K6606" s="1" t="s">
        <v>10669</v>
      </c>
      <c r="L6606" s="1" t="n">
        <v>100950</v>
      </c>
      <c r="Q6606" s="1" t="s">
        <v>9744</v>
      </c>
      <c r="S6606" s="1" t="str">
        <f aca="false">LEFT(RIGHT(U6606,6),2)</f>
        <v>14</v>
      </c>
      <c r="U6606" s="1" t="s">
        <v>570</v>
      </c>
      <c r="V6606" s="1" t="s">
        <v>32</v>
      </c>
      <c r="W6606" s="1" t="s">
        <v>32</v>
      </c>
      <c r="X6606" s="1" t="s">
        <v>8464</v>
      </c>
    </row>
    <row r="6607" customFormat="false" ht="12.75" hidden="false" customHeight="false" outlineLevel="0" collapsed="false">
      <c r="B6607" s="1" t="s">
        <v>22</v>
      </c>
      <c r="C6607" s="1" t="n">
        <v>1758</v>
      </c>
      <c r="D6607" s="1" t="s">
        <v>2343</v>
      </c>
      <c r="F6607" s="1" t="s">
        <v>8464</v>
      </c>
      <c r="G6607" s="1" t="s">
        <v>32</v>
      </c>
      <c r="H6607" s="1" t="s">
        <v>10670</v>
      </c>
      <c r="K6607" s="1" t="s">
        <v>10671</v>
      </c>
      <c r="L6607" s="1" t="n">
        <v>2460</v>
      </c>
      <c r="Q6607" s="1" t="s">
        <v>9744</v>
      </c>
      <c r="S6607" s="1" t="str">
        <f aca="false">LEFT(RIGHT(U6607,6),2)</f>
        <v>14</v>
      </c>
      <c r="U6607" s="1" t="s">
        <v>570</v>
      </c>
      <c r="V6607" s="1" t="s">
        <v>32</v>
      </c>
      <c r="W6607" s="1" t="s">
        <v>32</v>
      </c>
      <c r="X6607" s="1" t="s">
        <v>8464</v>
      </c>
    </row>
    <row r="6608" customFormat="false" ht="12.75" hidden="false" customHeight="false" outlineLevel="0" collapsed="false">
      <c r="B6608" s="1" t="s">
        <v>22</v>
      </c>
      <c r="C6608" s="1" t="n">
        <v>1758</v>
      </c>
      <c r="D6608" s="1" t="s">
        <v>2343</v>
      </c>
      <c r="F6608" s="1" t="s">
        <v>8464</v>
      </c>
      <c r="G6608" s="1" t="s">
        <v>32</v>
      </c>
      <c r="H6608" s="1" t="s">
        <v>6855</v>
      </c>
      <c r="K6608" s="1" t="s">
        <v>10672</v>
      </c>
      <c r="L6608" s="1" t="n">
        <v>43000</v>
      </c>
      <c r="Q6608" s="1" t="s">
        <v>9744</v>
      </c>
      <c r="S6608" s="1" t="str">
        <f aca="false">LEFT(RIGHT(U6608,6),2)</f>
        <v>14</v>
      </c>
      <c r="U6608" s="1" t="s">
        <v>570</v>
      </c>
      <c r="V6608" s="1" t="s">
        <v>32</v>
      </c>
      <c r="W6608" s="1" t="s">
        <v>32</v>
      </c>
      <c r="X6608" s="1" t="s">
        <v>8464</v>
      </c>
    </row>
    <row r="6609" customFormat="false" ht="12.75" hidden="false" customHeight="false" outlineLevel="0" collapsed="false">
      <c r="B6609" s="1" t="s">
        <v>22</v>
      </c>
      <c r="C6609" s="1" t="n">
        <v>1758</v>
      </c>
      <c r="D6609" s="1" t="s">
        <v>2343</v>
      </c>
      <c r="F6609" s="1" t="s">
        <v>8464</v>
      </c>
      <c r="G6609" s="1" t="s">
        <v>32</v>
      </c>
      <c r="H6609" s="1" t="s">
        <v>10673</v>
      </c>
      <c r="K6609" s="1" t="s">
        <v>10674</v>
      </c>
      <c r="L6609" s="1" t="n">
        <v>5822</v>
      </c>
      <c r="Q6609" s="1" t="s">
        <v>9744</v>
      </c>
      <c r="S6609" s="1" t="str">
        <f aca="false">LEFT(RIGHT(U6609,6),2)</f>
        <v>14</v>
      </c>
      <c r="U6609" s="1" t="s">
        <v>570</v>
      </c>
      <c r="V6609" s="1" t="s">
        <v>32</v>
      </c>
      <c r="W6609" s="1" t="s">
        <v>32</v>
      </c>
      <c r="X6609" s="1" t="s">
        <v>8464</v>
      </c>
    </row>
    <row r="6610" customFormat="false" ht="12.75" hidden="false" customHeight="false" outlineLevel="0" collapsed="false">
      <c r="B6610" s="1" t="s">
        <v>22</v>
      </c>
      <c r="C6610" s="1" t="n">
        <v>1758</v>
      </c>
      <c r="D6610" s="1" t="s">
        <v>2343</v>
      </c>
      <c r="F6610" s="1" t="s">
        <v>8464</v>
      </c>
      <c r="G6610" s="1" t="s">
        <v>32</v>
      </c>
      <c r="H6610" s="1" t="s">
        <v>6855</v>
      </c>
      <c r="K6610" s="1" t="s">
        <v>32</v>
      </c>
      <c r="L6610" s="1" t="n">
        <v>104</v>
      </c>
      <c r="Q6610" s="1" t="s">
        <v>9744</v>
      </c>
      <c r="S6610" s="1" t="str">
        <f aca="false">LEFT(RIGHT(U6610,6),2)</f>
        <v>14</v>
      </c>
      <c r="U6610" s="1" t="s">
        <v>570</v>
      </c>
      <c r="V6610" s="1" t="s">
        <v>32</v>
      </c>
      <c r="W6610" s="1" t="s">
        <v>32</v>
      </c>
      <c r="X6610" s="1" t="s">
        <v>8464</v>
      </c>
    </row>
    <row r="6611" customFormat="false" ht="12.75" hidden="false" customHeight="false" outlineLevel="0" collapsed="false">
      <c r="B6611" s="1" t="s">
        <v>22</v>
      </c>
      <c r="C6611" s="1" t="n">
        <v>1758</v>
      </c>
      <c r="D6611" s="1" t="s">
        <v>2343</v>
      </c>
      <c r="F6611" s="1" t="s">
        <v>8464</v>
      </c>
      <c r="G6611" s="1" t="s">
        <v>32</v>
      </c>
      <c r="H6611" s="1" t="s">
        <v>10675</v>
      </c>
      <c r="K6611" s="1" t="s">
        <v>10676</v>
      </c>
      <c r="L6611" s="1" t="n">
        <v>75</v>
      </c>
      <c r="Q6611" s="1" t="s">
        <v>9744</v>
      </c>
      <c r="S6611" s="1" t="str">
        <f aca="false">LEFT(RIGHT(U6611,6),2)</f>
        <v>14</v>
      </c>
      <c r="U6611" s="1" t="s">
        <v>570</v>
      </c>
      <c r="V6611" s="1" t="s">
        <v>32</v>
      </c>
      <c r="W6611" s="1" t="s">
        <v>32</v>
      </c>
      <c r="X6611" s="1" t="s">
        <v>8464</v>
      </c>
    </row>
    <row r="6612" customFormat="false" ht="12.75" hidden="false" customHeight="false" outlineLevel="0" collapsed="false">
      <c r="B6612" s="1" t="s">
        <v>22</v>
      </c>
      <c r="C6612" s="1" t="n">
        <v>1758</v>
      </c>
      <c r="D6612" s="1" t="s">
        <v>2343</v>
      </c>
      <c r="F6612" s="1" t="s">
        <v>8464</v>
      </c>
      <c r="G6612" s="1" t="s">
        <v>32</v>
      </c>
      <c r="H6612" s="1" t="s">
        <v>10677</v>
      </c>
      <c r="K6612" s="1" t="s">
        <v>32</v>
      </c>
      <c r="L6612" s="1" t="n">
        <v>75</v>
      </c>
      <c r="Q6612" s="1" t="s">
        <v>9744</v>
      </c>
      <c r="S6612" s="1" t="str">
        <f aca="false">LEFT(RIGHT(U6612,6),2)</f>
        <v>14</v>
      </c>
      <c r="U6612" s="1" t="s">
        <v>570</v>
      </c>
      <c r="V6612" s="1" t="s">
        <v>32</v>
      </c>
      <c r="W6612" s="1" t="s">
        <v>32</v>
      </c>
      <c r="X6612" s="1" t="s">
        <v>8464</v>
      </c>
    </row>
    <row r="6613" customFormat="false" ht="12.75" hidden="false" customHeight="false" outlineLevel="0" collapsed="false">
      <c r="B6613" s="1" t="s">
        <v>22</v>
      </c>
      <c r="C6613" s="1" t="n">
        <v>1758</v>
      </c>
      <c r="D6613" s="1" t="s">
        <v>2343</v>
      </c>
      <c r="F6613" s="1" t="s">
        <v>8464</v>
      </c>
      <c r="G6613" s="1" t="s">
        <v>32</v>
      </c>
      <c r="H6613" s="1" t="s">
        <v>10678</v>
      </c>
      <c r="K6613" s="1" t="s">
        <v>10679</v>
      </c>
      <c r="L6613" s="1" t="n">
        <v>255</v>
      </c>
      <c r="Q6613" s="1" t="s">
        <v>9744</v>
      </c>
      <c r="S6613" s="1" t="str">
        <f aca="false">LEFT(RIGHT(U6613,6),2)</f>
        <v>14</v>
      </c>
      <c r="U6613" s="1" t="s">
        <v>570</v>
      </c>
      <c r="V6613" s="1" t="s">
        <v>32</v>
      </c>
      <c r="W6613" s="1" t="s">
        <v>32</v>
      </c>
      <c r="X6613" s="1" t="s">
        <v>8464</v>
      </c>
    </row>
    <row r="6614" customFormat="false" ht="12.75" hidden="false" customHeight="false" outlineLevel="0" collapsed="false">
      <c r="B6614" s="1" t="s">
        <v>22</v>
      </c>
      <c r="C6614" s="1" t="n">
        <v>1758</v>
      </c>
      <c r="D6614" s="1" t="s">
        <v>2343</v>
      </c>
      <c r="F6614" s="1" t="s">
        <v>8464</v>
      </c>
      <c r="G6614" s="1" t="s">
        <v>32</v>
      </c>
      <c r="H6614" s="1" t="s">
        <v>10675</v>
      </c>
      <c r="K6614" s="1" t="s">
        <v>10680</v>
      </c>
      <c r="L6614" s="1" t="n">
        <v>3892</v>
      </c>
      <c r="Q6614" s="1" t="s">
        <v>9744</v>
      </c>
      <c r="S6614" s="1" t="str">
        <f aca="false">LEFT(RIGHT(U6614,6),2)</f>
        <v>14</v>
      </c>
      <c r="U6614" s="1" t="s">
        <v>570</v>
      </c>
      <c r="V6614" s="1" t="s">
        <v>32</v>
      </c>
      <c r="W6614" s="1" t="s">
        <v>32</v>
      </c>
      <c r="X6614" s="1" t="s">
        <v>8464</v>
      </c>
    </row>
    <row r="6615" customFormat="false" ht="12.75" hidden="false" customHeight="false" outlineLevel="0" collapsed="false">
      <c r="B6615" s="1" t="s">
        <v>22</v>
      </c>
      <c r="C6615" s="1" t="n">
        <v>1758</v>
      </c>
      <c r="D6615" s="1" t="s">
        <v>2343</v>
      </c>
      <c r="F6615" s="1" t="s">
        <v>8464</v>
      </c>
      <c r="G6615" s="1" t="s">
        <v>32</v>
      </c>
      <c r="H6615" s="1" t="s">
        <v>10681</v>
      </c>
      <c r="K6615" s="1" t="s">
        <v>10682</v>
      </c>
      <c r="L6615" s="1" t="n">
        <v>4650</v>
      </c>
      <c r="Q6615" s="1" t="s">
        <v>9744</v>
      </c>
      <c r="S6615" s="1" t="str">
        <f aca="false">LEFT(RIGHT(U6615,6),2)</f>
        <v>14</v>
      </c>
      <c r="U6615" s="1" t="s">
        <v>570</v>
      </c>
      <c r="V6615" s="1" t="s">
        <v>32</v>
      </c>
      <c r="W6615" s="1" t="s">
        <v>32</v>
      </c>
      <c r="X6615" s="1" t="s">
        <v>8464</v>
      </c>
    </row>
    <row r="6616" customFormat="false" ht="12.75" hidden="false" customHeight="false" outlineLevel="0" collapsed="false">
      <c r="B6616" s="1" t="s">
        <v>22</v>
      </c>
      <c r="C6616" s="1" t="n">
        <v>1758</v>
      </c>
      <c r="D6616" s="1" t="s">
        <v>2343</v>
      </c>
      <c r="F6616" s="1" t="s">
        <v>8464</v>
      </c>
      <c r="G6616" s="1" t="s">
        <v>32</v>
      </c>
      <c r="H6616" s="1" t="s">
        <v>10683</v>
      </c>
      <c r="K6616" s="1" t="s">
        <v>10684</v>
      </c>
      <c r="L6616" s="1" t="n">
        <v>120</v>
      </c>
      <c r="Q6616" s="1" t="s">
        <v>9744</v>
      </c>
      <c r="S6616" s="1" t="str">
        <f aca="false">LEFT(RIGHT(U6616,6),2)</f>
        <v>14</v>
      </c>
      <c r="U6616" s="1" t="s">
        <v>570</v>
      </c>
      <c r="V6616" s="1" t="s">
        <v>32</v>
      </c>
      <c r="W6616" s="1" t="s">
        <v>32</v>
      </c>
      <c r="X6616" s="1" t="s">
        <v>8464</v>
      </c>
    </row>
    <row r="6617" customFormat="false" ht="12.75" hidden="false" customHeight="false" outlineLevel="0" collapsed="false">
      <c r="B6617" s="1" t="s">
        <v>22</v>
      </c>
      <c r="C6617" s="1" t="n">
        <v>1758</v>
      </c>
      <c r="D6617" s="1" t="s">
        <v>2343</v>
      </c>
      <c r="F6617" s="1" t="s">
        <v>8464</v>
      </c>
      <c r="G6617" s="1" t="s">
        <v>32</v>
      </c>
      <c r="H6617" s="1" t="s">
        <v>10685</v>
      </c>
      <c r="K6617" s="1" t="s">
        <v>10686</v>
      </c>
      <c r="L6617" s="1" t="n">
        <v>312</v>
      </c>
      <c r="Q6617" s="1" t="s">
        <v>9744</v>
      </c>
      <c r="S6617" s="1" t="str">
        <f aca="false">LEFT(RIGHT(U6617,6),2)</f>
        <v>14</v>
      </c>
      <c r="U6617" s="1" t="s">
        <v>570</v>
      </c>
      <c r="V6617" s="1" t="s">
        <v>32</v>
      </c>
      <c r="W6617" s="1" t="s">
        <v>32</v>
      </c>
      <c r="X6617" s="1" t="s">
        <v>8464</v>
      </c>
    </row>
    <row r="6618" customFormat="false" ht="12.75" hidden="false" customHeight="false" outlineLevel="0" collapsed="false">
      <c r="B6618" s="1" t="s">
        <v>22</v>
      </c>
      <c r="C6618" s="1" t="n">
        <v>1758</v>
      </c>
      <c r="D6618" s="1" t="s">
        <v>2343</v>
      </c>
      <c r="F6618" s="1" t="s">
        <v>8464</v>
      </c>
      <c r="G6618" s="1" t="s">
        <v>32</v>
      </c>
      <c r="H6618" s="1" t="s">
        <v>10687</v>
      </c>
      <c r="K6618" s="1" t="s">
        <v>10688</v>
      </c>
      <c r="L6618" s="1" t="n">
        <v>928</v>
      </c>
      <c r="Q6618" s="1" t="s">
        <v>9744</v>
      </c>
      <c r="S6618" s="1" t="str">
        <f aca="false">LEFT(RIGHT(U6618,6),2)</f>
        <v>14</v>
      </c>
      <c r="U6618" s="1" t="s">
        <v>570</v>
      </c>
      <c r="V6618" s="1" t="s">
        <v>32</v>
      </c>
      <c r="W6618" s="1" t="s">
        <v>32</v>
      </c>
      <c r="X6618" s="1" t="s">
        <v>8464</v>
      </c>
    </row>
    <row r="6619" customFormat="false" ht="12.75" hidden="false" customHeight="false" outlineLevel="0" collapsed="false">
      <c r="B6619" s="1" t="s">
        <v>22</v>
      </c>
      <c r="C6619" s="1" t="n">
        <v>1758</v>
      </c>
      <c r="D6619" s="1" t="s">
        <v>2343</v>
      </c>
      <c r="F6619" s="1" t="s">
        <v>8464</v>
      </c>
      <c r="G6619" s="1" t="s">
        <v>32</v>
      </c>
      <c r="H6619" s="1" t="s">
        <v>10689</v>
      </c>
      <c r="K6619" s="1" t="s">
        <v>10690</v>
      </c>
      <c r="L6619" s="1" t="n">
        <v>324</v>
      </c>
      <c r="Q6619" s="1" t="s">
        <v>9744</v>
      </c>
      <c r="S6619" s="1" t="str">
        <f aca="false">LEFT(RIGHT(U6619,6),2)</f>
        <v>14</v>
      </c>
      <c r="U6619" s="1" t="s">
        <v>570</v>
      </c>
      <c r="V6619" s="1" t="s">
        <v>32</v>
      </c>
      <c r="W6619" s="1" t="s">
        <v>32</v>
      </c>
      <c r="X6619" s="1" t="s">
        <v>8464</v>
      </c>
    </row>
    <row r="6620" customFormat="false" ht="12.75" hidden="false" customHeight="false" outlineLevel="0" collapsed="false">
      <c r="B6620" s="1" t="s">
        <v>22</v>
      </c>
      <c r="C6620" s="1" t="n">
        <v>1758</v>
      </c>
      <c r="D6620" s="1" t="s">
        <v>2343</v>
      </c>
      <c r="F6620" s="1" t="s">
        <v>8464</v>
      </c>
      <c r="G6620" s="1" t="s">
        <v>32</v>
      </c>
      <c r="H6620" s="1" t="s">
        <v>10691</v>
      </c>
      <c r="K6620" s="1" t="s">
        <v>10692</v>
      </c>
      <c r="L6620" s="1" t="n">
        <v>450</v>
      </c>
      <c r="Q6620" s="1" t="s">
        <v>9744</v>
      </c>
      <c r="S6620" s="1" t="str">
        <f aca="false">LEFT(RIGHT(U6620,6),2)</f>
        <v>14</v>
      </c>
      <c r="U6620" s="1" t="s">
        <v>570</v>
      </c>
      <c r="V6620" s="1" t="s">
        <v>32</v>
      </c>
      <c r="W6620" s="1" t="s">
        <v>32</v>
      </c>
      <c r="X6620" s="1" t="s">
        <v>8464</v>
      </c>
    </row>
    <row r="6621" customFormat="false" ht="12.75" hidden="false" customHeight="false" outlineLevel="0" collapsed="false">
      <c r="B6621" s="1" t="s">
        <v>22</v>
      </c>
      <c r="C6621" s="1" t="n">
        <v>1758</v>
      </c>
      <c r="D6621" s="1" t="s">
        <v>2343</v>
      </c>
      <c r="F6621" s="1" t="s">
        <v>8464</v>
      </c>
      <c r="G6621" s="1" t="s">
        <v>32</v>
      </c>
      <c r="H6621" s="1" t="s">
        <v>10693</v>
      </c>
      <c r="K6621" s="1" t="s">
        <v>10694</v>
      </c>
      <c r="L6621" s="1" t="n">
        <v>2600</v>
      </c>
      <c r="Q6621" s="1" t="s">
        <v>9744</v>
      </c>
      <c r="S6621" s="1" t="str">
        <f aca="false">LEFT(RIGHT(U6621,6),2)</f>
        <v>14</v>
      </c>
      <c r="U6621" s="1" t="s">
        <v>570</v>
      </c>
      <c r="V6621" s="1" t="s">
        <v>32</v>
      </c>
      <c r="W6621" s="1" t="s">
        <v>32</v>
      </c>
      <c r="X6621" s="1" t="s">
        <v>8464</v>
      </c>
    </row>
    <row r="6622" customFormat="false" ht="12.75" hidden="false" customHeight="false" outlineLevel="0" collapsed="false">
      <c r="B6622" s="1" t="s">
        <v>22</v>
      </c>
      <c r="C6622" s="1" t="n">
        <v>1758</v>
      </c>
      <c r="D6622" s="1" t="s">
        <v>2343</v>
      </c>
      <c r="F6622" s="1" t="s">
        <v>8464</v>
      </c>
      <c r="G6622" s="1" t="s">
        <v>32</v>
      </c>
      <c r="H6622" s="1" t="s">
        <v>10695</v>
      </c>
      <c r="K6622" s="1" t="s">
        <v>10561</v>
      </c>
      <c r="L6622" s="1" t="n">
        <v>80</v>
      </c>
      <c r="Q6622" s="1" t="s">
        <v>9744</v>
      </c>
      <c r="S6622" s="1" t="str">
        <f aca="false">LEFT(RIGHT(U6622,6),2)</f>
        <v>14</v>
      </c>
      <c r="U6622" s="1" t="s">
        <v>570</v>
      </c>
      <c r="V6622" s="1" t="s">
        <v>32</v>
      </c>
      <c r="W6622" s="1" t="s">
        <v>32</v>
      </c>
      <c r="X6622" s="1" t="s">
        <v>8464</v>
      </c>
    </row>
    <row r="6623" customFormat="false" ht="12.75" hidden="false" customHeight="false" outlineLevel="0" collapsed="false">
      <c r="B6623" s="1" t="s">
        <v>22</v>
      </c>
      <c r="C6623" s="1" t="n">
        <v>1758</v>
      </c>
      <c r="D6623" s="1" t="s">
        <v>2343</v>
      </c>
      <c r="F6623" s="1" t="s">
        <v>8464</v>
      </c>
      <c r="G6623" s="1" t="s">
        <v>32</v>
      </c>
      <c r="H6623" s="1" t="s">
        <v>10696</v>
      </c>
      <c r="K6623" s="1" t="s">
        <v>10697</v>
      </c>
      <c r="L6623" s="1" t="n">
        <v>8799</v>
      </c>
      <c r="Q6623" s="1" t="s">
        <v>9744</v>
      </c>
      <c r="S6623" s="1" t="str">
        <f aca="false">LEFT(RIGHT(U6623,6),2)</f>
        <v>14</v>
      </c>
      <c r="U6623" s="1" t="s">
        <v>570</v>
      </c>
      <c r="V6623" s="1" t="s">
        <v>32</v>
      </c>
      <c r="W6623" s="1" t="s">
        <v>32</v>
      </c>
      <c r="X6623" s="1" t="s">
        <v>8464</v>
      </c>
    </row>
    <row r="6624" customFormat="false" ht="12.75" hidden="false" customHeight="false" outlineLevel="0" collapsed="false">
      <c r="B6624" s="1" t="s">
        <v>22</v>
      </c>
      <c r="C6624" s="1" t="n">
        <v>1758</v>
      </c>
      <c r="D6624" s="1" t="s">
        <v>2343</v>
      </c>
      <c r="F6624" s="1" t="s">
        <v>8464</v>
      </c>
      <c r="G6624" s="1" t="s">
        <v>32</v>
      </c>
      <c r="H6624" s="1" t="s">
        <v>10698</v>
      </c>
      <c r="K6624" s="1" t="s">
        <v>10699</v>
      </c>
      <c r="L6624" s="1" t="n">
        <v>754</v>
      </c>
      <c r="Q6624" s="1" t="s">
        <v>9744</v>
      </c>
      <c r="S6624" s="1" t="str">
        <f aca="false">LEFT(RIGHT(U6624,6),2)</f>
        <v>14</v>
      </c>
      <c r="U6624" s="1" t="s">
        <v>570</v>
      </c>
      <c r="V6624" s="1" t="s">
        <v>32</v>
      </c>
      <c r="W6624" s="1" t="s">
        <v>32</v>
      </c>
      <c r="X6624" s="1" t="s">
        <v>8464</v>
      </c>
    </row>
    <row r="6625" customFormat="false" ht="12.75" hidden="false" customHeight="false" outlineLevel="0" collapsed="false">
      <c r="B6625" s="1" t="s">
        <v>22</v>
      </c>
      <c r="C6625" s="1" t="n">
        <v>1758</v>
      </c>
      <c r="D6625" s="1" t="s">
        <v>2343</v>
      </c>
      <c r="F6625" s="1" t="s">
        <v>8464</v>
      </c>
      <c r="G6625" s="1" t="s">
        <v>32</v>
      </c>
      <c r="H6625" s="1" t="s">
        <v>10700</v>
      </c>
      <c r="K6625" s="1" t="s">
        <v>10701</v>
      </c>
      <c r="L6625" s="1" t="n">
        <v>480</v>
      </c>
      <c r="Q6625" s="1" t="s">
        <v>9744</v>
      </c>
      <c r="S6625" s="1" t="str">
        <f aca="false">LEFT(RIGHT(U6625,6),2)</f>
        <v>14</v>
      </c>
      <c r="U6625" s="1" t="s">
        <v>570</v>
      </c>
      <c r="V6625" s="1" t="s">
        <v>32</v>
      </c>
      <c r="W6625" s="1" t="s">
        <v>32</v>
      </c>
      <c r="X6625" s="1" t="s">
        <v>8464</v>
      </c>
    </row>
    <row r="6626" customFormat="false" ht="12.75" hidden="false" customHeight="false" outlineLevel="0" collapsed="false">
      <c r="B6626" s="1" t="s">
        <v>22</v>
      </c>
      <c r="C6626" s="1" t="n">
        <v>1758</v>
      </c>
      <c r="D6626" s="1" t="s">
        <v>2343</v>
      </c>
      <c r="F6626" s="1" t="s">
        <v>8464</v>
      </c>
      <c r="G6626" s="1" t="s">
        <v>32</v>
      </c>
      <c r="H6626" s="1" t="s">
        <v>10702</v>
      </c>
      <c r="K6626" s="1" t="s">
        <v>10703</v>
      </c>
      <c r="L6626" s="1" t="n">
        <v>40</v>
      </c>
      <c r="Q6626" s="1" t="s">
        <v>9744</v>
      </c>
      <c r="S6626" s="1" t="str">
        <f aca="false">LEFT(RIGHT(U6626,6),2)</f>
        <v>14</v>
      </c>
      <c r="U6626" s="1" t="s">
        <v>570</v>
      </c>
      <c r="V6626" s="1" t="s">
        <v>32</v>
      </c>
      <c r="W6626" s="1" t="s">
        <v>32</v>
      </c>
      <c r="X6626" s="1" t="s">
        <v>8464</v>
      </c>
    </row>
    <row r="6627" customFormat="false" ht="12.75" hidden="false" customHeight="false" outlineLevel="0" collapsed="false">
      <c r="B6627" s="1" t="s">
        <v>22</v>
      </c>
      <c r="C6627" s="1" t="n">
        <v>1758</v>
      </c>
      <c r="D6627" s="1" t="s">
        <v>2343</v>
      </c>
      <c r="F6627" s="1" t="s">
        <v>8464</v>
      </c>
      <c r="G6627" s="1" t="s">
        <v>32</v>
      </c>
      <c r="H6627" s="1" t="s">
        <v>10704</v>
      </c>
      <c r="K6627" s="1" t="s">
        <v>10705</v>
      </c>
      <c r="L6627" s="1" t="n">
        <v>1260</v>
      </c>
      <c r="Q6627" s="1" t="s">
        <v>9744</v>
      </c>
      <c r="S6627" s="1" t="str">
        <f aca="false">LEFT(RIGHT(U6627,6),2)</f>
        <v>14</v>
      </c>
      <c r="U6627" s="1" t="s">
        <v>570</v>
      </c>
      <c r="V6627" s="1" t="s">
        <v>32</v>
      </c>
      <c r="W6627" s="1" t="s">
        <v>32</v>
      </c>
      <c r="X6627" s="1" t="s">
        <v>8464</v>
      </c>
    </row>
    <row r="6628" customFormat="false" ht="12.75" hidden="false" customHeight="false" outlineLevel="0" collapsed="false">
      <c r="B6628" s="1" t="s">
        <v>22</v>
      </c>
      <c r="C6628" s="1" t="n">
        <v>1758</v>
      </c>
      <c r="D6628" s="1" t="s">
        <v>2343</v>
      </c>
      <c r="F6628" s="1" t="s">
        <v>8464</v>
      </c>
      <c r="G6628" s="1" t="s">
        <v>32</v>
      </c>
      <c r="H6628" s="1" t="s">
        <v>10706</v>
      </c>
      <c r="K6628" s="1" t="s">
        <v>10707</v>
      </c>
      <c r="L6628" s="1" t="n">
        <v>3750</v>
      </c>
      <c r="Q6628" s="1" t="s">
        <v>9744</v>
      </c>
      <c r="S6628" s="1" t="str">
        <f aca="false">LEFT(RIGHT(U6628,6),2)</f>
        <v>14</v>
      </c>
      <c r="U6628" s="1" t="s">
        <v>570</v>
      </c>
      <c r="V6628" s="1" t="s">
        <v>32</v>
      </c>
      <c r="W6628" s="1" t="s">
        <v>32</v>
      </c>
      <c r="X6628" s="1" t="s">
        <v>8464</v>
      </c>
    </row>
    <row r="6629" customFormat="false" ht="12.75" hidden="false" customHeight="false" outlineLevel="0" collapsed="false">
      <c r="B6629" s="1" t="s">
        <v>22</v>
      </c>
      <c r="C6629" s="1" t="n">
        <v>1758</v>
      </c>
      <c r="D6629" s="1" t="s">
        <v>2343</v>
      </c>
      <c r="F6629" s="1" t="s">
        <v>8464</v>
      </c>
      <c r="G6629" s="1" t="s">
        <v>32</v>
      </c>
      <c r="H6629" s="1" t="s">
        <v>343</v>
      </c>
      <c r="K6629" s="1" t="s">
        <v>10708</v>
      </c>
      <c r="L6629" s="1" t="n">
        <v>5605</v>
      </c>
      <c r="Q6629" s="1" t="s">
        <v>9744</v>
      </c>
      <c r="S6629" s="1" t="str">
        <f aca="false">LEFT(RIGHT(U6629,6),2)</f>
        <v>14</v>
      </c>
      <c r="U6629" s="1" t="s">
        <v>570</v>
      </c>
      <c r="V6629" s="1" t="s">
        <v>32</v>
      </c>
      <c r="W6629" s="1" t="s">
        <v>32</v>
      </c>
      <c r="X6629" s="1" t="s">
        <v>8464</v>
      </c>
    </row>
    <row r="6630" customFormat="false" ht="12.75" hidden="false" customHeight="false" outlineLevel="0" collapsed="false">
      <c r="B6630" s="1" t="s">
        <v>22</v>
      </c>
      <c r="C6630" s="1" t="n">
        <v>1758</v>
      </c>
      <c r="D6630" s="1" t="s">
        <v>2343</v>
      </c>
      <c r="F6630" s="1" t="s">
        <v>8464</v>
      </c>
      <c r="G6630" s="1" t="s">
        <v>32</v>
      </c>
      <c r="H6630" s="1" t="s">
        <v>10709</v>
      </c>
      <c r="K6630" s="1" t="s">
        <v>10710</v>
      </c>
      <c r="L6630" s="1" t="n">
        <v>27</v>
      </c>
      <c r="Q6630" s="1" t="s">
        <v>9744</v>
      </c>
      <c r="S6630" s="1" t="str">
        <f aca="false">LEFT(RIGHT(U6630,6),2)</f>
        <v>14</v>
      </c>
      <c r="U6630" s="1" t="s">
        <v>570</v>
      </c>
      <c r="V6630" s="1" t="s">
        <v>32</v>
      </c>
      <c r="W6630" s="1" t="s">
        <v>32</v>
      </c>
      <c r="X6630" s="1" t="s">
        <v>8464</v>
      </c>
    </row>
    <row r="6631" customFormat="false" ht="12.75" hidden="false" customHeight="false" outlineLevel="0" collapsed="false">
      <c r="B6631" s="1" t="s">
        <v>22</v>
      </c>
      <c r="C6631" s="1" t="n">
        <v>1758</v>
      </c>
      <c r="D6631" s="1" t="s">
        <v>2343</v>
      </c>
      <c r="F6631" s="1" t="s">
        <v>10711</v>
      </c>
      <c r="G6631" s="1" t="s">
        <v>32</v>
      </c>
      <c r="H6631" s="1" t="s">
        <v>2568</v>
      </c>
      <c r="K6631" s="1" t="s">
        <v>10712</v>
      </c>
      <c r="L6631" s="1" t="n">
        <v>2850</v>
      </c>
      <c r="Q6631" s="1" t="s">
        <v>9744</v>
      </c>
      <c r="S6631" s="1" t="str">
        <f aca="false">LEFT(RIGHT(U6631,6),2)</f>
        <v>14</v>
      </c>
      <c r="U6631" s="1" t="s">
        <v>570</v>
      </c>
      <c r="V6631" s="1" t="s">
        <v>32</v>
      </c>
      <c r="W6631" s="1" t="s">
        <v>32</v>
      </c>
      <c r="X6631" s="1" t="s">
        <v>10711</v>
      </c>
    </row>
    <row r="6632" customFormat="false" ht="12.75" hidden="false" customHeight="false" outlineLevel="0" collapsed="false">
      <c r="B6632" s="1" t="s">
        <v>22</v>
      </c>
      <c r="C6632" s="1" t="n">
        <v>1758</v>
      </c>
      <c r="D6632" s="1" t="s">
        <v>2343</v>
      </c>
      <c r="F6632" s="1" t="s">
        <v>10711</v>
      </c>
      <c r="G6632" s="1" t="s">
        <v>32</v>
      </c>
      <c r="H6632" s="1" t="s">
        <v>1136</v>
      </c>
      <c r="K6632" s="1" t="s">
        <v>10713</v>
      </c>
      <c r="L6632" s="1" t="n">
        <v>452</v>
      </c>
      <c r="Q6632" s="1" t="s">
        <v>9744</v>
      </c>
      <c r="S6632" s="1" t="str">
        <f aca="false">LEFT(RIGHT(U6632,6),2)</f>
        <v>14</v>
      </c>
      <c r="U6632" s="1" t="s">
        <v>570</v>
      </c>
      <c r="V6632" s="1" t="s">
        <v>32</v>
      </c>
      <c r="W6632" s="1" t="s">
        <v>32</v>
      </c>
      <c r="X6632" s="1" t="s">
        <v>10711</v>
      </c>
    </row>
    <row r="6633" customFormat="false" ht="12.75" hidden="false" customHeight="false" outlineLevel="0" collapsed="false">
      <c r="B6633" s="1" t="s">
        <v>22</v>
      </c>
      <c r="C6633" s="1" t="n">
        <v>1758</v>
      </c>
      <c r="D6633" s="1" t="s">
        <v>2343</v>
      </c>
      <c r="F6633" s="1" t="s">
        <v>10711</v>
      </c>
      <c r="G6633" s="1" t="s">
        <v>32</v>
      </c>
      <c r="H6633" s="1" t="s">
        <v>10714</v>
      </c>
      <c r="K6633" s="1" t="s">
        <v>10715</v>
      </c>
      <c r="L6633" s="1" t="n">
        <v>33805</v>
      </c>
      <c r="Q6633" s="1" t="s">
        <v>9744</v>
      </c>
      <c r="S6633" s="1" t="str">
        <f aca="false">LEFT(RIGHT(U6633,6),2)</f>
        <v>14</v>
      </c>
      <c r="U6633" s="1" t="s">
        <v>570</v>
      </c>
      <c r="V6633" s="1" t="s">
        <v>32</v>
      </c>
      <c r="W6633" s="1" t="s">
        <v>32</v>
      </c>
      <c r="X6633" s="1" t="s">
        <v>10711</v>
      </c>
    </row>
    <row r="6634" customFormat="false" ht="12.75" hidden="false" customHeight="false" outlineLevel="0" collapsed="false">
      <c r="B6634" s="1" t="s">
        <v>22</v>
      </c>
      <c r="C6634" s="1" t="n">
        <v>1758</v>
      </c>
      <c r="D6634" s="1" t="s">
        <v>2343</v>
      </c>
      <c r="F6634" s="1" t="s">
        <v>10711</v>
      </c>
      <c r="G6634" s="1" t="s">
        <v>32</v>
      </c>
      <c r="H6634" s="1" t="s">
        <v>10716</v>
      </c>
      <c r="K6634" s="1" t="s">
        <v>32</v>
      </c>
      <c r="L6634" s="1" t="n">
        <v>10460</v>
      </c>
      <c r="Q6634" s="1" t="s">
        <v>9744</v>
      </c>
      <c r="S6634" s="1" t="str">
        <f aca="false">LEFT(RIGHT(U6634,6),2)</f>
        <v>14</v>
      </c>
      <c r="U6634" s="1" t="s">
        <v>570</v>
      </c>
      <c r="V6634" s="1" t="s">
        <v>32</v>
      </c>
      <c r="W6634" s="1" t="s">
        <v>32</v>
      </c>
      <c r="X6634" s="1" t="s">
        <v>10711</v>
      </c>
    </row>
    <row r="6635" customFormat="false" ht="12.75" hidden="false" customHeight="false" outlineLevel="0" collapsed="false">
      <c r="B6635" s="1" t="s">
        <v>22</v>
      </c>
      <c r="C6635" s="1" t="n">
        <v>1758</v>
      </c>
      <c r="D6635" s="1" t="s">
        <v>2343</v>
      </c>
      <c r="F6635" s="1" t="s">
        <v>10711</v>
      </c>
      <c r="G6635" s="1" t="s">
        <v>32</v>
      </c>
      <c r="H6635" s="1" t="s">
        <v>5339</v>
      </c>
      <c r="K6635" s="1" t="s">
        <v>10717</v>
      </c>
      <c r="L6635" s="1" t="n">
        <v>8365</v>
      </c>
      <c r="Q6635" s="1" t="s">
        <v>9744</v>
      </c>
      <c r="S6635" s="1" t="str">
        <f aca="false">LEFT(RIGHT(U6635,6),2)</f>
        <v>14</v>
      </c>
      <c r="U6635" s="1" t="s">
        <v>570</v>
      </c>
      <c r="V6635" s="1" t="s">
        <v>32</v>
      </c>
      <c r="W6635" s="1" t="s">
        <v>32</v>
      </c>
      <c r="X6635" s="1" t="s">
        <v>10711</v>
      </c>
    </row>
    <row r="6636" customFormat="false" ht="12.75" hidden="false" customHeight="false" outlineLevel="0" collapsed="false">
      <c r="B6636" s="1" t="s">
        <v>22</v>
      </c>
      <c r="C6636" s="1" t="n">
        <v>1758</v>
      </c>
      <c r="D6636" s="1" t="s">
        <v>2343</v>
      </c>
      <c r="F6636" s="1" t="s">
        <v>10711</v>
      </c>
      <c r="G6636" s="1" t="s">
        <v>32</v>
      </c>
      <c r="H6636" s="1" t="s">
        <v>10718</v>
      </c>
      <c r="K6636" s="1" t="s">
        <v>10719</v>
      </c>
      <c r="L6636" s="1" t="n">
        <v>30</v>
      </c>
      <c r="Q6636" s="1" t="s">
        <v>9744</v>
      </c>
      <c r="S6636" s="1" t="str">
        <f aca="false">LEFT(RIGHT(U6636,6),2)</f>
        <v>14</v>
      </c>
      <c r="U6636" s="1" t="s">
        <v>570</v>
      </c>
      <c r="V6636" s="1" t="s">
        <v>32</v>
      </c>
      <c r="W6636" s="1" t="s">
        <v>32</v>
      </c>
      <c r="X6636" s="1" t="s">
        <v>10711</v>
      </c>
    </row>
    <row r="6637" customFormat="false" ht="12.75" hidden="false" customHeight="false" outlineLevel="0" collapsed="false">
      <c r="B6637" s="1" t="s">
        <v>22</v>
      </c>
      <c r="C6637" s="1" t="n">
        <v>1758</v>
      </c>
      <c r="D6637" s="1" t="s">
        <v>2343</v>
      </c>
      <c r="F6637" s="1" t="s">
        <v>10711</v>
      </c>
      <c r="G6637" s="1" t="s">
        <v>32</v>
      </c>
      <c r="H6637" s="1" t="s">
        <v>10720</v>
      </c>
      <c r="K6637" s="1" t="s">
        <v>10721</v>
      </c>
      <c r="L6637" s="1" t="n">
        <v>50</v>
      </c>
      <c r="Q6637" s="1" t="s">
        <v>9744</v>
      </c>
      <c r="S6637" s="1" t="str">
        <f aca="false">LEFT(RIGHT(U6637,6),2)</f>
        <v>14</v>
      </c>
      <c r="U6637" s="1" t="s">
        <v>570</v>
      </c>
      <c r="V6637" s="1" t="s">
        <v>32</v>
      </c>
      <c r="W6637" s="1" t="s">
        <v>32</v>
      </c>
      <c r="X6637" s="1" t="s">
        <v>10711</v>
      </c>
    </row>
    <row r="6638" customFormat="false" ht="12.75" hidden="false" customHeight="false" outlineLevel="0" collapsed="false">
      <c r="B6638" s="1" t="s">
        <v>22</v>
      </c>
      <c r="C6638" s="1" t="n">
        <v>1758</v>
      </c>
      <c r="D6638" s="1" t="s">
        <v>2343</v>
      </c>
      <c r="F6638" s="1" t="s">
        <v>10711</v>
      </c>
      <c r="G6638" s="1" t="s">
        <v>32</v>
      </c>
      <c r="H6638" s="1" t="s">
        <v>10722</v>
      </c>
      <c r="K6638" s="1" t="s">
        <v>10723</v>
      </c>
      <c r="L6638" s="1" t="n">
        <v>936</v>
      </c>
      <c r="Q6638" s="1" t="s">
        <v>9744</v>
      </c>
      <c r="S6638" s="1" t="str">
        <f aca="false">LEFT(RIGHT(U6638,6),2)</f>
        <v>14</v>
      </c>
      <c r="U6638" s="1" t="s">
        <v>570</v>
      </c>
      <c r="V6638" s="1" t="s">
        <v>32</v>
      </c>
      <c r="W6638" s="1" t="s">
        <v>32</v>
      </c>
      <c r="X6638" s="1" t="s">
        <v>10711</v>
      </c>
    </row>
    <row r="6639" customFormat="false" ht="12.75" hidden="false" customHeight="false" outlineLevel="0" collapsed="false">
      <c r="B6639" s="1" t="s">
        <v>22</v>
      </c>
      <c r="C6639" s="1" t="n">
        <v>1758</v>
      </c>
      <c r="D6639" s="1" t="s">
        <v>2343</v>
      </c>
      <c r="F6639" s="1" t="s">
        <v>10711</v>
      </c>
      <c r="G6639" s="1" t="s">
        <v>32</v>
      </c>
      <c r="H6639" s="1" t="s">
        <v>10724</v>
      </c>
      <c r="K6639" s="1" t="s">
        <v>10725</v>
      </c>
      <c r="L6639" s="1" t="n">
        <v>3570</v>
      </c>
      <c r="Q6639" s="1" t="s">
        <v>9744</v>
      </c>
      <c r="S6639" s="1" t="str">
        <f aca="false">LEFT(RIGHT(U6639,6),2)</f>
        <v>14</v>
      </c>
      <c r="U6639" s="1" t="s">
        <v>570</v>
      </c>
      <c r="V6639" s="1" t="s">
        <v>32</v>
      </c>
      <c r="W6639" s="1" t="s">
        <v>32</v>
      </c>
      <c r="X6639" s="1" t="s">
        <v>10711</v>
      </c>
    </row>
    <row r="6640" customFormat="false" ht="12.75" hidden="false" customHeight="false" outlineLevel="0" collapsed="false">
      <c r="B6640" s="1" t="s">
        <v>22</v>
      </c>
      <c r="C6640" s="1" t="n">
        <v>1758</v>
      </c>
      <c r="D6640" s="1" t="s">
        <v>2343</v>
      </c>
      <c r="F6640" s="1" t="s">
        <v>10711</v>
      </c>
      <c r="G6640" s="1" t="s">
        <v>32</v>
      </c>
      <c r="H6640" s="1" t="s">
        <v>10726</v>
      </c>
      <c r="K6640" s="1" t="s">
        <v>10727</v>
      </c>
      <c r="L6640" s="1" t="n">
        <v>271</v>
      </c>
      <c r="Q6640" s="1" t="s">
        <v>9744</v>
      </c>
      <c r="S6640" s="1" t="str">
        <f aca="false">LEFT(RIGHT(U6640,6),2)</f>
        <v>14</v>
      </c>
      <c r="U6640" s="1" t="s">
        <v>570</v>
      </c>
      <c r="V6640" s="1" t="s">
        <v>32</v>
      </c>
      <c r="W6640" s="1" t="s">
        <v>32</v>
      </c>
      <c r="X6640" s="1" t="s">
        <v>10711</v>
      </c>
    </row>
    <row r="6641" customFormat="false" ht="12.75" hidden="false" customHeight="false" outlineLevel="0" collapsed="false">
      <c r="B6641" s="1" t="s">
        <v>22</v>
      </c>
      <c r="C6641" s="1" t="n">
        <v>1758</v>
      </c>
      <c r="D6641" s="1" t="s">
        <v>2343</v>
      </c>
      <c r="F6641" s="1" t="s">
        <v>10711</v>
      </c>
      <c r="G6641" s="1" t="s">
        <v>32</v>
      </c>
      <c r="H6641" s="1" t="s">
        <v>10728</v>
      </c>
      <c r="K6641" s="1" t="s">
        <v>10729</v>
      </c>
      <c r="L6641" s="1" t="n">
        <v>8193</v>
      </c>
      <c r="Q6641" s="1" t="s">
        <v>9744</v>
      </c>
      <c r="S6641" s="1" t="str">
        <f aca="false">LEFT(RIGHT(U6641,6),2)</f>
        <v>14</v>
      </c>
      <c r="U6641" s="1" t="s">
        <v>570</v>
      </c>
      <c r="V6641" s="1" t="s">
        <v>32</v>
      </c>
      <c r="W6641" s="1" t="s">
        <v>32</v>
      </c>
      <c r="X6641" s="1" t="s">
        <v>10711</v>
      </c>
    </row>
    <row r="6642" customFormat="false" ht="12.75" hidden="false" customHeight="false" outlineLevel="0" collapsed="false">
      <c r="B6642" s="1" t="s">
        <v>22</v>
      </c>
      <c r="C6642" s="1" t="n">
        <v>1758</v>
      </c>
      <c r="D6642" s="1" t="s">
        <v>2343</v>
      </c>
      <c r="F6642" s="1" t="s">
        <v>10711</v>
      </c>
      <c r="G6642" s="1" t="s">
        <v>32</v>
      </c>
      <c r="H6642" s="1" t="s">
        <v>5032</v>
      </c>
      <c r="K6642" s="1" t="s">
        <v>10730</v>
      </c>
      <c r="L6642" s="1" t="n">
        <v>90</v>
      </c>
      <c r="Q6642" s="1" t="s">
        <v>9744</v>
      </c>
      <c r="S6642" s="1" t="str">
        <f aca="false">LEFT(RIGHT(U6642,6),2)</f>
        <v>14</v>
      </c>
      <c r="U6642" s="1" t="s">
        <v>570</v>
      </c>
      <c r="V6642" s="1" t="s">
        <v>32</v>
      </c>
      <c r="W6642" s="1" t="s">
        <v>32</v>
      </c>
      <c r="X6642" s="1" t="s">
        <v>10711</v>
      </c>
    </row>
    <row r="6643" customFormat="false" ht="12.75" hidden="false" customHeight="false" outlineLevel="0" collapsed="false">
      <c r="B6643" s="1" t="s">
        <v>22</v>
      </c>
      <c r="C6643" s="1" t="n">
        <v>1758</v>
      </c>
      <c r="D6643" s="1" t="s">
        <v>2343</v>
      </c>
      <c r="F6643" s="1" t="s">
        <v>10711</v>
      </c>
      <c r="G6643" s="1" t="s">
        <v>32</v>
      </c>
      <c r="H6643" s="1" t="s">
        <v>10731</v>
      </c>
      <c r="K6643" s="1" t="s">
        <v>10732</v>
      </c>
      <c r="L6643" s="1" t="n">
        <v>225</v>
      </c>
      <c r="Q6643" s="1" t="s">
        <v>9744</v>
      </c>
      <c r="S6643" s="1" t="str">
        <f aca="false">LEFT(RIGHT(U6643,6),2)</f>
        <v>14</v>
      </c>
      <c r="U6643" s="1" t="s">
        <v>570</v>
      </c>
      <c r="V6643" s="1" t="s">
        <v>32</v>
      </c>
      <c r="W6643" s="1" t="s">
        <v>32</v>
      </c>
      <c r="X6643" s="1" t="s">
        <v>10711</v>
      </c>
    </row>
    <row r="6644" customFormat="false" ht="12.75" hidden="false" customHeight="false" outlineLevel="0" collapsed="false">
      <c r="B6644" s="1" t="s">
        <v>22</v>
      </c>
      <c r="C6644" s="1" t="n">
        <v>1758</v>
      </c>
      <c r="D6644" s="1" t="s">
        <v>2343</v>
      </c>
      <c r="F6644" s="1" t="s">
        <v>10711</v>
      </c>
      <c r="G6644" s="1" t="s">
        <v>32</v>
      </c>
      <c r="H6644" s="1" t="s">
        <v>1912</v>
      </c>
      <c r="K6644" s="1" t="s">
        <v>10733</v>
      </c>
      <c r="L6644" s="1" t="n">
        <v>33900</v>
      </c>
      <c r="Q6644" s="1" t="s">
        <v>9744</v>
      </c>
      <c r="S6644" s="1" t="str">
        <f aca="false">LEFT(RIGHT(U6644,6),2)</f>
        <v>14</v>
      </c>
      <c r="U6644" s="1" t="s">
        <v>570</v>
      </c>
      <c r="V6644" s="1" t="s">
        <v>32</v>
      </c>
      <c r="W6644" s="1" t="s">
        <v>32</v>
      </c>
      <c r="X6644" s="1" t="s">
        <v>10711</v>
      </c>
    </row>
    <row r="6645" customFormat="false" ht="12.75" hidden="false" customHeight="false" outlineLevel="0" collapsed="false">
      <c r="B6645" s="1" t="s">
        <v>22</v>
      </c>
      <c r="C6645" s="1" t="n">
        <v>1758</v>
      </c>
      <c r="D6645" s="1" t="s">
        <v>2343</v>
      </c>
      <c r="F6645" s="1" t="s">
        <v>10711</v>
      </c>
      <c r="G6645" s="1" t="s">
        <v>32</v>
      </c>
      <c r="H6645" s="1" t="s">
        <v>10734</v>
      </c>
      <c r="K6645" s="1" t="s">
        <v>32</v>
      </c>
      <c r="L6645" s="1" t="n">
        <v>1970</v>
      </c>
      <c r="Q6645" s="1" t="s">
        <v>9744</v>
      </c>
      <c r="S6645" s="1" t="str">
        <f aca="false">LEFT(RIGHT(U6645,6),2)</f>
        <v>14</v>
      </c>
      <c r="U6645" s="1" t="s">
        <v>570</v>
      </c>
      <c r="V6645" s="1" t="s">
        <v>32</v>
      </c>
      <c r="W6645" s="1" t="s">
        <v>32</v>
      </c>
      <c r="X6645" s="1" t="s">
        <v>10711</v>
      </c>
    </row>
    <row r="6646" customFormat="false" ht="12.75" hidden="false" customHeight="false" outlineLevel="0" collapsed="false">
      <c r="B6646" s="1" t="s">
        <v>22</v>
      </c>
      <c r="C6646" s="1" t="n">
        <v>1758</v>
      </c>
      <c r="D6646" s="1" t="s">
        <v>2343</v>
      </c>
      <c r="F6646" s="1" t="s">
        <v>10711</v>
      </c>
      <c r="G6646" s="1" t="s">
        <v>32</v>
      </c>
      <c r="H6646" s="1" t="s">
        <v>10735</v>
      </c>
      <c r="K6646" s="1" t="s">
        <v>10736</v>
      </c>
      <c r="L6646" s="1" t="n">
        <v>880</v>
      </c>
      <c r="Q6646" s="1" t="s">
        <v>9744</v>
      </c>
      <c r="S6646" s="1" t="str">
        <f aca="false">LEFT(RIGHT(U6646,6),2)</f>
        <v>14</v>
      </c>
      <c r="U6646" s="1" t="s">
        <v>570</v>
      </c>
      <c r="V6646" s="1" t="s">
        <v>32</v>
      </c>
      <c r="W6646" s="1" t="s">
        <v>32</v>
      </c>
      <c r="X6646" s="1" t="s">
        <v>10711</v>
      </c>
    </row>
    <row r="6647" customFormat="false" ht="12.75" hidden="false" customHeight="false" outlineLevel="0" collapsed="false">
      <c r="B6647" s="1" t="s">
        <v>22</v>
      </c>
      <c r="C6647" s="1" t="n">
        <v>1758</v>
      </c>
      <c r="D6647" s="1" t="s">
        <v>2343</v>
      </c>
      <c r="F6647" s="1" t="s">
        <v>10711</v>
      </c>
      <c r="G6647" s="1" t="s">
        <v>32</v>
      </c>
      <c r="H6647" s="1" t="s">
        <v>2568</v>
      </c>
      <c r="K6647" s="1" t="s">
        <v>10737</v>
      </c>
      <c r="L6647" s="1" t="n">
        <v>1950</v>
      </c>
      <c r="Q6647" s="1" t="s">
        <v>9744</v>
      </c>
      <c r="S6647" s="1" t="str">
        <f aca="false">LEFT(RIGHT(U6647,6),2)</f>
        <v>14</v>
      </c>
      <c r="U6647" s="1" t="s">
        <v>570</v>
      </c>
      <c r="V6647" s="1" t="s">
        <v>32</v>
      </c>
      <c r="W6647" s="1" t="s">
        <v>32</v>
      </c>
      <c r="X6647" s="1" t="s">
        <v>10711</v>
      </c>
    </row>
    <row r="6648" customFormat="false" ht="12.75" hidden="false" customHeight="false" outlineLevel="0" collapsed="false">
      <c r="B6648" s="1" t="s">
        <v>22</v>
      </c>
      <c r="C6648" s="1" t="n">
        <v>1758</v>
      </c>
      <c r="D6648" s="1" t="s">
        <v>2343</v>
      </c>
      <c r="F6648" s="1" t="s">
        <v>10711</v>
      </c>
      <c r="G6648" s="1" t="s">
        <v>32</v>
      </c>
      <c r="H6648" s="1" t="s">
        <v>1574</v>
      </c>
      <c r="K6648" s="1" t="s">
        <v>10738</v>
      </c>
      <c r="L6648" s="1" t="n">
        <v>85640</v>
      </c>
      <c r="Q6648" s="1" t="s">
        <v>9744</v>
      </c>
      <c r="S6648" s="1" t="str">
        <f aca="false">LEFT(RIGHT(U6648,6),2)</f>
        <v>14</v>
      </c>
      <c r="U6648" s="1" t="s">
        <v>570</v>
      </c>
      <c r="V6648" s="1" t="s">
        <v>32</v>
      </c>
      <c r="W6648" s="1" t="s">
        <v>32</v>
      </c>
      <c r="X6648" s="1" t="s">
        <v>10711</v>
      </c>
    </row>
    <row r="6649" customFormat="false" ht="12.75" hidden="false" customHeight="false" outlineLevel="0" collapsed="false">
      <c r="B6649" s="1" t="s">
        <v>22</v>
      </c>
      <c r="C6649" s="1" t="n">
        <v>1758</v>
      </c>
      <c r="D6649" s="1" t="s">
        <v>2343</v>
      </c>
      <c r="F6649" s="1" t="s">
        <v>10711</v>
      </c>
      <c r="G6649" s="1" t="s">
        <v>32</v>
      </c>
      <c r="H6649" s="1" t="s">
        <v>10739</v>
      </c>
      <c r="K6649" s="1" t="s">
        <v>10740</v>
      </c>
      <c r="L6649" s="1" t="n">
        <v>16228</v>
      </c>
      <c r="Q6649" s="1" t="s">
        <v>9744</v>
      </c>
      <c r="S6649" s="1" t="str">
        <f aca="false">LEFT(RIGHT(U6649,6),2)</f>
        <v>14</v>
      </c>
      <c r="U6649" s="1" t="s">
        <v>570</v>
      </c>
      <c r="V6649" s="1" t="s">
        <v>32</v>
      </c>
      <c r="W6649" s="1" t="s">
        <v>32</v>
      </c>
      <c r="X6649" s="1" t="s">
        <v>10711</v>
      </c>
    </row>
    <row r="6650" customFormat="false" ht="12.75" hidden="false" customHeight="false" outlineLevel="0" collapsed="false">
      <c r="B6650" s="1" t="s">
        <v>22</v>
      </c>
      <c r="C6650" s="1" t="n">
        <v>1758</v>
      </c>
      <c r="D6650" s="1" t="s">
        <v>2343</v>
      </c>
      <c r="F6650" s="1" t="s">
        <v>10711</v>
      </c>
      <c r="G6650" s="1" t="s">
        <v>32</v>
      </c>
      <c r="H6650" s="1" t="s">
        <v>10741</v>
      </c>
      <c r="K6650" s="1" t="s">
        <v>10742</v>
      </c>
      <c r="L6650" s="1" t="n">
        <v>30515</v>
      </c>
      <c r="Q6650" s="1" t="s">
        <v>9744</v>
      </c>
      <c r="S6650" s="1" t="str">
        <f aca="false">LEFT(RIGHT(U6650,6),2)</f>
        <v>14</v>
      </c>
      <c r="U6650" s="1" t="s">
        <v>570</v>
      </c>
      <c r="V6650" s="1" t="s">
        <v>32</v>
      </c>
      <c r="W6650" s="1" t="s">
        <v>32</v>
      </c>
      <c r="X6650" s="1" t="s">
        <v>10711</v>
      </c>
    </row>
    <row r="6651" customFormat="false" ht="12.75" hidden="false" customHeight="false" outlineLevel="0" collapsed="false">
      <c r="B6651" s="1" t="s">
        <v>22</v>
      </c>
      <c r="C6651" s="1" t="n">
        <v>1758</v>
      </c>
      <c r="D6651" s="1" t="s">
        <v>2343</v>
      </c>
      <c r="F6651" s="1" t="s">
        <v>10711</v>
      </c>
      <c r="G6651" s="1" t="s">
        <v>32</v>
      </c>
      <c r="H6651" s="1" t="s">
        <v>10743</v>
      </c>
      <c r="K6651" s="1" t="s">
        <v>10744</v>
      </c>
      <c r="L6651" s="1" t="n">
        <v>2476</v>
      </c>
      <c r="Q6651" s="1" t="s">
        <v>9744</v>
      </c>
      <c r="S6651" s="1" t="str">
        <f aca="false">LEFT(RIGHT(U6651,6),2)</f>
        <v>14</v>
      </c>
      <c r="U6651" s="1" t="s">
        <v>570</v>
      </c>
      <c r="V6651" s="1" t="s">
        <v>32</v>
      </c>
      <c r="W6651" s="1" t="s">
        <v>32</v>
      </c>
      <c r="X6651" s="1" t="s">
        <v>10711</v>
      </c>
    </row>
    <row r="6652" customFormat="false" ht="12.75" hidden="false" customHeight="false" outlineLevel="0" collapsed="false">
      <c r="B6652" s="1" t="s">
        <v>22</v>
      </c>
      <c r="C6652" s="1" t="n">
        <v>1758</v>
      </c>
      <c r="D6652" s="1" t="s">
        <v>2343</v>
      </c>
      <c r="F6652" s="1" t="s">
        <v>10711</v>
      </c>
      <c r="G6652" s="1" t="s">
        <v>32</v>
      </c>
      <c r="H6652" s="1" t="s">
        <v>10745</v>
      </c>
      <c r="K6652" s="1" t="s">
        <v>10746</v>
      </c>
      <c r="L6652" s="1" t="n">
        <v>8574</v>
      </c>
      <c r="Q6652" s="1" t="s">
        <v>9744</v>
      </c>
      <c r="S6652" s="1" t="str">
        <f aca="false">LEFT(RIGHT(U6652,6),2)</f>
        <v>14</v>
      </c>
      <c r="U6652" s="1" t="s">
        <v>570</v>
      </c>
      <c r="V6652" s="1" t="s">
        <v>32</v>
      </c>
      <c r="W6652" s="1" t="s">
        <v>32</v>
      </c>
      <c r="X6652" s="1" t="s">
        <v>10711</v>
      </c>
    </row>
    <row r="6653" customFormat="false" ht="12.75" hidden="false" customHeight="false" outlineLevel="0" collapsed="false">
      <c r="B6653" s="1" t="s">
        <v>22</v>
      </c>
      <c r="C6653" s="1" t="n">
        <v>1758</v>
      </c>
      <c r="D6653" s="1" t="s">
        <v>2343</v>
      </c>
      <c r="F6653" s="1" t="s">
        <v>10711</v>
      </c>
      <c r="G6653" s="1" t="s">
        <v>32</v>
      </c>
      <c r="H6653" s="1" t="s">
        <v>10747</v>
      </c>
      <c r="K6653" s="1" t="s">
        <v>10748</v>
      </c>
      <c r="L6653" s="1" t="n">
        <v>247293</v>
      </c>
      <c r="Q6653" s="1" t="s">
        <v>9744</v>
      </c>
      <c r="S6653" s="1" t="str">
        <f aca="false">LEFT(RIGHT(U6653,6),2)</f>
        <v>14</v>
      </c>
      <c r="U6653" s="1" t="s">
        <v>570</v>
      </c>
      <c r="V6653" s="1" t="s">
        <v>32</v>
      </c>
      <c r="W6653" s="1" t="s">
        <v>32</v>
      </c>
      <c r="X6653" s="1" t="s">
        <v>10711</v>
      </c>
    </row>
    <row r="6654" customFormat="false" ht="12.75" hidden="false" customHeight="false" outlineLevel="0" collapsed="false">
      <c r="B6654" s="1" t="s">
        <v>22</v>
      </c>
      <c r="C6654" s="1" t="n">
        <v>1758</v>
      </c>
      <c r="D6654" s="1" t="s">
        <v>2343</v>
      </c>
      <c r="F6654" s="1" t="s">
        <v>10711</v>
      </c>
      <c r="G6654" s="1" t="s">
        <v>32</v>
      </c>
      <c r="H6654" s="1" t="s">
        <v>10749</v>
      </c>
      <c r="K6654" s="1" t="s">
        <v>10750</v>
      </c>
      <c r="L6654" s="1" t="n">
        <v>178</v>
      </c>
      <c r="Q6654" s="1" t="s">
        <v>9744</v>
      </c>
      <c r="S6654" s="1" t="str">
        <f aca="false">LEFT(RIGHT(U6654,6),2)</f>
        <v>14</v>
      </c>
      <c r="U6654" s="1" t="s">
        <v>570</v>
      </c>
      <c r="V6654" s="1" t="s">
        <v>32</v>
      </c>
      <c r="W6654" s="1" t="s">
        <v>32</v>
      </c>
      <c r="X6654" s="1" t="s">
        <v>10711</v>
      </c>
    </row>
    <row r="6655" customFormat="false" ht="12.75" hidden="false" customHeight="false" outlineLevel="0" collapsed="false">
      <c r="B6655" s="1" t="s">
        <v>22</v>
      </c>
      <c r="C6655" s="1" t="n">
        <v>1758</v>
      </c>
      <c r="D6655" s="1" t="s">
        <v>2343</v>
      </c>
      <c r="F6655" s="1" t="s">
        <v>10711</v>
      </c>
      <c r="G6655" s="1" t="s">
        <v>32</v>
      </c>
      <c r="H6655" s="1" t="s">
        <v>10751</v>
      </c>
      <c r="K6655" s="1" t="s">
        <v>10686</v>
      </c>
      <c r="L6655" s="1" t="n">
        <v>1300</v>
      </c>
      <c r="Q6655" s="1" t="s">
        <v>9744</v>
      </c>
      <c r="S6655" s="1" t="str">
        <f aca="false">LEFT(RIGHT(U6655,6),2)</f>
        <v>14</v>
      </c>
      <c r="U6655" s="1" t="s">
        <v>570</v>
      </c>
      <c r="V6655" s="1" t="s">
        <v>32</v>
      </c>
      <c r="W6655" s="1" t="s">
        <v>32</v>
      </c>
      <c r="X6655" s="1" t="s">
        <v>10711</v>
      </c>
    </row>
    <row r="6656" customFormat="false" ht="12.75" hidden="false" customHeight="false" outlineLevel="0" collapsed="false">
      <c r="B6656" s="1" t="s">
        <v>22</v>
      </c>
      <c r="C6656" s="1" t="n">
        <v>1758</v>
      </c>
      <c r="D6656" s="1" t="s">
        <v>2343</v>
      </c>
      <c r="F6656" s="1" t="s">
        <v>10711</v>
      </c>
      <c r="G6656" s="1" t="s">
        <v>32</v>
      </c>
      <c r="H6656" s="1" t="s">
        <v>10752</v>
      </c>
      <c r="K6656" s="1" t="s">
        <v>10753</v>
      </c>
      <c r="L6656" s="1" t="n">
        <v>186</v>
      </c>
      <c r="Q6656" s="1" t="s">
        <v>9744</v>
      </c>
      <c r="S6656" s="1" t="str">
        <f aca="false">LEFT(RIGHT(U6656,6),2)</f>
        <v>14</v>
      </c>
      <c r="U6656" s="1" t="s">
        <v>570</v>
      </c>
      <c r="V6656" s="1" t="s">
        <v>32</v>
      </c>
      <c r="W6656" s="1" t="s">
        <v>32</v>
      </c>
      <c r="X6656" s="1" t="s">
        <v>10711</v>
      </c>
    </row>
    <row r="6657" customFormat="false" ht="12.75" hidden="false" customHeight="false" outlineLevel="0" collapsed="false">
      <c r="B6657" s="1" t="s">
        <v>22</v>
      </c>
      <c r="C6657" s="1" t="n">
        <v>1758</v>
      </c>
      <c r="D6657" s="1" t="s">
        <v>2343</v>
      </c>
      <c r="F6657" s="1" t="s">
        <v>10711</v>
      </c>
      <c r="G6657" s="1" t="s">
        <v>32</v>
      </c>
      <c r="H6657" s="1" t="s">
        <v>10754</v>
      </c>
      <c r="K6657" s="1" t="s">
        <v>10755</v>
      </c>
      <c r="L6657" s="1" t="n">
        <v>400</v>
      </c>
      <c r="Q6657" s="1" t="s">
        <v>9744</v>
      </c>
      <c r="S6657" s="1" t="str">
        <f aca="false">LEFT(RIGHT(U6657,6),2)</f>
        <v>14</v>
      </c>
      <c r="U6657" s="1" t="s">
        <v>570</v>
      </c>
      <c r="V6657" s="1" t="s">
        <v>32</v>
      </c>
      <c r="W6657" s="1" t="s">
        <v>32</v>
      </c>
      <c r="X6657" s="1" t="s">
        <v>10711</v>
      </c>
    </row>
    <row r="6658" customFormat="false" ht="12.75" hidden="false" customHeight="false" outlineLevel="0" collapsed="false">
      <c r="B6658" s="1" t="s">
        <v>22</v>
      </c>
      <c r="C6658" s="1" t="n">
        <v>1758</v>
      </c>
      <c r="D6658" s="1" t="s">
        <v>2343</v>
      </c>
      <c r="F6658" s="1" t="s">
        <v>10711</v>
      </c>
      <c r="G6658" s="1" t="s">
        <v>32</v>
      </c>
      <c r="H6658" s="1" t="s">
        <v>10756</v>
      </c>
      <c r="K6658" s="1" t="s">
        <v>10757</v>
      </c>
      <c r="L6658" s="1" t="n">
        <v>1000</v>
      </c>
      <c r="Q6658" s="1" t="s">
        <v>9744</v>
      </c>
      <c r="S6658" s="1" t="str">
        <f aca="false">LEFT(RIGHT(U6658,6),2)</f>
        <v>14</v>
      </c>
      <c r="U6658" s="1" t="s">
        <v>570</v>
      </c>
      <c r="V6658" s="1" t="s">
        <v>32</v>
      </c>
      <c r="W6658" s="1" t="s">
        <v>32</v>
      </c>
      <c r="X6658" s="1" t="s">
        <v>10711</v>
      </c>
    </row>
    <row r="6659" customFormat="false" ht="12.75" hidden="false" customHeight="false" outlineLevel="0" collapsed="false">
      <c r="B6659" s="1" t="s">
        <v>22</v>
      </c>
      <c r="C6659" s="1" t="n">
        <v>1758</v>
      </c>
      <c r="D6659" s="1" t="s">
        <v>2343</v>
      </c>
      <c r="F6659" s="1" t="s">
        <v>10758</v>
      </c>
      <c r="G6659" s="1" t="s">
        <v>32</v>
      </c>
      <c r="H6659" s="1" t="s">
        <v>10759</v>
      </c>
      <c r="K6659" s="1" t="s">
        <v>10760</v>
      </c>
      <c r="L6659" s="1" t="n">
        <v>500</v>
      </c>
      <c r="Q6659" s="1" t="s">
        <v>9744</v>
      </c>
      <c r="S6659" s="1" t="str">
        <f aca="false">LEFT(RIGHT(U6659,6),2)</f>
        <v>15</v>
      </c>
      <c r="U6659" s="1" t="s">
        <v>624</v>
      </c>
      <c r="V6659" s="1" t="s">
        <v>32</v>
      </c>
      <c r="W6659" s="1" t="s">
        <v>32</v>
      </c>
      <c r="X6659" s="1" t="s">
        <v>10758</v>
      </c>
    </row>
    <row r="6660" customFormat="false" ht="12.75" hidden="false" customHeight="false" outlineLevel="0" collapsed="false">
      <c r="B6660" s="1" t="s">
        <v>22</v>
      </c>
      <c r="C6660" s="1" t="n">
        <v>1758</v>
      </c>
      <c r="D6660" s="1" t="s">
        <v>2343</v>
      </c>
      <c r="F6660" s="1" t="s">
        <v>10758</v>
      </c>
      <c r="G6660" s="1" t="s">
        <v>32</v>
      </c>
      <c r="H6660" s="1" t="s">
        <v>10761</v>
      </c>
      <c r="K6660" s="1" t="s">
        <v>10762</v>
      </c>
      <c r="L6660" s="1" t="n">
        <v>3960</v>
      </c>
      <c r="Q6660" s="1" t="s">
        <v>9744</v>
      </c>
      <c r="S6660" s="1" t="str">
        <f aca="false">LEFT(RIGHT(U6660,6),2)</f>
        <v>15</v>
      </c>
      <c r="U6660" s="1" t="s">
        <v>624</v>
      </c>
      <c r="V6660" s="1" t="s">
        <v>32</v>
      </c>
      <c r="W6660" s="1" t="s">
        <v>32</v>
      </c>
      <c r="X6660" s="1" t="s">
        <v>10758</v>
      </c>
    </row>
    <row r="6661" customFormat="false" ht="12.75" hidden="false" customHeight="false" outlineLevel="0" collapsed="false">
      <c r="B6661" s="1" t="s">
        <v>22</v>
      </c>
      <c r="C6661" s="1" t="n">
        <v>1758</v>
      </c>
      <c r="D6661" s="1" t="s">
        <v>2343</v>
      </c>
      <c r="F6661" s="1" t="s">
        <v>10758</v>
      </c>
      <c r="G6661" s="1" t="s">
        <v>32</v>
      </c>
      <c r="H6661" s="1" t="s">
        <v>10763</v>
      </c>
      <c r="K6661" s="1" t="s">
        <v>10764</v>
      </c>
      <c r="L6661" s="1" t="n">
        <v>35725</v>
      </c>
      <c r="Q6661" s="1" t="s">
        <v>9744</v>
      </c>
      <c r="S6661" s="1" t="str">
        <f aca="false">LEFT(RIGHT(U6661,6),2)</f>
        <v>15</v>
      </c>
      <c r="U6661" s="1" t="s">
        <v>624</v>
      </c>
      <c r="V6661" s="1" t="s">
        <v>32</v>
      </c>
      <c r="W6661" s="1" t="s">
        <v>32</v>
      </c>
      <c r="X6661" s="1" t="s">
        <v>10758</v>
      </c>
    </row>
    <row r="6662" customFormat="false" ht="12.75" hidden="false" customHeight="false" outlineLevel="0" collapsed="false">
      <c r="B6662" s="1" t="s">
        <v>22</v>
      </c>
      <c r="C6662" s="1" t="n">
        <v>1758</v>
      </c>
      <c r="D6662" s="1" t="s">
        <v>2343</v>
      </c>
      <c r="F6662" s="1" t="s">
        <v>10758</v>
      </c>
      <c r="G6662" s="1" t="s">
        <v>32</v>
      </c>
      <c r="H6662" s="1" t="s">
        <v>10765</v>
      </c>
      <c r="K6662" s="1" t="s">
        <v>10766</v>
      </c>
      <c r="L6662" s="1" t="n">
        <v>6000</v>
      </c>
      <c r="Q6662" s="1" t="s">
        <v>9744</v>
      </c>
      <c r="S6662" s="1" t="str">
        <f aca="false">LEFT(RIGHT(U6662,6),2)</f>
        <v>15</v>
      </c>
      <c r="U6662" s="1" t="s">
        <v>624</v>
      </c>
      <c r="V6662" s="1" t="s">
        <v>32</v>
      </c>
      <c r="W6662" s="1" t="s">
        <v>32</v>
      </c>
      <c r="X6662" s="1" t="s">
        <v>10758</v>
      </c>
    </row>
    <row r="6663" customFormat="false" ht="12.75" hidden="false" customHeight="false" outlineLevel="0" collapsed="false">
      <c r="B6663" s="1" t="s">
        <v>22</v>
      </c>
      <c r="C6663" s="1" t="n">
        <v>1758</v>
      </c>
      <c r="D6663" s="1" t="s">
        <v>2343</v>
      </c>
      <c r="F6663" s="1" t="s">
        <v>10758</v>
      </c>
      <c r="G6663" s="1" t="s">
        <v>32</v>
      </c>
      <c r="H6663" s="1" t="s">
        <v>10767</v>
      </c>
      <c r="K6663" s="1" t="s">
        <v>10768</v>
      </c>
      <c r="L6663" s="1" t="n">
        <v>11400</v>
      </c>
      <c r="Q6663" s="1" t="s">
        <v>9744</v>
      </c>
      <c r="S6663" s="1" t="str">
        <f aca="false">LEFT(RIGHT(U6663,6),2)</f>
        <v>15</v>
      </c>
      <c r="U6663" s="1" t="s">
        <v>624</v>
      </c>
      <c r="V6663" s="1" t="s">
        <v>32</v>
      </c>
      <c r="W6663" s="1" t="s">
        <v>32</v>
      </c>
      <c r="X6663" s="1" t="s">
        <v>10758</v>
      </c>
    </row>
    <row r="6664" customFormat="false" ht="12.75" hidden="false" customHeight="false" outlineLevel="0" collapsed="false">
      <c r="B6664" s="1" t="s">
        <v>22</v>
      </c>
      <c r="C6664" s="1" t="n">
        <v>1758</v>
      </c>
      <c r="D6664" s="1" t="s">
        <v>2343</v>
      </c>
      <c r="F6664" s="1" t="s">
        <v>10758</v>
      </c>
      <c r="G6664" s="1" t="s">
        <v>32</v>
      </c>
      <c r="H6664" s="1" t="s">
        <v>5436</v>
      </c>
      <c r="K6664" s="1" t="s">
        <v>10769</v>
      </c>
      <c r="L6664" s="1" t="n">
        <v>5600</v>
      </c>
      <c r="Q6664" s="1" t="s">
        <v>9744</v>
      </c>
      <c r="S6664" s="1" t="str">
        <f aca="false">LEFT(RIGHT(U6664,6),2)</f>
        <v>15</v>
      </c>
      <c r="U6664" s="1" t="s">
        <v>624</v>
      </c>
      <c r="V6664" s="1" t="s">
        <v>32</v>
      </c>
      <c r="W6664" s="1" t="s">
        <v>32</v>
      </c>
      <c r="X6664" s="1" t="s">
        <v>10758</v>
      </c>
    </row>
    <row r="6665" customFormat="false" ht="12.75" hidden="false" customHeight="false" outlineLevel="0" collapsed="false">
      <c r="B6665" s="1" t="s">
        <v>22</v>
      </c>
      <c r="C6665" s="1" t="n">
        <v>1758</v>
      </c>
      <c r="D6665" s="1" t="s">
        <v>2343</v>
      </c>
      <c r="F6665" s="1" t="s">
        <v>10758</v>
      </c>
      <c r="G6665" s="1" t="s">
        <v>32</v>
      </c>
      <c r="H6665" s="1" t="s">
        <v>2168</v>
      </c>
      <c r="K6665" s="1" t="s">
        <v>10770</v>
      </c>
      <c r="L6665" s="1" t="n">
        <v>3285</v>
      </c>
      <c r="Q6665" s="1" t="s">
        <v>9744</v>
      </c>
      <c r="S6665" s="1" t="str">
        <f aca="false">LEFT(RIGHT(U6665,6),2)</f>
        <v>15</v>
      </c>
      <c r="U6665" s="1" t="s">
        <v>624</v>
      </c>
      <c r="V6665" s="1" t="s">
        <v>32</v>
      </c>
      <c r="W6665" s="1" t="s">
        <v>32</v>
      </c>
      <c r="X6665" s="1" t="s">
        <v>10758</v>
      </c>
    </row>
    <row r="6666" customFormat="false" ht="12.75" hidden="false" customHeight="false" outlineLevel="0" collapsed="false">
      <c r="B6666" s="1" t="s">
        <v>22</v>
      </c>
      <c r="C6666" s="1" t="n">
        <v>1758</v>
      </c>
      <c r="D6666" s="1" t="s">
        <v>2343</v>
      </c>
      <c r="F6666" s="1" t="s">
        <v>10758</v>
      </c>
      <c r="G6666" s="1" t="s">
        <v>32</v>
      </c>
      <c r="H6666" s="1" t="s">
        <v>10771</v>
      </c>
      <c r="K6666" s="1" t="s">
        <v>10772</v>
      </c>
      <c r="L6666" s="1" t="n">
        <v>4825</v>
      </c>
      <c r="Q6666" s="1" t="s">
        <v>9744</v>
      </c>
      <c r="S6666" s="1" t="str">
        <f aca="false">LEFT(RIGHT(U6666,6),2)</f>
        <v>15</v>
      </c>
      <c r="U6666" s="1" t="s">
        <v>624</v>
      </c>
      <c r="V6666" s="1" t="s">
        <v>32</v>
      </c>
      <c r="W6666" s="1" t="s">
        <v>32</v>
      </c>
      <c r="X6666" s="1" t="s">
        <v>10758</v>
      </c>
    </row>
    <row r="6667" customFormat="false" ht="12.75" hidden="false" customHeight="false" outlineLevel="0" collapsed="false">
      <c r="B6667" s="1" t="s">
        <v>22</v>
      </c>
      <c r="C6667" s="1" t="n">
        <v>1758</v>
      </c>
      <c r="D6667" s="1" t="s">
        <v>2343</v>
      </c>
      <c r="F6667" s="1" t="s">
        <v>10758</v>
      </c>
      <c r="G6667" s="1" t="s">
        <v>32</v>
      </c>
      <c r="H6667" s="1" t="s">
        <v>10773</v>
      </c>
      <c r="K6667" s="1" t="s">
        <v>10774</v>
      </c>
      <c r="L6667" s="1" t="n">
        <v>1425</v>
      </c>
      <c r="Q6667" s="1" t="s">
        <v>9744</v>
      </c>
      <c r="S6667" s="1" t="str">
        <f aca="false">LEFT(RIGHT(U6667,6),2)</f>
        <v>15</v>
      </c>
      <c r="U6667" s="1" t="s">
        <v>624</v>
      </c>
      <c r="V6667" s="1" t="s">
        <v>32</v>
      </c>
      <c r="W6667" s="1" t="s">
        <v>32</v>
      </c>
      <c r="X6667" s="1" t="s">
        <v>10758</v>
      </c>
    </row>
    <row r="6668" customFormat="false" ht="12.75" hidden="false" customHeight="false" outlineLevel="0" collapsed="false">
      <c r="B6668" s="1" t="s">
        <v>22</v>
      </c>
      <c r="C6668" s="1" t="n">
        <v>1758</v>
      </c>
      <c r="D6668" s="1" t="s">
        <v>2343</v>
      </c>
      <c r="F6668" s="1" t="s">
        <v>10758</v>
      </c>
      <c r="G6668" s="1" t="s">
        <v>32</v>
      </c>
      <c r="H6668" s="1" t="s">
        <v>10775</v>
      </c>
      <c r="K6668" s="1" t="s">
        <v>10776</v>
      </c>
      <c r="L6668" s="1" t="n">
        <v>2040</v>
      </c>
      <c r="Q6668" s="1" t="s">
        <v>9744</v>
      </c>
      <c r="S6668" s="1" t="str">
        <f aca="false">LEFT(RIGHT(U6668,6),2)</f>
        <v>15</v>
      </c>
      <c r="U6668" s="1" t="s">
        <v>624</v>
      </c>
      <c r="V6668" s="1" t="s">
        <v>32</v>
      </c>
      <c r="W6668" s="1" t="s">
        <v>32</v>
      </c>
      <c r="X6668" s="1" t="s">
        <v>10758</v>
      </c>
    </row>
    <row r="6669" customFormat="false" ht="12.75" hidden="false" customHeight="false" outlineLevel="0" collapsed="false">
      <c r="B6669" s="1" t="s">
        <v>22</v>
      </c>
      <c r="C6669" s="1" t="n">
        <v>1758</v>
      </c>
      <c r="D6669" s="1" t="s">
        <v>2343</v>
      </c>
      <c r="F6669" s="1" t="s">
        <v>10758</v>
      </c>
      <c r="G6669" s="1" t="s">
        <v>32</v>
      </c>
      <c r="H6669" s="1" t="s">
        <v>4496</v>
      </c>
      <c r="K6669" s="1" t="s">
        <v>10777</v>
      </c>
      <c r="L6669" s="1" t="n">
        <v>160</v>
      </c>
      <c r="Q6669" s="1" t="s">
        <v>9744</v>
      </c>
      <c r="S6669" s="1" t="str">
        <f aca="false">LEFT(RIGHT(U6669,6),2)</f>
        <v>15</v>
      </c>
      <c r="U6669" s="1" t="s">
        <v>624</v>
      </c>
      <c r="V6669" s="1" t="s">
        <v>32</v>
      </c>
      <c r="W6669" s="1" t="s">
        <v>32</v>
      </c>
      <c r="X6669" s="1" t="s">
        <v>10758</v>
      </c>
    </row>
    <row r="6670" customFormat="false" ht="12.75" hidden="false" customHeight="false" outlineLevel="0" collapsed="false">
      <c r="B6670" s="1" t="s">
        <v>22</v>
      </c>
      <c r="C6670" s="1" t="n">
        <v>1758</v>
      </c>
      <c r="D6670" s="1" t="s">
        <v>2343</v>
      </c>
      <c r="F6670" s="1" t="s">
        <v>10758</v>
      </c>
      <c r="G6670" s="1" t="s">
        <v>32</v>
      </c>
      <c r="H6670" s="1" t="s">
        <v>10778</v>
      </c>
      <c r="K6670" s="1" t="s">
        <v>10779</v>
      </c>
      <c r="L6670" s="1" t="n">
        <v>24850</v>
      </c>
      <c r="Q6670" s="1" t="s">
        <v>9744</v>
      </c>
      <c r="S6670" s="1" t="str">
        <f aca="false">LEFT(RIGHT(U6670,6),2)</f>
        <v>15</v>
      </c>
      <c r="U6670" s="1" t="s">
        <v>624</v>
      </c>
      <c r="V6670" s="1" t="s">
        <v>32</v>
      </c>
      <c r="W6670" s="1" t="s">
        <v>32</v>
      </c>
      <c r="X6670" s="1" t="s">
        <v>10758</v>
      </c>
    </row>
    <row r="6671" customFormat="false" ht="12.75" hidden="false" customHeight="false" outlineLevel="0" collapsed="false">
      <c r="B6671" s="1" t="s">
        <v>22</v>
      </c>
      <c r="C6671" s="1" t="n">
        <v>1758</v>
      </c>
      <c r="D6671" s="1" t="s">
        <v>2343</v>
      </c>
      <c r="F6671" s="1" t="s">
        <v>10758</v>
      </c>
      <c r="G6671" s="1" t="s">
        <v>32</v>
      </c>
      <c r="H6671" s="1" t="s">
        <v>8333</v>
      </c>
      <c r="K6671" s="1" t="s">
        <v>10780</v>
      </c>
      <c r="L6671" s="1" t="n">
        <v>453275</v>
      </c>
      <c r="Q6671" s="1" t="s">
        <v>9744</v>
      </c>
      <c r="S6671" s="1" t="str">
        <f aca="false">LEFT(RIGHT(U6671,6),2)</f>
        <v>15</v>
      </c>
      <c r="U6671" s="1" t="s">
        <v>624</v>
      </c>
      <c r="V6671" s="1" t="s">
        <v>32</v>
      </c>
      <c r="W6671" s="1" t="s">
        <v>32</v>
      </c>
      <c r="X6671" s="1" t="s">
        <v>10758</v>
      </c>
    </row>
    <row r="6672" customFormat="false" ht="12.75" hidden="false" customHeight="false" outlineLevel="0" collapsed="false">
      <c r="B6672" s="1" t="s">
        <v>22</v>
      </c>
      <c r="C6672" s="1" t="n">
        <v>1758</v>
      </c>
      <c r="D6672" s="1" t="s">
        <v>2343</v>
      </c>
      <c r="F6672" s="1" t="s">
        <v>10758</v>
      </c>
      <c r="G6672" s="1" t="s">
        <v>32</v>
      </c>
      <c r="H6672" s="1" t="s">
        <v>6916</v>
      </c>
      <c r="K6672" s="1" t="s">
        <v>10781</v>
      </c>
      <c r="L6672" s="1" t="n">
        <v>80609</v>
      </c>
      <c r="Q6672" s="1" t="s">
        <v>9744</v>
      </c>
      <c r="S6672" s="1" t="str">
        <f aca="false">LEFT(RIGHT(U6672,6),2)</f>
        <v>15</v>
      </c>
      <c r="U6672" s="1" t="s">
        <v>624</v>
      </c>
      <c r="V6672" s="1" t="s">
        <v>32</v>
      </c>
      <c r="W6672" s="1" t="s">
        <v>32</v>
      </c>
      <c r="X6672" s="1" t="s">
        <v>10758</v>
      </c>
    </row>
    <row r="6673" customFormat="false" ht="12.75" hidden="false" customHeight="false" outlineLevel="0" collapsed="false">
      <c r="B6673" s="1" t="s">
        <v>22</v>
      </c>
      <c r="C6673" s="1" t="n">
        <v>1758</v>
      </c>
      <c r="D6673" s="1" t="s">
        <v>2343</v>
      </c>
      <c r="F6673" s="1" t="s">
        <v>10758</v>
      </c>
      <c r="G6673" s="1" t="s">
        <v>32</v>
      </c>
      <c r="H6673" s="1" t="s">
        <v>10782</v>
      </c>
      <c r="K6673" s="1" t="s">
        <v>10783</v>
      </c>
      <c r="L6673" s="1" t="n">
        <v>490</v>
      </c>
      <c r="Q6673" s="1" t="s">
        <v>9744</v>
      </c>
      <c r="S6673" s="1" t="str">
        <f aca="false">LEFT(RIGHT(U6673,6),2)</f>
        <v>15</v>
      </c>
      <c r="U6673" s="1" t="s">
        <v>624</v>
      </c>
      <c r="V6673" s="1" t="s">
        <v>32</v>
      </c>
      <c r="W6673" s="1" t="s">
        <v>32</v>
      </c>
      <c r="X6673" s="1" t="s">
        <v>10758</v>
      </c>
    </row>
    <row r="6674" customFormat="false" ht="12.75" hidden="false" customHeight="false" outlineLevel="0" collapsed="false">
      <c r="B6674" s="1" t="s">
        <v>22</v>
      </c>
      <c r="C6674" s="1" t="n">
        <v>1758</v>
      </c>
      <c r="D6674" s="1" t="s">
        <v>2343</v>
      </c>
      <c r="F6674" s="1" t="s">
        <v>10758</v>
      </c>
      <c r="G6674" s="1" t="s">
        <v>32</v>
      </c>
      <c r="H6674" s="1" t="s">
        <v>10784</v>
      </c>
      <c r="K6674" s="1" t="s">
        <v>10785</v>
      </c>
      <c r="L6674" s="1" t="n">
        <v>240</v>
      </c>
      <c r="Q6674" s="1" t="s">
        <v>9744</v>
      </c>
      <c r="S6674" s="1" t="str">
        <f aca="false">LEFT(RIGHT(U6674,6),2)</f>
        <v>15</v>
      </c>
      <c r="U6674" s="1" t="s">
        <v>624</v>
      </c>
      <c r="V6674" s="1" t="s">
        <v>32</v>
      </c>
      <c r="W6674" s="1" t="s">
        <v>32</v>
      </c>
      <c r="X6674" s="1" t="s">
        <v>10758</v>
      </c>
    </row>
    <row r="6675" customFormat="false" ht="12.75" hidden="false" customHeight="false" outlineLevel="0" collapsed="false">
      <c r="B6675" s="1" t="s">
        <v>22</v>
      </c>
      <c r="C6675" s="1" t="n">
        <v>1758</v>
      </c>
      <c r="D6675" s="1" t="s">
        <v>2343</v>
      </c>
      <c r="F6675" s="1" t="s">
        <v>4518</v>
      </c>
      <c r="G6675" s="1" t="s">
        <v>32</v>
      </c>
      <c r="H6675" s="1" t="s">
        <v>9412</v>
      </c>
      <c r="K6675" s="1" t="s">
        <v>10786</v>
      </c>
      <c r="L6675" s="1" t="n">
        <v>282</v>
      </c>
      <c r="Q6675" s="1" t="s">
        <v>9744</v>
      </c>
      <c r="S6675" s="1" t="str">
        <f aca="false">LEFT(RIGHT(U6675,6),2)</f>
        <v>15</v>
      </c>
      <c r="U6675" s="1" t="s">
        <v>624</v>
      </c>
      <c r="V6675" s="1" t="s">
        <v>32</v>
      </c>
      <c r="W6675" s="1" t="s">
        <v>32</v>
      </c>
      <c r="X6675" s="1" t="s">
        <v>4518</v>
      </c>
    </row>
    <row r="6676" customFormat="false" ht="12.75" hidden="false" customHeight="false" outlineLevel="0" collapsed="false">
      <c r="B6676" s="1" t="s">
        <v>22</v>
      </c>
      <c r="C6676" s="1" t="n">
        <v>1758</v>
      </c>
      <c r="D6676" s="1" t="s">
        <v>2343</v>
      </c>
      <c r="F6676" s="1" t="s">
        <v>4518</v>
      </c>
      <c r="G6676" s="1" t="s">
        <v>32</v>
      </c>
      <c r="H6676" s="1" t="s">
        <v>6839</v>
      </c>
      <c r="K6676" s="1" t="s">
        <v>10787</v>
      </c>
      <c r="L6676" s="1" t="n">
        <v>2025</v>
      </c>
      <c r="Q6676" s="1" t="s">
        <v>9744</v>
      </c>
      <c r="S6676" s="1" t="str">
        <f aca="false">LEFT(RIGHT(U6676,6),2)</f>
        <v>15</v>
      </c>
      <c r="U6676" s="1" t="s">
        <v>624</v>
      </c>
      <c r="V6676" s="1" t="s">
        <v>32</v>
      </c>
      <c r="W6676" s="1" t="s">
        <v>32</v>
      </c>
      <c r="X6676" s="1" t="s">
        <v>4518</v>
      </c>
    </row>
    <row r="6677" customFormat="false" ht="12.75" hidden="false" customHeight="false" outlineLevel="0" collapsed="false">
      <c r="B6677" s="1" t="s">
        <v>22</v>
      </c>
      <c r="C6677" s="1" t="n">
        <v>1758</v>
      </c>
      <c r="D6677" s="1" t="s">
        <v>2343</v>
      </c>
      <c r="F6677" s="1" t="s">
        <v>4518</v>
      </c>
      <c r="G6677" s="1" t="s">
        <v>32</v>
      </c>
      <c r="H6677" s="1" t="s">
        <v>10788</v>
      </c>
      <c r="K6677" s="1" t="s">
        <v>10789</v>
      </c>
      <c r="L6677" s="1" t="n">
        <v>422</v>
      </c>
      <c r="Q6677" s="1" t="s">
        <v>9744</v>
      </c>
      <c r="S6677" s="1" t="str">
        <f aca="false">LEFT(RIGHT(U6677,6),2)</f>
        <v>15</v>
      </c>
      <c r="U6677" s="1" t="s">
        <v>624</v>
      </c>
      <c r="V6677" s="1" t="s">
        <v>32</v>
      </c>
      <c r="W6677" s="1" t="s">
        <v>32</v>
      </c>
      <c r="X6677" s="1" t="s">
        <v>4518</v>
      </c>
    </row>
    <row r="6678" customFormat="false" ht="12.75" hidden="false" customHeight="false" outlineLevel="0" collapsed="false">
      <c r="B6678" s="1" t="s">
        <v>22</v>
      </c>
      <c r="C6678" s="1" t="n">
        <v>1758</v>
      </c>
      <c r="D6678" s="1" t="s">
        <v>2343</v>
      </c>
      <c r="F6678" s="1" t="s">
        <v>4518</v>
      </c>
      <c r="G6678" s="1" t="s">
        <v>32</v>
      </c>
      <c r="H6678" s="1" t="s">
        <v>93</v>
      </c>
      <c r="K6678" s="1" t="s">
        <v>10790</v>
      </c>
      <c r="L6678" s="1" t="n">
        <v>7841</v>
      </c>
      <c r="Q6678" s="1" t="s">
        <v>9744</v>
      </c>
      <c r="S6678" s="1" t="str">
        <f aca="false">LEFT(RIGHT(U6678,6),2)</f>
        <v>15</v>
      </c>
      <c r="U6678" s="1" t="s">
        <v>624</v>
      </c>
      <c r="V6678" s="1" t="s">
        <v>32</v>
      </c>
      <c r="W6678" s="1" t="s">
        <v>32</v>
      </c>
      <c r="X6678" s="1" t="s">
        <v>4518</v>
      </c>
    </row>
    <row r="6679" customFormat="false" ht="12.75" hidden="false" customHeight="false" outlineLevel="0" collapsed="false">
      <c r="B6679" s="1" t="s">
        <v>22</v>
      </c>
      <c r="C6679" s="1" t="n">
        <v>1758</v>
      </c>
      <c r="D6679" s="1" t="s">
        <v>2343</v>
      </c>
      <c r="F6679" s="1" t="s">
        <v>4518</v>
      </c>
      <c r="G6679" s="1" t="s">
        <v>32</v>
      </c>
      <c r="H6679" s="1" t="s">
        <v>3907</v>
      </c>
      <c r="K6679" s="1" t="s">
        <v>10791</v>
      </c>
      <c r="L6679" s="1" t="n">
        <v>344</v>
      </c>
      <c r="Q6679" s="1" t="s">
        <v>9744</v>
      </c>
      <c r="S6679" s="1" t="str">
        <f aca="false">LEFT(RIGHT(U6679,6),2)</f>
        <v>15</v>
      </c>
      <c r="U6679" s="1" t="s">
        <v>624</v>
      </c>
      <c r="V6679" s="1" t="s">
        <v>32</v>
      </c>
      <c r="W6679" s="1" t="s">
        <v>32</v>
      </c>
      <c r="X6679" s="1" t="s">
        <v>4518</v>
      </c>
    </row>
    <row r="6680" customFormat="false" ht="12.75" hidden="false" customHeight="false" outlineLevel="0" collapsed="false">
      <c r="B6680" s="1" t="s">
        <v>22</v>
      </c>
      <c r="C6680" s="1" t="n">
        <v>1758</v>
      </c>
      <c r="D6680" s="1" t="s">
        <v>2343</v>
      </c>
      <c r="F6680" s="1" t="s">
        <v>4518</v>
      </c>
      <c r="G6680" s="1" t="s">
        <v>32</v>
      </c>
      <c r="H6680" s="1" t="s">
        <v>10714</v>
      </c>
      <c r="K6680" s="1" t="s">
        <v>10792</v>
      </c>
      <c r="L6680" s="1" t="n">
        <v>496</v>
      </c>
      <c r="Q6680" s="1" t="s">
        <v>9744</v>
      </c>
      <c r="S6680" s="1" t="str">
        <f aca="false">LEFT(RIGHT(U6680,6),2)</f>
        <v>15</v>
      </c>
      <c r="U6680" s="1" t="s">
        <v>624</v>
      </c>
      <c r="V6680" s="1" t="s">
        <v>32</v>
      </c>
      <c r="W6680" s="1" t="s">
        <v>32</v>
      </c>
      <c r="X6680" s="1" t="s">
        <v>4518</v>
      </c>
    </row>
    <row r="6681" customFormat="false" ht="12.75" hidden="false" customHeight="false" outlineLevel="0" collapsed="false">
      <c r="B6681" s="1" t="s">
        <v>22</v>
      </c>
      <c r="C6681" s="1" t="n">
        <v>1758</v>
      </c>
      <c r="D6681" s="1" t="s">
        <v>2343</v>
      </c>
      <c r="F6681" s="1" t="s">
        <v>4518</v>
      </c>
      <c r="G6681" s="1" t="s">
        <v>32</v>
      </c>
      <c r="H6681" s="1" t="s">
        <v>10793</v>
      </c>
      <c r="K6681" s="1" t="s">
        <v>10794</v>
      </c>
      <c r="L6681" s="1" t="n">
        <v>1539</v>
      </c>
      <c r="Q6681" s="1" t="s">
        <v>9744</v>
      </c>
      <c r="S6681" s="1" t="str">
        <f aca="false">LEFT(RIGHT(U6681,6),2)</f>
        <v>15</v>
      </c>
      <c r="U6681" s="1" t="s">
        <v>624</v>
      </c>
      <c r="V6681" s="1" t="s">
        <v>32</v>
      </c>
      <c r="W6681" s="1" t="s">
        <v>32</v>
      </c>
      <c r="X6681" s="1" t="s">
        <v>4518</v>
      </c>
    </row>
    <row r="6682" customFormat="false" ht="12.75" hidden="false" customHeight="false" outlineLevel="0" collapsed="false">
      <c r="B6682" s="1" t="s">
        <v>22</v>
      </c>
      <c r="C6682" s="1" t="n">
        <v>1758</v>
      </c>
      <c r="D6682" s="1" t="s">
        <v>2343</v>
      </c>
      <c r="F6682" s="1" t="s">
        <v>4518</v>
      </c>
      <c r="G6682" s="1" t="s">
        <v>32</v>
      </c>
      <c r="H6682" s="1" t="s">
        <v>10795</v>
      </c>
      <c r="K6682" s="1" t="s">
        <v>10796</v>
      </c>
      <c r="L6682" s="1" t="n">
        <v>2160</v>
      </c>
      <c r="Q6682" s="1" t="s">
        <v>9744</v>
      </c>
      <c r="S6682" s="1" t="str">
        <f aca="false">LEFT(RIGHT(U6682,6),2)</f>
        <v>15</v>
      </c>
      <c r="U6682" s="1" t="s">
        <v>624</v>
      </c>
      <c r="V6682" s="1" t="s">
        <v>32</v>
      </c>
      <c r="W6682" s="1" t="s">
        <v>32</v>
      </c>
      <c r="X6682" s="1" t="s">
        <v>4518</v>
      </c>
    </row>
    <row r="6683" customFormat="false" ht="12.75" hidden="false" customHeight="false" outlineLevel="0" collapsed="false">
      <c r="B6683" s="1" t="s">
        <v>22</v>
      </c>
      <c r="C6683" s="1" t="n">
        <v>1758</v>
      </c>
      <c r="D6683" s="1" t="s">
        <v>2343</v>
      </c>
      <c r="F6683" s="1" t="s">
        <v>4518</v>
      </c>
      <c r="G6683" s="1" t="s">
        <v>32</v>
      </c>
      <c r="H6683" s="1" t="s">
        <v>10797</v>
      </c>
      <c r="K6683" s="1" t="s">
        <v>10798</v>
      </c>
      <c r="L6683" s="1" t="n">
        <v>600</v>
      </c>
      <c r="Q6683" s="1" t="s">
        <v>9744</v>
      </c>
      <c r="S6683" s="1" t="str">
        <f aca="false">LEFT(RIGHT(U6683,6),2)</f>
        <v>15</v>
      </c>
      <c r="U6683" s="1" t="s">
        <v>624</v>
      </c>
      <c r="V6683" s="1" t="s">
        <v>32</v>
      </c>
      <c r="W6683" s="1" t="s">
        <v>32</v>
      </c>
      <c r="X6683" s="1" t="s">
        <v>4518</v>
      </c>
    </row>
    <row r="6684" customFormat="false" ht="12.75" hidden="false" customHeight="false" outlineLevel="0" collapsed="false">
      <c r="B6684" s="1" t="s">
        <v>22</v>
      </c>
      <c r="C6684" s="1" t="n">
        <v>1758</v>
      </c>
      <c r="D6684" s="1" t="s">
        <v>2343</v>
      </c>
      <c r="F6684" s="1" t="s">
        <v>4518</v>
      </c>
      <c r="G6684" s="1" t="s">
        <v>32</v>
      </c>
      <c r="H6684" s="1" t="s">
        <v>10799</v>
      </c>
      <c r="K6684" s="1" t="s">
        <v>10800</v>
      </c>
      <c r="L6684" s="1" t="n">
        <v>1500</v>
      </c>
      <c r="Q6684" s="1" t="s">
        <v>9744</v>
      </c>
      <c r="S6684" s="1" t="str">
        <f aca="false">LEFT(RIGHT(U6684,6),2)</f>
        <v>15</v>
      </c>
      <c r="U6684" s="1" t="s">
        <v>624</v>
      </c>
      <c r="V6684" s="1" t="s">
        <v>32</v>
      </c>
      <c r="W6684" s="1" t="s">
        <v>32</v>
      </c>
      <c r="X6684" s="1" t="s">
        <v>4518</v>
      </c>
    </row>
    <row r="6685" customFormat="false" ht="12.75" hidden="false" customHeight="false" outlineLevel="0" collapsed="false">
      <c r="B6685" s="1" t="s">
        <v>22</v>
      </c>
      <c r="C6685" s="1" t="n">
        <v>1758</v>
      </c>
      <c r="D6685" s="1" t="s">
        <v>2343</v>
      </c>
      <c r="F6685" s="1" t="s">
        <v>32</v>
      </c>
      <c r="G6685" s="1" t="s">
        <v>32</v>
      </c>
      <c r="H6685" s="1" t="s">
        <v>8464</v>
      </c>
      <c r="K6685" s="1" t="s">
        <v>32</v>
      </c>
      <c r="L6685" s="1" t="n">
        <v>787870</v>
      </c>
      <c r="Q6685" s="1" t="s">
        <v>9744</v>
      </c>
      <c r="S6685" s="1" t="str">
        <f aca="false">LEFT(RIGHT(U6685,6),2)</f>
        <v>16</v>
      </c>
      <c r="U6685" s="1" t="s">
        <v>675</v>
      </c>
      <c r="V6685" s="1" t="s">
        <v>32</v>
      </c>
      <c r="W6685" s="1" t="s">
        <v>32</v>
      </c>
      <c r="X6685" s="1" t="s">
        <v>32</v>
      </c>
    </row>
    <row r="6686" customFormat="false" ht="12.75" hidden="false" customHeight="false" outlineLevel="0" collapsed="false">
      <c r="B6686" s="1" t="s">
        <v>22</v>
      </c>
      <c r="C6686" s="1" t="n">
        <v>1758</v>
      </c>
      <c r="D6686" s="1" t="s">
        <v>2343</v>
      </c>
      <c r="F6686" s="1" t="s">
        <v>32</v>
      </c>
      <c r="G6686" s="1" t="s">
        <v>32</v>
      </c>
      <c r="H6686" s="1" t="s">
        <v>10801</v>
      </c>
      <c r="K6686" s="1" t="s">
        <v>10802</v>
      </c>
      <c r="L6686" s="1" t="n">
        <v>2745</v>
      </c>
      <c r="Q6686" s="1" t="s">
        <v>9744</v>
      </c>
      <c r="S6686" s="1" t="str">
        <f aca="false">LEFT(RIGHT(U6686,6),2)</f>
        <v>16</v>
      </c>
      <c r="U6686" s="1" t="s">
        <v>675</v>
      </c>
      <c r="V6686" s="1" t="s">
        <v>32</v>
      </c>
      <c r="W6686" s="1" t="s">
        <v>32</v>
      </c>
      <c r="X6686" s="1" t="s">
        <v>32</v>
      </c>
    </row>
    <row r="6687" customFormat="false" ht="12.75" hidden="false" customHeight="false" outlineLevel="0" collapsed="false">
      <c r="B6687" s="1" t="s">
        <v>22</v>
      </c>
      <c r="C6687" s="1" t="n">
        <v>1758</v>
      </c>
      <c r="D6687" s="1" t="s">
        <v>2343</v>
      </c>
      <c r="F6687" s="1" t="s">
        <v>32</v>
      </c>
      <c r="G6687" s="1" t="s">
        <v>32</v>
      </c>
      <c r="H6687" s="1" t="s">
        <v>10803</v>
      </c>
      <c r="K6687" s="1" t="s">
        <v>10804</v>
      </c>
      <c r="L6687" s="1" t="n">
        <v>580</v>
      </c>
      <c r="Q6687" s="1" t="s">
        <v>9744</v>
      </c>
      <c r="S6687" s="1" t="str">
        <f aca="false">LEFT(RIGHT(U6687,6),2)</f>
        <v>16</v>
      </c>
      <c r="U6687" s="1" t="s">
        <v>675</v>
      </c>
      <c r="V6687" s="1" t="s">
        <v>32</v>
      </c>
      <c r="W6687" s="1" t="s">
        <v>32</v>
      </c>
      <c r="X6687" s="1" t="s">
        <v>32</v>
      </c>
    </row>
    <row r="6688" customFormat="false" ht="12.75" hidden="false" customHeight="false" outlineLevel="0" collapsed="false">
      <c r="B6688" s="1" t="s">
        <v>22</v>
      </c>
      <c r="C6688" s="1" t="n">
        <v>1758</v>
      </c>
      <c r="D6688" s="1" t="s">
        <v>2343</v>
      </c>
      <c r="F6688" s="1" t="s">
        <v>32</v>
      </c>
      <c r="G6688" s="1" t="s">
        <v>32</v>
      </c>
      <c r="H6688" s="1" t="s">
        <v>5339</v>
      </c>
      <c r="K6688" s="1" t="s">
        <v>10805</v>
      </c>
      <c r="L6688" s="1" t="n">
        <v>4000</v>
      </c>
      <c r="Q6688" s="1" t="s">
        <v>9744</v>
      </c>
      <c r="S6688" s="1" t="str">
        <f aca="false">LEFT(RIGHT(U6688,6),2)</f>
        <v>16</v>
      </c>
      <c r="U6688" s="1" t="s">
        <v>675</v>
      </c>
      <c r="V6688" s="1" t="s">
        <v>32</v>
      </c>
      <c r="W6688" s="1" t="s">
        <v>32</v>
      </c>
      <c r="X6688" s="1" t="s">
        <v>32</v>
      </c>
    </row>
    <row r="6689" customFormat="false" ht="12.75" hidden="false" customHeight="false" outlineLevel="0" collapsed="false">
      <c r="B6689" s="1" t="s">
        <v>22</v>
      </c>
      <c r="C6689" s="1" t="n">
        <v>1758</v>
      </c>
      <c r="D6689" s="1" t="s">
        <v>2343</v>
      </c>
      <c r="F6689" s="1" t="s">
        <v>32</v>
      </c>
      <c r="G6689" s="1" t="s">
        <v>32</v>
      </c>
      <c r="H6689" s="1" t="s">
        <v>10806</v>
      </c>
      <c r="K6689" s="1" t="s">
        <v>10807</v>
      </c>
      <c r="L6689" s="1" t="n">
        <v>600</v>
      </c>
      <c r="Q6689" s="1" t="s">
        <v>9744</v>
      </c>
      <c r="S6689" s="1" t="str">
        <f aca="false">LEFT(RIGHT(U6689,6),2)</f>
        <v>16</v>
      </c>
      <c r="U6689" s="1" t="s">
        <v>675</v>
      </c>
      <c r="V6689" s="1" t="s">
        <v>32</v>
      </c>
      <c r="W6689" s="1" t="s">
        <v>32</v>
      </c>
      <c r="X6689" s="1" t="s">
        <v>32</v>
      </c>
    </row>
    <row r="6690" customFormat="false" ht="12.75" hidden="false" customHeight="false" outlineLevel="0" collapsed="false">
      <c r="B6690" s="1" t="s">
        <v>22</v>
      </c>
      <c r="C6690" s="1" t="n">
        <v>1758</v>
      </c>
      <c r="D6690" s="1" t="s">
        <v>2343</v>
      </c>
      <c r="F6690" s="1" t="s">
        <v>32</v>
      </c>
      <c r="G6690" s="1" t="s">
        <v>32</v>
      </c>
      <c r="H6690" s="1" t="s">
        <v>10808</v>
      </c>
      <c r="K6690" s="1" t="s">
        <v>10809</v>
      </c>
      <c r="L6690" s="1" t="n">
        <v>1410</v>
      </c>
      <c r="Q6690" s="1" t="s">
        <v>9744</v>
      </c>
      <c r="S6690" s="1" t="str">
        <f aca="false">LEFT(RIGHT(U6690,6),2)</f>
        <v>16</v>
      </c>
      <c r="U6690" s="1" t="s">
        <v>675</v>
      </c>
      <c r="V6690" s="1" t="s">
        <v>32</v>
      </c>
      <c r="W6690" s="1" t="s">
        <v>32</v>
      </c>
      <c r="X6690" s="1" t="s">
        <v>32</v>
      </c>
    </row>
    <row r="6691" customFormat="false" ht="12.75" hidden="false" customHeight="false" outlineLevel="0" collapsed="false">
      <c r="B6691" s="1" t="s">
        <v>22</v>
      </c>
      <c r="C6691" s="1" t="n">
        <v>1758</v>
      </c>
      <c r="D6691" s="1" t="s">
        <v>2343</v>
      </c>
      <c r="F6691" s="1" t="s">
        <v>32</v>
      </c>
      <c r="G6691" s="1" t="s">
        <v>32</v>
      </c>
      <c r="H6691" s="1" t="s">
        <v>5947</v>
      </c>
      <c r="K6691" s="1" t="s">
        <v>10810</v>
      </c>
      <c r="L6691" s="1" t="n">
        <v>1606</v>
      </c>
      <c r="Q6691" s="1" t="s">
        <v>9744</v>
      </c>
      <c r="S6691" s="1" t="str">
        <f aca="false">LEFT(RIGHT(U6691,6),2)</f>
        <v>16</v>
      </c>
      <c r="U6691" s="1" t="s">
        <v>675</v>
      </c>
      <c r="V6691" s="1" t="s">
        <v>32</v>
      </c>
      <c r="W6691" s="1" t="s">
        <v>32</v>
      </c>
      <c r="X6691" s="1" t="s">
        <v>32</v>
      </c>
    </row>
    <row r="6692" customFormat="false" ht="12.75" hidden="false" customHeight="false" outlineLevel="0" collapsed="false">
      <c r="B6692" s="1" t="s">
        <v>22</v>
      </c>
      <c r="C6692" s="1" t="n">
        <v>1758</v>
      </c>
      <c r="D6692" s="1" t="s">
        <v>2343</v>
      </c>
      <c r="F6692" s="1" t="s">
        <v>32</v>
      </c>
      <c r="G6692" s="1" t="s">
        <v>32</v>
      </c>
      <c r="H6692" s="1" t="s">
        <v>10811</v>
      </c>
      <c r="K6692" s="1" t="s">
        <v>10812</v>
      </c>
      <c r="L6692" s="1" t="n">
        <v>5920</v>
      </c>
      <c r="Q6692" s="1" t="s">
        <v>9744</v>
      </c>
      <c r="S6692" s="1" t="str">
        <f aca="false">LEFT(RIGHT(U6692,6),2)</f>
        <v>16</v>
      </c>
      <c r="U6692" s="1" t="s">
        <v>675</v>
      </c>
      <c r="V6692" s="1" t="s">
        <v>32</v>
      </c>
      <c r="W6692" s="1" t="s">
        <v>32</v>
      </c>
      <c r="X6692" s="1" t="s">
        <v>32</v>
      </c>
    </row>
    <row r="6693" customFormat="false" ht="12.75" hidden="false" customHeight="false" outlineLevel="0" collapsed="false">
      <c r="B6693" s="1" t="s">
        <v>22</v>
      </c>
      <c r="C6693" s="1" t="n">
        <v>1758</v>
      </c>
      <c r="D6693" s="1" t="s">
        <v>2343</v>
      </c>
      <c r="F6693" s="1" t="s">
        <v>32</v>
      </c>
      <c r="G6693" s="1" t="s">
        <v>32</v>
      </c>
      <c r="H6693" s="1" t="s">
        <v>343</v>
      </c>
      <c r="K6693" s="1" t="s">
        <v>10813</v>
      </c>
      <c r="L6693" s="1" t="n">
        <v>335009</v>
      </c>
      <c r="Q6693" s="1" t="s">
        <v>9744</v>
      </c>
      <c r="S6693" s="1" t="str">
        <f aca="false">LEFT(RIGHT(U6693,6),2)</f>
        <v>16</v>
      </c>
      <c r="U6693" s="1" t="s">
        <v>675</v>
      </c>
      <c r="V6693" s="1" t="s">
        <v>32</v>
      </c>
      <c r="W6693" s="1" t="s">
        <v>32</v>
      </c>
      <c r="X6693" s="1" t="s">
        <v>32</v>
      </c>
    </row>
    <row r="6694" customFormat="false" ht="12.75" hidden="false" customHeight="false" outlineLevel="0" collapsed="false">
      <c r="B6694" s="1" t="s">
        <v>22</v>
      </c>
      <c r="C6694" s="1" t="n">
        <v>1758</v>
      </c>
      <c r="D6694" s="1" t="s">
        <v>2343</v>
      </c>
      <c r="F6694" s="1" t="s">
        <v>32</v>
      </c>
      <c r="G6694" s="1" t="s">
        <v>32</v>
      </c>
      <c r="H6694" s="1" t="s">
        <v>7079</v>
      </c>
      <c r="K6694" s="1" t="s">
        <v>10814</v>
      </c>
      <c r="L6694" s="1" t="n">
        <v>29374</v>
      </c>
      <c r="Q6694" s="1" t="s">
        <v>9744</v>
      </c>
      <c r="S6694" s="1" t="str">
        <f aca="false">LEFT(RIGHT(U6694,6),2)</f>
        <v>16</v>
      </c>
      <c r="U6694" s="1" t="s">
        <v>675</v>
      </c>
      <c r="V6694" s="1" t="s">
        <v>32</v>
      </c>
      <c r="W6694" s="1" t="s">
        <v>32</v>
      </c>
      <c r="X6694" s="1" t="s">
        <v>32</v>
      </c>
    </row>
    <row r="6695" customFormat="false" ht="12.75" hidden="false" customHeight="false" outlineLevel="0" collapsed="false">
      <c r="B6695" s="1" t="s">
        <v>22</v>
      </c>
      <c r="C6695" s="1" t="n">
        <v>1758</v>
      </c>
      <c r="D6695" s="1" t="s">
        <v>2343</v>
      </c>
      <c r="F6695" s="1" t="s">
        <v>32</v>
      </c>
      <c r="G6695" s="1" t="s">
        <v>32</v>
      </c>
      <c r="H6695" s="1" t="s">
        <v>10815</v>
      </c>
      <c r="K6695" s="1" t="s">
        <v>10816</v>
      </c>
      <c r="L6695" s="1" t="n">
        <v>9150</v>
      </c>
      <c r="Q6695" s="1" t="s">
        <v>9744</v>
      </c>
      <c r="S6695" s="1" t="str">
        <f aca="false">LEFT(RIGHT(U6695,6),2)</f>
        <v>16</v>
      </c>
      <c r="U6695" s="1" t="s">
        <v>675</v>
      </c>
      <c r="V6695" s="1" t="s">
        <v>32</v>
      </c>
      <c r="W6695" s="1" t="s">
        <v>32</v>
      </c>
      <c r="X6695" s="1" t="s">
        <v>32</v>
      </c>
    </row>
    <row r="6696" customFormat="false" ht="12.75" hidden="false" customHeight="false" outlineLevel="0" collapsed="false">
      <c r="B6696" s="1" t="s">
        <v>22</v>
      </c>
      <c r="C6696" s="1" t="n">
        <v>1758</v>
      </c>
      <c r="D6696" s="1" t="s">
        <v>2343</v>
      </c>
      <c r="F6696" s="1" t="s">
        <v>32</v>
      </c>
      <c r="G6696" s="1" t="s">
        <v>32</v>
      </c>
      <c r="H6696" s="1" t="s">
        <v>10817</v>
      </c>
      <c r="K6696" s="1" t="s">
        <v>10818</v>
      </c>
      <c r="L6696" s="1" t="n">
        <v>1200</v>
      </c>
      <c r="Q6696" s="1" t="s">
        <v>9744</v>
      </c>
      <c r="S6696" s="1" t="str">
        <f aca="false">LEFT(RIGHT(U6696,6),2)</f>
        <v>16</v>
      </c>
      <c r="U6696" s="1" t="s">
        <v>675</v>
      </c>
      <c r="V6696" s="1" t="s">
        <v>32</v>
      </c>
      <c r="W6696" s="1" t="s">
        <v>32</v>
      </c>
      <c r="X6696" s="1" t="s">
        <v>32</v>
      </c>
    </row>
    <row r="6697" customFormat="false" ht="12.75" hidden="false" customHeight="false" outlineLevel="0" collapsed="false">
      <c r="B6697" s="1" t="s">
        <v>22</v>
      </c>
      <c r="C6697" s="1" t="n">
        <v>1758</v>
      </c>
      <c r="D6697" s="1" t="s">
        <v>2343</v>
      </c>
      <c r="F6697" s="1" t="s">
        <v>32</v>
      </c>
      <c r="G6697" s="1" t="s">
        <v>32</v>
      </c>
      <c r="H6697" s="1" t="s">
        <v>10722</v>
      </c>
      <c r="K6697" s="1" t="s">
        <v>10819</v>
      </c>
      <c r="L6697" s="1" t="n">
        <v>150</v>
      </c>
      <c r="Q6697" s="1" t="s">
        <v>9744</v>
      </c>
      <c r="S6697" s="1" t="str">
        <f aca="false">LEFT(RIGHT(U6697,6),2)</f>
        <v>16</v>
      </c>
      <c r="U6697" s="1" t="s">
        <v>675</v>
      </c>
      <c r="V6697" s="1" t="s">
        <v>32</v>
      </c>
      <c r="W6697" s="1" t="s">
        <v>32</v>
      </c>
      <c r="X6697" s="1" t="s">
        <v>32</v>
      </c>
    </row>
    <row r="6698" customFormat="false" ht="12.75" hidden="false" customHeight="false" outlineLevel="0" collapsed="false">
      <c r="B6698" s="1" t="s">
        <v>22</v>
      </c>
      <c r="C6698" s="1" t="n">
        <v>1758</v>
      </c>
      <c r="D6698" s="1" t="s">
        <v>2343</v>
      </c>
      <c r="F6698" s="1" t="s">
        <v>32</v>
      </c>
      <c r="G6698" s="1" t="s">
        <v>32</v>
      </c>
      <c r="H6698" s="1" t="s">
        <v>10820</v>
      </c>
      <c r="K6698" s="1" t="s">
        <v>10821</v>
      </c>
      <c r="L6698" s="1" t="n">
        <v>3090</v>
      </c>
      <c r="Q6698" s="1" t="s">
        <v>9744</v>
      </c>
      <c r="S6698" s="1" t="str">
        <f aca="false">LEFT(RIGHT(U6698,6),2)</f>
        <v>16</v>
      </c>
      <c r="U6698" s="1" t="s">
        <v>675</v>
      </c>
      <c r="V6698" s="1" t="s">
        <v>32</v>
      </c>
      <c r="W6698" s="1" t="s">
        <v>32</v>
      </c>
      <c r="X6698" s="1" t="s">
        <v>32</v>
      </c>
    </row>
    <row r="6699" customFormat="false" ht="12.75" hidden="false" customHeight="false" outlineLevel="0" collapsed="false">
      <c r="B6699" s="1" t="s">
        <v>22</v>
      </c>
      <c r="C6699" s="1" t="n">
        <v>1758</v>
      </c>
      <c r="D6699" s="1" t="s">
        <v>2343</v>
      </c>
      <c r="F6699" s="1" t="s">
        <v>32</v>
      </c>
      <c r="G6699" s="1" t="s">
        <v>32</v>
      </c>
      <c r="H6699" s="1" t="s">
        <v>130</v>
      </c>
      <c r="K6699" s="1" t="s">
        <v>10822</v>
      </c>
      <c r="L6699" s="1" t="n">
        <v>1250</v>
      </c>
      <c r="Q6699" s="1" t="s">
        <v>9744</v>
      </c>
      <c r="S6699" s="1" t="str">
        <f aca="false">LEFT(RIGHT(U6699,6),2)</f>
        <v>16</v>
      </c>
      <c r="U6699" s="1" t="s">
        <v>675</v>
      </c>
      <c r="V6699" s="1" t="s">
        <v>32</v>
      </c>
      <c r="W6699" s="1" t="s">
        <v>32</v>
      </c>
      <c r="X6699" s="1" t="s">
        <v>32</v>
      </c>
    </row>
    <row r="6700" customFormat="false" ht="12.75" hidden="false" customHeight="false" outlineLevel="0" collapsed="false">
      <c r="B6700" s="1" t="s">
        <v>22</v>
      </c>
      <c r="C6700" s="1" t="n">
        <v>1758</v>
      </c>
      <c r="D6700" s="1" t="s">
        <v>2343</v>
      </c>
      <c r="F6700" s="1" t="s">
        <v>32</v>
      </c>
      <c r="G6700" s="1" t="s">
        <v>32</v>
      </c>
      <c r="H6700" s="1" t="s">
        <v>735</v>
      </c>
      <c r="K6700" s="1" t="s">
        <v>10823</v>
      </c>
      <c r="L6700" s="1" t="n">
        <v>60</v>
      </c>
      <c r="Q6700" s="1" t="s">
        <v>9744</v>
      </c>
      <c r="S6700" s="1" t="str">
        <f aca="false">LEFT(RIGHT(U6700,6),2)</f>
        <v>16</v>
      </c>
      <c r="U6700" s="1" t="s">
        <v>675</v>
      </c>
      <c r="V6700" s="1" t="s">
        <v>32</v>
      </c>
      <c r="W6700" s="1" t="s">
        <v>32</v>
      </c>
      <c r="X6700" s="1" t="s">
        <v>32</v>
      </c>
    </row>
    <row r="6701" customFormat="false" ht="12.75" hidden="false" customHeight="false" outlineLevel="0" collapsed="false">
      <c r="B6701" s="1" t="s">
        <v>22</v>
      </c>
      <c r="C6701" s="1" t="n">
        <v>1758</v>
      </c>
      <c r="D6701" s="1" t="s">
        <v>2343</v>
      </c>
      <c r="F6701" s="1" t="s">
        <v>32</v>
      </c>
      <c r="G6701" s="1" t="s">
        <v>32</v>
      </c>
      <c r="H6701" s="1" t="s">
        <v>10824</v>
      </c>
      <c r="K6701" s="1" t="s">
        <v>10825</v>
      </c>
      <c r="L6701" s="1" t="n">
        <v>5000</v>
      </c>
      <c r="Q6701" s="1" t="s">
        <v>9744</v>
      </c>
      <c r="S6701" s="1" t="str">
        <f aca="false">LEFT(RIGHT(U6701,6),2)</f>
        <v>16</v>
      </c>
      <c r="U6701" s="1" t="s">
        <v>675</v>
      </c>
      <c r="V6701" s="1" t="s">
        <v>32</v>
      </c>
      <c r="W6701" s="1" t="s">
        <v>32</v>
      </c>
      <c r="X6701" s="1" t="s">
        <v>32</v>
      </c>
    </row>
    <row r="6702" customFormat="false" ht="12.75" hidden="false" customHeight="false" outlineLevel="0" collapsed="false">
      <c r="B6702" s="1" t="s">
        <v>22</v>
      </c>
      <c r="C6702" s="1" t="n">
        <v>1758</v>
      </c>
      <c r="D6702" s="1" t="s">
        <v>2343</v>
      </c>
      <c r="F6702" s="1" t="s">
        <v>32</v>
      </c>
      <c r="G6702" s="1" t="s">
        <v>32</v>
      </c>
      <c r="H6702" s="1" t="s">
        <v>303</v>
      </c>
      <c r="K6702" s="1" t="s">
        <v>10826</v>
      </c>
      <c r="L6702" s="1" t="n">
        <v>120</v>
      </c>
      <c r="Q6702" s="1" t="s">
        <v>9744</v>
      </c>
      <c r="S6702" s="1" t="str">
        <f aca="false">LEFT(RIGHT(U6702,6),2)</f>
        <v>16</v>
      </c>
      <c r="U6702" s="1" t="s">
        <v>675</v>
      </c>
      <c r="V6702" s="1" t="s">
        <v>32</v>
      </c>
      <c r="W6702" s="1" t="s">
        <v>32</v>
      </c>
      <c r="X6702" s="1" t="s">
        <v>32</v>
      </c>
    </row>
    <row r="6703" customFormat="false" ht="12.75" hidden="false" customHeight="false" outlineLevel="0" collapsed="false">
      <c r="B6703" s="1" t="s">
        <v>22</v>
      </c>
      <c r="C6703" s="1" t="n">
        <v>1758</v>
      </c>
      <c r="D6703" s="1" t="s">
        <v>2343</v>
      </c>
      <c r="F6703" s="1" t="s">
        <v>32</v>
      </c>
      <c r="G6703" s="1" t="s">
        <v>32</v>
      </c>
      <c r="H6703" s="1" t="s">
        <v>10827</v>
      </c>
      <c r="K6703" s="1" t="s">
        <v>10828</v>
      </c>
      <c r="L6703" s="1" t="n">
        <v>13354</v>
      </c>
      <c r="Q6703" s="1" t="s">
        <v>9744</v>
      </c>
      <c r="S6703" s="1" t="str">
        <f aca="false">LEFT(RIGHT(U6703,6),2)</f>
        <v>16</v>
      </c>
      <c r="U6703" s="1" t="s">
        <v>675</v>
      </c>
      <c r="V6703" s="1" t="s">
        <v>32</v>
      </c>
      <c r="W6703" s="1" t="s">
        <v>32</v>
      </c>
      <c r="X6703" s="1" t="s">
        <v>32</v>
      </c>
    </row>
    <row r="6704" customFormat="false" ht="12.75" hidden="false" customHeight="false" outlineLevel="0" collapsed="false">
      <c r="B6704" s="1" t="s">
        <v>22</v>
      </c>
      <c r="C6704" s="1" t="n">
        <v>1758</v>
      </c>
      <c r="D6704" s="1" t="s">
        <v>2343</v>
      </c>
      <c r="F6704" s="1" t="s">
        <v>32</v>
      </c>
      <c r="G6704" s="1" t="s">
        <v>32</v>
      </c>
      <c r="H6704" s="1" t="s">
        <v>1492</v>
      </c>
      <c r="K6704" s="1" t="s">
        <v>10829</v>
      </c>
      <c r="L6704" s="1" t="n">
        <v>92400</v>
      </c>
      <c r="Q6704" s="1" t="s">
        <v>9744</v>
      </c>
      <c r="S6704" s="1" t="str">
        <f aca="false">LEFT(RIGHT(U6704,6),2)</f>
        <v>16</v>
      </c>
      <c r="U6704" s="1" t="s">
        <v>675</v>
      </c>
      <c r="V6704" s="1" t="s">
        <v>32</v>
      </c>
      <c r="W6704" s="1" t="s">
        <v>32</v>
      </c>
      <c r="X6704" s="1" t="s">
        <v>32</v>
      </c>
    </row>
    <row r="6705" customFormat="false" ht="12.75" hidden="false" customHeight="false" outlineLevel="0" collapsed="false">
      <c r="B6705" s="1" t="s">
        <v>22</v>
      </c>
      <c r="C6705" s="1" t="n">
        <v>1758</v>
      </c>
      <c r="D6705" s="1" t="s">
        <v>2343</v>
      </c>
      <c r="F6705" s="1" t="s">
        <v>32</v>
      </c>
      <c r="G6705" s="1" t="s">
        <v>32</v>
      </c>
      <c r="H6705" s="1" t="s">
        <v>10830</v>
      </c>
      <c r="K6705" s="1" t="s">
        <v>10831</v>
      </c>
      <c r="L6705" s="1" t="n">
        <v>11585</v>
      </c>
      <c r="Q6705" s="1" t="s">
        <v>9744</v>
      </c>
      <c r="S6705" s="1" t="str">
        <f aca="false">LEFT(RIGHT(U6705,6),2)</f>
        <v>16</v>
      </c>
      <c r="U6705" s="1" t="s">
        <v>675</v>
      </c>
      <c r="V6705" s="1" t="s">
        <v>32</v>
      </c>
      <c r="W6705" s="1" t="s">
        <v>32</v>
      </c>
      <c r="X6705" s="1" t="s">
        <v>32</v>
      </c>
    </row>
    <row r="6706" customFormat="false" ht="12.75" hidden="false" customHeight="false" outlineLevel="0" collapsed="false">
      <c r="B6706" s="1" t="s">
        <v>22</v>
      </c>
      <c r="C6706" s="1" t="n">
        <v>1758</v>
      </c>
      <c r="D6706" s="1" t="s">
        <v>2343</v>
      </c>
      <c r="F6706" s="1" t="s">
        <v>32</v>
      </c>
      <c r="G6706" s="1" t="s">
        <v>32</v>
      </c>
      <c r="H6706" s="1" t="s">
        <v>10832</v>
      </c>
      <c r="K6706" s="1" t="s">
        <v>10833</v>
      </c>
      <c r="L6706" s="1" t="n">
        <v>48975</v>
      </c>
      <c r="Q6706" s="1" t="s">
        <v>9744</v>
      </c>
      <c r="S6706" s="1" t="str">
        <f aca="false">LEFT(RIGHT(U6706,6),2)</f>
        <v>16</v>
      </c>
      <c r="U6706" s="1" t="s">
        <v>675</v>
      </c>
      <c r="V6706" s="1" t="s">
        <v>32</v>
      </c>
      <c r="W6706" s="1" t="s">
        <v>32</v>
      </c>
      <c r="X6706" s="1" t="s">
        <v>32</v>
      </c>
    </row>
    <row r="6707" customFormat="false" ht="12.75" hidden="false" customHeight="false" outlineLevel="0" collapsed="false">
      <c r="B6707" s="1" t="s">
        <v>22</v>
      </c>
      <c r="C6707" s="1" t="n">
        <v>1758</v>
      </c>
      <c r="D6707" s="1" t="s">
        <v>2343</v>
      </c>
      <c r="F6707" s="1" t="s">
        <v>32</v>
      </c>
      <c r="G6707" s="1" t="s">
        <v>32</v>
      </c>
      <c r="H6707" s="1" t="s">
        <v>60</v>
      </c>
      <c r="K6707" s="1" t="s">
        <v>10834</v>
      </c>
      <c r="L6707" s="1" t="n">
        <v>4894</v>
      </c>
      <c r="Q6707" s="1" t="s">
        <v>9744</v>
      </c>
      <c r="S6707" s="1" t="str">
        <f aca="false">LEFT(RIGHT(U6707,6),2)</f>
        <v>16</v>
      </c>
      <c r="U6707" s="1" t="s">
        <v>675</v>
      </c>
      <c r="V6707" s="1" t="s">
        <v>32</v>
      </c>
      <c r="W6707" s="1" t="s">
        <v>32</v>
      </c>
      <c r="X6707" s="1" t="s">
        <v>32</v>
      </c>
    </row>
    <row r="6708" customFormat="false" ht="12.75" hidden="false" customHeight="false" outlineLevel="0" collapsed="false">
      <c r="B6708" s="1" t="s">
        <v>22</v>
      </c>
      <c r="C6708" s="1" t="n">
        <v>1758</v>
      </c>
      <c r="D6708" s="1" t="s">
        <v>2343</v>
      </c>
      <c r="F6708" s="1" t="s">
        <v>32</v>
      </c>
      <c r="G6708" s="1" t="s">
        <v>32</v>
      </c>
      <c r="H6708" s="1" t="s">
        <v>10835</v>
      </c>
      <c r="K6708" s="1" t="s">
        <v>10836</v>
      </c>
      <c r="L6708" s="1" t="n">
        <v>160</v>
      </c>
      <c r="Q6708" s="1" t="s">
        <v>9744</v>
      </c>
      <c r="S6708" s="1" t="str">
        <f aca="false">LEFT(RIGHT(U6708,6),2)</f>
        <v>16</v>
      </c>
      <c r="U6708" s="1" t="s">
        <v>675</v>
      </c>
      <c r="V6708" s="1" t="s">
        <v>32</v>
      </c>
      <c r="W6708" s="1" t="s">
        <v>32</v>
      </c>
      <c r="X6708" s="1" t="s">
        <v>32</v>
      </c>
    </row>
    <row r="6709" customFormat="false" ht="12.75" hidden="false" customHeight="false" outlineLevel="0" collapsed="false">
      <c r="B6709" s="1" t="s">
        <v>22</v>
      </c>
      <c r="C6709" s="1" t="n">
        <v>1758</v>
      </c>
      <c r="D6709" s="1" t="s">
        <v>2343</v>
      </c>
      <c r="F6709" s="1" t="s">
        <v>32</v>
      </c>
      <c r="G6709" s="1" t="s">
        <v>32</v>
      </c>
      <c r="H6709" s="1" t="s">
        <v>10837</v>
      </c>
      <c r="K6709" s="1" t="s">
        <v>10838</v>
      </c>
      <c r="L6709" s="1" t="n">
        <v>70</v>
      </c>
      <c r="Q6709" s="1" t="s">
        <v>9744</v>
      </c>
      <c r="S6709" s="1" t="str">
        <f aca="false">LEFT(RIGHT(U6709,6),2)</f>
        <v>16</v>
      </c>
      <c r="U6709" s="1" t="s">
        <v>675</v>
      </c>
      <c r="V6709" s="1" t="s">
        <v>32</v>
      </c>
      <c r="W6709" s="1" t="s">
        <v>32</v>
      </c>
      <c r="X6709" s="1" t="s">
        <v>32</v>
      </c>
    </row>
    <row r="6710" customFormat="false" ht="12.75" hidden="false" customHeight="false" outlineLevel="0" collapsed="false">
      <c r="B6710" s="1" t="s">
        <v>22</v>
      </c>
      <c r="C6710" s="1" t="n">
        <v>1758</v>
      </c>
      <c r="D6710" s="1" t="s">
        <v>2343</v>
      </c>
      <c r="F6710" s="1" t="s">
        <v>32</v>
      </c>
      <c r="G6710" s="1" t="s">
        <v>32</v>
      </c>
      <c r="H6710" s="1" t="s">
        <v>1420</v>
      </c>
      <c r="K6710" s="1" t="s">
        <v>10839</v>
      </c>
      <c r="L6710" s="1" t="n">
        <v>20868</v>
      </c>
      <c r="Q6710" s="1" t="s">
        <v>9744</v>
      </c>
      <c r="S6710" s="1" t="str">
        <f aca="false">LEFT(RIGHT(U6710,6),2)</f>
        <v>16</v>
      </c>
      <c r="U6710" s="1" t="s">
        <v>675</v>
      </c>
      <c r="V6710" s="1" t="s">
        <v>32</v>
      </c>
      <c r="W6710" s="1" t="s">
        <v>32</v>
      </c>
      <c r="X6710" s="1" t="s">
        <v>32</v>
      </c>
    </row>
    <row r="6711" customFormat="false" ht="12.75" hidden="false" customHeight="false" outlineLevel="0" collapsed="false">
      <c r="B6711" s="1" t="s">
        <v>22</v>
      </c>
      <c r="C6711" s="1" t="n">
        <v>1758</v>
      </c>
      <c r="D6711" s="1" t="s">
        <v>2343</v>
      </c>
      <c r="F6711" s="1" t="s">
        <v>32</v>
      </c>
      <c r="G6711" s="1" t="s">
        <v>32</v>
      </c>
      <c r="H6711" s="1" t="s">
        <v>10840</v>
      </c>
      <c r="K6711" s="1" t="s">
        <v>10841</v>
      </c>
      <c r="L6711" s="1" t="n">
        <v>280</v>
      </c>
      <c r="Q6711" s="1" t="s">
        <v>9744</v>
      </c>
      <c r="S6711" s="1" t="str">
        <f aca="false">LEFT(RIGHT(U6711,6),2)</f>
        <v>16</v>
      </c>
      <c r="U6711" s="1" t="s">
        <v>675</v>
      </c>
      <c r="V6711" s="1" t="s">
        <v>32</v>
      </c>
      <c r="W6711" s="1" t="s">
        <v>32</v>
      </c>
      <c r="X6711" s="1" t="s">
        <v>32</v>
      </c>
    </row>
    <row r="6712" customFormat="false" ht="12.75" hidden="false" customHeight="false" outlineLevel="0" collapsed="false">
      <c r="B6712" s="1" t="s">
        <v>22</v>
      </c>
      <c r="C6712" s="1" t="n">
        <v>1758</v>
      </c>
      <c r="D6712" s="1" t="s">
        <v>2343</v>
      </c>
      <c r="F6712" s="1" t="s">
        <v>32</v>
      </c>
      <c r="G6712" s="1" t="s">
        <v>32</v>
      </c>
      <c r="H6712" s="1" t="s">
        <v>10842</v>
      </c>
      <c r="K6712" s="1" t="s">
        <v>10843</v>
      </c>
      <c r="L6712" s="1" t="n">
        <v>876</v>
      </c>
      <c r="Q6712" s="1" t="s">
        <v>9744</v>
      </c>
      <c r="S6712" s="1" t="str">
        <f aca="false">LEFT(RIGHT(U6712,6),2)</f>
        <v>16</v>
      </c>
      <c r="U6712" s="1" t="s">
        <v>675</v>
      </c>
      <c r="V6712" s="1" t="s">
        <v>32</v>
      </c>
      <c r="W6712" s="1" t="s">
        <v>32</v>
      </c>
      <c r="X6712" s="1" t="s">
        <v>32</v>
      </c>
    </row>
    <row r="6713" customFormat="false" ht="12.75" hidden="false" customHeight="false" outlineLevel="0" collapsed="false">
      <c r="B6713" s="1" t="s">
        <v>22</v>
      </c>
      <c r="C6713" s="1" t="n">
        <v>1758</v>
      </c>
      <c r="D6713" s="1" t="s">
        <v>2343</v>
      </c>
      <c r="F6713" s="1" t="s">
        <v>32</v>
      </c>
      <c r="G6713" s="1" t="s">
        <v>32</v>
      </c>
      <c r="H6713" s="1" t="s">
        <v>10844</v>
      </c>
      <c r="K6713" s="1" t="s">
        <v>10845</v>
      </c>
      <c r="L6713" s="1" t="n">
        <v>750</v>
      </c>
      <c r="Q6713" s="1" t="s">
        <v>9744</v>
      </c>
      <c r="S6713" s="1" t="str">
        <f aca="false">LEFT(RIGHT(U6713,6),2)</f>
        <v>16</v>
      </c>
      <c r="U6713" s="1" t="s">
        <v>675</v>
      </c>
      <c r="V6713" s="1" t="s">
        <v>32</v>
      </c>
      <c r="W6713" s="1" t="s">
        <v>32</v>
      </c>
      <c r="X6713" s="1" t="s">
        <v>32</v>
      </c>
    </row>
    <row r="6714" customFormat="false" ht="12.75" hidden="false" customHeight="false" outlineLevel="0" collapsed="false">
      <c r="B6714" s="1" t="s">
        <v>22</v>
      </c>
      <c r="C6714" s="1" t="n">
        <v>1758</v>
      </c>
      <c r="D6714" s="1" t="s">
        <v>2343</v>
      </c>
      <c r="F6714" s="1" t="s">
        <v>32</v>
      </c>
      <c r="G6714" s="1" t="s">
        <v>32</v>
      </c>
      <c r="H6714" s="1" t="s">
        <v>308</v>
      </c>
      <c r="K6714" s="1" t="s">
        <v>10846</v>
      </c>
      <c r="L6714" s="1" t="n">
        <v>388</v>
      </c>
      <c r="Q6714" s="1" t="s">
        <v>9744</v>
      </c>
      <c r="S6714" s="1" t="str">
        <f aca="false">LEFT(RIGHT(U6714,6),2)</f>
        <v>16</v>
      </c>
      <c r="U6714" s="1" t="s">
        <v>675</v>
      </c>
      <c r="V6714" s="1" t="s">
        <v>32</v>
      </c>
      <c r="W6714" s="1" t="s">
        <v>32</v>
      </c>
      <c r="X6714" s="1" t="s">
        <v>32</v>
      </c>
    </row>
    <row r="6715" customFormat="false" ht="12.75" hidden="false" customHeight="false" outlineLevel="0" collapsed="false">
      <c r="B6715" s="1" t="s">
        <v>22</v>
      </c>
      <c r="C6715" s="1" t="n">
        <v>1758</v>
      </c>
      <c r="D6715" s="1" t="s">
        <v>2343</v>
      </c>
      <c r="F6715" s="1" t="s">
        <v>32</v>
      </c>
      <c r="G6715" s="1" t="s">
        <v>32</v>
      </c>
      <c r="H6715" s="1" t="s">
        <v>10847</v>
      </c>
      <c r="K6715" s="1" t="s">
        <v>10848</v>
      </c>
      <c r="L6715" s="1" t="n">
        <v>1958</v>
      </c>
      <c r="Q6715" s="1" t="s">
        <v>9744</v>
      </c>
      <c r="S6715" s="1" t="str">
        <f aca="false">LEFT(RIGHT(U6715,6),2)</f>
        <v>16</v>
      </c>
      <c r="U6715" s="1" t="s">
        <v>675</v>
      </c>
      <c r="V6715" s="1" t="s">
        <v>32</v>
      </c>
      <c r="W6715" s="1" t="s">
        <v>32</v>
      </c>
      <c r="X6715" s="1" t="s">
        <v>32</v>
      </c>
    </row>
    <row r="6716" customFormat="false" ht="12.75" hidden="false" customHeight="false" outlineLevel="0" collapsed="false">
      <c r="B6716" s="1" t="s">
        <v>22</v>
      </c>
      <c r="C6716" s="1" t="n">
        <v>1758</v>
      </c>
      <c r="D6716" s="1" t="s">
        <v>2343</v>
      </c>
      <c r="F6716" s="1" t="s">
        <v>32</v>
      </c>
      <c r="G6716" s="1" t="s">
        <v>32</v>
      </c>
      <c r="H6716" s="1" t="s">
        <v>10849</v>
      </c>
      <c r="K6716" s="1" t="s">
        <v>10850</v>
      </c>
      <c r="L6716" s="1" t="n">
        <v>80</v>
      </c>
      <c r="Q6716" s="1" t="s">
        <v>9744</v>
      </c>
      <c r="S6716" s="1" t="str">
        <f aca="false">LEFT(RIGHT(U6716,6),2)</f>
        <v>16</v>
      </c>
      <c r="U6716" s="1" t="s">
        <v>675</v>
      </c>
      <c r="V6716" s="1" t="s">
        <v>32</v>
      </c>
      <c r="W6716" s="1" t="s">
        <v>32</v>
      </c>
      <c r="X6716" s="1" t="s">
        <v>32</v>
      </c>
    </row>
    <row r="6717" customFormat="false" ht="12.75" hidden="false" customHeight="false" outlineLevel="0" collapsed="false">
      <c r="B6717" s="1" t="s">
        <v>22</v>
      </c>
      <c r="C6717" s="1" t="n">
        <v>1758</v>
      </c>
      <c r="D6717" s="1" t="s">
        <v>2343</v>
      </c>
      <c r="F6717" s="1" t="s">
        <v>32</v>
      </c>
      <c r="G6717" s="1" t="s">
        <v>32</v>
      </c>
      <c r="H6717" s="1" t="s">
        <v>10851</v>
      </c>
      <c r="K6717" s="1" t="s">
        <v>10852</v>
      </c>
      <c r="L6717" s="1" t="n">
        <v>34476</v>
      </c>
      <c r="Q6717" s="1" t="s">
        <v>9744</v>
      </c>
      <c r="S6717" s="1" t="str">
        <f aca="false">LEFT(RIGHT(U6717,6),2)</f>
        <v>16</v>
      </c>
      <c r="U6717" s="1" t="s">
        <v>675</v>
      </c>
      <c r="V6717" s="1" t="s">
        <v>32</v>
      </c>
      <c r="W6717" s="1" t="s">
        <v>32</v>
      </c>
      <c r="X6717" s="1" t="s">
        <v>32</v>
      </c>
    </row>
    <row r="6718" customFormat="false" ht="12.75" hidden="false" customHeight="false" outlineLevel="0" collapsed="false">
      <c r="B6718" s="1" t="s">
        <v>22</v>
      </c>
      <c r="C6718" s="1" t="n">
        <v>1758</v>
      </c>
      <c r="D6718" s="1" t="s">
        <v>2343</v>
      </c>
      <c r="F6718" s="1" t="s">
        <v>32</v>
      </c>
      <c r="G6718" s="1" t="s">
        <v>32</v>
      </c>
      <c r="H6718" s="1" t="s">
        <v>10853</v>
      </c>
      <c r="K6718" s="1" t="s">
        <v>10854</v>
      </c>
      <c r="L6718" s="1" t="n">
        <v>286</v>
      </c>
      <c r="Q6718" s="1" t="s">
        <v>9744</v>
      </c>
      <c r="S6718" s="1" t="str">
        <f aca="false">LEFT(RIGHT(U6718,6),2)</f>
        <v>16</v>
      </c>
      <c r="U6718" s="1" t="s">
        <v>675</v>
      </c>
      <c r="V6718" s="1" t="s">
        <v>32</v>
      </c>
      <c r="W6718" s="1" t="s">
        <v>32</v>
      </c>
      <c r="X6718" s="1" t="s">
        <v>32</v>
      </c>
    </row>
    <row r="6719" customFormat="false" ht="12.75" hidden="false" customHeight="false" outlineLevel="0" collapsed="false">
      <c r="B6719" s="1" t="s">
        <v>22</v>
      </c>
      <c r="C6719" s="1" t="n">
        <v>1758</v>
      </c>
      <c r="D6719" s="1" t="s">
        <v>2343</v>
      </c>
      <c r="F6719" s="1" t="s">
        <v>32</v>
      </c>
      <c r="G6719" s="1" t="s">
        <v>32</v>
      </c>
      <c r="H6719" s="1" t="s">
        <v>10855</v>
      </c>
      <c r="K6719" s="1" t="s">
        <v>10856</v>
      </c>
      <c r="L6719" s="1" t="n">
        <v>104</v>
      </c>
      <c r="Q6719" s="1" t="s">
        <v>9744</v>
      </c>
      <c r="S6719" s="1" t="str">
        <f aca="false">LEFT(RIGHT(U6719,6),2)</f>
        <v>16</v>
      </c>
      <c r="U6719" s="1" t="s">
        <v>675</v>
      </c>
      <c r="V6719" s="1" t="s">
        <v>32</v>
      </c>
      <c r="W6719" s="1" t="s">
        <v>32</v>
      </c>
      <c r="X6719" s="1" t="s">
        <v>32</v>
      </c>
    </row>
    <row r="6720" customFormat="false" ht="12.75" hidden="false" customHeight="false" outlineLevel="0" collapsed="false">
      <c r="B6720" s="1" t="s">
        <v>22</v>
      </c>
      <c r="C6720" s="1" t="n">
        <v>1758</v>
      </c>
      <c r="D6720" s="1" t="s">
        <v>2343</v>
      </c>
      <c r="F6720" s="1" t="s">
        <v>32</v>
      </c>
      <c r="G6720" s="1" t="s">
        <v>32</v>
      </c>
      <c r="H6720" s="1" t="s">
        <v>10857</v>
      </c>
      <c r="K6720" s="1" t="s">
        <v>10858</v>
      </c>
      <c r="L6720" s="1" t="n">
        <v>3968</v>
      </c>
      <c r="Q6720" s="1" t="s">
        <v>9744</v>
      </c>
      <c r="S6720" s="1" t="str">
        <f aca="false">LEFT(RIGHT(U6720,6),2)</f>
        <v>16</v>
      </c>
      <c r="U6720" s="1" t="s">
        <v>675</v>
      </c>
      <c r="V6720" s="1" t="s">
        <v>32</v>
      </c>
      <c r="W6720" s="1" t="s">
        <v>32</v>
      </c>
      <c r="X6720" s="1" t="s">
        <v>32</v>
      </c>
    </row>
    <row r="6721" customFormat="false" ht="12.75" hidden="false" customHeight="false" outlineLevel="0" collapsed="false">
      <c r="B6721" s="1" t="s">
        <v>22</v>
      </c>
      <c r="C6721" s="1" t="n">
        <v>1758</v>
      </c>
      <c r="D6721" s="1" t="s">
        <v>2343</v>
      </c>
      <c r="F6721" s="1" t="s">
        <v>32</v>
      </c>
      <c r="G6721" s="1" t="s">
        <v>32</v>
      </c>
      <c r="H6721" s="1" t="s">
        <v>319</v>
      </c>
      <c r="K6721" s="1" t="s">
        <v>10859</v>
      </c>
      <c r="L6721" s="1" t="n">
        <v>35825</v>
      </c>
      <c r="Q6721" s="1" t="s">
        <v>9744</v>
      </c>
      <c r="S6721" s="1" t="str">
        <f aca="false">LEFT(RIGHT(U6721,6),2)</f>
        <v>16</v>
      </c>
      <c r="U6721" s="1" t="s">
        <v>675</v>
      </c>
      <c r="V6721" s="1" t="s">
        <v>32</v>
      </c>
      <c r="W6721" s="1" t="s">
        <v>32</v>
      </c>
      <c r="X6721" s="1" t="s">
        <v>32</v>
      </c>
    </row>
    <row r="6722" customFormat="false" ht="12.75" hidden="false" customHeight="false" outlineLevel="0" collapsed="false">
      <c r="B6722" s="1" t="s">
        <v>22</v>
      </c>
      <c r="C6722" s="1" t="n">
        <v>1758</v>
      </c>
      <c r="D6722" s="1" t="s">
        <v>2343</v>
      </c>
      <c r="F6722" s="1" t="s">
        <v>32</v>
      </c>
      <c r="G6722" s="1" t="s">
        <v>32</v>
      </c>
      <c r="H6722" s="1" t="s">
        <v>8253</v>
      </c>
      <c r="K6722" s="1" t="s">
        <v>10860</v>
      </c>
      <c r="L6722" s="1" t="n">
        <v>49472</v>
      </c>
      <c r="Q6722" s="1" t="s">
        <v>9744</v>
      </c>
      <c r="S6722" s="1" t="str">
        <f aca="false">LEFT(RIGHT(U6722,6),2)</f>
        <v>16</v>
      </c>
      <c r="U6722" s="1" t="s">
        <v>675</v>
      </c>
      <c r="V6722" s="1" t="s">
        <v>32</v>
      </c>
      <c r="W6722" s="1" t="s">
        <v>32</v>
      </c>
      <c r="X6722" s="1" t="s">
        <v>32</v>
      </c>
    </row>
    <row r="6723" customFormat="false" ht="12.75" hidden="false" customHeight="false" outlineLevel="0" collapsed="false">
      <c r="B6723" s="1" t="s">
        <v>22</v>
      </c>
      <c r="C6723" s="1" t="n">
        <v>1758</v>
      </c>
      <c r="D6723" s="1" t="s">
        <v>2343</v>
      </c>
      <c r="F6723" s="1" t="s">
        <v>32</v>
      </c>
      <c r="G6723" s="1" t="s">
        <v>32</v>
      </c>
      <c r="H6723" s="1" t="s">
        <v>165</v>
      </c>
      <c r="K6723" s="1" t="s">
        <v>10861</v>
      </c>
      <c r="L6723" s="1" t="n">
        <v>5849</v>
      </c>
      <c r="Q6723" s="1" t="s">
        <v>9744</v>
      </c>
      <c r="S6723" s="1" t="str">
        <f aca="false">LEFT(RIGHT(U6723,6),2)</f>
        <v>16</v>
      </c>
      <c r="U6723" s="1" t="s">
        <v>675</v>
      </c>
      <c r="V6723" s="1" t="s">
        <v>32</v>
      </c>
      <c r="W6723" s="1" t="s">
        <v>32</v>
      </c>
      <c r="X6723" s="1" t="s">
        <v>32</v>
      </c>
    </row>
    <row r="6724" customFormat="false" ht="12.75" hidden="false" customHeight="false" outlineLevel="0" collapsed="false">
      <c r="B6724" s="1" t="s">
        <v>22</v>
      </c>
      <c r="C6724" s="1" t="n">
        <v>1758</v>
      </c>
      <c r="D6724" s="1" t="s">
        <v>2343</v>
      </c>
      <c r="F6724" s="1" t="s">
        <v>32</v>
      </c>
      <c r="G6724" s="1" t="s">
        <v>32</v>
      </c>
      <c r="H6724" s="1" t="s">
        <v>10862</v>
      </c>
      <c r="K6724" s="1" t="s">
        <v>10863</v>
      </c>
      <c r="L6724" s="1" t="n">
        <v>220</v>
      </c>
      <c r="Q6724" s="1" t="s">
        <v>9744</v>
      </c>
      <c r="S6724" s="1" t="str">
        <f aca="false">LEFT(RIGHT(U6724,6),2)</f>
        <v>16</v>
      </c>
      <c r="U6724" s="1" t="s">
        <v>675</v>
      </c>
      <c r="V6724" s="1" t="s">
        <v>32</v>
      </c>
      <c r="W6724" s="1" t="s">
        <v>32</v>
      </c>
      <c r="X6724" s="1" t="s">
        <v>32</v>
      </c>
    </row>
    <row r="6725" customFormat="false" ht="12.75" hidden="false" customHeight="false" outlineLevel="0" collapsed="false">
      <c r="B6725" s="1" t="s">
        <v>22</v>
      </c>
      <c r="C6725" s="1" t="n">
        <v>1758</v>
      </c>
      <c r="D6725" s="1" t="s">
        <v>2343</v>
      </c>
      <c r="F6725" s="1" t="s">
        <v>32</v>
      </c>
      <c r="G6725" s="1" t="s">
        <v>32</v>
      </c>
      <c r="H6725" s="1" t="s">
        <v>4194</v>
      </c>
      <c r="K6725" s="1" t="s">
        <v>10864</v>
      </c>
      <c r="L6725" s="1" t="n">
        <v>57864</v>
      </c>
      <c r="Q6725" s="1" t="s">
        <v>9744</v>
      </c>
      <c r="S6725" s="1" t="str">
        <f aca="false">LEFT(RIGHT(U6725,6),2)</f>
        <v>16</v>
      </c>
      <c r="U6725" s="1" t="s">
        <v>675</v>
      </c>
      <c r="V6725" s="1" t="s">
        <v>32</v>
      </c>
      <c r="W6725" s="1" t="s">
        <v>32</v>
      </c>
      <c r="X6725" s="1" t="s">
        <v>32</v>
      </c>
    </row>
    <row r="6726" customFormat="false" ht="12.75" hidden="false" customHeight="false" outlineLevel="0" collapsed="false">
      <c r="B6726" s="1" t="s">
        <v>22</v>
      </c>
      <c r="C6726" s="1" t="n">
        <v>1758</v>
      </c>
      <c r="D6726" s="1" t="s">
        <v>2343</v>
      </c>
      <c r="F6726" s="1" t="s">
        <v>32</v>
      </c>
      <c r="G6726" s="1" t="s">
        <v>32</v>
      </c>
      <c r="H6726" s="1" t="s">
        <v>4887</v>
      </c>
      <c r="K6726" s="1" t="s">
        <v>10865</v>
      </c>
      <c r="L6726" s="1" t="n">
        <v>246</v>
      </c>
      <c r="Q6726" s="1" t="s">
        <v>9744</v>
      </c>
      <c r="S6726" s="1" t="str">
        <f aca="false">LEFT(RIGHT(U6726,6),2)</f>
        <v>16</v>
      </c>
      <c r="U6726" s="1" t="s">
        <v>675</v>
      </c>
      <c r="V6726" s="1" t="s">
        <v>32</v>
      </c>
      <c r="W6726" s="1" t="s">
        <v>32</v>
      </c>
      <c r="X6726" s="1" t="s">
        <v>32</v>
      </c>
    </row>
    <row r="6727" customFormat="false" ht="12.75" hidden="false" customHeight="false" outlineLevel="0" collapsed="false">
      <c r="B6727" s="1" t="s">
        <v>22</v>
      </c>
      <c r="C6727" s="1" t="n">
        <v>1758</v>
      </c>
      <c r="D6727" s="1" t="s">
        <v>2343</v>
      </c>
      <c r="F6727" s="1" t="s">
        <v>32</v>
      </c>
      <c r="G6727" s="1" t="s">
        <v>32</v>
      </c>
      <c r="H6727" s="1" t="s">
        <v>10866</v>
      </c>
      <c r="K6727" s="1" t="s">
        <v>10867</v>
      </c>
      <c r="L6727" s="1" t="n">
        <v>442</v>
      </c>
      <c r="Q6727" s="1" t="s">
        <v>9744</v>
      </c>
      <c r="S6727" s="1" t="str">
        <f aca="false">LEFT(RIGHT(U6727,6),2)</f>
        <v>16</v>
      </c>
      <c r="U6727" s="1" t="s">
        <v>675</v>
      </c>
      <c r="V6727" s="1" t="s">
        <v>32</v>
      </c>
      <c r="W6727" s="1" t="s">
        <v>32</v>
      </c>
      <c r="X6727" s="1" t="s">
        <v>32</v>
      </c>
    </row>
    <row r="6728" customFormat="false" ht="12.75" hidden="false" customHeight="false" outlineLevel="0" collapsed="false">
      <c r="B6728" s="1" t="s">
        <v>22</v>
      </c>
      <c r="C6728" s="1" t="n">
        <v>1758</v>
      </c>
      <c r="D6728" s="1" t="s">
        <v>2343</v>
      </c>
      <c r="F6728" s="1" t="s">
        <v>32</v>
      </c>
      <c r="G6728" s="1" t="s">
        <v>32</v>
      </c>
      <c r="H6728" s="1" t="s">
        <v>328</v>
      </c>
      <c r="K6728" s="1" t="s">
        <v>10868</v>
      </c>
      <c r="L6728" s="1" t="n">
        <v>1190</v>
      </c>
      <c r="Q6728" s="1" t="s">
        <v>9744</v>
      </c>
      <c r="S6728" s="1" t="str">
        <f aca="false">LEFT(RIGHT(U6728,6),2)</f>
        <v>16</v>
      </c>
      <c r="U6728" s="1" t="s">
        <v>675</v>
      </c>
      <c r="V6728" s="1" t="s">
        <v>32</v>
      </c>
      <c r="W6728" s="1" t="s">
        <v>32</v>
      </c>
      <c r="X6728" s="1" t="s">
        <v>32</v>
      </c>
    </row>
    <row r="6729" customFormat="false" ht="12.75" hidden="false" customHeight="false" outlineLevel="0" collapsed="false">
      <c r="B6729" s="1" t="s">
        <v>22</v>
      </c>
      <c r="C6729" s="1" t="n">
        <v>1758</v>
      </c>
      <c r="D6729" s="1" t="s">
        <v>2343</v>
      </c>
      <c r="F6729" s="1" t="s">
        <v>32</v>
      </c>
      <c r="G6729" s="1" t="s">
        <v>32</v>
      </c>
      <c r="H6729" s="1" t="s">
        <v>132</v>
      </c>
      <c r="K6729" s="1" t="s">
        <v>10869</v>
      </c>
      <c r="L6729" s="1" t="n">
        <v>15762</v>
      </c>
      <c r="Q6729" s="1" t="s">
        <v>9744</v>
      </c>
      <c r="S6729" s="1" t="str">
        <f aca="false">LEFT(RIGHT(U6729,6),2)</f>
        <v>16</v>
      </c>
      <c r="U6729" s="1" t="s">
        <v>675</v>
      </c>
      <c r="V6729" s="1" t="s">
        <v>32</v>
      </c>
      <c r="W6729" s="1" t="s">
        <v>32</v>
      </c>
      <c r="X6729" s="1" t="s">
        <v>32</v>
      </c>
    </row>
    <row r="6730" customFormat="false" ht="12.75" hidden="false" customHeight="false" outlineLevel="0" collapsed="false">
      <c r="B6730" s="1" t="s">
        <v>22</v>
      </c>
      <c r="C6730" s="1" t="n">
        <v>1758</v>
      </c>
      <c r="D6730" s="1" t="s">
        <v>2343</v>
      </c>
      <c r="F6730" s="1" t="s">
        <v>32</v>
      </c>
      <c r="G6730" s="1" t="s">
        <v>32</v>
      </c>
      <c r="H6730" s="1" t="s">
        <v>10870</v>
      </c>
      <c r="K6730" s="1" t="s">
        <v>10871</v>
      </c>
      <c r="L6730" s="1" t="n">
        <v>4800</v>
      </c>
      <c r="Q6730" s="1" t="s">
        <v>9744</v>
      </c>
      <c r="S6730" s="1" t="str">
        <f aca="false">LEFT(RIGHT(U6730,6),2)</f>
        <v>16</v>
      </c>
      <c r="U6730" s="1" t="s">
        <v>675</v>
      </c>
      <c r="V6730" s="1" t="s">
        <v>32</v>
      </c>
      <c r="W6730" s="1" t="s">
        <v>32</v>
      </c>
      <c r="X6730" s="1" t="s">
        <v>32</v>
      </c>
    </row>
    <row r="6731" customFormat="false" ht="12.75" hidden="false" customHeight="false" outlineLevel="0" collapsed="false">
      <c r="B6731" s="1" t="s">
        <v>22</v>
      </c>
      <c r="C6731" s="1" t="n">
        <v>1758</v>
      </c>
      <c r="D6731" s="1" t="s">
        <v>2343</v>
      </c>
      <c r="F6731" s="1" t="s">
        <v>32</v>
      </c>
      <c r="G6731" s="1" t="s">
        <v>32</v>
      </c>
      <c r="H6731" s="1" t="s">
        <v>3353</v>
      </c>
      <c r="K6731" s="1" t="s">
        <v>10872</v>
      </c>
      <c r="L6731" s="1" t="n">
        <v>104428</v>
      </c>
      <c r="Q6731" s="1" t="s">
        <v>9744</v>
      </c>
      <c r="S6731" s="1" t="str">
        <f aca="false">LEFT(RIGHT(U6731,6),2)</f>
        <v>16</v>
      </c>
      <c r="U6731" s="1" t="s">
        <v>675</v>
      </c>
      <c r="V6731" s="1" t="s">
        <v>32</v>
      </c>
      <c r="W6731" s="1" t="s">
        <v>32</v>
      </c>
      <c r="X6731" s="1" t="s">
        <v>32</v>
      </c>
    </row>
    <row r="6732" customFormat="false" ht="12.75" hidden="false" customHeight="false" outlineLevel="0" collapsed="false">
      <c r="B6732" s="1" t="s">
        <v>22</v>
      </c>
      <c r="C6732" s="1" t="n">
        <v>1758</v>
      </c>
      <c r="D6732" s="1" t="s">
        <v>2343</v>
      </c>
      <c r="F6732" s="1" t="s">
        <v>32</v>
      </c>
      <c r="G6732" s="1" t="s">
        <v>32</v>
      </c>
      <c r="H6732" s="1" t="s">
        <v>9368</v>
      </c>
      <c r="K6732" s="1" t="s">
        <v>10873</v>
      </c>
      <c r="L6732" s="1" t="n">
        <v>218</v>
      </c>
      <c r="Q6732" s="1" t="s">
        <v>9744</v>
      </c>
      <c r="S6732" s="1" t="str">
        <f aca="false">LEFT(RIGHT(U6732,6),2)</f>
        <v>16</v>
      </c>
      <c r="U6732" s="1" t="s">
        <v>675</v>
      </c>
      <c r="V6732" s="1" t="s">
        <v>32</v>
      </c>
      <c r="W6732" s="1" t="s">
        <v>32</v>
      </c>
      <c r="X6732" s="1" t="s">
        <v>32</v>
      </c>
    </row>
    <row r="6733" customFormat="false" ht="12.75" hidden="false" customHeight="false" outlineLevel="0" collapsed="false">
      <c r="B6733" s="1" t="s">
        <v>22</v>
      </c>
      <c r="C6733" s="1" t="n">
        <v>1758</v>
      </c>
      <c r="D6733" s="1" t="s">
        <v>2343</v>
      </c>
      <c r="F6733" s="1" t="s">
        <v>32</v>
      </c>
      <c r="G6733" s="1" t="s">
        <v>32</v>
      </c>
      <c r="H6733" s="1" t="s">
        <v>10874</v>
      </c>
      <c r="K6733" s="1" t="s">
        <v>10875</v>
      </c>
      <c r="L6733" s="1" t="n">
        <v>5875</v>
      </c>
      <c r="Q6733" s="1" t="s">
        <v>9744</v>
      </c>
      <c r="S6733" s="1" t="str">
        <f aca="false">LEFT(RIGHT(U6733,6),2)</f>
        <v>16</v>
      </c>
      <c r="U6733" s="1" t="s">
        <v>675</v>
      </c>
      <c r="V6733" s="1" t="s">
        <v>32</v>
      </c>
      <c r="W6733" s="1" t="s">
        <v>32</v>
      </c>
      <c r="X6733" s="1" t="s">
        <v>32</v>
      </c>
    </row>
    <row r="6734" customFormat="false" ht="12.75" hidden="false" customHeight="false" outlineLevel="0" collapsed="false">
      <c r="B6734" s="1" t="s">
        <v>22</v>
      </c>
      <c r="C6734" s="1" t="n">
        <v>1758</v>
      </c>
      <c r="D6734" s="1" t="s">
        <v>2343</v>
      </c>
      <c r="F6734" s="1" t="s">
        <v>32</v>
      </c>
      <c r="G6734" s="1" t="s">
        <v>32</v>
      </c>
      <c r="H6734" s="1" t="s">
        <v>10876</v>
      </c>
      <c r="K6734" s="1" t="s">
        <v>10877</v>
      </c>
      <c r="L6734" s="1" t="n">
        <v>31</v>
      </c>
      <c r="Q6734" s="1" t="s">
        <v>9744</v>
      </c>
      <c r="S6734" s="1" t="str">
        <f aca="false">LEFT(RIGHT(U6734,6),2)</f>
        <v>16</v>
      </c>
      <c r="U6734" s="1" t="s">
        <v>675</v>
      </c>
      <c r="V6734" s="1" t="s">
        <v>32</v>
      </c>
      <c r="W6734" s="1" t="s">
        <v>32</v>
      </c>
      <c r="X6734" s="1" t="s">
        <v>32</v>
      </c>
    </row>
    <row r="6735" customFormat="false" ht="12.75" hidden="false" customHeight="false" outlineLevel="0" collapsed="false">
      <c r="B6735" s="1" t="s">
        <v>22</v>
      </c>
      <c r="C6735" s="1" t="n">
        <v>1758</v>
      </c>
      <c r="D6735" s="1" t="s">
        <v>2343</v>
      </c>
      <c r="F6735" s="1" t="s">
        <v>32</v>
      </c>
      <c r="G6735" s="1" t="s">
        <v>32</v>
      </c>
      <c r="H6735" s="1" t="s">
        <v>10878</v>
      </c>
      <c r="K6735" s="1" t="s">
        <v>10879</v>
      </c>
      <c r="L6735" s="1" t="n">
        <v>20</v>
      </c>
      <c r="Q6735" s="1" t="s">
        <v>9744</v>
      </c>
      <c r="S6735" s="1" t="str">
        <f aca="false">LEFT(RIGHT(U6735,6),2)</f>
        <v>16</v>
      </c>
      <c r="U6735" s="1" t="s">
        <v>675</v>
      </c>
      <c r="V6735" s="1" t="s">
        <v>32</v>
      </c>
      <c r="W6735" s="1" t="s">
        <v>32</v>
      </c>
      <c r="X6735" s="1" t="s">
        <v>32</v>
      </c>
    </row>
    <row r="6736" customFormat="false" ht="12.75" hidden="false" customHeight="false" outlineLevel="0" collapsed="false">
      <c r="B6736" s="1" t="s">
        <v>22</v>
      </c>
      <c r="C6736" s="1" t="n">
        <v>1758</v>
      </c>
      <c r="D6736" s="1" t="s">
        <v>2343</v>
      </c>
      <c r="F6736" s="1" t="s">
        <v>32</v>
      </c>
      <c r="G6736" s="1" t="s">
        <v>32</v>
      </c>
      <c r="H6736" s="1" t="s">
        <v>10880</v>
      </c>
      <c r="K6736" s="1" t="s">
        <v>10881</v>
      </c>
      <c r="L6736" s="1" t="n">
        <v>112</v>
      </c>
      <c r="Q6736" s="1" t="s">
        <v>9744</v>
      </c>
      <c r="S6736" s="1" t="str">
        <f aca="false">LEFT(RIGHT(U6736,6),2)</f>
        <v>16</v>
      </c>
      <c r="U6736" s="1" t="s">
        <v>675</v>
      </c>
      <c r="V6736" s="1" t="s">
        <v>32</v>
      </c>
      <c r="W6736" s="1" t="s">
        <v>32</v>
      </c>
      <c r="X6736" s="1" t="s">
        <v>32</v>
      </c>
    </row>
    <row r="6737" customFormat="false" ht="12.75" hidden="false" customHeight="false" outlineLevel="0" collapsed="false">
      <c r="B6737" s="1" t="s">
        <v>22</v>
      </c>
      <c r="C6737" s="1" t="n">
        <v>1758</v>
      </c>
      <c r="D6737" s="1" t="s">
        <v>2343</v>
      </c>
      <c r="F6737" s="1" t="s">
        <v>32</v>
      </c>
      <c r="G6737" s="1" t="s">
        <v>32</v>
      </c>
      <c r="H6737" s="1" t="s">
        <v>10882</v>
      </c>
      <c r="K6737" s="1" t="s">
        <v>10883</v>
      </c>
      <c r="L6737" s="1" t="n">
        <v>180</v>
      </c>
      <c r="Q6737" s="1" t="s">
        <v>9744</v>
      </c>
      <c r="S6737" s="1" t="str">
        <f aca="false">LEFT(RIGHT(U6737,6),2)</f>
        <v>16</v>
      </c>
      <c r="U6737" s="1" t="s">
        <v>675</v>
      </c>
      <c r="V6737" s="1" t="s">
        <v>32</v>
      </c>
      <c r="W6737" s="1" t="s">
        <v>32</v>
      </c>
      <c r="X6737" s="1" t="s">
        <v>32</v>
      </c>
    </row>
    <row r="6738" customFormat="false" ht="12.75" hidden="false" customHeight="false" outlineLevel="0" collapsed="false">
      <c r="B6738" s="1" t="s">
        <v>22</v>
      </c>
      <c r="C6738" s="1" t="n">
        <v>1758</v>
      </c>
      <c r="D6738" s="1" t="s">
        <v>2343</v>
      </c>
      <c r="F6738" s="1" t="s">
        <v>32</v>
      </c>
      <c r="G6738" s="1" t="s">
        <v>32</v>
      </c>
      <c r="H6738" s="1" t="s">
        <v>8154</v>
      </c>
      <c r="K6738" s="1" t="s">
        <v>10884</v>
      </c>
      <c r="L6738" s="1" t="n">
        <v>12984</v>
      </c>
      <c r="Q6738" s="1" t="s">
        <v>9744</v>
      </c>
      <c r="S6738" s="1" t="str">
        <f aca="false">LEFT(RIGHT(U6738,6),2)</f>
        <v>16</v>
      </c>
      <c r="U6738" s="1" t="s">
        <v>675</v>
      </c>
      <c r="V6738" s="1" t="s">
        <v>32</v>
      </c>
      <c r="W6738" s="1" t="s">
        <v>32</v>
      </c>
      <c r="X6738" s="1" t="s">
        <v>32</v>
      </c>
    </row>
    <row r="6739" customFormat="false" ht="12.75" hidden="false" customHeight="false" outlineLevel="0" collapsed="false">
      <c r="B6739" s="1" t="s">
        <v>22</v>
      </c>
      <c r="C6739" s="1" t="n">
        <v>1758</v>
      </c>
      <c r="D6739" s="1" t="s">
        <v>2343</v>
      </c>
      <c r="F6739" s="1" t="s">
        <v>32</v>
      </c>
      <c r="G6739" s="1" t="s">
        <v>32</v>
      </c>
      <c r="H6739" s="1" t="s">
        <v>3293</v>
      </c>
      <c r="K6739" s="1" t="s">
        <v>10885</v>
      </c>
      <c r="L6739" s="1" t="n">
        <v>245</v>
      </c>
      <c r="Q6739" s="1" t="s">
        <v>9744</v>
      </c>
      <c r="S6739" s="1" t="str">
        <f aca="false">LEFT(RIGHT(U6739,6),2)</f>
        <v>16</v>
      </c>
      <c r="U6739" s="1" t="s">
        <v>675</v>
      </c>
      <c r="V6739" s="1" t="s">
        <v>32</v>
      </c>
      <c r="W6739" s="1" t="s">
        <v>32</v>
      </c>
      <c r="X6739" s="1" t="s">
        <v>32</v>
      </c>
    </row>
    <row r="6740" customFormat="false" ht="12.75" hidden="false" customHeight="false" outlineLevel="0" collapsed="false">
      <c r="B6740" s="1" t="s">
        <v>22</v>
      </c>
      <c r="C6740" s="1" t="n">
        <v>1758</v>
      </c>
      <c r="D6740" s="1" t="s">
        <v>2343</v>
      </c>
      <c r="F6740" s="1" t="s">
        <v>32</v>
      </c>
      <c r="G6740" s="1" t="s">
        <v>32</v>
      </c>
      <c r="H6740" s="1" t="s">
        <v>10886</v>
      </c>
      <c r="K6740" s="1" t="s">
        <v>10887</v>
      </c>
      <c r="L6740" s="1" t="n">
        <v>315</v>
      </c>
      <c r="Q6740" s="1" t="s">
        <v>9744</v>
      </c>
      <c r="S6740" s="1" t="str">
        <f aca="false">LEFT(RIGHT(U6740,6),2)</f>
        <v>16</v>
      </c>
      <c r="U6740" s="1" t="s">
        <v>675</v>
      </c>
      <c r="V6740" s="1" t="s">
        <v>32</v>
      </c>
      <c r="W6740" s="1" t="s">
        <v>32</v>
      </c>
      <c r="X6740" s="1" t="s">
        <v>32</v>
      </c>
    </row>
    <row r="6741" customFormat="false" ht="12.75" hidden="false" customHeight="false" outlineLevel="0" collapsed="false">
      <c r="B6741" s="1" t="s">
        <v>22</v>
      </c>
      <c r="C6741" s="1" t="n">
        <v>1758</v>
      </c>
      <c r="D6741" s="1" t="s">
        <v>2343</v>
      </c>
      <c r="F6741" s="1" t="s">
        <v>32</v>
      </c>
      <c r="G6741" s="1" t="s">
        <v>32</v>
      </c>
      <c r="H6741" s="1" t="s">
        <v>1772</v>
      </c>
      <c r="K6741" s="1" t="s">
        <v>10888</v>
      </c>
      <c r="L6741" s="1" t="n">
        <v>4195</v>
      </c>
      <c r="Q6741" s="1" t="s">
        <v>9744</v>
      </c>
      <c r="S6741" s="1" t="str">
        <f aca="false">LEFT(RIGHT(U6741,6),2)</f>
        <v>17</v>
      </c>
      <c r="U6741" s="1" t="s">
        <v>724</v>
      </c>
      <c r="V6741" s="1" t="s">
        <v>32</v>
      </c>
      <c r="W6741" s="1" t="s">
        <v>32</v>
      </c>
      <c r="X6741" s="1" t="s">
        <v>32</v>
      </c>
    </row>
    <row r="6742" customFormat="false" ht="12.75" hidden="false" customHeight="false" outlineLevel="0" collapsed="false">
      <c r="B6742" s="1" t="s">
        <v>22</v>
      </c>
      <c r="C6742" s="1" t="n">
        <v>1758</v>
      </c>
      <c r="D6742" s="1" t="s">
        <v>2343</v>
      </c>
      <c r="F6742" s="1" t="s">
        <v>32</v>
      </c>
      <c r="G6742" s="1" t="s">
        <v>32</v>
      </c>
      <c r="H6742" s="1" t="s">
        <v>10889</v>
      </c>
      <c r="K6742" s="1" t="s">
        <v>10890</v>
      </c>
      <c r="L6742" s="1" t="n">
        <v>6000</v>
      </c>
      <c r="Q6742" s="1" t="s">
        <v>9744</v>
      </c>
      <c r="S6742" s="1" t="str">
        <f aca="false">LEFT(RIGHT(U6742,6),2)</f>
        <v>17</v>
      </c>
      <c r="U6742" s="1" t="s">
        <v>724</v>
      </c>
      <c r="V6742" s="1" t="s">
        <v>32</v>
      </c>
      <c r="W6742" s="1" t="s">
        <v>32</v>
      </c>
      <c r="X6742" s="1" t="s">
        <v>32</v>
      </c>
    </row>
    <row r="6743" customFormat="false" ht="12.75" hidden="false" customHeight="false" outlineLevel="0" collapsed="false">
      <c r="B6743" s="1" t="s">
        <v>22</v>
      </c>
      <c r="C6743" s="1" t="n">
        <v>1758</v>
      </c>
      <c r="D6743" s="1" t="s">
        <v>2343</v>
      </c>
      <c r="F6743" s="1" t="s">
        <v>32</v>
      </c>
      <c r="G6743" s="1" t="s">
        <v>32</v>
      </c>
      <c r="H6743" s="1" t="s">
        <v>10891</v>
      </c>
      <c r="K6743" s="1" t="s">
        <v>10892</v>
      </c>
      <c r="L6743" s="1" t="n">
        <v>262579</v>
      </c>
      <c r="Q6743" s="1" t="s">
        <v>9744</v>
      </c>
      <c r="S6743" s="1" t="str">
        <f aca="false">LEFT(RIGHT(U6743,6),2)</f>
        <v>17</v>
      </c>
      <c r="U6743" s="1" t="s">
        <v>724</v>
      </c>
      <c r="V6743" s="1" t="s">
        <v>32</v>
      </c>
      <c r="W6743" s="1" t="s">
        <v>32</v>
      </c>
      <c r="X6743" s="1" t="s">
        <v>32</v>
      </c>
    </row>
    <row r="6744" customFormat="false" ht="12.75" hidden="false" customHeight="false" outlineLevel="0" collapsed="false">
      <c r="B6744" s="1" t="s">
        <v>22</v>
      </c>
      <c r="C6744" s="1" t="n">
        <v>1758</v>
      </c>
      <c r="D6744" s="1" t="s">
        <v>2343</v>
      </c>
      <c r="F6744" s="1" t="s">
        <v>32</v>
      </c>
      <c r="G6744" s="1" t="s">
        <v>32</v>
      </c>
      <c r="H6744" s="1" t="s">
        <v>10893</v>
      </c>
      <c r="K6744" s="1" t="s">
        <v>10894</v>
      </c>
      <c r="L6744" s="1" t="n">
        <v>685</v>
      </c>
      <c r="Q6744" s="1" t="s">
        <v>9744</v>
      </c>
      <c r="S6744" s="1" t="str">
        <f aca="false">LEFT(RIGHT(U6744,6),2)</f>
        <v>17</v>
      </c>
      <c r="U6744" s="1" t="s">
        <v>724</v>
      </c>
      <c r="V6744" s="1" t="s">
        <v>32</v>
      </c>
      <c r="W6744" s="1" t="s">
        <v>32</v>
      </c>
      <c r="X6744" s="1" t="s">
        <v>32</v>
      </c>
    </row>
    <row r="6745" customFormat="false" ht="12.75" hidden="false" customHeight="false" outlineLevel="0" collapsed="false">
      <c r="B6745" s="1" t="s">
        <v>22</v>
      </c>
      <c r="C6745" s="1" t="n">
        <v>1758</v>
      </c>
      <c r="D6745" s="1" t="s">
        <v>2343</v>
      </c>
      <c r="F6745" s="1" t="s">
        <v>32</v>
      </c>
      <c r="G6745" s="1" t="s">
        <v>32</v>
      </c>
      <c r="H6745" s="1" t="s">
        <v>10895</v>
      </c>
      <c r="K6745" s="1" t="s">
        <v>10896</v>
      </c>
      <c r="L6745" s="1" t="n">
        <v>21197</v>
      </c>
      <c r="Q6745" s="1" t="s">
        <v>9744</v>
      </c>
      <c r="S6745" s="1" t="str">
        <f aca="false">LEFT(RIGHT(U6745,6),2)</f>
        <v>17</v>
      </c>
      <c r="U6745" s="1" t="s">
        <v>724</v>
      </c>
      <c r="V6745" s="1" t="s">
        <v>32</v>
      </c>
      <c r="W6745" s="1" t="s">
        <v>32</v>
      </c>
      <c r="X6745" s="1" t="s">
        <v>32</v>
      </c>
    </row>
    <row r="6746" customFormat="false" ht="12.75" hidden="false" customHeight="false" outlineLevel="0" collapsed="false">
      <c r="B6746" s="1" t="s">
        <v>22</v>
      </c>
      <c r="C6746" s="1" t="n">
        <v>1758</v>
      </c>
      <c r="D6746" s="1" t="s">
        <v>2343</v>
      </c>
      <c r="F6746" s="1" t="s">
        <v>32</v>
      </c>
      <c r="G6746" s="1" t="s">
        <v>32</v>
      </c>
      <c r="H6746" s="1" t="s">
        <v>10897</v>
      </c>
      <c r="K6746" s="1" t="s">
        <v>10898</v>
      </c>
      <c r="L6746" s="1" t="n">
        <v>196</v>
      </c>
      <c r="Q6746" s="1" t="s">
        <v>9744</v>
      </c>
      <c r="S6746" s="1" t="str">
        <f aca="false">LEFT(RIGHT(U6746,6),2)</f>
        <v>17</v>
      </c>
      <c r="U6746" s="1" t="s">
        <v>724</v>
      </c>
      <c r="V6746" s="1" t="s">
        <v>32</v>
      </c>
      <c r="W6746" s="1" t="s">
        <v>32</v>
      </c>
      <c r="X6746" s="1" t="s">
        <v>32</v>
      </c>
    </row>
    <row r="6747" customFormat="false" ht="12.75" hidden="false" customHeight="false" outlineLevel="0" collapsed="false">
      <c r="B6747" s="1" t="s">
        <v>22</v>
      </c>
      <c r="C6747" s="1" t="n">
        <v>1758</v>
      </c>
      <c r="D6747" s="1" t="s">
        <v>2343</v>
      </c>
      <c r="F6747" s="1" t="s">
        <v>32</v>
      </c>
      <c r="G6747" s="1" t="s">
        <v>32</v>
      </c>
      <c r="H6747" s="1" t="s">
        <v>10899</v>
      </c>
      <c r="K6747" s="1" t="s">
        <v>10900</v>
      </c>
      <c r="L6747" s="1" t="n">
        <v>33618</v>
      </c>
      <c r="Q6747" s="1" t="s">
        <v>9744</v>
      </c>
      <c r="S6747" s="1" t="str">
        <f aca="false">LEFT(RIGHT(U6747,6),2)</f>
        <v>17</v>
      </c>
      <c r="U6747" s="1" t="s">
        <v>724</v>
      </c>
      <c r="V6747" s="1" t="s">
        <v>32</v>
      </c>
      <c r="W6747" s="1" t="s">
        <v>32</v>
      </c>
      <c r="X6747" s="1" t="s">
        <v>32</v>
      </c>
    </row>
    <row r="6748" customFormat="false" ht="12.75" hidden="false" customHeight="false" outlineLevel="0" collapsed="false">
      <c r="B6748" s="1" t="s">
        <v>22</v>
      </c>
      <c r="C6748" s="1" t="n">
        <v>1758</v>
      </c>
      <c r="D6748" s="1" t="s">
        <v>2343</v>
      </c>
      <c r="F6748" s="1" t="s">
        <v>32</v>
      </c>
      <c r="G6748" s="1" t="s">
        <v>32</v>
      </c>
      <c r="H6748" s="1" t="s">
        <v>10901</v>
      </c>
      <c r="K6748" s="1" t="s">
        <v>10902</v>
      </c>
      <c r="L6748" s="1" t="n">
        <v>7264</v>
      </c>
      <c r="Q6748" s="1" t="s">
        <v>9744</v>
      </c>
      <c r="S6748" s="1" t="str">
        <f aca="false">LEFT(RIGHT(U6748,6),2)</f>
        <v>17</v>
      </c>
      <c r="U6748" s="1" t="s">
        <v>724</v>
      </c>
      <c r="V6748" s="1" t="s">
        <v>32</v>
      </c>
      <c r="W6748" s="1" t="s">
        <v>32</v>
      </c>
      <c r="X6748" s="1" t="s">
        <v>32</v>
      </c>
    </row>
    <row r="6749" customFormat="false" ht="12.75" hidden="false" customHeight="false" outlineLevel="0" collapsed="false">
      <c r="B6749" s="1" t="s">
        <v>22</v>
      </c>
      <c r="C6749" s="1" t="n">
        <v>1758</v>
      </c>
      <c r="D6749" s="1" t="s">
        <v>2343</v>
      </c>
      <c r="F6749" s="1" t="s">
        <v>32</v>
      </c>
      <c r="G6749" s="1" t="s">
        <v>32</v>
      </c>
      <c r="H6749" s="1" t="s">
        <v>10903</v>
      </c>
      <c r="K6749" s="1" t="s">
        <v>10904</v>
      </c>
      <c r="L6749" s="1" t="n">
        <v>25</v>
      </c>
      <c r="Q6749" s="1" t="s">
        <v>9744</v>
      </c>
      <c r="S6749" s="1" t="str">
        <f aca="false">LEFT(RIGHT(U6749,6),2)</f>
        <v>17</v>
      </c>
      <c r="U6749" s="1" t="s">
        <v>724</v>
      </c>
      <c r="V6749" s="1" t="s">
        <v>32</v>
      </c>
      <c r="W6749" s="1" t="s">
        <v>32</v>
      </c>
      <c r="X6749" s="1" t="s">
        <v>32</v>
      </c>
    </row>
    <row r="6750" customFormat="false" ht="12.75" hidden="false" customHeight="false" outlineLevel="0" collapsed="false">
      <c r="B6750" s="1" t="s">
        <v>22</v>
      </c>
      <c r="C6750" s="1" t="n">
        <v>1758</v>
      </c>
      <c r="D6750" s="1" t="s">
        <v>2343</v>
      </c>
      <c r="F6750" s="1" t="s">
        <v>32</v>
      </c>
      <c r="G6750" s="1" t="s">
        <v>32</v>
      </c>
      <c r="H6750" s="1" t="s">
        <v>10905</v>
      </c>
      <c r="K6750" s="1" t="s">
        <v>10906</v>
      </c>
      <c r="L6750" s="1" t="n">
        <v>1217</v>
      </c>
      <c r="Q6750" s="1" t="s">
        <v>9744</v>
      </c>
      <c r="S6750" s="1" t="str">
        <f aca="false">LEFT(RIGHT(U6750,6),2)</f>
        <v>17</v>
      </c>
      <c r="U6750" s="1" t="s">
        <v>724</v>
      </c>
      <c r="V6750" s="1" t="s">
        <v>32</v>
      </c>
      <c r="W6750" s="1" t="s">
        <v>32</v>
      </c>
      <c r="X6750" s="1" t="s">
        <v>32</v>
      </c>
    </row>
    <row r="6751" customFormat="false" ht="12.75" hidden="false" customHeight="false" outlineLevel="0" collapsed="false">
      <c r="B6751" s="1" t="s">
        <v>22</v>
      </c>
      <c r="C6751" s="1" t="n">
        <v>1758</v>
      </c>
      <c r="D6751" s="1" t="s">
        <v>2343</v>
      </c>
      <c r="F6751" s="1" t="s">
        <v>32</v>
      </c>
      <c r="G6751" s="1" t="s">
        <v>32</v>
      </c>
      <c r="H6751" s="1" t="s">
        <v>10907</v>
      </c>
      <c r="K6751" s="1" t="s">
        <v>10908</v>
      </c>
      <c r="L6751" s="1" t="n">
        <v>400</v>
      </c>
      <c r="Q6751" s="1" t="s">
        <v>9744</v>
      </c>
      <c r="S6751" s="1" t="str">
        <f aca="false">LEFT(RIGHT(U6751,6),2)</f>
        <v>17</v>
      </c>
      <c r="U6751" s="1" t="s">
        <v>724</v>
      </c>
      <c r="V6751" s="1" t="s">
        <v>32</v>
      </c>
      <c r="W6751" s="1" t="s">
        <v>32</v>
      </c>
      <c r="X6751" s="1" t="s">
        <v>32</v>
      </c>
    </row>
    <row r="6752" customFormat="false" ht="12.75" hidden="false" customHeight="false" outlineLevel="0" collapsed="false">
      <c r="B6752" s="1" t="s">
        <v>22</v>
      </c>
      <c r="C6752" s="1" t="n">
        <v>1758</v>
      </c>
      <c r="D6752" s="1" t="s">
        <v>2343</v>
      </c>
      <c r="F6752" s="1" t="s">
        <v>32</v>
      </c>
      <c r="G6752" s="1" t="s">
        <v>32</v>
      </c>
      <c r="H6752" s="1" t="s">
        <v>10909</v>
      </c>
      <c r="K6752" s="1" t="s">
        <v>10910</v>
      </c>
      <c r="L6752" s="1" t="n">
        <v>60</v>
      </c>
      <c r="Q6752" s="1" t="s">
        <v>9744</v>
      </c>
      <c r="S6752" s="1" t="str">
        <f aca="false">LEFT(RIGHT(U6752,6),2)</f>
        <v>17</v>
      </c>
      <c r="U6752" s="1" t="s">
        <v>724</v>
      </c>
      <c r="V6752" s="1" t="s">
        <v>32</v>
      </c>
      <c r="W6752" s="1" t="s">
        <v>32</v>
      </c>
      <c r="X6752" s="1" t="s">
        <v>32</v>
      </c>
    </row>
    <row r="6753" customFormat="false" ht="12.75" hidden="false" customHeight="false" outlineLevel="0" collapsed="false">
      <c r="B6753" s="1" t="s">
        <v>22</v>
      </c>
      <c r="C6753" s="1" t="n">
        <v>1758</v>
      </c>
      <c r="D6753" s="1" t="s">
        <v>2343</v>
      </c>
      <c r="F6753" s="1" t="s">
        <v>32</v>
      </c>
      <c r="G6753" s="1" t="s">
        <v>32</v>
      </c>
      <c r="H6753" s="1" t="s">
        <v>4810</v>
      </c>
      <c r="K6753" s="1" t="s">
        <v>10911</v>
      </c>
      <c r="L6753" s="1" t="n">
        <v>2605</v>
      </c>
      <c r="Q6753" s="1" t="s">
        <v>9744</v>
      </c>
      <c r="S6753" s="1" t="str">
        <f aca="false">LEFT(RIGHT(U6753,6),2)</f>
        <v>17</v>
      </c>
      <c r="U6753" s="1" t="s">
        <v>724</v>
      </c>
      <c r="V6753" s="1" t="s">
        <v>32</v>
      </c>
      <c r="W6753" s="1" t="s">
        <v>32</v>
      </c>
      <c r="X6753" s="1" t="s">
        <v>32</v>
      </c>
    </row>
    <row r="6754" customFormat="false" ht="12.75" hidden="false" customHeight="false" outlineLevel="0" collapsed="false">
      <c r="B6754" s="1" t="s">
        <v>22</v>
      </c>
      <c r="C6754" s="1" t="n">
        <v>1758</v>
      </c>
      <c r="D6754" s="1" t="s">
        <v>2343</v>
      </c>
      <c r="F6754" s="1" t="s">
        <v>32</v>
      </c>
      <c r="G6754" s="1" t="s">
        <v>32</v>
      </c>
      <c r="H6754" s="1" t="s">
        <v>372</v>
      </c>
      <c r="K6754" s="1" t="s">
        <v>10912</v>
      </c>
      <c r="L6754" s="1" t="n">
        <v>312</v>
      </c>
      <c r="Q6754" s="1" t="s">
        <v>9744</v>
      </c>
      <c r="S6754" s="1" t="str">
        <f aca="false">LEFT(RIGHT(U6754,6),2)</f>
        <v>17</v>
      </c>
      <c r="U6754" s="1" t="s">
        <v>724</v>
      </c>
      <c r="V6754" s="1" t="s">
        <v>32</v>
      </c>
      <c r="W6754" s="1" t="s">
        <v>32</v>
      </c>
      <c r="X6754" s="1" t="s">
        <v>32</v>
      </c>
    </row>
    <row r="6755" customFormat="false" ht="12.75" hidden="false" customHeight="false" outlineLevel="0" collapsed="false">
      <c r="B6755" s="1" t="s">
        <v>22</v>
      </c>
      <c r="C6755" s="1" t="n">
        <v>1758</v>
      </c>
      <c r="D6755" s="1" t="s">
        <v>2343</v>
      </c>
      <c r="F6755" s="1" t="s">
        <v>32</v>
      </c>
      <c r="G6755" s="1" t="s">
        <v>32</v>
      </c>
      <c r="H6755" s="1" t="s">
        <v>10913</v>
      </c>
      <c r="K6755" s="1" t="s">
        <v>10914</v>
      </c>
      <c r="L6755" s="1" t="n">
        <v>22790</v>
      </c>
      <c r="Q6755" s="1" t="s">
        <v>9744</v>
      </c>
      <c r="S6755" s="1" t="str">
        <f aca="false">LEFT(RIGHT(U6755,6),2)</f>
        <v>17</v>
      </c>
      <c r="U6755" s="1" t="s">
        <v>724</v>
      </c>
      <c r="V6755" s="1" t="s">
        <v>32</v>
      </c>
      <c r="W6755" s="1" t="s">
        <v>32</v>
      </c>
      <c r="X6755" s="1" t="s">
        <v>32</v>
      </c>
    </row>
    <row r="6756" customFormat="false" ht="12.75" hidden="false" customHeight="false" outlineLevel="0" collapsed="false">
      <c r="B6756" s="1" t="s">
        <v>22</v>
      </c>
      <c r="C6756" s="1" t="n">
        <v>1758</v>
      </c>
      <c r="D6756" s="1" t="s">
        <v>2343</v>
      </c>
      <c r="F6756" s="1" t="s">
        <v>32</v>
      </c>
      <c r="G6756" s="1" t="s">
        <v>32</v>
      </c>
      <c r="H6756" s="1" t="s">
        <v>10915</v>
      </c>
      <c r="K6756" s="1" t="s">
        <v>10916</v>
      </c>
      <c r="L6756" s="1" t="n">
        <v>54824</v>
      </c>
      <c r="Q6756" s="1" t="s">
        <v>9744</v>
      </c>
      <c r="S6756" s="1" t="str">
        <f aca="false">LEFT(RIGHT(U6756,6),2)</f>
        <v>17</v>
      </c>
      <c r="U6756" s="1" t="s">
        <v>724</v>
      </c>
      <c r="V6756" s="1" t="s">
        <v>32</v>
      </c>
      <c r="W6756" s="1" t="s">
        <v>32</v>
      </c>
      <c r="X6756" s="1" t="s">
        <v>32</v>
      </c>
    </row>
    <row r="6757" customFormat="false" ht="12.75" hidden="false" customHeight="false" outlineLevel="0" collapsed="false">
      <c r="B6757" s="1" t="s">
        <v>22</v>
      </c>
      <c r="C6757" s="1" t="n">
        <v>1758</v>
      </c>
      <c r="D6757" s="1" t="s">
        <v>2343</v>
      </c>
      <c r="F6757" s="1" t="s">
        <v>32</v>
      </c>
      <c r="G6757" s="1" t="s">
        <v>32</v>
      </c>
      <c r="H6757" s="1" t="s">
        <v>10917</v>
      </c>
      <c r="K6757" s="1" t="s">
        <v>10918</v>
      </c>
      <c r="L6757" s="1" t="n">
        <v>14000</v>
      </c>
      <c r="Q6757" s="1" t="s">
        <v>9744</v>
      </c>
      <c r="S6757" s="1" t="str">
        <f aca="false">LEFT(RIGHT(U6757,6),2)</f>
        <v>17</v>
      </c>
      <c r="U6757" s="1" t="s">
        <v>724</v>
      </c>
      <c r="V6757" s="1" t="s">
        <v>32</v>
      </c>
      <c r="W6757" s="1" t="s">
        <v>32</v>
      </c>
      <c r="X6757" s="1" t="s">
        <v>32</v>
      </c>
    </row>
    <row r="6758" customFormat="false" ht="12.75" hidden="false" customHeight="false" outlineLevel="0" collapsed="false">
      <c r="B6758" s="1" t="s">
        <v>22</v>
      </c>
      <c r="C6758" s="1" t="n">
        <v>1758</v>
      </c>
      <c r="D6758" s="1" t="s">
        <v>2343</v>
      </c>
      <c r="F6758" s="1" t="s">
        <v>32</v>
      </c>
      <c r="G6758" s="1" t="s">
        <v>32</v>
      </c>
      <c r="H6758" s="1" t="s">
        <v>9379</v>
      </c>
      <c r="K6758" s="1" t="s">
        <v>10919</v>
      </c>
      <c r="L6758" s="1" t="n">
        <v>6473</v>
      </c>
      <c r="Q6758" s="1" t="s">
        <v>9744</v>
      </c>
      <c r="S6758" s="1" t="str">
        <f aca="false">LEFT(RIGHT(U6758,6),2)</f>
        <v>17</v>
      </c>
      <c r="U6758" s="1" t="s">
        <v>724</v>
      </c>
      <c r="V6758" s="1" t="s">
        <v>32</v>
      </c>
      <c r="W6758" s="1" t="s">
        <v>32</v>
      </c>
      <c r="X6758" s="1" t="s">
        <v>32</v>
      </c>
    </row>
    <row r="6759" customFormat="false" ht="12.75" hidden="false" customHeight="false" outlineLevel="0" collapsed="false">
      <c r="B6759" s="1" t="s">
        <v>22</v>
      </c>
      <c r="C6759" s="1" t="n">
        <v>1758</v>
      </c>
      <c r="D6759" s="1" t="s">
        <v>2343</v>
      </c>
      <c r="F6759" s="1" t="s">
        <v>32</v>
      </c>
      <c r="G6759" s="1" t="s">
        <v>32</v>
      </c>
      <c r="H6759" s="1" t="s">
        <v>6087</v>
      </c>
      <c r="K6759" s="1" t="s">
        <v>10920</v>
      </c>
      <c r="L6759" s="1" t="n">
        <v>240</v>
      </c>
      <c r="Q6759" s="1" t="s">
        <v>9744</v>
      </c>
      <c r="S6759" s="1" t="str">
        <f aca="false">LEFT(RIGHT(U6759,6),2)</f>
        <v>17</v>
      </c>
      <c r="U6759" s="1" t="s">
        <v>724</v>
      </c>
      <c r="V6759" s="1" t="s">
        <v>32</v>
      </c>
      <c r="W6759" s="1" t="s">
        <v>32</v>
      </c>
      <c r="X6759" s="1" t="s">
        <v>32</v>
      </c>
    </row>
    <row r="6760" customFormat="false" ht="12.75" hidden="false" customHeight="false" outlineLevel="0" collapsed="false">
      <c r="B6760" s="1" t="s">
        <v>22</v>
      </c>
      <c r="C6760" s="1" t="n">
        <v>1758</v>
      </c>
      <c r="D6760" s="1" t="s">
        <v>2343</v>
      </c>
      <c r="F6760" s="1" t="s">
        <v>32</v>
      </c>
      <c r="G6760" s="1" t="s">
        <v>32</v>
      </c>
      <c r="H6760" s="1" t="s">
        <v>4502</v>
      </c>
      <c r="K6760" s="1" t="s">
        <v>10921</v>
      </c>
      <c r="L6760" s="1" t="n">
        <v>36590</v>
      </c>
      <c r="Q6760" s="1" t="s">
        <v>9744</v>
      </c>
      <c r="S6760" s="1" t="str">
        <f aca="false">LEFT(RIGHT(U6760,6),2)</f>
        <v>17</v>
      </c>
      <c r="U6760" s="1" t="s">
        <v>724</v>
      </c>
      <c r="V6760" s="1" t="s">
        <v>32</v>
      </c>
      <c r="W6760" s="1" t="s">
        <v>32</v>
      </c>
      <c r="X6760" s="1" t="s">
        <v>32</v>
      </c>
    </row>
    <row r="6761" customFormat="false" ht="12.75" hidden="false" customHeight="false" outlineLevel="0" collapsed="false">
      <c r="B6761" s="1" t="s">
        <v>22</v>
      </c>
      <c r="C6761" s="1" t="n">
        <v>1758</v>
      </c>
      <c r="D6761" s="1" t="s">
        <v>2343</v>
      </c>
      <c r="F6761" s="1" t="s">
        <v>32</v>
      </c>
      <c r="G6761" s="1" t="s">
        <v>32</v>
      </c>
      <c r="H6761" s="1" t="s">
        <v>712</v>
      </c>
      <c r="K6761" s="1" t="s">
        <v>10922</v>
      </c>
      <c r="L6761" s="1" t="n">
        <v>10720</v>
      </c>
      <c r="Q6761" s="1" t="s">
        <v>9744</v>
      </c>
      <c r="S6761" s="1" t="str">
        <f aca="false">LEFT(RIGHT(U6761,6),2)</f>
        <v>17</v>
      </c>
      <c r="U6761" s="1" t="s">
        <v>724</v>
      </c>
      <c r="V6761" s="1" t="s">
        <v>32</v>
      </c>
      <c r="W6761" s="1" t="s">
        <v>32</v>
      </c>
      <c r="X6761" s="1" t="s">
        <v>32</v>
      </c>
    </row>
    <row r="6762" customFormat="false" ht="12.75" hidden="false" customHeight="false" outlineLevel="0" collapsed="false">
      <c r="B6762" s="1" t="s">
        <v>22</v>
      </c>
      <c r="C6762" s="1" t="n">
        <v>1758</v>
      </c>
      <c r="D6762" s="1" t="s">
        <v>2343</v>
      </c>
      <c r="F6762" s="1" t="s">
        <v>32</v>
      </c>
      <c r="G6762" s="1" t="s">
        <v>32</v>
      </c>
      <c r="H6762" s="1" t="s">
        <v>10923</v>
      </c>
      <c r="K6762" s="1" t="s">
        <v>10924</v>
      </c>
      <c r="L6762" s="1" t="n">
        <v>300</v>
      </c>
      <c r="Q6762" s="1" t="s">
        <v>9744</v>
      </c>
      <c r="S6762" s="1" t="str">
        <f aca="false">LEFT(RIGHT(U6762,6),2)</f>
        <v>17</v>
      </c>
      <c r="U6762" s="1" t="s">
        <v>724</v>
      </c>
      <c r="V6762" s="1" t="s">
        <v>32</v>
      </c>
      <c r="W6762" s="1" t="s">
        <v>32</v>
      </c>
      <c r="X6762" s="1" t="s">
        <v>32</v>
      </c>
    </row>
    <row r="6763" customFormat="false" ht="12.75" hidden="false" customHeight="false" outlineLevel="0" collapsed="false">
      <c r="B6763" s="1" t="s">
        <v>22</v>
      </c>
      <c r="C6763" s="1" t="n">
        <v>1758</v>
      </c>
      <c r="D6763" s="1" t="s">
        <v>2343</v>
      </c>
      <c r="F6763" s="1" t="s">
        <v>32</v>
      </c>
      <c r="G6763" s="1" t="s">
        <v>32</v>
      </c>
      <c r="H6763" s="1" t="s">
        <v>4496</v>
      </c>
      <c r="K6763" s="1" t="s">
        <v>10925</v>
      </c>
      <c r="L6763" s="1" t="n">
        <v>4680</v>
      </c>
      <c r="Q6763" s="1" t="s">
        <v>9744</v>
      </c>
      <c r="S6763" s="1" t="str">
        <f aca="false">LEFT(RIGHT(U6763,6),2)</f>
        <v>17</v>
      </c>
      <c r="U6763" s="1" t="s">
        <v>724</v>
      </c>
      <c r="V6763" s="1" t="s">
        <v>32</v>
      </c>
      <c r="W6763" s="1" t="s">
        <v>32</v>
      </c>
      <c r="X6763" s="1" t="s">
        <v>32</v>
      </c>
    </row>
    <row r="6764" customFormat="false" ht="12.75" hidden="false" customHeight="false" outlineLevel="0" collapsed="false">
      <c r="B6764" s="1" t="s">
        <v>22</v>
      </c>
      <c r="C6764" s="1" t="n">
        <v>1758</v>
      </c>
      <c r="D6764" s="1" t="s">
        <v>2343</v>
      </c>
      <c r="F6764" s="1" t="s">
        <v>32</v>
      </c>
      <c r="G6764" s="1" t="s">
        <v>32</v>
      </c>
      <c r="H6764" s="1" t="s">
        <v>2486</v>
      </c>
      <c r="K6764" s="1" t="s">
        <v>10926</v>
      </c>
      <c r="L6764" s="1" t="n">
        <v>26792</v>
      </c>
      <c r="Q6764" s="1" t="s">
        <v>9744</v>
      </c>
      <c r="S6764" s="1" t="str">
        <f aca="false">LEFT(RIGHT(U6764,6),2)</f>
        <v>17</v>
      </c>
      <c r="U6764" s="1" t="s">
        <v>724</v>
      </c>
      <c r="V6764" s="1" t="s">
        <v>32</v>
      </c>
      <c r="W6764" s="1" t="s">
        <v>32</v>
      </c>
      <c r="X6764" s="1" t="s">
        <v>32</v>
      </c>
    </row>
    <row r="6765" customFormat="false" ht="12.75" hidden="false" customHeight="false" outlineLevel="0" collapsed="false">
      <c r="B6765" s="1" t="s">
        <v>22</v>
      </c>
      <c r="C6765" s="1" t="n">
        <v>1758</v>
      </c>
      <c r="D6765" s="1" t="s">
        <v>2343</v>
      </c>
      <c r="F6765" s="1" t="s">
        <v>32</v>
      </c>
      <c r="G6765" s="1" t="s">
        <v>32</v>
      </c>
      <c r="H6765" s="1" t="s">
        <v>139</v>
      </c>
      <c r="K6765" s="1" t="s">
        <v>10927</v>
      </c>
      <c r="L6765" s="1" t="n">
        <v>90</v>
      </c>
      <c r="Q6765" s="1" t="s">
        <v>9744</v>
      </c>
      <c r="S6765" s="1" t="str">
        <f aca="false">LEFT(RIGHT(U6765,6),2)</f>
        <v>17</v>
      </c>
      <c r="U6765" s="1" t="s">
        <v>724</v>
      </c>
      <c r="V6765" s="1" t="s">
        <v>32</v>
      </c>
      <c r="W6765" s="1" t="s">
        <v>32</v>
      </c>
      <c r="X6765" s="1" t="s">
        <v>32</v>
      </c>
    </row>
    <row r="6766" customFormat="false" ht="12.75" hidden="false" customHeight="false" outlineLevel="0" collapsed="false">
      <c r="B6766" s="1" t="s">
        <v>22</v>
      </c>
      <c r="C6766" s="1" t="n">
        <v>1758</v>
      </c>
      <c r="D6766" s="1" t="s">
        <v>2343</v>
      </c>
      <c r="F6766" s="1" t="s">
        <v>1176</v>
      </c>
      <c r="G6766" s="1" t="s">
        <v>25</v>
      </c>
      <c r="H6766" s="1" t="s">
        <v>10928</v>
      </c>
      <c r="K6766" s="1" t="s">
        <v>10929</v>
      </c>
      <c r="L6766" s="1" t="n">
        <v>49315</v>
      </c>
      <c r="Q6766" s="1" t="s">
        <v>9744</v>
      </c>
      <c r="S6766" s="1" t="str">
        <f aca="false">LEFT(RIGHT(U6766,6),2)</f>
        <v>18</v>
      </c>
      <c r="U6766" s="1" t="s">
        <v>769</v>
      </c>
      <c r="V6766" s="1" t="s">
        <v>32</v>
      </c>
      <c r="W6766" s="1" t="s">
        <v>25</v>
      </c>
      <c r="X6766" s="1" t="s">
        <v>1176</v>
      </c>
    </row>
    <row r="6767" customFormat="false" ht="12.75" hidden="false" customHeight="false" outlineLevel="0" collapsed="false">
      <c r="B6767" s="1" t="s">
        <v>22</v>
      </c>
      <c r="C6767" s="1" t="n">
        <v>1758</v>
      </c>
      <c r="D6767" s="1" t="s">
        <v>2343</v>
      </c>
      <c r="F6767" s="1" t="s">
        <v>1176</v>
      </c>
      <c r="G6767" s="1" t="s">
        <v>25</v>
      </c>
      <c r="H6767" s="1" t="s">
        <v>5464</v>
      </c>
      <c r="K6767" s="1" t="s">
        <v>10930</v>
      </c>
      <c r="L6767" s="1" t="n">
        <v>4177</v>
      </c>
      <c r="Q6767" s="1" t="s">
        <v>9744</v>
      </c>
      <c r="S6767" s="1" t="str">
        <f aca="false">LEFT(RIGHT(U6767,6),2)</f>
        <v>18</v>
      </c>
      <c r="U6767" s="1" t="s">
        <v>769</v>
      </c>
      <c r="V6767" s="1" t="s">
        <v>32</v>
      </c>
      <c r="W6767" s="1" t="s">
        <v>25</v>
      </c>
      <c r="X6767" s="1" t="s">
        <v>1176</v>
      </c>
    </row>
    <row r="6768" customFormat="false" ht="12.75" hidden="false" customHeight="false" outlineLevel="0" collapsed="false">
      <c r="B6768" s="1" t="s">
        <v>22</v>
      </c>
      <c r="C6768" s="1" t="n">
        <v>1758</v>
      </c>
      <c r="D6768" s="1" t="s">
        <v>2343</v>
      </c>
      <c r="F6768" s="1" t="s">
        <v>1176</v>
      </c>
      <c r="G6768" s="1" t="s">
        <v>25</v>
      </c>
      <c r="H6768" s="1" t="s">
        <v>10931</v>
      </c>
      <c r="K6768" s="1" t="s">
        <v>10932</v>
      </c>
      <c r="L6768" s="1" t="n">
        <v>28805</v>
      </c>
      <c r="Q6768" s="1" t="s">
        <v>9744</v>
      </c>
      <c r="S6768" s="1" t="str">
        <f aca="false">LEFT(RIGHT(U6768,6),2)</f>
        <v>18</v>
      </c>
      <c r="U6768" s="1" t="s">
        <v>769</v>
      </c>
      <c r="V6768" s="1" t="s">
        <v>32</v>
      </c>
      <c r="W6768" s="1" t="s">
        <v>25</v>
      </c>
      <c r="X6768" s="1" t="s">
        <v>1176</v>
      </c>
    </row>
    <row r="6769" customFormat="false" ht="12.75" hidden="false" customHeight="false" outlineLevel="0" collapsed="false">
      <c r="B6769" s="1" t="s">
        <v>22</v>
      </c>
      <c r="C6769" s="1" t="n">
        <v>1758</v>
      </c>
      <c r="D6769" s="1" t="s">
        <v>2343</v>
      </c>
      <c r="F6769" s="1" t="s">
        <v>1176</v>
      </c>
      <c r="G6769" s="1" t="s">
        <v>25</v>
      </c>
      <c r="H6769" s="1" t="s">
        <v>10933</v>
      </c>
      <c r="K6769" s="1" t="s">
        <v>10934</v>
      </c>
      <c r="L6769" s="1" t="n">
        <v>1827</v>
      </c>
      <c r="Q6769" s="1" t="s">
        <v>9744</v>
      </c>
      <c r="S6769" s="1" t="str">
        <f aca="false">LEFT(RIGHT(U6769,6),2)</f>
        <v>18</v>
      </c>
      <c r="U6769" s="1" t="s">
        <v>769</v>
      </c>
      <c r="V6769" s="1" t="s">
        <v>32</v>
      </c>
      <c r="W6769" s="1" t="s">
        <v>25</v>
      </c>
      <c r="X6769" s="1" t="s">
        <v>1176</v>
      </c>
    </row>
    <row r="6770" customFormat="false" ht="12.75" hidden="false" customHeight="false" outlineLevel="0" collapsed="false">
      <c r="B6770" s="1" t="s">
        <v>22</v>
      </c>
      <c r="C6770" s="1" t="n">
        <v>1758</v>
      </c>
      <c r="D6770" s="1" t="s">
        <v>2343</v>
      </c>
      <c r="F6770" s="1" t="s">
        <v>1176</v>
      </c>
      <c r="G6770" s="1" t="s">
        <v>25</v>
      </c>
      <c r="H6770" s="1" t="s">
        <v>8663</v>
      </c>
      <c r="K6770" s="1" t="s">
        <v>10935</v>
      </c>
      <c r="L6770" s="1" t="n">
        <v>5773</v>
      </c>
      <c r="Q6770" s="1" t="s">
        <v>9744</v>
      </c>
      <c r="S6770" s="1" t="str">
        <f aca="false">LEFT(RIGHT(U6770,6),2)</f>
        <v>18</v>
      </c>
      <c r="U6770" s="1" t="s">
        <v>769</v>
      </c>
      <c r="V6770" s="1" t="s">
        <v>32</v>
      </c>
      <c r="W6770" s="1" t="s">
        <v>25</v>
      </c>
      <c r="X6770" s="1" t="s">
        <v>1176</v>
      </c>
    </row>
    <row r="6771" customFormat="false" ht="12.75" hidden="false" customHeight="false" outlineLevel="0" collapsed="false">
      <c r="B6771" s="1" t="s">
        <v>22</v>
      </c>
      <c r="C6771" s="1" t="n">
        <v>1758</v>
      </c>
      <c r="D6771" s="1" t="s">
        <v>2343</v>
      </c>
      <c r="F6771" s="1" t="s">
        <v>1176</v>
      </c>
      <c r="G6771" s="1" t="s">
        <v>25</v>
      </c>
      <c r="H6771" s="1" t="s">
        <v>6993</v>
      </c>
      <c r="K6771" s="1" t="s">
        <v>10936</v>
      </c>
      <c r="L6771" s="1" t="n">
        <v>680</v>
      </c>
      <c r="Q6771" s="1" t="s">
        <v>9744</v>
      </c>
      <c r="S6771" s="1" t="str">
        <f aca="false">LEFT(RIGHT(U6771,6),2)</f>
        <v>18</v>
      </c>
      <c r="U6771" s="1" t="s">
        <v>769</v>
      </c>
      <c r="V6771" s="1" t="s">
        <v>32</v>
      </c>
      <c r="W6771" s="1" t="s">
        <v>25</v>
      </c>
      <c r="X6771" s="1" t="s">
        <v>1176</v>
      </c>
    </row>
    <row r="6772" customFormat="false" ht="12.75" hidden="false" customHeight="false" outlineLevel="0" collapsed="false">
      <c r="B6772" s="1" t="s">
        <v>22</v>
      </c>
      <c r="C6772" s="1" t="n">
        <v>1758</v>
      </c>
      <c r="D6772" s="1" t="s">
        <v>2343</v>
      </c>
      <c r="F6772" s="1" t="s">
        <v>1176</v>
      </c>
      <c r="G6772" s="1" t="s">
        <v>25</v>
      </c>
      <c r="H6772" s="1" t="s">
        <v>2228</v>
      </c>
      <c r="K6772" s="1" t="s">
        <v>10937</v>
      </c>
      <c r="L6772" s="1" t="n">
        <v>3155</v>
      </c>
      <c r="Q6772" s="1" t="s">
        <v>9744</v>
      </c>
      <c r="S6772" s="1" t="str">
        <f aca="false">LEFT(RIGHT(U6772,6),2)</f>
        <v>18</v>
      </c>
      <c r="U6772" s="1" t="s">
        <v>769</v>
      </c>
      <c r="V6772" s="1" t="s">
        <v>32</v>
      </c>
      <c r="W6772" s="1" t="s">
        <v>25</v>
      </c>
      <c r="X6772" s="1" t="s">
        <v>1176</v>
      </c>
    </row>
    <row r="6773" customFormat="false" ht="12.75" hidden="false" customHeight="false" outlineLevel="0" collapsed="false">
      <c r="B6773" s="1" t="s">
        <v>22</v>
      </c>
      <c r="C6773" s="1" t="n">
        <v>1758</v>
      </c>
      <c r="D6773" s="1" t="s">
        <v>2343</v>
      </c>
      <c r="F6773" s="1" t="s">
        <v>1176</v>
      </c>
      <c r="G6773" s="1" t="s">
        <v>25</v>
      </c>
      <c r="H6773" s="1" t="s">
        <v>10938</v>
      </c>
      <c r="K6773" s="1" t="s">
        <v>10939</v>
      </c>
      <c r="L6773" s="1" t="n">
        <v>627</v>
      </c>
      <c r="Q6773" s="1" t="s">
        <v>9744</v>
      </c>
      <c r="S6773" s="1" t="str">
        <f aca="false">LEFT(RIGHT(U6773,6),2)</f>
        <v>18</v>
      </c>
      <c r="U6773" s="1" t="s">
        <v>769</v>
      </c>
      <c r="V6773" s="1" t="s">
        <v>32</v>
      </c>
      <c r="W6773" s="1" t="s">
        <v>25</v>
      </c>
      <c r="X6773" s="1" t="s">
        <v>1176</v>
      </c>
    </row>
    <row r="6774" customFormat="false" ht="12.75" hidden="false" customHeight="false" outlineLevel="0" collapsed="false">
      <c r="B6774" s="1" t="s">
        <v>22</v>
      </c>
      <c r="C6774" s="1" t="n">
        <v>1758</v>
      </c>
      <c r="D6774" s="1" t="s">
        <v>2343</v>
      </c>
      <c r="F6774" s="1" t="s">
        <v>1176</v>
      </c>
      <c r="G6774" s="1" t="s">
        <v>25</v>
      </c>
      <c r="H6774" s="1" t="s">
        <v>4055</v>
      </c>
      <c r="K6774" s="1" t="s">
        <v>10940</v>
      </c>
      <c r="L6774" s="1" t="n">
        <v>856</v>
      </c>
      <c r="Q6774" s="1" t="s">
        <v>9744</v>
      </c>
      <c r="S6774" s="1" t="str">
        <f aca="false">LEFT(RIGHT(U6774,6),2)</f>
        <v>18</v>
      </c>
      <c r="U6774" s="1" t="s">
        <v>769</v>
      </c>
      <c r="V6774" s="1" t="s">
        <v>32</v>
      </c>
      <c r="W6774" s="1" t="s">
        <v>25</v>
      </c>
      <c r="X6774" s="1" t="s">
        <v>1176</v>
      </c>
    </row>
    <row r="6775" customFormat="false" ht="12.75" hidden="false" customHeight="false" outlineLevel="0" collapsed="false">
      <c r="B6775" s="1" t="s">
        <v>22</v>
      </c>
      <c r="C6775" s="1" t="n">
        <v>1758</v>
      </c>
      <c r="D6775" s="1" t="s">
        <v>2343</v>
      </c>
      <c r="F6775" s="1" t="s">
        <v>1176</v>
      </c>
      <c r="G6775" s="1" t="s">
        <v>25</v>
      </c>
      <c r="H6775" s="1" t="s">
        <v>10941</v>
      </c>
      <c r="K6775" s="1" t="s">
        <v>10942</v>
      </c>
      <c r="L6775" s="1" t="n">
        <v>2587</v>
      </c>
      <c r="Q6775" s="1" t="s">
        <v>9744</v>
      </c>
      <c r="S6775" s="1" t="str">
        <f aca="false">LEFT(RIGHT(U6775,6),2)</f>
        <v>18</v>
      </c>
      <c r="U6775" s="1" t="s">
        <v>769</v>
      </c>
      <c r="V6775" s="1" t="s">
        <v>32</v>
      </c>
      <c r="W6775" s="1" t="s">
        <v>25</v>
      </c>
      <c r="X6775" s="1" t="s">
        <v>1176</v>
      </c>
    </row>
    <row r="6776" customFormat="false" ht="12.75" hidden="false" customHeight="false" outlineLevel="0" collapsed="false">
      <c r="B6776" s="1" t="s">
        <v>22</v>
      </c>
      <c r="C6776" s="1" t="n">
        <v>1758</v>
      </c>
      <c r="D6776" s="1" t="s">
        <v>2343</v>
      </c>
      <c r="F6776" s="1" t="s">
        <v>1176</v>
      </c>
      <c r="G6776" s="1" t="s">
        <v>25</v>
      </c>
      <c r="H6776" s="1" t="s">
        <v>6556</v>
      </c>
      <c r="K6776" s="1" t="s">
        <v>10943</v>
      </c>
      <c r="L6776" s="1" t="n">
        <v>58858</v>
      </c>
      <c r="Q6776" s="1" t="s">
        <v>9744</v>
      </c>
      <c r="S6776" s="1" t="str">
        <f aca="false">LEFT(RIGHT(U6776,6),2)</f>
        <v>18</v>
      </c>
      <c r="U6776" s="1" t="s">
        <v>769</v>
      </c>
      <c r="V6776" s="1" t="s">
        <v>32</v>
      </c>
      <c r="W6776" s="1" t="s">
        <v>25</v>
      </c>
      <c r="X6776" s="1" t="s">
        <v>1176</v>
      </c>
    </row>
    <row r="6777" customFormat="false" ht="12.75" hidden="false" customHeight="false" outlineLevel="0" collapsed="false">
      <c r="B6777" s="1" t="s">
        <v>22</v>
      </c>
      <c r="C6777" s="1" t="n">
        <v>1758</v>
      </c>
      <c r="D6777" s="1" t="s">
        <v>2343</v>
      </c>
      <c r="F6777" s="1" t="s">
        <v>1176</v>
      </c>
      <c r="G6777" s="1" t="s">
        <v>25</v>
      </c>
      <c r="H6777" s="1" t="s">
        <v>1857</v>
      </c>
      <c r="K6777" s="1" t="s">
        <v>10944</v>
      </c>
      <c r="L6777" s="1" t="n">
        <v>925</v>
      </c>
      <c r="Q6777" s="1" t="s">
        <v>9744</v>
      </c>
      <c r="S6777" s="1" t="str">
        <f aca="false">LEFT(RIGHT(U6777,6),2)</f>
        <v>18</v>
      </c>
      <c r="U6777" s="1" t="s">
        <v>769</v>
      </c>
      <c r="V6777" s="1" t="s">
        <v>32</v>
      </c>
      <c r="W6777" s="1" t="s">
        <v>25</v>
      </c>
      <c r="X6777" s="1" t="s">
        <v>1176</v>
      </c>
    </row>
    <row r="6778" customFormat="false" ht="12.75" hidden="false" customHeight="false" outlineLevel="0" collapsed="false">
      <c r="B6778" s="1" t="s">
        <v>22</v>
      </c>
      <c r="C6778" s="1" t="n">
        <v>1758</v>
      </c>
      <c r="D6778" s="1" t="s">
        <v>2343</v>
      </c>
      <c r="F6778" s="1" t="s">
        <v>1176</v>
      </c>
      <c r="G6778" s="1" t="s">
        <v>25</v>
      </c>
      <c r="H6778" s="1" t="s">
        <v>4137</v>
      </c>
      <c r="K6778" s="1" t="s">
        <v>10945</v>
      </c>
      <c r="L6778" s="1" t="n">
        <v>3620</v>
      </c>
      <c r="Q6778" s="1" t="s">
        <v>9744</v>
      </c>
      <c r="S6778" s="1" t="str">
        <f aca="false">LEFT(RIGHT(U6778,6),2)</f>
        <v>18</v>
      </c>
      <c r="U6778" s="1" t="s">
        <v>769</v>
      </c>
      <c r="V6778" s="1" t="s">
        <v>32</v>
      </c>
      <c r="W6778" s="1" t="s">
        <v>25</v>
      </c>
      <c r="X6778" s="1" t="s">
        <v>1176</v>
      </c>
    </row>
    <row r="6779" customFormat="false" ht="12.75" hidden="false" customHeight="false" outlineLevel="0" collapsed="false">
      <c r="B6779" s="1" t="s">
        <v>22</v>
      </c>
      <c r="C6779" s="1" t="n">
        <v>1758</v>
      </c>
      <c r="D6779" s="1" t="s">
        <v>2343</v>
      </c>
      <c r="F6779" s="1" t="s">
        <v>1176</v>
      </c>
      <c r="G6779" s="1" t="s">
        <v>25</v>
      </c>
      <c r="H6779" s="1" t="s">
        <v>10946</v>
      </c>
      <c r="K6779" s="1" t="s">
        <v>10947</v>
      </c>
      <c r="L6779" s="1" t="n">
        <v>478</v>
      </c>
      <c r="Q6779" s="1" t="s">
        <v>9744</v>
      </c>
      <c r="S6779" s="1" t="str">
        <f aca="false">LEFT(RIGHT(U6779,6),2)</f>
        <v>18</v>
      </c>
      <c r="U6779" s="1" t="s">
        <v>769</v>
      </c>
      <c r="V6779" s="1" t="s">
        <v>32</v>
      </c>
      <c r="W6779" s="1" t="s">
        <v>25</v>
      </c>
      <c r="X6779" s="1" t="s">
        <v>1176</v>
      </c>
    </row>
    <row r="6780" customFormat="false" ht="12.75" hidden="false" customHeight="false" outlineLevel="0" collapsed="false">
      <c r="B6780" s="1" t="s">
        <v>22</v>
      </c>
      <c r="C6780" s="1" t="n">
        <v>1758</v>
      </c>
      <c r="D6780" s="1" t="s">
        <v>2343</v>
      </c>
      <c r="F6780" s="1" t="s">
        <v>1176</v>
      </c>
      <c r="G6780" s="1" t="s">
        <v>25</v>
      </c>
      <c r="H6780" s="1" t="s">
        <v>10948</v>
      </c>
      <c r="K6780" s="1" t="s">
        <v>10949</v>
      </c>
      <c r="L6780" s="1" t="n">
        <v>340</v>
      </c>
      <c r="Q6780" s="1" t="s">
        <v>9744</v>
      </c>
      <c r="S6780" s="1" t="str">
        <f aca="false">LEFT(RIGHT(U6780,6),2)</f>
        <v>18</v>
      </c>
      <c r="U6780" s="1" t="s">
        <v>769</v>
      </c>
      <c r="V6780" s="1" t="s">
        <v>32</v>
      </c>
      <c r="W6780" s="1" t="s">
        <v>25</v>
      </c>
      <c r="X6780" s="1" t="s">
        <v>1176</v>
      </c>
    </row>
    <row r="6781" customFormat="false" ht="12.75" hidden="false" customHeight="false" outlineLevel="0" collapsed="false">
      <c r="B6781" s="1" t="s">
        <v>22</v>
      </c>
      <c r="C6781" s="1" t="n">
        <v>1758</v>
      </c>
      <c r="D6781" s="1" t="s">
        <v>2343</v>
      </c>
      <c r="F6781" s="1" t="s">
        <v>1176</v>
      </c>
      <c r="G6781" s="1" t="s">
        <v>25</v>
      </c>
      <c r="H6781" s="1" t="s">
        <v>10950</v>
      </c>
      <c r="K6781" s="1" t="s">
        <v>10951</v>
      </c>
      <c r="L6781" s="1" t="n">
        <v>13676</v>
      </c>
      <c r="Q6781" s="1" t="s">
        <v>9744</v>
      </c>
      <c r="S6781" s="1" t="str">
        <f aca="false">LEFT(RIGHT(U6781,6),2)</f>
        <v>18</v>
      </c>
      <c r="U6781" s="1" t="s">
        <v>769</v>
      </c>
      <c r="V6781" s="1" t="s">
        <v>32</v>
      </c>
      <c r="W6781" s="1" t="s">
        <v>25</v>
      </c>
      <c r="X6781" s="1" t="s">
        <v>1176</v>
      </c>
    </row>
    <row r="6782" customFormat="false" ht="12.75" hidden="false" customHeight="false" outlineLevel="0" collapsed="false">
      <c r="B6782" s="1" t="s">
        <v>22</v>
      </c>
      <c r="C6782" s="1" t="n">
        <v>1758</v>
      </c>
      <c r="D6782" s="1" t="s">
        <v>2343</v>
      </c>
      <c r="F6782" s="1" t="s">
        <v>1176</v>
      </c>
      <c r="G6782" s="1" t="s">
        <v>25</v>
      </c>
      <c r="H6782" s="1" t="s">
        <v>2413</v>
      </c>
      <c r="K6782" s="1" t="s">
        <v>10952</v>
      </c>
      <c r="L6782" s="1" t="n">
        <v>39</v>
      </c>
      <c r="Q6782" s="1" t="s">
        <v>9744</v>
      </c>
      <c r="S6782" s="1" t="str">
        <f aca="false">LEFT(RIGHT(U6782,6),2)</f>
        <v>18</v>
      </c>
      <c r="U6782" s="1" t="s">
        <v>769</v>
      </c>
      <c r="V6782" s="1" t="s">
        <v>32</v>
      </c>
      <c r="W6782" s="1" t="s">
        <v>25</v>
      </c>
      <c r="X6782" s="1" t="s">
        <v>1176</v>
      </c>
    </row>
    <row r="6783" customFormat="false" ht="12.75" hidden="false" customHeight="false" outlineLevel="0" collapsed="false">
      <c r="B6783" s="1" t="s">
        <v>22</v>
      </c>
      <c r="C6783" s="1" t="n">
        <v>1758</v>
      </c>
      <c r="D6783" s="1" t="s">
        <v>2343</v>
      </c>
      <c r="F6783" s="1" t="s">
        <v>1176</v>
      </c>
      <c r="G6783" s="1" t="s">
        <v>25</v>
      </c>
      <c r="H6783" s="1" t="s">
        <v>742</v>
      </c>
      <c r="K6783" s="1" t="s">
        <v>10953</v>
      </c>
      <c r="L6783" s="1" t="n">
        <v>20029</v>
      </c>
      <c r="Q6783" s="1" t="s">
        <v>9744</v>
      </c>
      <c r="S6783" s="1" t="str">
        <f aca="false">LEFT(RIGHT(U6783,6),2)</f>
        <v>18</v>
      </c>
      <c r="U6783" s="1" t="s">
        <v>769</v>
      </c>
      <c r="V6783" s="1" t="s">
        <v>32</v>
      </c>
      <c r="W6783" s="1" t="s">
        <v>25</v>
      </c>
      <c r="X6783" s="1" t="s">
        <v>1176</v>
      </c>
    </row>
    <row r="6784" customFormat="false" ht="12.75" hidden="false" customHeight="false" outlineLevel="0" collapsed="false">
      <c r="B6784" s="1" t="s">
        <v>22</v>
      </c>
      <c r="C6784" s="1" t="n">
        <v>1758</v>
      </c>
      <c r="D6784" s="1" t="s">
        <v>2343</v>
      </c>
      <c r="F6784" s="1" t="s">
        <v>1176</v>
      </c>
      <c r="G6784" s="1" t="s">
        <v>25</v>
      </c>
      <c r="H6784" s="1" t="s">
        <v>10954</v>
      </c>
      <c r="K6784" s="1" t="s">
        <v>10955</v>
      </c>
      <c r="L6784" s="1" t="n">
        <v>249</v>
      </c>
      <c r="Q6784" s="1" t="s">
        <v>9744</v>
      </c>
      <c r="S6784" s="1" t="str">
        <f aca="false">LEFT(RIGHT(U6784,6),2)</f>
        <v>18</v>
      </c>
      <c r="U6784" s="1" t="s">
        <v>769</v>
      </c>
      <c r="V6784" s="1" t="s">
        <v>32</v>
      </c>
      <c r="W6784" s="1" t="s">
        <v>25</v>
      </c>
      <c r="X6784" s="1" t="s">
        <v>1176</v>
      </c>
    </row>
    <row r="6785" customFormat="false" ht="12.75" hidden="false" customHeight="false" outlineLevel="0" collapsed="false">
      <c r="B6785" s="1" t="s">
        <v>22</v>
      </c>
      <c r="C6785" s="1" t="n">
        <v>1758</v>
      </c>
      <c r="D6785" s="1" t="s">
        <v>2343</v>
      </c>
      <c r="F6785" s="1" t="s">
        <v>1176</v>
      </c>
      <c r="G6785" s="1" t="s">
        <v>25</v>
      </c>
      <c r="H6785" s="1" t="s">
        <v>10956</v>
      </c>
      <c r="K6785" s="1" t="s">
        <v>10957</v>
      </c>
      <c r="L6785" s="1" t="n">
        <v>1600</v>
      </c>
      <c r="Q6785" s="1" t="s">
        <v>9744</v>
      </c>
      <c r="S6785" s="1" t="str">
        <f aca="false">LEFT(RIGHT(U6785,6),2)</f>
        <v>18</v>
      </c>
      <c r="U6785" s="1" t="s">
        <v>769</v>
      </c>
      <c r="V6785" s="1" t="s">
        <v>32</v>
      </c>
      <c r="W6785" s="1" t="s">
        <v>25</v>
      </c>
      <c r="X6785" s="1" t="s">
        <v>1176</v>
      </c>
    </row>
    <row r="6786" customFormat="false" ht="12.75" hidden="false" customHeight="false" outlineLevel="0" collapsed="false">
      <c r="B6786" s="1" t="s">
        <v>22</v>
      </c>
      <c r="C6786" s="1" t="n">
        <v>1758</v>
      </c>
      <c r="D6786" s="1" t="s">
        <v>2343</v>
      </c>
      <c r="F6786" s="1" t="s">
        <v>1176</v>
      </c>
      <c r="G6786" s="1" t="s">
        <v>25</v>
      </c>
      <c r="H6786" s="1" t="s">
        <v>10958</v>
      </c>
      <c r="K6786" s="1" t="s">
        <v>10959</v>
      </c>
      <c r="L6786" s="1" t="n">
        <v>750</v>
      </c>
      <c r="Q6786" s="1" t="s">
        <v>9744</v>
      </c>
      <c r="S6786" s="1" t="str">
        <f aca="false">LEFT(RIGHT(U6786,6),2)</f>
        <v>18</v>
      </c>
      <c r="U6786" s="1" t="s">
        <v>769</v>
      </c>
      <c r="V6786" s="1" t="s">
        <v>32</v>
      </c>
      <c r="W6786" s="1" t="s">
        <v>25</v>
      </c>
      <c r="X6786" s="1" t="s">
        <v>1176</v>
      </c>
    </row>
    <row r="6787" customFormat="false" ht="12.75" hidden="false" customHeight="false" outlineLevel="0" collapsed="false">
      <c r="B6787" s="1" t="s">
        <v>22</v>
      </c>
      <c r="C6787" s="1" t="n">
        <v>1758</v>
      </c>
      <c r="D6787" s="1" t="s">
        <v>2343</v>
      </c>
      <c r="F6787" s="1" t="s">
        <v>1176</v>
      </c>
      <c r="G6787" s="1" t="s">
        <v>25</v>
      </c>
      <c r="H6787" s="1" t="s">
        <v>69</v>
      </c>
      <c r="K6787" s="1" t="s">
        <v>10960</v>
      </c>
      <c r="L6787" s="1" t="n">
        <v>225</v>
      </c>
      <c r="Q6787" s="1" t="s">
        <v>9744</v>
      </c>
      <c r="S6787" s="1" t="str">
        <f aca="false">LEFT(RIGHT(U6787,6),2)</f>
        <v>18</v>
      </c>
      <c r="U6787" s="1" t="s">
        <v>769</v>
      </c>
      <c r="V6787" s="1" t="s">
        <v>32</v>
      </c>
      <c r="W6787" s="1" t="s">
        <v>25</v>
      </c>
      <c r="X6787" s="1" t="s">
        <v>1176</v>
      </c>
    </row>
    <row r="6788" customFormat="false" ht="12.75" hidden="false" customHeight="false" outlineLevel="0" collapsed="false">
      <c r="B6788" s="1" t="s">
        <v>22</v>
      </c>
      <c r="C6788" s="1" t="n">
        <v>1758</v>
      </c>
      <c r="D6788" s="1" t="s">
        <v>2343</v>
      </c>
      <c r="F6788" s="1" t="s">
        <v>1176</v>
      </c>
      <c r="G6788" s="1" t="s">
        <v>25</v>
      </c>
      <c r="H6788" s="1" t="s">
        <v>132</v>
      </c>
      <c r="K6788" s="1" t="s">
        <v>10961</v>
      </c>
      <c r="L6788" s="1" t="n">
        <v>1328</v>
      </c>
      <c r="Q6788" s="1" t="s">
        <v>9744</v>
      </c>
      <c r="S6788" s="1" t="str">
        <f aca="false">LEFT(RIGHT(U6788,6),2)</f>
        <v>18</v>
      </c>
      <c r="U6788" s="1" t="s">
        <v>769</v>
      </c>
      <c r="V6788" s="1" t="s">
        <v>32</v>
      </c>
      <c r="W6788" s="1" t="s">
        <v>25</v>
      </c>
      <c r="X6788" s="1" t="s">
        <v>1176</v>
      </c>
    </row>
    <row r="6789" customFormat="false" ht="12.75" hidden="false" customHeight="false" outlineLevel="0" collapsed="false">
      <c r="B6789" s="1" t="s">
        <v>22</v>
      </c>
      <c r="C6789" s="1" t="n">
        <v>1758</v>
      </c>
      <c r="D6789" s="1" t="s">
        <v>2343</v>
      </c>
      <c r="F6789" s="1" t="s">
        <v>1176</v>
      </c>
      <c r="G6789" s="1" t="s">
        <v>25</v>
      </c>
      <c r="H6789" s="1" t="s">
        <v>10962</v>
      </c>
      <c r="K6789" s="1" t="s">
        <v>10963</v>
      </c>
      <c r="L6789" s="1" t="n">
        <v>2222</v>
      </c>
      <c r="Q6789" s="1" t="s">
        <v>9744</v>
      </c>
      <c r="S6789" s="1" t="str">
        <f aca="false">LEFT(RIGHT(U6789,6),2)</f>
        <v>18</v>
      </c>
      <c r="U6789" s="1" t="s">
        <v>769</v>
      </c>
      <c r="V6789" s="1" t="s">
        <v>32</v>
      </c>
      <c r="W6789" s="1" t="s">
        <v>25</v>
      </c>
      <c r="X6789" s="1" t="s">
        <v>1176</v>
      </c>
    </row>
    <row r="6790" customFormat="false" ht="12.75" hidden="false" customHeight="false" outlineLevel="0" collapsed="false">
      <c r="B6790" s="1" t="s">
        <v>22</v>
      </c>
      <c r="C6790" s="1" t="n">
        <v>1758</v>
      </c>
      <c r="D6790" s="1" t="s">
        <v>2343</v>
      </c>
      <c r="F6790" s="1" t="s">
        <v>1176</v>
      </c>
      <c r="G6790" s="1" t="s">
        <v>25</v>
      </c>
      <c r="H6790" s="1" t="s">
        <v>1117</v>
      </c>
      <c r="K6790" s="1" t="s">
        <v>10964</v>
      </c>
      <c r="L6790" s="1" t="n">
        <v>1280</v>
      </c>
      <c r="Q6790" s="1" t="s">
        <v>9744</v>
      </c>
      <c r="S6790" s="1" t="str">
        <f aca="false">LEFT(RIGHT(U6790,6),2)</f>
        <v>18</v>
      </c>
      <c r="U6790" s="1" t="s">
        <v>769</v>
      </c>
      <c r="V6790" s="1" t="s">
        <v>32</v>
      </c>
      <c r="W6790" s="1" t="s">
        <v>25</v>
      </c>
      <c r="X6790" s="1" t="s">
        <v>1176</v>
      </c>
    </row>
    <row r="6791" customFormat="false" ht="12.75" hidden="false" customHeight="false" outlineLevel="0" collapsed="false">
      <c r="B6791" s="1" t="s">
        <v>22</v>
      </c>
      <c r="C6791" s="1" t="n">
        <v>1758</v>
      </c>
      <c r="D6791" s="1" t="s">
        <v>2343</v>
      </c>
      <c r="F6791" s="1" t="s">
        <v>1176</v>
      </c>
      <c r="G6791" s="1" t="s">
        <v>25</v>
      </c>
      <c r="H6791" s="1" t="s">
        <v>1192</v>
      </c>
      <c r="K6791" s="1" t="s">
        <v>10965</v>
      </c>
      <c r="L6791" s="1" t="n">
        <v>65</v>
      </c>
      <c r="Q6791" s="1" t="s">
        <v>9744</v>
      </c>
      <c r="S6791" s="1" t="str">
        <f aca="false">LEFT(RIGHT(U6791,6),2)</f>
        <v>18</v>
      </c>
      <c r="U6791" s="1" t="s">
        <v>769</v>
      </c>
      <c r="V6791" s="1" t="s">
        <v>32</v>
      </c>
      <c r="W6791" s="1" t="s">
        <v>25</v>
      </c>
      <c r="X6791" s="1" t="s">
        <v>1176</v>
      </c>
    </row>
    <row r="6792" customFormat="false" ht="12.75" hidden="false" customHeight="false" outlineLevel="0" collapsed="false">
      <c r="B6792" s="1" t="s">
        <v>22</v>
      </c>
      <c r="C6792" s="1" t="n">
        <v>1758</v>
      </c>
      <c r="D6792" s="1" t="s">
        <v>2343</v>
      </c>
      <c r="F6792" s="1" t="s">
        <v>3534</v>
      </c>
      <c r="G6792" s="1" t="s">
        <v>25</v>
      </c>
      <c r="H6792" s="1" t="s">
        <v>6944</v>
      </c>
      <c r="K6792" s="1" t="s">
        <v>10966</v>
      </c>
      <c r="L6792" s="1" t="n">
        <v>48520</v>
      </c>
      <c r="Q6792" s="1" t="s">
        <v>9744</v>
      </c>
      <c r="S6792" s="1" t="str">
        <f aca="false">LEFT(RIGHT(U6792,6),2)</f>
        <v>18</v>
      </c>
      <c r="U6792" s="1" t="s">
        <v>769</v>
      </c>
      <c r="V6792" s="1" t="s">
        <v>32</v>
      </c>
      <c r="W6792" s="1" t="s">
        <v>25</v>
      </c>
      <c r="X6792" s="1" t="s">
        <v>3534</v>
      </c>
    </row>
    <row r="6793" customFormat="false" ht="12.75" hidden="false" customHeight="false" outlineLevel="0" collapsed="false">
      <c r="B6793" s="1" t="s">
        <v>22</v>
      </c>
      <c r="C6793" s="1" t="n">
        <v>1758</v>
      </c>
      <c r="D6793" s="1" t="s">
        <v>2343</v>
      </c>
      <c r="F6793" s="1" t="s">
        <v>3534</v>
      </c>
      <c r="G6793" s="1" t="s">
        <v>25</v>
      </c>
      <c r="H6793" s="1" t="s">
        <v>10967</v>
      </c>
      <c r="K6793" s="1" t="s">
        <v>10968</v>
      </c>
      <c r="L6793" s="1" t="n">
        <v>900</v>
      </c>
      <c r="Q6793" s="1" t="s">
        <v>9744</v>
      </c>
      <c r="S6793" s="1" t="str">
        <f aca="false">LEFT(RIGHT(U6793,6),2)</f>
        <v>18</v>
      </c>
      <c r="U6793" s="1" t="s">
        <v>769</v>
      </c>
      <c r="V6793" s="1" t="s">
        <v>32</v>
      </c>
      <c r="W6793" s="1" t="s">
        <v>25</v>
      </c>
      <c r="X6793" s="1" t="s">
        <v>3534</v>
      </c>
    </row>
    <row r="6794" customFormat="false" ht="12.75" hidden="false" customHeight="false" outlineLevel="0" collapsed="false">
      <c r="B6794" s="1" t="s">
        <v>22</v>
      </c>
      <c r="C6794" s="1" t="n">
        <v>1758</v>
      </c>
      <c r="D6794" s="1" t="s">
        <v>2343</v>
      </c>
      <c r="F6794" s="1" t="s">
        <v>3534</v>
      </c>
      <c r="G6794" s="1" t="s">
        <v>25</v>
      </c>
      <c r="H6794" s="1" t="s">
        <v>292</v>
      </c>
      <c r="K6794" s="1" t="s">
        <v>10969</v>
      </c>
      <c r="L6794" s="1" t="n">
        <v>300</v>
      </c>
      <c r="Q6794" s="1" t="s">
        <v>9744</v>
      </c>
      <c r="S6794" s="1" t="str">
        <f aca="false">LEFT(RIGHT(U6794,6),2)</f>
        <v>18</v>
      </c>
      <c r="U6794" s="1" t="s">
        <v>769</v>
      </c>
      <c r="V6794" s="1" t="s">
        <v>32</v>
      </c>
      <c r="W6794" s="1" t="s">
        <v>25</v>
      </c>
      <c r="X6794" s="1" t="s">
        <v>3534</v>
      </c>
    </row>
    <row r="6795" customFormat="false" ht="12.75" hidden="false" customHeight="false" outlineLevel="0" collapsed="false">
      <c r="B6795" s="1" t="s">
        <v>22</v>
      </c>
      <c r="C6795" s="1" t="n">
        <v>1758</v>
      </c>
      <c r="D6795" s="1" t="s">
        <v>2343</v>
      </c>
      <c r="F6795" s="1" t="s">
        <v>3534</v>
      </c>
      <c r="G6795" s="1" t="s">
        <v>25</v>
      </c>
      <c r="H6795" s="1" t="s">
        <v>9312</v>
      </c>
      <c r="K6795" s="1" t="s">
        <v>10970</v>
      </c>
      <c r="L6795" s="1" t="n">
        <v>290</v>
      </c>
      <c r="Q6795" s="1" t="s">
        <v>9744</v>
      </c>
      <c r="S6795" s="1" t="str">
        <f aca="false">LEFT(RIGHT(U6795,6),2)</f>
        <v>18</v>
      </c>
      <c r="U6795" s="1" t="s">
        <v>769</v>
      </c>
      <c r="V6795" s="1" t="s">
        <v>32</v>
      </c>
      <c r="W6795" s="1" t="s">
        <v>25</v>
      </c>
      <c r="X6795" s="1" t="s">
        <v>3534</v>
      </c>
    </row>
    <row r="6796" customFormat="false" ht="12.75" hidden="false" customHeight="false" outlineLevel="0" collapsed="false">
      <c r="B6796" s="1" t="s">
        <v>22</v>
      </c>
      <c r="C6796" s="1" t="n">
        <v>1758</v>
      </c>
      <c r="D6796" s="1" t="s">
        <v>2343</v>
      </c>
      <c r="F6796" s="1" t="s">
        <v>3534</v>
      </c>
      <c r="G6796" s="1" t="s">
        <v>25</v>
      </c>
      <c r="H6796" s="1" t="s">
        <v>10971</v>
      </c>
      <c r="K6796" s="1" t="s">
        <v>10972</v>
      </c>
      <c r="L6796" s="1" t="n">
        <v>450</v>
      </c>
      <c r="Q6796" s="1" t="s">
        <v>9744</v>
      </c>
      <c r="S6796" s="1" t="str">
        <f aca="false">LEFT(RIGHT(U6796,6),2)</f>
        <v>18</v>
      </c>
      <c r="U6796" s="1" t="s">
        <v>769</v>
      </c>
      <c r="V6796" s="1" t="s">
        <v>32</v>
      </c>
      <c r="W6796" s="1" t="s">
        <v>25</v>
      </c>
      <c r="X6796" s="1" t="s">
        <v>3534</v>
      </c>
    </row>
    <row r="6797" customFormat="false" ht="12.75" hidden="false" customHeight="false" outlineLevel="0" collapsed="false">
      <c r="B6797" s="1" t="s">
        <v>22</v>
      </c>
      <c r="C6797" s="1" t="n">
        <v>1758</v>
      </c>
      <c r="D6797" s="1" t="s">
        <v>2343</v>
      </c>
      <c r="F6797" s="1" t="s">
        <v>3534</v>
      </c>
      <c r="G6797" s="1" t="s">
        <v>25</v>
      </c>
      <c r="H6797" s="1" t="s">
        <v>10973</v>
      </c>
      <c r="K6797" s="1" t="s">
        <v>10974</v>
      </c>
      <c r="L6797" s="1" t="n">
        <v>400</v>
      </c>
      <c r="Q6797" s="1" t="s">
        <v>9744</v>
      </c>
      <c r="S6797" s="1" t="str">
        <f aca="false">LEFT(RIGHT(U6797,6),2)</f>
        <v>18</v>
      </c>
      <c r="U6797" s="1" t="s">
        <v>769</v>
      </c>
      <c r="V6797" s="1" t="s">
        <v>32</v>
      </c>
      <c r="W6797" s="1" t="s">
        <v>25</v>
      </c>
      <c r="X6797" s="1" t="s">
        <v>3534</v>
      </c>
    </row>
    <row r="6798" customFormat="false" ht="12.75" hidden="false" customHeight="false" outlineLevel="0" collapsed="false">
      <c r="B6798" s="1" t="s">
        <v>22</v>
      </c>
      <c r="C6798" s="1" t="n">
        <v>1758</v>
      </c>
      <c r="D6798" s="1" t="s">
        <v>2343</v>
      </c>
      <c r="F6798" s="1" t="s">
        <v>3534</v>
      </c>
      <c r="G6798" s="1" t="s">
        <v>25</v>
      </c>
      <c r="H6798" s="1" t="s">
        <v>2413</v>
      </c>
      <c r="K6798" s="1" t="s">
        <v>10975</v>
      </c>
      <c r="L6798" s="1" t="n">
        <v>1628</v>
      </c>
      <c r="Q6798" s="1" t="s">
        <v>9744</v>
      </c>
      <c r="S6798" s="1" t="str">
        <f aca="false">LEFT(RIGHT(U6798,6),2)</f>
        <v>18</v>
      </c>
      <c r="U6798" s="1" t="s">
        <v>769</v>
      </c>
      <c r="V6798" s="1" t="s">
        <v>32</v>
      </c>
      <c r="W6798" s="1" t="s">
        <v>25</v>
      </c>
      <c r="X6798" s="1" t="s">
        <v>3534</v>
      </c>
    </row>
    <row r="6799" customFormat="false" ht="12.75" hidden="false" customHeight="false" outlineLevel="0" collapsed="false">
      <c r="B6799" s="1" t="s">
        <v>22</v>
      </c>
      <c r="C6799" s="1" t="n">
        <v>1758</v>
      </c>
      <c r="D6799" s="1" t="s">
        <v>2343</v>
      </c>
      <c r="F6799" s="1" t="s">
        <v>3534</v>
      </c>
      <c r="G6799" s="1" t="s">
        <v>25</v>
      </c>
      <c r="H6799" s="1" t="s">
        <v>5515</v>
      </c>
      <c r="K6799" s="1" t="s">
        <v>10976</v>
      </c>
      <c r="L6799" s="1" t="n">
        <v>2962</v>
      </c>
      <c r="Q6799" s="1" t="s">
        <v>9744</v>
      </c>
      <c r="S6799" s="1" t="str">
        <f aca="false">LEFT(RIGHT(U6799,6),2)</f>
        <v>18</v>
      </c>
      <c r="U6799" s="1" t="s">
        <v>769</v>
      </c>
      <c r="V6799" s="1" t="s">
        <v>32</v>
      </c>
      <c r="W6799" s="1" t="s">
        <v>25</v>
      </c>
      <c r="X6799" s="1" t="s">
        <v>3534</v>
      </c>
    </row>
    <row r="6800" customFormat="false" ht="12.75" hidden="false" customHeight="false" outlineLevel="0" collapsed="false">
      <c r="B6800" s="1" t="s">
        <v>22</v>
      </c>
      <c r="C6800" s="1" t="n">
        <v>1758</v>
      </c>
      <c r="D6800" s="1" t="s">
        <v>2343</v>
      </c>
      <c r="F6800" s="1" t="s">
        <v>3534</v>
      </c>
      <c r="G6800" s="1" t="s">
        <v>25</v>
      </c>
      <c r="H6800" s="1" t="s">
        <v>132</v>
      </c>
      <c r="K6800" s="1" t="s">
        <v>10977</v>
      </c>
      <c r="L6800" s="1" t="n">
        <v>650</v>
      </c>
      <c r="Q6800" s="1" t="s">
        <v>9744</v>
      </c>
      <c r="S6800" s="1" t="str">
        <f aca="false">LEFT(RIGHT(U6800,6),2)</f>
        <v>18</v>
      </c>
      <c r="U6800" s="1" t="s">
        <v>769</v>
      </c>
      <c r="V6800" s="1" t="s">
        <v>32</v>
      </c>
      <c r="W6800" s="1" t="s">
        <v>25</v>
      </c>
      <c r="X6800" s="1" t="s">
        <v>3534</v>
      </c>
    </row>
    <row r="6801" customFormat="false" ht="12.75" hidden="false" customHeight="false" outlineLevel="0" collapsed="false">
      <c r="B6801" s="1" t="s">
        <v>22</v>
      </c>
      <c r="C6801" s="1" t="n">
        <v>1758</v>
      </c>
      <c r="D6801" s="1" t="s">
        <v>2343</v>
      </c>
      <c r="F6801" s="1" t="s">
        <v>3534</v>
      </c>
      <c r="G6801" s="1" t="s">
        <v>25</v>
      </c>
      <c r="H6801" s="1" t="s">
        <v>10978</v>
      </c>
      <c r="K6801" s="1" t="s">
        <v>10979</v>
      </c>
      <c r="L6801" s="1" t="n">
        <v>14178</v>
      </c>
      <c r="Q6801" s="1" t="s">
        <v>9744</v>
      </c>
      <c r="S6801" s="1" t="str">
        <f aca="false">LEFT(RIGHT(U6801,6),2)</f>
        <v>18</v>
      </c>
      <c r="U6801" s="1" t="s">
        <v>769</v>
      </c>
      <c r="V6801" s="1" t="s">
        <v>32</v>
      </c>
      <c r="W6801" s="1" t="s">
        <v>25</v>
      </c>
      <c r="X6801" s="1" t="s">
        <v>3534</v>
      </c>
    </row>
    <row r="6802" customFormat="false" ht="12.75" hidden="false" customHeight="false" outlineLevel="0" collapsed="false">
      <c r="B6802" s="1" t="s">
        <v>22</v>
      </c>
      <c r="C6802" s="1" t="n">
        <v>1758</v>
      </c>
      <c r="D6802" s="1" t="s">
        <v>2343</v>
      </c>
      <c r="F6802" s="1" t="s">
        <v>3534</v>
      </c>
      <c r="G6802" s="1" t="s">
        <v>25</v>
      </c>
      <c r="H6802" s="1" t="s">
        <v>10980</v>
      </c>
      <c r="K6802" s="1" t="s">
        <v>10981</v>
      </c>
      <c r="L6802" s="1" t="n">
        <v>180</v>
      </c>
      <c r="Q6802" s="1" t="s">
        <v>9744</v>
      </c>
      <c r="S6802" s="1" t="str">
        <f aca="false">LEFT(RIGHT(U6802,6),2)</f>
        <v>18</v>
      </c>
      <c r="U6802" s="1" t="s">
        <v>769</v>
      </c>
      <c r="V6802" s="1" t="s">
        <v>32</v>
      </c>
      <c r="W6802" s="1" t="s">
        <v>25</v>
      </c>
      <c r="X6802" s="1" t="s">
        <v>3534</v>
      </c>
    </row>
    <row r="6803" customFormat="false" ht="12.75" hidden="false" customHeight="false" outlineLevel="0" collapsed="false">
      <c r="B6803" s="1" t="s">
        <v>22</v>
      </c>
      <c r="C6803" s="1" t="n">
        <v>1758</v>
      </c>
      <c r="D6803" s="1" t="s">
        <v>2343</v>
      </c>
      <c r="F6803" s="1" t="s">
        <v>10982</v>
      </c>
      <c r="G6803" s="1" t="s">
        <v>25</v>
      </c>
      <c r="H6803" s="1" t="s">
        <v>10983</v>
      </c>
      <c r="K6803" s="1" t="s">
        <v>10984</v>
      </c>
      <c r="L6803" s="1" t="n">
        <v>70226</v>
      </c>
      <c r="Q6803" s="1" t="s">
        <v>9744</v>
      </c>
      <c r="S6803" s="1" t="str">
        <f aca="false">LEFT(RIGHT(U6803,6),2)</f>
        <v>19</v>
      </c>
      <c r="U6803" s="1" t="s">
        <v>854</v>
      </c>
      <c r="V6803" s="1" t="s">
        <v>32</v>
      </c>
      <c r="W6803" s="1" t="s">
        <v>25</v>
      </c>
      <c r="X6803" s="1" t="s">
        <v>10982</v>
      </c>
    </row>
    <row r="6804" customFormat="false" ht="12.75" hidden="false" customHeight="false" outlineLevel="0" collapsed="false">
      <c r="B6804" s="1" t="s">
        <v>22</v>
      </c>
      <c r="C6804" s="1" t="n">
        <v>1758</v>
      </c>
      <c r="D6804" s="1" t="s">
        <v>2343</v>
      </c>
      <c r="F6804" s="1" t="s">
        <v>10982</v>
      </c>
      <c r="G6804" s="1" t="s">
        <v>25</v>
      </c>
      <c r="H6804" s="1" t="s">
        <v>10985</v>
      </c>
      <c r="K6804" s="1" t="n">
        <v>1200</v>
      </c>
      <c r="L6804" s="1" t="n">
        <v>1120</v>
      </c>
      <c r="Q6804" s="1" t="s">
        <v>9744</v>
      </c>
      <c r="S6804" s="1" t="str">
        <f aca="false">LEFT(RIGHT(U6804,6),2)</f>
        <v>19</v>
      </c>
      <c r="U6804" s="1" t="s">
        <v>854</v>
      </c>
      <c r="V6804" s="1" t="s">
        <v>32</v>
      </c>
      <c r="W6804" s="1" t="s">
        <v>25</v>
      </c>
      <c r="X6804" s="1" t="s">
        <v>10982</v>
      </c>
    </row>
    <row r="6805" customFormat="false" ht="12.75" hidden="false" customHeight="false" outlineLevel="0" collapsed="false">
      <c r="B6805" s="1" t="s">
        <v>22</v>
      </c>
      <c r="C6805" s="1" t="n">
        <v>1758</v>
      </c>
      <c r="D6805" s="1" t="s">
        <v>2343</v>
      </c>
      <c r="F6805" s="1" t="s">
        <v>10982</v>
      </c>
      <c r="G6805" s="1" t="s">
        <v>25</v>
      </c>
      <c r="H6805" s="1" t="s">
        <v>3290</v>
      </c>
      <c r="K6805" s="1" t="s">
        <v>10986</v>
      </c>
      <c r="L6805" s="1" t="n">
        <v>12750</v>
      </c>
      <c r="Q6805" s="1" t="s">
        <v>9744</v>
      </c>
      <c r="S6805" s="1" t="str">
        <f aca="false">LEFT(RIGHT(U6805,6),2)</f>
        <v>19</v>
      </c>
      <c r="U6805" s="1" t="s">
        <v>854</v>
      </c>
      <c r="V6805" s="1" t="s">
        <v>32</v>
      </c>
      <c r="W6805" s="1" t="s">
        <v>25</v>
      </c>
      <c r="X6805" s="1" t="s">
        <v>10982</v>
      </c>
    </row>
    <row r="6806" customFormat="false" ht="12.75" hidden="false" customHeight="false" outlineLevel="0" collapsed="false">
      <c r="B6806" s="1" t="s">
        <v>22</v>
      </c>
      <c r="C6806" s="1" t="n">
        <v>1758</v>
      </c>
      <c r="D6806" s="1" t="s">
        <v>2343</v>
      </c>
      <c r="F6806" s="1" t="s">
        <v>10982</v>
      </c>
      <c r="G6806" s="1" t="s">
        <v>25</v>
      </c>
      <c r="H6806" s="1" t="s">
        <v>10987</v>
      </c>
      <c r="K6806" s="1" t="s">
        <v>10988</v>
      </c>
      <c r="L6806" s="1" t="n">
        <v>850</v>
      </c>
      <c r="Q6806" s="1" t="s">
        <v>9744</v>
      </c>
      <c r="S6806" s="1" t="str">
        <f aca="false">LEFT(RIGHT(U6806,6),2)</f>
        <v>19</v>
      </c>
      <c r="U6806" s="1" t="s">
        <v>854</v>
      </c>
      <c r="V6806" s="1" t="s">
        <v>32</v>
      </c>
      <c r="W6806" s="1" t="s">
        <v>25</v>
      </c>
      <c r="X6806" s="1" t="s">
        <v>10982</v>
      </c>
    </row>
    <row r="6807" customFormat="false" ht="12.75" hidden="false" customHeight="false" outlineLevel="0" collapsed="false">
      <c r="B6807" s="1" t="s">
        <v>22</v>
      </c>
      <c r="C6807" s="1" t="n">
        <v>1758</v>
      </c>
      <c r="D6807" s="1" t="s">
        <v>2343</v>
      </c>
      <c r="F6807" s="1" t="s">
        <v>10982</v>
      </c>
      <c r="G6807" s="1" t="s">
        <v>25</v>
      </c>
      <c r="H6807" s="1" t="s">
        <v>10989</v>
      </c>
      <c r="K6807" s="1" t="s">
        <v>10990</v>
      </c>
      <c r="L6807" s="1" t="n">
        <v>3400</v>
      </c>
      <c r="Q6807" s="1" t="s">
        <v>9744</v>
      </c>
      <c r="S6807" s="1" t="str">
        <f aca="false">LEFT(RIGHT(U6807,6),2)</f>
        <v>19</v>
      </c>
      <c r="U6807" s="1" t="s">
        <v>854</v>
      </c>
      <c r="V6807" s="1" t="s">
        <v>32</v>
      </c>
      <c r="W6807" s="1" t="s">
        <v>25</v>
      </c>
      <c r="X6807" s="1" t="s">
        <v>10982</v>
      </c>
    </row>
    <row r="6808" customFormat="false" ht="12.75" hidden="false" customHeight="false" outlineLevel="0" collapsed="false">
      <c r="B6808" s="1" t="s">
        <v>22</v>
      </c>
      <c r="C6808" s="1" t="n">
        <v>1758</v>
      </c>
      <c r="D6808" s="1" t="s">
        <v>2343</v>
      </c>
      <c r="F6808" s="1" t="s">
        <v>10982</v>
      </c>
      <c r="G6808" s="1" t="s">
        <v>25</v>
      </c>
      <c r="H6808" s="1" t="s">
        <v>2568</v>
      </c>
      <c r="K6808" s="1" t="s">
        <v>10991</v>
      </c>
      <c r="L6808" s="1" t="n">
        <v>840</v>
      </c>
      <c r="Q6808" s="1" t="s">
        <v>9744</v>
      </c>
      <c r="S6808" s="1" t="str">
        <f aca="false">LEFT(RIGHT(U6808,6),2)</f>
        <v>19</v>
      </c>
      <c r="U6808" s="1" t="s">
        <v>854</v>
      </c>
      <c r="V6808" s="1" t="s">
        <v>32</v>
      </c>
      <c r="W6808" s="1" t="s">
        <v>25</v>
      </c>
      <c r="X6808" s="1" t="s">
        <v>10982</v>
      </c>
    </row>
    <row r="6809" customFormat="false" ht="12.75" hidden="false" customHeight="false" outlineLevel="0" collapsed="false">
      <c r="B6809" s="1" t="s">
        <v>22</v>
      </c>
      <c r="C6809" s="1" t="n">
        <v>1758</v>
      </c>
      <c r="D6809" s="1" t="s">
        <v>2343</v>
      </c>
      <c r="F6809" s="1" t="s">
        <v>10982</v>
      </c>
      <c r="G6809" s="1" t="s">
        <v>25</v>
      </c>
      <c r="H6809" s="1" t="s">
        <v>4389</v>
      </c>
      <c r="K6809" s="1" t="s">
        <v>10992</v>
      </c>
      <c r="L6809" s="1" t="n">
        <v>56</v>
      </c>
      <c r="Q6809" s="1" t="s">
        <v>9744</v>
      </c>
      <c r="S6809" s="1" t="str">
        <f aca="false">LEFT(RIGHT(U6809,6),2)</f>
        <v>19</v>
      </c>
      <c r="U6809" s="1" t="s">
        <v>854</v>
      </c>
      <c r="V6809" s="1" t="s">
        <v>32</v>
      </c>
      <c r="W6809" s="1" t="s">
        <v>25</v>
      </c>
      <c r="X6809" s="1" t="s">
        <v>10982</v>
      </c>
    </row>
    <row r="6810" customFormat="false" ht="12.75" hidden="false" customHeight="false" outlineLevel="0" collapsed="false">
      <c r="B6810" s="1" t="s">
        <v>22</v>
      </c>
      <c r="C6810" s="1" t="n">
        <v>1758</v>
      </c>
      <c r="D6810" s="1" t="s">
        <v>2343</v>
      </c>
      <c r="F6810" s="1" t="s">
        <v>10982</v>
      </c>
      <c r="G6810" s="1" t="s">
        <v>25</v>
      </c>
      <c r="H6810" s="1" t="s">
        <v>3293</v>
      </c>
      <c r="K6810" s="1" t="s">
        <v>10993</v>
      </c>
      <c r="L6810" s="1" t="n">
        <v>360</v>
      </c>
      <c r="Q6810" s="1" t="s">
        <v>9744</v>
      </c>
      <c r="S6810" s="1" t="str">
        <f aca="false">LEFT(RIGHT(U6810,6),2)</f>
        <v>19</v>
      </c>
      <c r="U6810" s="1" t="s">
        <v>854</v>
      </c>
      <c r="V6810" s="1" t="s">
        <v>32</v>
      </c>
      <c r="W6810" s="1" t="s">
        <v>25</v>
      </c>
      <c r="X6810" s="1" t="s">
        <v>10982</v>
      </c>
    </row>
    <row r="6811" customFormat="false" ht="12.75" hidden="false" customHeight="false" outlineLevel="0" collapsed="false">
      <c r="B6811" s="1" t="s">
        <v>22</v>
      </c>
      <c r="C6811" s="1" t="n">
        <v>1758</v>
      </c>
      <c r="D6811" s="1" t="s">
        <v>2343</v>
      </c>
      <c r="F6811" s="1" t="s">
        <v>10994</v>
      </c>
      <c r="G6811" s="1" t="s">
        <v>25</v>
      </c>
      <c r="H6811" s="1" t="s">
        <v>93</v>
      </c>
      <c r="K6811" s="1" t="s">
        <v>10995</v>
      </c>
      <c r="L6811" s="1" t="n">
        <v>2786</v>
      </c>
      <c r="Q6811" s="1" t="s">
        <v>9744</v>
      </c>
      <c r="S6811" s="1" t="str">
        <f aca="false">LEFT(RIGHT(U6811,6),2)</f>
        <v>19</v>
      </c>
      <c r="U6811" s="1" t="s">
        <v>854</v>
      </c>
      <c r="V6811" s="1" t="s">
        <v>32</v>
      </c>
      <c r="W6811" s="1" t="s">
        <v>25</v>
      </c>
      <c r="X6811" s="1" t="s">
        <v>10994</v>
      </c>
    </row>
    <row r="6812" customFormat="false" ht="12.75" hidden="false" customHeight="false" outlineLevel="0" collapsed="false">
      <c r="B6812" s="1" t="s">
        <v>22</v>
      </c>
      <c r="C6812" s="1" t="n">
        <v>1758</v>
      </c>
      <c r="D6812" s="1" t="s">
        <v>2343</v>
      </c>
      <c r="F6812" s="1" t="s">
        <v>10994</v>
      </c>
      <c r="G6812" s="1" t="s">
        <v>25</v>
      </c>
      <c r="H6812" s="1" t="s">
        <v>3265</v>
      </c>
      <c r="K6812" s="1" t="s">
        <v>10996</v>
      </c>
      <c r="L6812" s="1" t="n">
        <v>1625</v>
      </c>
      <c r="Q6812" s="1" t="s">
        <v>9744</v>
      </c>
      <c r="S6812" s="1" t="str">
        <f aca="false">LEFT(RIGHT(U6812,6),2)</f>
        <v>19</v>
      </c>
      <c r="U6812" s="1" t="s">
        <v>854</v>
      </c>
      <c r="V6812" s="1" t="s">
        <v>32</v>
      </c>
      <c r="W6812" s="1" t="s">
        <v>25</v>
      </c>
      <c r="X6812" s="1" t="s">
        <v>10994</v>
      </c>
    </row>
    <row r="6813" customFormat="false" ht="12.75" hidden="false" customHeight="false" outlineLevel="0" collapsed="false">
      <c r="B6813" s="1" t="s">
        <v>22</v>
      </c>
      <c r="C6813" s="1" t="n">
        <v>1758</v>
      </c>
      <c r="D6813" s="1" t="s">
        <v>2343</v>
      </c>
      <c r="F6813" s="1" t="s">
        <v>10994</v>
      </c>
      <c r="G6813" s="1" t="s">
        <v>25</v>
      </c>
      <c r="H6813" s="1" t="s">
        <v>10997</v>
      </c>
      <c r="K6813" s="1" t="s">
        <v>10998</v>
      </c>
      <c r="L6813" s="1" t="n">
        <v>900</v>
      </c>
      <c r="Q6813" s="1" t="s">
        <v>9744</v>
      </c>
      <c r="S6813" s="1" t="str">
        <f aca="false">LEFT(RIGHT(U6813,6),2)</f>
        <v>19</v>
      </c>
      <c r="U6813" s="1" t="s">
        <v>854</v>
      </c>
      <c r="V6813" s="1" t="s">
        <v>32</v>
      </c>
      <c r="W6813" s="1" t="s">
        <v>25</v>
      </c>
      <c r="X6813" s="1" t="s">
        <v>10994</v>
      </c>
    </row>
    <row r="6814" customFormat="false" ht="12.75" hidden="false" customHeight="false" outlineLevel="0" collapsed="false">
      <c r="B6814" s="1" t="s">
        <v>22</v>
      </c>
      <c r="C6814" s="1" t="n">
        <v>1758</v>
      </c>
      <c r="D6814" s="1" t="s">
        <v>2343</v>
      </c>
      <c r="F6814" s="1" t="s">
        <v>10994</v>
      </c>
      <c r="G6814" s="1" t="s">
        <v>25</v>
      </c>
      <c r="H6814" s="1" t="s">
        <v>2808</v>
      </c>
      <c r="K6814" s="1" t="s">
        <v>10999</v>
      </c>
      <c r="L6814" s="1" t="n">
        <v>1440</v>
      </c>
      <c r="Q6814" s="1" t="s">
        <v>9744</v>
      </c>
      <c r="S6814" s="1" t="str">
        <f aca="false">LEFT(RIGHT(U6814,6),2)</f>
        <v>19</v>
      </c>
      <c r="U6814" s="1" t="s">
        <v>854</v>
      </c>
      <c r="V6814" s="1" t="s">
        <v>32</v>
      </c>
      <c r="W6814" s="1" t="s">
        <v>25</v>
      </c>
      <c r="X6814" s="1" t="s">
        <v>10994</v>
      </c>
    </row>
    <row r="6815" customFormat="false" ht="12.75" hidden="false" customHeight="false" outlineLevel="0" collapsed="false">
      <c r="B6815" s="1" t="s">
        <v>22</v>
      </c>
      <c r="C6815" s="1" t="n">
        <v>1758</v>
      </c>
      <c r="D6815" s="1" t="s">
        <v>2343</v>
      </c>
      <c r="F6815" s="1" t="s">
        <v>10994</v>
      </c>
      <c r="G6815" s="1" t="s">
        <v>25</v>
      </c>
      <c r="H6815" s="1" t="s">
        <v>11000</v>
      </c>
      <c r="K6815" s="1" t="s">
        <v>11001</v>
      </c>
      <c r="L6815" s="1" t="n">
        <v>12532</v>
      </c>
      <c r="Q6815" s="1" t="s">
        <v>9744</v>
      </c>
      <c r="S6815" s="1" t="str">
        <f aca="false">LEFT(RIGHT(U6815,6),2)</f>
        <v>19</v>
      </c>
      <c r="U6815" s="1" t="s">
        <v>854</v>
      </c>
      <c r="V6815" s="1" t="s">
        <v>32</v>
      </c>
      <c r="W6815" s="1" t="s">
        <v>25</v>
      </c>
      <c r="X6815" s="1" t="s">
        <v>10994</v>
      </c>
    </row>
    <row r="6816" customFormat="false" ht="12.75" hidden="false" customHeight="false" outlineLevel="0" collapsed="false">
      <c r="B6816" s="1" t="s">
        <v>22</v>
      </c>
      <c r="C6816" s="1" t="n">
        <v>1758</v>
      </c>
      <c r="D6816" s="1" t="s">
        <v>2343</v>
      </c>
      <c r="F6816" s="1" t="s">
        <v>10994</v>
      </c>
      <c r="G6816" s="1" t="s">
        <v>25</v>
      </c>
      <c r="H6816" s="1" t="s">
        <v>11002</v>
      </c>
      <c r="K6816" s="1" t="s">
        <v>11003</v>
      </c>
      <c r="L6816" s="1" t="n">
        <v>1500</v>
      </c>
      <c r="Q6816" s="1" t="s">
        <v>9744</v>
      </c>
      <c r="S6816" s="1" t="str">
        <f aca="false">LEFT(RIGHT(U6816,6),2)</f>
        <v>19</v>
      </c>
      <c r="U6816" s="1" t="s">
        <v>854</v>
      </c>
      <c r="V6816" s="1" t="s">
        <v>32</v>
      </c>
      <c r="W6816" s="1" t="s">
        <v>25</v>
      </c>
      <c r="X6816" s="1" t="s">
        <v>10994</v>
      </c>
    </row>
    <row r="6817" customFormat="false" ht="12.75" hidden="false" customHeight="false" outlineLevel="0" collapsed="false">
      <c r="B6817" s="1" t="s">
        <v>22</v>
      </c>
      <c r="C6817" s="1" t="n">
        <v>1758</v>
      </c>
      <c r="D6817" s="1" t="s">
        <v>2343</v>
      </c>
      <c r="F6817" s="1" t="s">
        <v>10994</v>
      </c>
      <c r="G6817" s="1" t="s">
        <v>25</v>
      </c>
      <c r="H6817" s="1" t="s">
        <v>2199</v>
      </c>
      <c r="K6817" s="1" t="s">
        <v>11004</v>
      </c>
      <c r="L6817" s="1" t="n">
        <v>1800</v>
      </c>
      <c r="Q6817" s="1" t="s">
        <v>9744</v>
      </c>
      <c r="S6817" s="1" t="str">
        <f aca="false">LEFT(RIGHT(U6817,6),2)</f>
        <v>19</v>
      </c>
      <c r="U6817" s="1" t="s">
        <v>854</v>
      </c>
      <c r="V6817" s="1" t="s">
        <v>32</v>
      </c>
      <c r="W6817" s="1" t="s">
        <v>25</v>
      </c>
      <c r="X6817" s="1" t="s">
        <v>10994</v>
      </c>
    </row>
    <row r="6818" customFormat="false" ht="12.75" hidden="false" customHeight="false" outlineLevel="0" collapsed="false">
      <c r="B6818" s="1" t="s">
        <v>22</v>
      </c>
      <c r="C6818" s="1" t="n">
        <v>1758</v>
      </c>
      <c r="D6818" s="1" t="s">
        <v>2343</v>
      </c>
      <c r="F6818" s="1" t="s">
        <v>10994</v>
      </c>
      <c r="G6818" s="1" t="s">
        <v>25</v>
      </c>
      <c r="H6818" s="1" t="s">
        <v>731</v>
      </c>
      <c r="K6818" s="1" t="s">
        <v>11005</v>
      </c>
      <c r="L6818" s="1" t="n">
        <v>875</v>
      </c>
      <c r="Q6818" s="1" t="s">
        <v>9744</v>
      </c>
      <c r="S6818" s="1" t="str">
        <f aca="false">LEFT(RIGHT(U6818,6),2)</f>
        <v>19</v>
      </c>
      <c r="U6818" s="1" t="s">
        <v>854</v>
      </c>
      <c r="V6818" s="1" t="s">
        <v>32</v>
      </c>
      <c r="W6818" s="1" t="s">
        <v>25</v>
      </c>
      <c r="X6818" s="1" t="s">
        <v>10994</v>
      </c>
    </row>
    <row r="6819" customFormat="false" ht="12.75" hidden="false" customHeight="false" outlineLevel="0" collapsed="false">
      <c r="B6819" s="1" t="s">
        <v>22</v>
      </c>
      <c r="C6819" s="1" t="n">
        <v>1758</v>
      </c>
      <c r="D6819" s="1" t="s">
        <v>2343</v>
      </c>
      <c r="F6819" s="1" t="s">
        <v>10994</v>
      </c>
      <c r="G6819" s="1" t="s">
        <v>25</v>
      </c>
      <c r="H6819" s="1" t="s">
        <v>6611</v>
      </c>
      <c r="K6819" s="1" t="s">
        <v>11006</v>
      </c>
      <c r="L6819" s="1" t="n">
        <v>382</v>
      </c>
      <c r="Q6819" s="1" t="s">
        <v>9744</v>
      </c>
      <c r="S6819" s="1" t="str">
        <f aca="false">LEFT(RIGHT(U6819,6),2)</f>
        <v>19</v>
      </c>
      <c r="U6819" s="1" t="s">
        <v>854</v>
      </c>
      <c r="V6819" s="1" t="s">
        <v>32</v>
      </c>
      <c r="W6819" s="1" t="s">
        <v>25</v>
      </c>
      <c r="X6819" s="1" t="s">
        <v>10994</v>
      </c>
    </row>
    <row r="6820" customFormat="false" ht="12.75" hidden="false" customHeight="false" outlineLevel="0" collapsed="false">
      <c r="B6820" s="1" t="s">
        <v>22</v>
      </c>
      <c r="C6820" s="1" t="n">
        <v>1758</v>
      </c>
      <c r="D6820" s="1" t="s">
        <v>2343</v>
      </c>
      <c r="F6820" s="1" t="s">
        <v>10994</v>
      </c>
      <c r="G6820" s="1" t="s">
        <v>25</v>
      </c>
      <c r="H6820" s="1" t="s">
        <v>2568</v>
      </c>
      <c r="K6820" s="1" t="s">
        <v>11007</v>
      </c>
      <c r="L6820" s="1" t="n">
        <v>360</v>
      </c>
      <c r="Q6820" s="1" t="s">
        <v>9744</v>
      </c>
      <c r="S6820" s="1" t="str">
        <f aca="false">LEFT(RIGHT(U6820,6),2)</f>
        <v>19</v>
      </c>
      <c r="U6820" s="1" t="s">
        <v>854</v>
      </c>
      <c r="V6820" s="1" t="s">
        <v>32</v>
      </c>
      <c r="W6820" s="1" t="s">
        <v>25</v>
      </c>
      <c r="X6820" s="1" t="s">
        <v>10994</v>
      </c>
    </row>
    <row r="6821" customFormat="false" ht="12.75" hidden="false" customHeight="false" outlineLevel="0" collapsed="false">
      <c r="B6821" s="1" t="s">
        <v>22</v>
      </c>
      <c r="C6821" s="1" t="n">
        <v>1758</v>
      </c>
      <c r="D6821" s="1" t="s">
        <v>2343</v>
      </c>
      <c r="F6821" s="1" t="s">
        <v>10994</v>
      </c>
      <c r="G6821" s="1" t="s">
        <v>25</v>
      </c>
      <c r="H6821" s="1" t="s">
        <v>86</v>
      </c>
      <c r="K6821" s="1" t="s">
        <v>11008</v>
      </c>
      <c r="L6821" s="1" t="n">
        <v>420</v>
      </c>
      <c r="Q6821" s="1" t="s">
        <v>9744</v>
      </c>
      <c r="S6821" s="1" t="str">
        <f aca="false">LEFT(RIGHT(U6821,6),2)</f>
        <v>19</v>
      </c>
      <c r="U6821" s="1" t="s">
        <v>854</v>
      </c>
      <c r="V6821" s="1" t="s">
        <v>32</v>
      </c>
      <c r="W6821" s="1" t="s">
        <v>25</v>
      </c>
      <c r="X6821" s="1" t="s">
        <v>10994</v>
      </c>
    </row>
    <row r="6822" customFormat="false" ht="12.75" hidden="false" customHeight="false" outlineLevel="0" collapsed="false">
      <c r="B6822" s="1" t="s">
        <v>22</v>
      </c>
      <c r="C6822" s="1" t="n">
        <v>1758</v>
      </c>
      <c r="D6822" s="1" t="s">
        <v>2343</v>
      </c>
      <c r="F6822" s="1" t="s">
        <v>10994</v>
      </c>
      <c r="G6822" s="1" t="s">
        <v>25</v>
      </c>
      <c r="H6822" s="1" t="s">
        <v>10987</v>
      </c>
      <c r="K6822" s="1" t="s">
        <v>11009</v>
      </c>
      <c r="L6822" s="1" t="n">
        <v>420</v>
      </c>
      <c r="Q6822" s="1" t="s">
        <v>9744</v>
      </c>
      <c r="S6822" s="1" t="str">
        <f aca="false">LEFT(RIGHT(U6822,6),2)</f>
        <v>19</v>
      </c>
      <c r="U6822" s="1" t="s">
        <v>854</v>
      </c>
      <c r="V6822" s="1" t="s">
        <v>32</v>
      </c>
      <c r="W6822" s="1" t="s">
        <v>25</v>
      </c>
      <c r="X6822" s="1" t="s">
        <v>10994</v>
      </c>
    </row>
    <row r="6823" customFormat="false" ht="12.75" hidden="false" customHeight="false" outlineLevel="0" collapsed="false">
      <c r="B6823" s="1" t="s">
        <v>22</v>
      </c>
      <c r="C6823" s="1" t="n">
        <v>1758</v>
      </c>
      <c r="D6823" s="1" t="s">
        <v>2343</v>
      </c>
      <c r="F6823" s="1" t="s">
        <v>10994</v>
      </c>
      <c r="G6823" s="1" t="s">
        <v>25</v>
      </c>
      <c r="H6823" s="1" t="s">
        <v>11010</v>
      </c>
      <c r="K6823" s="1" t="s">
        <v>11011</v>
      </c>
      <c r="L6823" s="1" t="n">
        <v>482</v>
      </c>
      <c r="Q6823" s="1" t="s">
        <v>9744</v>
      </c>
      <c r="S6823" s="1" t="str">
        <f aca="false">LEFT(RIGHT(U6823,6),2)</f>
        <v>19</v>
      </c>
      <c r="U6823" s="1" t="s">
        <v>854</v>
      </c>
      <c r="V6823" s="1" t="s">
        <v>32</v>
      </c>
      <c r="W6823" s="1" t="s">
        <v>25</v>
      </c>
      <c r="X6823" s="1" t="s">
        <v>10994</v>
      </c>
    </row>
    <row r="6824" customFormat="false" ht="12.75" hidden="false" customHeight="false" outlineLevel="0" collapsed="false">
      <c r="B6824" s="1" t="s">
        <v>22</v>
      </c>
      <c r="C6824" s="1" t="n">
        <v>1758</v>
      </c>
      <c r="D6824" s="1" t="s">
        <v>2343</v>
      </c>
      <c r="F6824" s="1" t="s">
        <v>10994</v>
      </c>
      <c r="G6824" s="1" t="s">
        <v>25</v>
      </c>
      <c r="H6824" s="1" t="s">
        <v>1772</v>
      </c>
      <c r="K6824" s="1" t="s">
        <v>11012</v>
      </c>
      <c r="L6824" s="1" t="n">
        <v>116</v>
      </c>
      <c r="Q6824" s="1" t="s">
        <v>9744</v>
      </c>
      <c r="S6824" s="1" t="str">
        <f aca="false">LEFT(RIGHT(U6824,6),2)</f>
        <v>19</v>
      </c>
      <c r="U6824" s="1" t="s">
        <v>854</v>
      </c>
      <c r="V6824" s="1" t="s">
        <v>32</v>
      </c>
      <c r="W6824" s="1" t="s">
        <v>25</v>
      </c>
      <c r="X6824" s="1" t="s">
        <v>10994</v>
      </c>
    </row>
    <row r="6825" customFormat="false" ht="12.75" hidden="false" customHeight="false" outlineLevel="0" collapsed="false">
      <c r="B6825" s="1" t="s">
        <v>22</v>
      </c>
      <c r="C6825" s="1" t="n">
        <v>1758</v>
      </c>
      <c r="D6825" s="1" t="s">
        <v>2343</v>
      </c>
      <c r="F6825" s="1" t="s">
        <v>10994</v>
      </c>
      <c r="G6825" s="1" t="s">
        <v>25</v>
      </c>
      <c r="H6825" s="1" t="s">
        <v>6916</v>
      </c>
      <c r="K6825" s="1" t="s">
        <v>32</v>
      </c>
      <c r="L6825" s="1" t="n">
        <v>32</v>
      </c>
      <c r="Q6825" s="1" t="s">
        <v>9744</v>
      </c>
      <c r="S6825" s="1" t="str">
        <f aca="false">LEFT(RIGHT(U6825,6),2)</f>
        <v>19</v>
      </c>
      <c r="U6825" s="1" t="s">
        <v>854</v>
      </c>
      <c r="V6825" s="1" t="s">
        <v>32</v>
      </c>
      <c r="W6825" s="1" t="s">
        <v>25</v>
      </c>
      <c r="X6825" s="1" t="s">
        <v>10994</v>
      </c>
    </row>
    <row r="6826" customFormat="false" ht="12.75" hidden="false" customHeight="false" outlineLevel="0" collapsed="false">
      <c r="B6826" s="1" t="s">
        <v>22</v>
      </c>
      <c r="C6826" s="1" t="n">
        <v>1758</v>
      </c>
      <c r="D6826" s="1" t="s">
        <v>2343</v>
      </c>
      <c r="F6826" s="1" t="s">
        <v>9738</v>
      </c>
      <c r="G6826" s="1" t="s">
        <v>25</v>
      </c>
      <c r="H6826" s="1" t="s">
        <v>1201</v>
      </c>
      <c r="K6826" s="1" t="s">
        <v>11013</v>
      </c>
      <c r="L6826" s="1" t="n">
        <v>79</v>
      </c>
      <c r="Q6826" s="1" t="s">
        <v>9744</v>
      </c>
      <c r="S6826" s="1" t="str">
        <f aca="false">LEFT(RIGHT(U6826,6),2)</f>
        <v>19</v>
      </c>
      <c r="U6826" s="1" t="s">
        <v>854</v>
      </c>
      <c r="V6826" s="1" t="s">
        <v>32</v>
      </c>
      <c r="W6826" s="1" t="s">
        <v>25</v>
      </c>
      <c r="X6826" s="1" t="s">
        <v>9738</v>
      </c>
    </row>
    <row r="6827" customFormat="false" ht="12.75" hidden="false" customHeight="false" outlineLevel="0" collapsed="false">
      <c r="B6827" s="1" t="s">
        <v>22</v>
      </c>
      <c r="C6827" s="1" t="n">
        <v>1758</v>
      </c>
      <c r="D6827" s="1" t="s">
        <v>2343</v>
      </c>
      <c r="F6827" s="1" t="s">
        <v>9738</v>
      </c>
      <c r="G6827" s="1" t="s">
        <v>25</v>
      </c>
      <c r="H6827" s="1" t="s">
        <v>11014</v>
      </c>
      <c r="K6827" s="1" t="s">
        <v>11015</v>
      </c>
      <c r="L6827" s="1" t="n">
        <v>160</v>
      </c>
      <c r="Q6827" s="1" t="s">
        <v>9744</v>
      </c>
      <c r="S6827" s="1" t="str">
        <f aca="false">LEFT(RIGHT(U6827,6),2)</f>
        <v>19</v>
      </c>
      <c r="U6827" s="1" t="s">
        <v>854</v>
      </c>
      <c r="V6827" s="1" t="s">
        <v>32</v>
      </c>
      <c r="W6827" s="1" t="s">
        <v>25</v>
      </c>
      <c r="X6827" s="1" t="s">
        <v>9738</v>
      </c>
    </row>
    <row r="6828" customFormat="false" ht="12.75" hidden="false" customHeight="false" outlineLevel="0" collapsed="false">
      <c r="B6828" s="1" t="s">
        <v>22</v>
      </c>
      <c r="C6828" s="1" t="n">
        <v>1758</v>
      </c>
      <c r="D6828" s="1" t="s">
        <v>2343</v>
      </c>
      <c r="F6828" s="1" t="s">
        <v>10059</v>
      </c>
      <c r="G6828" s="1" t="s">
        <v>32</v>
      </c>
      <c r="H6828" s="1" t="s">
        <v>11016</v>
      </c>
      <c r="K6828" s="1" t="s">
        <v>11017</v>
      </c>
      <c r="L6828" s="1" t="n">
        <v>22189</v>
      </c>
      <c r="Q6828" s="1" t="s">
        <v>9744</v>
      </c>
      <c r="S6828" s="1" t="str">
        <f aca="false">LEFT(RIGHT(U6828,6),2)</f>
        <v>20</v>
      </c>
      <c r="U6828" s="1" t="s">
        <v>929</v>
      </c>
      <c r="V6828" s="1" t="s">
        <v>32</v>
      </c>
      <c r="W6828" s="1" t="s">
        <v>32</v>
      </c>
      <c r="X6828" s="1" t="s">
        <v>10059</v>
      </c>
    </row>
    <row r="6829" customFormat="false" ht="12.75" hidden="false" customHeight="false" outlineLevel="0" collapsed="false">
      <c r="B6829" s="1" t="s">
        <v>22</v>
      </c>
      <c r="C6829" s="1" t="n">
        <v>1758</v>
      </c>
      <c r="D6829" s="1" t="s">
        <v>2343</v>
      </c>
      <c r="F6829" s="1" t="s">
        <v>32</v>
      </c>
      <c r="G6829" s="1" t="s">
        <v>32</v>
      </c>
      <c r="H6829" s="1" t="s">
        <v>11018</v>
      </c>
      <c r="K6829" s="1" t="s">
        <v>11019</v>
      </c>
      <c r="L6829" s="1" t="n">
        <v>5012</v>
      </c>
      <c r="Q6829" s="1" t="s">
        <v>9744</v>
      </c>
      <c r="S6829" s="1" t="str">
        <f aca="false">LEFT(RIGHT(U6829,6),2)</f>
        <v>20</v>
      </c>
      <c r="U6829" s="1" t="s">
        <v>929</v>
      </c>
      <c r="V6829" s="1" t="s">
        <v>32</v>
      </c>
      <c r="W6829" s="1" t="s">
        <v>32</v>
      </c>
      <c r="X6829" s="1" t="s">
        <v>32</v>
      </c>
    </row>
    <row r="6830" customFormat="false" ht="12.75" hidden="false" customHeight="false" outlineLevel="0" collapsed="false">
      <c r="B6830" s="1" t="s">
        <v>22</v>
      </c>
      <c r="C6830" s="1" t="n">
        <v>1758</v>
      </c>
      <c r="D6830" s="1" t="s">
        <v>2343</v>
      </c>
      <c r="F6830" s="1" t="s">
        <v>32</v>
      </c>
      <c r="G6830" s="1" t="s">
        <v>32</v>
      </c>
      <c r="H6830" s="1" t="s">
        <v>11020</v>
      </c>
      <c r="K6830" s="1" t="s">
        <v>11021</v>
      </c>
      <c r="L6830" s="1" t="n">
        <v>240</v>
      </c>
      <c r="Q6830" s="1" t="s">
        <v>9744</v>
      </c>
      <c r="S6830" s="1" t="str">
        <f aca="false">LEFT(RIGHT(U6830,6),2)</f>
        <v>20</v>
      </c>
      <c r="U6830" s="1" t="s">
        <v>929</v>
      </c>
      <c r="V6830" s="1" t="s">
        <v>32</v>
      </c>
      <c r="W6830" s="1" t="s">
        <v>32</v>
      </c>
      <c r="X6830" s="1" t="s">
        <v>32</v>
      </c>
    </row>
    <row r="6831" customFormat="false" ht="12.75" hidden="false" customHeight="false" outlineLevel="0" collapsed="false">
      <c r="B6831" s="1" t="s">
        <v>22</v>
      </c>
      <c r="C6831" s="1" t="n">
        <v>1758</v>
      </c>
      <c r="D6831" s="1" t="s">
        <v>2343</v>
      </c>
      <c r="F6831" s="1" t="s">
        <v>32</v>
      </c>
      <c r="G6831" s="1" t="s">
        <v>32</v>
      </c>
      <c r="H6831" s="1" t="s">
        <v>11022</v>
      </c>
      <c r="K6831" s="1" t="s">
        <v>11023</v>
      </c>
      <c r="L6831" s="1" t="n">
        <v>60</v>
      </c>
      <c r="Q6831" s="1" t="s">
        <v>9744</v>
      </c>
      <c r="S6831" s="1" t="str">
        <f aca="false">LEFT(RIGHT(U6831,6),2)</f>
        <v>20</v>
      </c>
      <c r="U6831" s="1" t="s">
        <v>929</v>
      </c>
      <c r="V6831" s="1" t="s">
        <v>32</v>
      </c>
      <c r="W6831" s="1" t="s">
        <v>32</v>
      </c>
      <c r="X6831" s="1" t="s">
        <v>32</v>
      </c>
    </row>
    <row r="6832" customFormat="false" ht="12.75" hidden="false" customHeight="false" outlineLevel="0" collapsed="false">
      <c r="B6832" s="1" t="s">
        <v>22</v>
      </c>
      <c r="C6832" s="1" t="n">
        <v>1758</v>
      </c>
      <c r="D6832" s="1" t="s">
        <v>2343</v>
      </c>
      <c r="F6832" s="1" t="s">
        <v>32</v>
      </c>
      <c r="G6832" s="1" t="s">
        <v>32</v>
      </c>
      <c r="H6832" s="1" t="s">
        <v>11024</v>
      </c>
      <c r="K6832" s="1" t="s">
        <v>11025</v>
      </c>
      <c r="L6832" s="1" t="n">
        <v>14730</v>
      </c>
      <c r="Q6832" s="1" t="s">
        <v>9744</v>
      </c>
      <c r="S6832" s="1" t="str">
        <f aca="false">LEFT(RIGHT(U6832,6),2)</f>
        <v>20</v>
      </c>
      <c r="U6832" s="1" t="s">
        <v>929</v>
      </c>
      <c r="V6832" s="1" t="s">
        <v>32</v>
      </c>
      <c r="W6832" s="1" t="s">
        <v>32</v>
      </c>
      <c r="X6832" s="1" t="s">
        <v>32</v>
      </c>
    </row>
    <row r="6833" customFormat="false" ht="12.75" hidden="false" customHeight="false" outlineLevel="0" collapsed="false">
      <c r="B6833" s="1" t="s">
        <v>22</v>
      </c>
      <c r="C6833" s="1" t="n">
        <v>1758</v>
      </c>
      <c r="D6833" s="1" t="s">
        <v>2343</v>
      </c>
      <c r="F6833" s="1" t="s">
        <v>32</v>
      </c>
      <c r="G6833" s="1" t="s">
        <v>32</v>
      </c>
      <c r="H6833" s="1" t="s">
        <v>11026</v>
      </c>
      <c r="K6833" s="1" t="s">
        <v>11027</v>
      </c>
      <c r="L6833" s="1" t="n">
        <v>55</v>
      </c>
      <c r="Q6833" s="1" t="s">
        <v>9744</v>
      </c>
      <c r="S6833" s="1" t="str">
        <f aca="false">LEFT(RIGHT(U6833,6),2)</f>
        <v>20</v>
      </c>
      <c r="U6833" s="1" t="s">
        <v>929</v>
      </c>
      <c r="V6833" s="1" t="s">
        <v>32</v>
      </c>
      <c r="W6833" s="1" t="s">
        <v>32</v>
      </c>
      <c r="X6833" s="1" t="s">
        <v>32</v>
      </c>
    </row>
    <row r="6834" customFormat="false" ht="12.75" hidden="false" customHeight="false" outlineLevel="0" collapsed="false">
      <c r="B6834" s="1" t="s">
        <v>22</v>
      </c>
      <c r="C6834" s="1" t="n">
        <v>1758</v>
      </c>
      <c r="D6834" s="1" t="s">
        <v>2343</v>
      </c>
      <c r="F6834" s="1" t="s">
        <v>32</v>
      </c>
      <c r="G6834" s="1" t="s">
        <v>32</v>
      </c>
      <c r="H6834" s="1" t="s">
        <v>3265</v>
      </c>
      <c r="K6834" s="1" t="s">
        <v>11028</v>
      </c>
      <c r="L6834" s="1" t="n">
        <v>23700</v>
      </c>
      <c r="Q6834" s="1" t="s">
        <v>9744</v>
      </c>
      <c r="S6834" s="1" t="str">
        <f aca="false">LEFT(RIGHT(U6834,6),2)</f>
        <v>20</v>
      </c>
      <c r="U6834" s="1" t="s">
        <v>929</v>
      </c>
      <c r="V6834" s="1" t="s">
        <v>32</v>
      </c>
      <c r="W6834" s="1" t="s">
        <v>32</v>
      </c>
      <c r="X6834" s="1" t="s">
        <v>32</v>
      </c>
    </row>
    <row r="6835" customFormat="false" ht="12.75" hidden="false" customHeight="false" outlineLevel="0" collapsed="false">
      <c r="B6835" s="1" t="s">
        <v>22</v>
      </c>
      <c r="C6835" s="1" t="n">
        <v>1758</v>
      </c>
      <c r="D6835" s="1" t="s">
        <v>2343</v>
      </c>
      <c r="F6835" s="1" t="s">
        <v>32</v>
      </c>
      <c r="G6835" s="1" t="s">
        <v>32</v>
      </c>
      <c r="H6835" s="1" t="s">
        <v>1920</v>
      </c>
      <c r="K6835" s="1" t="s">
        <v>11029</v>
      </c>
      <c r="L6835" s="1" t="n">
        <v>10950</v>
      </c>
      <c r="Q6835" s="1" t="s">
        <v>9744</v>
      </c>
      <c r="S6835" s="1" t="str">
        <f aca="false">LEFT(RIGHT(U6835,6),2)</f>
        <v>20</v>
      </c>
      <c r="U6835" s="1" t="s">
        <v>929</v>
      </c>
      <c r="V6835" s="1" t="s">
        <v>32</v>
      </c>
      <c r="W6835" s="1" t="s">
        <v>32</v>
      </c>
      <c r="X6835" s="1" t="s">
        <v>32</v>
      </c>
    </row>
    <row r="6836" customFormat="false" ht="12.75" hidden="false" customHeight="false" outlineLevel="0" collapsed="false">
      <c r="B6836" s="1" t="s">
        <v>22</v>
      </c>
      <c r="C6836" s="1" t="n">
        <v>1758</v>
      </c>
      <c r="D6836" s="1" t="s">
        <v>2343</v>
      </c>
      <c r="F6836" s="1" t="s">
        <v>32</v>
      </c>
      <c r="G6836" s="1" t="s">
        <v>32</v>
      </c>
      <c r="H6836" s="1" t="s">
        <v>11030</v>
      </c>
      <c r="K6836" s="1" t="s">
        <v>11031</v>
      </c>
      <c r="L6836" s="1" t="n">
        <v>8804</v>
      </c>
      <c r="Q6836" s="1" t="s">
        <v>9744</v>
      </c>
      <c r="S6836" s="1" t="str">
        <f aca="false">LEFT(RIGHT(U6836,6),2)</f>
        <v>20</v>
      </c>
      <c r="U6836" s="1" t="s">
        <v>929</v>
      </c>
      <c r="V6836" s="1" t="s">
        <v>32</v>
      </c>
      <c r="W6836" s="1" t="s">
        <v>32</v>
      </c>
      <c r="X6836" s="1" t="s">
        <v>32</v>
      </c>
    </row>
    <row r="6837" customFormat="false" ht="12.75" hidden="false" customHeight="false" outlineLevel="0" collapsed="false">
      <c r="B6837" s="1" t="s">
        <v>22</v>
      </c>
      <c r="C6837" s="1" t="n">
        <v>1758</v>
      </c>
      <c r="D6837" s="1" t="s">
        <v>2343</v>
      </c>
      <c r="F6837" s="1" t="s">
        <v>32</v>
      </c>
      <c r="G6837" s="1" t="s">
        <v>32</v>
      </c>
      <c r="H6837" s="1" t="s">
        <v>11032</v>
      </c>
      <c r="K6837" s="1" t="s">
        <v>11033</v>
      </c>
      <c r="L6837" s="1" t="n">
        <v>14765</v>
      </c>
      <c r="Q6837" s="1" t="s">
        <v>9744</v>
      </c>
      <c r="S6837" s="1" t="str">
        <f aca="false">LEFT(RIGHT(U6837,6),2)</f>
        <v>20</v>
      </c>
      <c r="U6837" s="1" t="s">
        <v>929</v>
      </c>
      <c r="V6837" s="1" t="s">
        <v>32</v>
      </c>
      <c r="W6837" s="1" t="s">
        <v>32</v>
      </c>
      <c r="X6837" s="1" t="s">
        <v>32</v>
      </c>
    </row>
    <row r="6838" customFormat="false" ht="12.75" hidden="false" customHeight="false" outlineLevel="0" collapsed="false">
      <c r="B6838" s="1" t="s">
        <v>22</v>
      </c>
      <c r="C6838" s="1" t="n">
        <v>1758</v>
      </c>
      <c r="D6838" s="1" t="s">
        <v>2343</v>
      </c>
      <c r="F6838" s="1" t="s">
        <v>32</v>
      </c>
      <c r="G6838" s="1" t="s">
        <v>32</v>
      </c>
      <c r="H6838" s="1" t="s">
        <v>99</v>
      </c>
      <c r="K6838" s="1" t="s">
        <v>11034</v>
      </c>
      <c r="L6838" s="1" t="n">
        <v>2180</v>
      </c>
      <c r="Q6838" s="1" t="s">
        <v>9744</v>
      </c>
      <c r="S6838" s="1" t="str">
        <f aca="false">LEFT(RIGHT(U6838,6),2)</f>
        <v>20</v>
      </c>
      <c r="U6838" s="1" t="s">
        <v>929</v>
      </c>
      <c r="V6838" s="1" t="s">
        <v>32</v>
      </c>
      <c r="W6838" s="1" t="s">
        <v>32</v>
      </c>
      <c r="X6838" s="1" t="s">
        <v>32</v>
      </c>
    </row>
    <row r="6839" customFormat="false" ht="12.75" hidden="false" customHeight="false" outlineLevel="0" collapsed="false">
      <c r="B6839" s="1" t="s">
        <v>22</v>
      </c>
      <c r="C6839" s="1" t="n">
        <v>1758</v>
      </c>
      <c r="D6839" s="1" t="s">
        <v>2343</v>
      </c>
      <c r="F6839" s="1" t="s">
        <v>32</v>
      </c>
      <c r="G6839" s="1" t="s">
        <v>32</v>
      </c>
      <c r="H6839" s="1" t="s">
        <v>11035</v>
      </c>
      <c r="K6839" s="1" t="s">
        <v>11036</v>
      </c>
      <c r="L6839" s="1" t="n">
        <v>2540</v>
      </c>
      <c r="Q6839" s="1" t="s">
        <v>9744</v>
      </c>
      <c r="S6839" s="1" t="str">
        <f aca="false">LEFT(RIGHT(U6839,6),2)</f>
        <v>20</v>
      </c>
      <c r="U6839" s="1" t="s">
        <v>929</v>
      </c>
      <c r="V6839" s="1" t="s">
        <v>32</v>
      </c>
      <c r="W6839" s="1" t="s">
        <v>32</v>
      </c>
      <c r="X6839" s="1" t="s">
        <v>32</v>
      </c>
    </row>
    <row r="6840" customFormat="false" ht="12.75" hidden="false" customHeight="false" outlineLevel="0" collapsed="false">
      <c r="B6840" s="1" t="s">
        <v>22</v>
      </c>
      <c r="C6840" s="1" t="n">
        <v>1758</v>
      </c>
      <c r="D6840" s="1" t="s">
        <v>2343</v>
      </c>
      <c r="F6840" s="1" t="s">
        <v>32</v>
      </c>
      <c r="G6840" s="1" t="s">
        <v>32</v>
      </c>
      <c r="H6840" s="1" t="s">
        <v>11037</v>
      </c>
      <c r="K6840" s="1" t="s">
        <v>11038</v>
      </c>
      <c r="L6840" s="1" t="n">
        <v>1770</v>
      </c>
      <c r="Q6840" s="1" t="s">
        <v>9744</v>
      </c>
      <c r="S6840" s="1" t="str">
        <f aca="false">LEFT(RIGHT(U6840,6),2)</f>
        <v>20</v>
      </c>
      <c r="U6840" s="1" t="s">
        <v>929</v>
      </c>
      <c r="V6840" s="1" t="s">
        <v>32</v>
      </c>
      <c r="W6840" s="1" t="s">
        <v>32</v>
      </c>
      <c r="X6840" s="1" t="s">
        <v>32</v>
      </c>
    </row>
    <row r="6841" customFormat="false" ht="12.75" hidden="false" customHeight="false" outlineLevel="0" collapsed="false">
      <c r="B6841" s="1" t="s">
        <v>22</v>
      </c>
      <c r="C6841" s="1" t="n">
        <v>1758</v>
      </c>
      <c r="D6841" s="1" t="s">
        <v>2343</v>
      </c>
      <c r="F6841" s="1" t="s">
        <v>32</v>
      </c>
      <c r="G6841" s="1" t="s">
        <v>32</v>
      </c>
      <c r="H6841" s="1" t="s">
        <v>11039</v>
      </c>
      <c r="K6841" s="1" t="s">
        <v>32</v>
      </c>
      <c r="L6841" s="1" t="n">
        <v>700</v>
      </c>
      <c r="Q6841" s="1" t="s">
        <v>9744</v>
      </c>
      <c r="S6841" s="1" t="str">
        <f aca="false">LEFT(RIGHT(U6841,6),2)</f>
        <v>20</v>
      </c>
      <c r="U6841" s="1" t="s">
        <v>929</v>
      </c>
      <c r="V6841" s="1" t="s">
        <v>32</v>
      </c>
      <c r="W6841" s="1" t="s">
        <v>32</v>
      </c>
      <c r="X6841" s="1" t="s">
        <v>32</v>
      </c>
    </row>
    <row r="6842" customFormat="false" ht="12.75" hidden="false" customHeight="false" outlineLevel="0" collapsed="false">
      <c r="B6842" s="1" t="s">
        <v>22</v>
      </c>
      <c r="C6842" s="1" t="n">
        <v>1758</v>
      </c>
      <c r="D6842" s="1" t="s">
        <v>2343</v>
      </c>
      <c r="F6842" s="1" t="s">
        <v>32</v>
      </c>
      <c r="G6842" s="1" t="s">
        <v>32</v>
      </c>
      <c r="H6842" s="1" t="s">
        <v>11040</v>
      </c>
      <c r="K6842" s="1" t="s">
        <v>11041</v>
      </c>
      <c r="L6842" s="1" t="n">
        <v>380</v>
      </c>
      <c r="Q6842" s="1" t="s">
        <v>9744</v>
      </c>
      <c r="S6842" s="1" t="str">
        <f aca="false">LEFT(RIGHT(U6842,6),2)</f>
        <v>20</v>
      </c>
      <c r="U6842" s="1" t="s">
        <v>929</v>
      </c>
      <c r="V6842" s="1" t="s">
        <v>32</v>
      </c>
      <c r="W6842" s="1" t="s">
        <v>32</v>
      </c>
      <c r="X6842" s="1" t="s">
        <v>32</v>
      </c>
    </row>
    <row r="6843" customFormat="false" ht="12.75" hidden="false" customHeight="false" outlineLevel="0" collapsed="false">
      <c r="B6843" s="1" t="s">
        <v>22</v>
      </c>
      <c r="C6843" s="1" t="n">
        <v>1758</v>
      </c>
      <c r="D6843" s="1" t="s">
        <v>2343</v>
      </c>
      <c r="F6843" s="1" t="s">
        <v>32</v>
      </c>
      <c r="G6843" s="1" t="s">
        <v>32</v>
      </c>
      <c r="H6843" s="1" t="s">
        <v>11042</v>
      </c>
      <c r="K6843" s="1" t="s">
        <v>11043</v>
      </c>
      <c r="L6843" s="1" t="n">
        <v>875</v>
      </c>
      <c r="Q6843" s="1" t="s">
        <v>9744</v>
      </c>
      <c r="S6843" s="1" t="str">
        <f aca="false">LEFT(RIGHT(U6843,6),2)</f>
        <v>20</v>
      </c>
      <c r="U6843" s="1" t="s">
        <v>929</v>
      </c>
      <c r="V6843" s="1" t="s">
        <v>32</v>
      </c>
      <c r="W6843" s="1" t="s">
        <v>32</v>
      </c>
      <c r="X6843" s="1" t="s">
        <v>32</v>
      </c>
    </row>
    <row r="6844" customFormat="false" ht="12.75" hidden="false" customHeight="false" outlineLevel="0" collapsed="false">
      <c r="B6844" s="1" t="s">
        <v>22</v>
      </c>
      <c r="C6844" s="1" t="n">
        <v>1758</v>
      </c>
      <c r="D6844" s="1" t="s">
        <v>2343</v>
      </c>
      <c r="F6844" s="1" t="s">
        <v>32</v>
      </c>
      <c r="G6844" s="1" t="s">
        <v>32</v>
      </c>
      <c r="H6844" s="1" t="s">
        <v>579</v>
      </c>
      <c r="K6844" s="1" t="s">
        <v>11044</v>
      </c>
      <c r="L6844" s="1" t="n">
        <v>2000</v>
      </c>
      <c r="Q6844" s="1" t="s">
        <v>9744</v>
      </c>
      <c r="S6844" s="1" t="str">
        <f aca="false">LEFT(RIGHT(U6844,6),2)</f>
        <v>20</v>
      </c>
      <c r="U6844" s="1" t="s">
        <v>929</v>
      </c>
      <c r="V6844" s="1" t="s">
        <v>32</v>
      </c>
      <c r="W6844" s="1" t="s">
        <v>32</v>
      </c>
      <c r="X6844" s="1" t="s">
        <v>32</v>
      </c>
    </row>
    <row r="6845" customFormat="false" ht="12.75" hidden="false" customHeight="false" outlineLevel="0" collapsed="false">
      <c r="B6845" s="1" t="s">
        <v>22</v>
      </c>
      <c r="C6845" s="1" t="n">
        <v>1758</v>
      </c>
      <c r="D6845" s="1" t="s">
        <v>2343</v>
      </c>
      <c r="F6845" s="1" t="s">
        <v>32</v>
      </c>
      <c r="G6845" s="1" t="s">
        <v>32</v>
      </c>
      <c r="H6845" s="1" t="s">
        <v>11045</v>
      </c>
      <c r="K6845" s="1" t="s">
        <v>11046</v>
      </c>
      <c r="L6845" s="1" t="n">
        <v>7</v>
      </c>
      <c r="Q6845" s="1" t="s">
        <v>9744</v>
      </c>
      <c r="S6845" s="1" t="str">
        <f aca="false">LEFT(RIGHT(U6845,6),2)</f>
        <v>20</v>
      </c>
      <c r="U6845" s="1" t="s">
        <v>929</v>
      </c>
      <c r="V6845" s="1" t="s">
        <v>32</v>
      </c>
      <c r="W6845" s="1" t="s">
        <v>32</v>
      </c>
      <c r="X6845" s="1" t="s">
        <v>32</v>
      </c>
    </row>
    <row r="6846" customFormat="false" ht="12.75" hidden="false" customHeight="false" outlineLevel="0" collapsed="false">
      <c r="B6846" s="1" t="s">
        <v>22</v>
      </c>
      <c r="C6846" s="1" t="n">
        <v>1758</v>
      </c>
      <c r="D6846" s="1" t="s">
        <v>2343</v>
      </c>
      <c r="F6846" s="1" t="s">
        <v>32</v>
      </c>
      <c r="G6846" s="1" t="s">
        <v>32</v>
      </c>
      <c r="H6846" s="1" t="s">
        <v>11047</v>
      </c>
      <c r="K6846" s="1" t="s">
        <v>11048</v>
      </c>
      <c r="L6846" s="1" t="n">
        <v>2807</v>
      </c>
      <c r="Q6846" s="1" t="s">
        <v>9744</v>
      </c>
      <c r="S6846" s="1" t="str">
        <f aca="false">LEFT(RIGHT(U6846,6),2)</f>
        <v>20</v>
      </c>
      <c r="U6846" s="1" t="s">
        <v>929</v>
      </c>
      <c r="V6846" s="1" t="s">
        <v>32</v>
      </c>
      <c r="W6846" s="1" t="s">
        <v>32</v>
      </c>
      <c r="X6846" s="1" t="s">
        <v>32</v>
      </c>
    </row>
    <row r="6847" customFormat="false" ht="12.75" hidden="false" customHeight="false" outlineLevel="0" collapsed="false">
      <c r="B6847" s="1" t="s">
        <v>22</v>
      </c>
      <c r="C6847" s="1" t="n">
        <v>1758</v>
      </c>
      <c r="D6847" s="1" t="s">
        <v>2343</v>
      </c>
      <c r="F6847" s="1" t="s">
        <v>32</v>
      </c>
      <c r="G6847" s="1" t="s">
        <v>32</v>
      </c>
      <c r="H6847" s="1" t="s">
        <v>11049</v>
      </c>
      <c r="K6847" s="1" t="s">
        <v>11050</v>
      </c>
      <c r="L6847" s="1" t="n">
        <v>279</v>
      </c>
      <c r="Q6847" s="1" t="s">
        <v>9744</v>
      </c>
      <c r="S6847" s="1" t="str">
        <f aca="false">LEFT(RIGHT(U6847,6),2)</f>
        <v>20</v>
      </c>
      <c r="U6847" s="1" t="s">
        <v>929</v>
      </c>
      <c r="V6847" s="1" t="s">
        <v>32</v>
      </c>
      <c r="W6847" s="1" t="s">
        <v>32</v>
      </c>
      <c r="X6847" s="1" t="s">
        <v>32</v>
      </c>
    </row>
    <row r="6848" customFormat="false" ht="12.75" hidden="false" customHeight="false" outlineLevel="0" collapsed="false">
      <c r="B6848" s="1" t="s">
        <v>22</v>
      </c>
      <c r="C6848" s="1" t="n">
        <v>1758</v>
      </c>
      <c r="D6848" s="1" t="s">
        <v>2343</v>
      </c>
      <c r="F6848" s="1" t="s">
        <v>32</v>
      </c>
      <c r="G6848" s="1" t="s">
        <v>32</v>
      </c>
      <c r="H6848" s="1" t="s">
        <v>11051</v>
      </c>
      <c r="K6848" s="1" t="s">
        <v>11052</v>
      </c>
      <c r="L6848" s="1" t="n">
        <v>2360</v>
      </c>
      <c r="Q6848" s="1" t="s">
        <v>9744</v>
      </c>
      <c r="S6848" s="1" t="str">
        <f aca="false">LEFT(RIGHT(U6848,6),2)</f>
        <v>20</v>
      </c>
      <c r="U6848" s="1" t="s">
        <v>929</v>
      </c>
      <c r="V6848" s="1" t="s">
        <v>32</v>
      </c>
      <c r="W6848" s="1" t="s">
        <v>32</v>
      </c>
      <c r="X6848" s="1" t="s">
        <v>32</v>
      </c>
    </row>
    <row r="6849" customFormat="false" ht="12.75" hidden="false" customHeight="false" outlineLevel="0" collapsed="false">
      <c r="B6849" s="1" t="s">
        <v>22</v>
      </c>
      <c r="C6849" s="1" t="n">
        <v>1758</v>
      </c>
      <c r="D6849" s="1" t="s">
        <v>2343</v>
      </c>
      <c r="F6849" s="1" t="s">
        <v>32</v>
      </c>
      <c r="G6849" s="1" t="s">
        <v>32</v>
      </c>
      <c r="H6849" s="1" t="s">
        <v>11053</v>
      </c>
      <c r="K6849" s="1" t="s">
        <v>11054</v>
      </c>
      <c r="L6849" s="1" t="n">
        <v>5265</v>
      </c>
      <c r="Q6849" s="1" t="s">
        <v>9744</v>
      </c>
      <c r="S6849" s="1" t="str">
        <f aca="false">LEFT(RIGHT(U6849,6),2)</f>
        <v>20</v>
      </c>
      <c r="U6849" s="1" t="s">
        <v>929</v>
      </c>
      <c r="V6849" s="1" t="s">
        <v>32</v>
      </c>
      <c r="W6849" s="1" t="s">
        <v>32</v>
      </c>
      <c r="X6849" s="1" t="s">
        <v>32</v>
      </c>
    </row>
    <row r="6850" customFormat="false" ht="12.75" hidden="false" customHeight="false" outlineLevel="0" collapsed="false">
      <c r="B6850" s="1" t="s">
        <v>22</v>
      </c>
      <c r="C6850" s="1" t="n">
        <v>1758</v>
      </c>
      <c r="D6850" s="1" t="s">
        <v>2343</v>
      </c>
      <c r="F6850" s="1" t="s">
        <v>32</v>
      </c>
      <c r="G6850" s="1" t="s">
        <v>32</v>
      </c>
      <c r="H6850" s="1" t="s">
        <v>3759</v>
      </c>
      <c r="K6850" s="1" t="s">
        <v>11055</v>
      </c>
      <c r="L6850" s="1" t="n">
        <v>238</v>
      </c>
      <c r="Q6850" s="1" t="s">
        <v>9744</v>
      </c>
      <c r="S6850" s="1" t="str">
        <f aca="false">LEFT(RIGHT(U6850,6),2)</f>
        <v>20</v>
      </c>
      <c r="U6850" s="1" t="s">
        <v>929</v>
      </c>
      <c r="V6850" s="1" t="s">
        <v>32</v>
      </c>
      <c r="W6850" s="1" t="s">
        <v>32</v>
      </c>
      <c r="X6850" s="1" t="s">
        <v>32</v>
      </c>
    </row>
    <row r="6851" customFormat="false" ht="12.75" hidden="false" customHeight="false" outlineLevel="0" collapsed="false">
      <c r="B6851" s="1" t="s">
        <v>22</v>
      </c>
      <c r="C6851" s="1" t="n">
        <v>1758</v>
      </c>
      <c r="D6851" s="1" t="s">
        <v>2343</v>
      </c>
      <c r="F6851" s="1" t="s">
        <v>32</v>
      </c>
      <c r="G6851" s="1" t="s">
        <v>32</v>
      </c>
      <c r="H6851" s="1" t="s">
        <v>11056</v>
      </c>
      <c r="K6851" s="1" t="s">
        <v>11057</v>
      </c>
      <c r="L6851" s="1" t="n">
        <v>18</v>
      </c>
      <c r="Q6851" s="1" t="s">
        <v>9744</v>
      </c>
      <c r="S6851" s="1" t="str">
        <f aca="false">LEFT(RIGHT(U6851,6),2)</f>
        <v>20</v>
      </c>
      <c r="U6851" s="1" t="s">
        <v>929</v>
      </c>
      <c r="V6851" s="1" t="s">
        <v>32</v>
      </c>
      <c r="W6851" s="1" t="s">
        <v>32</v>
      </c>
      <c r="X6851" s="1" t="s">
        <v>32</v>
      </c>
    </row>
    <row r="6852" customFormat="false" ht="12.75" hidden="false" customHeight="false" outlineLevel="0" collapsed="false">
      <c r="B6852" s="1" t="s">
        <v>22</v>
      </c>
      <c r="C6852" s="1" t="n">
        <v>1758</v>
      </c>
      <c r="D6852" s="1" t="s">
        <v>2343</v>
      </c>
      <c r="F6852" s="1" t="s">
        <v>32</v>
      </c>
      <c r="G6852" s="1" t="s">
        <v>32</v>
      </c>
      <c r="H6852" s="1" t="s">
        <v>11058</v>
      </c>
      <c r="K6852" s="1" t="s">
        <v>11059</v>
      </c>
      <c r="L6852" s="1" t="n">
        <v>16984</v>
      </c>
      <c r="Q6852" s="1" t="s">
        <v>9744</v>
      </c>
      <c r="S6852" s="1" t="str">
        <f aca="false">LEFT(RIGHT(U6852,6),2)</f>
        <v>20</v>
      </c>
      <c r="U6852" s="1" t="s">
        <v>929</v>
      </c>
      <c r="V6852" s="1" t="s">
        <v>32</v>
      </c>
      <c r="W6852" s="1" t="s">
        <v>32</v>
      </c>
      <c r="X6852" s="1" t="s">
        <v>32</v>
      </c>
    </row>
    <row r="6853" customFormat="false" ht="12.75" hidden="false" customHeight="false" outlineLevel="0" collapsed="false">
      <c r="B6853" s="1" t="s">
        <v>22</v>
      </c>
      <c r="C6853" s="1" t="n">
        <v>1758</v>
      </c>
      <c r="D6853" s="1" t="s">
        <v>2343</v>
      </c>
      <c r="F6853" s="1" t="s">
        <v>32</v>
      </c>
      <c r="G6853" s="1" t="s">
        <v>32</v>
      </c>
      <c r="H6853" s="1" t="s">
        <v>8842</v>
      </c>
      <c r="K6853" s="1" t="s">
        <v>11060</v>
      </c>
      <c r="L6853" s="1" t="n">
        <v>15</v>
      </c>
      <c r="Q6853" s="1" t="s">
        <v>9744</v>
      </c>
      <c r="S6853" s="1" t="str">
        <f aca="false">LEFT(RIGHT(U6853,6),2)</f>
        <v>20</v>
      </c>
      <c r="U6853" s="1" t="s">
        <v>929</v>
      </c>
      <c r="V6853" s="1" t="s">
        <v>32</v>
      </c>
      <c r="W6853" s="1" t="s">
        <v>32</v>
      </c>
      <c r="X6853" s="1" t="s">
        <v>32</v>
      </c>
    </row>
    <row r="6854" customFormat="false" ht="12.75" hidden="false" customHeight="false" outlineLevel="0" collapsed="false">
      <c r="B6854" s="1" t="s">
        <v>22</v>
      </c>
      <c r="C6854" s="1" t="n">
        <v>1758</v>
      </c>
      <c r="D6854" s="1" t="s">
        <v>2343</v>
      </c>
      <c r="F6854" s="1" t="s">
        <v>32</v>
      </c>
      <c r="G6854" s="1" t="s">
        <v>32</v>
      </c>
      <c r="H6854" s="1" t="s">
        <v>11061</v>
      </c>
      <c r="K6854" s="1" t="s">
        <v>11062</v>
      </c>
      <c r="L6854" s="1" t="n">
        <v>300</v>
      </c>
      <c r="Q6854" s="1" t="s">
        <v>9744</v>
      </c>
      <c r="S6854" s="1" t="str">
        <f aca="false">LEFT(RIGHT(U6854,6),2)</f>
        <v>20</v>
      </c>
      <c r="U6854" s="1" t="s">
        <v>929</v>
      </c>
      <c r="V6854" s="1" t="s">
        <v>32</v>
      </c>
      <c r="W6854" s="1" t="s">
        <v>32</v>
      </c>
      <c r="X6854" s="1" t="s">
        <v>32</v>
      </c>
    </row>
    <row r="6855" customFormat="false" ht="12.75" hidden="false" customHeight="false" outlineLevel="0" collapsed="false">
      <c r="B6855" s="1" t="s">
        <v>22</v>
      </c>
      <c r="C6855" s="1" t="n">
        <v>1758</v>
      </c>
      <c r="D6855" s="1" t="s">
        <v>2343</v>
      </c>
      <c r="F6855" s="1" t="s">
        <v>32</v>
      </c>
      <c r="G6855" s="1" t="s">
        <v>32</v>
      </c>
      <c r="H6855" s="1" t="s">
        <v>11063</v>
      </c>
      <c r="K6855" s="1" t="s">
        <v>11064</v>
      </c>
      <c r="L6855" s="1" t="n">
        <v>7530</v>
      </c>
      <c r="Q6855" s="1" t="s">
        <v>9744</v>
      </c>
      <c r="S6855" s="1" t="str">
        <f aca="false">LEFT(RIGHT(U6855,6),2)</f>
        <v>20</v>
      </c>
      <c r="U6855" s="1" t="s">
        <v>929</v>
      </c>
      <c r="V6855" s="1" t="s">
        <v>32</v>
      </c>
      <c r="W6855" s="1" t="s">
        <v>32</v>
      </c>
      <c r="X6855" s="1" t="s">
        <v>32</v>
      </c>
    </row>
    <row r="6856" customFormat="false" ht="12.75" hidden="false" customHeight="false" outlineLevel="0" collapsed="false">
      <c r="B6856" s="1" t="s">
        <v>22</v>
      </c>
      <c r="C6856" s="1" t="n">
        <v>1758</v>
      </c>
      <c r="D6856" s="1" t="s">
        <v>2343</v>
      </c>
      <c r="F6856" s="1" t="s">
        <v>32</v>
      </c>
      <c r="G6856" s="1" t="s">
        <v>32</v>
      </c>
      <c r="H6856" s="1" t="s">
        <v>11065</v>
      </c>
      <c r="K6856" s="1" t="s">
        <v>11066</v>
      </c>
      <c r="L6856" s="1" t="n">
        <v>15984</v>
      </c>
      <c r="Q6856" s="1" t="s">
        <v>9744</v>
      </c>
      <c r="S6856" s="1" t="str">
        <f aca="false">LEFT(RIGHT(U6856,6),2)</f>
        <v>20</v>
      </c>
      <c r="U6856" s="1" t="s">
        <v>929</v>
      </c>
      <c r="V6856" s="1" t="s">
        <v>32</v>
      </c>
      <c r="W6856" s="1" t="s">
        <v>32</v>
      </c>
      <c r="X6856" s="1" t="s">
        <v>32</v>
      </c>
    </row>
    <row r="6857" customFormat="false" ht="12.75" hidden="false" customHeight="false" outlineLevel="0" collapsed="false">
      <c r="B6857" s="1" t="s">
        <v>22</v>
      </c>
      <c r="C6857" s="1" t="n">
        <v>1758</v>
      </c>
      <c r="D6857" s="1" t="s">
        <v>2343</v>
      </c>
      <c r="F6857" s="1" t="s">
        <v>32</v>
      </c>
      <c r="G6857" s="1" t="s">
        <v>32</v>
      </c>
      <c r="H6857" s="1" t="s">
        <v>11067</v>
      </c>
      <c r="K6857" s="1" t="s">
        <v>11068</v>
      </c>
      <c r="L6857" s="1" t="n">
        <v>80</v>
      </c>
      <c r="Q6857" s="1" t="s">
        <v>9744</v>
      </c>
      <c r="S6857" s="1" t="str">
        <f aca="false">LEFT(RIGHT(U6857,6),2)</f>
        <v>20</v>
      </c>
      <c r="U6857" s="1" t="s">
        <v>929</v>
      </c>
      <c r="V6857" s="1" t="s">
        <v>32</v>
      </c>
      <c r="W6857" s="1" t="s">
        <v>32</v>
      </c>
      <c r="X6857" s="1" t="s">
        <v>32</v>
      </c>
    </row>
    <row r="6858" customFormat="false" ht="12.75" hidden="false" customHeight="false" outlineLevel="0" collapsed="false">
      <c r="B6858" s="1" t="s">
        <v>22</v>
      </c>
      <c r="C6858" s="1" t="n">
        <v>1758</v>
      </c>
      <c r="D6858" s="1" t="s">
        <v>2343</v>
      </c>
      <c r="F6858" s="1" t="s">
        <v>32</v>
      </c>
      <c r="G6858" s="1" t="s">
        <v>32</v>
      </c>
      <c r="H6858" s="1" t="s">
        <v>11069</v>
      </c>
      <c r="K6858" s="1" t="s">
        <v>11070</v>
      </c>
      <c r="L6858" s="1" t="n">
        <v>10060</v>
      </c>
      <c r="Q6858" s="1" t="s">
        <v>9744</v>
      </c>
      <c r="S6858" s="1" t="str">
        <f aca="false">LEFT(RIGHT(U6858,6),2)</f>
        <v>21</v>
      </c>
      <c r="U6858" s="1" t="s">
        <v>1004</v>
      </c>
      <c r="V6858" s="1" t="s">
        <v>32</v>
      </c>
      <c r="W6858" s="1" t="s">
        <v>32</v>
      </c>
      <c r="X6858" s="1" t="s">
        <v>32</v>
      </c>
    </row>
    <row r="6859" customFormat="false" ht="12.75" hidden="false" customHeight="false" outlineLevel="0" collapsed="false">
      <c r="B6859" s="1" t="s">
        <v>22</v>
      </c>
      <c r="C6859" s="1" t="n">
        <v>1758</v>
      </c>
      <c r="D6859" s="1" t="s">
        <v>2343</v>
      </c>
      <c r="F6859" s="1" t="s">
        <v>32</v>
      </c>
      <c r="G6859" s="1" t="s">
        <v>32</v>
      </c>
      <c r="H6859" s="1" t="s">
        <v>11071</v>
      </c>
      <c r="K6859" s="1" t="s">
        <v>11072</v>
      </c>
      <c r="L6859" s="1" t="n">
        <v>250</v>
      </c>
      <c r="Q6859" s="1" t="s">
        <v>9744</v>
      </c>
      <c r="S6859" s="1" t="str">
        <f aca="false">LEFT(RIGHT(U6859,6),2)</f>
        <v>21</v>
      </c>
      <c r="U6859" s="1" t="s">
        <v>1004</v>
      </c>
      <c r="V6859" s="1" t="s">
        <v>32</v>
      </c>
      <c r="W6859" s="1" t="s">
        <v>32</v>
      </c>
      <c r="X6859" s="1" t="s">
        <v>32</v>
      </c>
    </row>
    <row r="6860" customFormat="false" ht="12.75" hidden="false" customHeight="false" outlineLevel="0" collapsed="false">
      <c r="B6860" s="1" t="s">
        <v>22</v>
      </c>
      <c r="C6860" s="1" t="n">
        <v>1758</v>
      </c>
      <c r="D6860" s="1" t="s">
        <v>2343</v>
      </c>
      <c r="F6860" s="1" t="s">
        <v>32</v>
      </c>
      <c r="G6860" s="1" t="s">
        <v>32</v>
      </c>
      <c r="H6860" s="1" t="s">
        <v>11073</v>
      </c>
      <c r="K6860" s="1" t="s">
        <v>11074</v>
      </c>
      <c r="L6860" s="1" t="n">
        <v>2800</v>
      </c>
      <c r="Q6860" s="1" t="s">
        <v>9744</v>
      </c>
      <c r="S6860" s="1" t="str">
        <f aca="false">LEFT(RIGHT(U6860,6),2)</f>
        <v>21</v>
      </c>
      <c r="U6860" s="1" t="s">
        <v>1004</v>
      </c>
      <c r="V6860" s="1" t="s">
        <v>32</v>
      </c>
      <c r="W6860" s="1" t="s">
        <v>32</v>
      </c>
      <c r="X6860" s="1" t="s">
        <v>32</v>
      </c>
    </row>
    <row r="6861" customFormat="false" ht="12.75" hidden="false" customHeight="false" outlineLevel="0" collapsed="false">
      <c r="B6861" s="1" t="s">
        <v>22</v>
      </c>
      <c r="C6861" s="1" t="n">
        <v>1758</v>
      </c>
      <c r="D6861" s="1" t="s">
        <v>2343</v>
      </c>
      <c r="F6861" s="1" t="s">
        <v>32</v>
      </c>
      <c r="G6861" s="1" t="s">
        <v>32</v>
      </c>
      <c r="H6861" s="1" t="s">
        <v>10240</v>
      </c>
      <c r="K6861" s="1" t="s">
        <v>11075</v>
      </c>
      <c r="L6861" s="1" t="n">
        <v>696798</v>
      </c>
      <c r="Q6861" s="1" t="s">
        <v>9744</v>
      </c>
      <c r="S6861" s="1" t="str">
        <f aca="false">LEFT(RIGHT(U6861,6),2)</f>
        <v>21</v>
      </c>
      <c r="U6861" s="1" t="s">
        <v>1004</v>
      </c>
      <c r="V6861" s="1" t="s">
        <v>32</v>
      </c>
      <c r="W6861" s="1" t="s">
        <v>32</v>
      </c>
      <c r="X6861" s="1" t="s">
        <v>32</v>
      </c>
    </row>
    <row r="6862" customFormat="false" ht="12.75" hidden="false" customHeight="false" outlineLevel="0" collapsed="false">
      <c r="B6862" s="1" t="s">
        <v>22</v>
      </c>
      <c r="C6862" s="1" t="n">
        <v>1758</v>
      </c>
      <c r="D6862" s="1" t="s">
        <v>2343</v>
      </c>
      <c r="F6862" s="1" t="s">
        <v>32</v>
      </c>
      <c r="G6862" s="1" t="s">
        <v>32</v>
      </c>
      <c r="H6862" s="1" t="s">
        <v>6745</v>
      </c>
      <c r="K6862" s="1" t="s">
        <v>11076</v>
      </c>
      <c r="L6862" s="1" t="n">
        <v>45960</v>
      </c>
      <c r="Q6862" s="1" t="s">
        <v>9744</v>
      </c>
      <c r="S6862" s="1" t="str">
        <f aca="false">LEFT(RIGHT(U6862,6),2)</f>
        <v>21</v>
      </c>
      <c r="U6862" s="1" t="s">
        <v>1004</v>
      </c>
      <c r="V6862" s="1" t="s">
        <v>32</v>
      </c>
      <c r="W6862" s="1" t="s">
        <v>32</v>
      </c>
      <c r="X6862" s="1" t="s">
        <v>32</v>
      </c>
    </row>
    <row r="6863" customFormat="false" ht="12.75" hidden="false" customHeight="false" outlineLevel="0" collapsed="false">
      <c r="B6863" s="1" t="s">
        <v>22</v>
      </c>
      <c r="C6863" s="1" t="n">
        <v>1758</v>
      </c>
      <c r="D6863" s="1" t="s">
        <v>2343</v>
      </c>
      <c r="F6863" s="1" t="s">
        <v>32</v>
      </c>
      <c r="G6863" s="1" t="s">
        <v>32</v>
      </c>
      <c r="H6863" s="1" t="s">
        <v>6198</v>
      </c>
      <c r="K6863" s="1" t="s">
        <v>11077</v>
      </c>
      <c r="L6863" s="1" t="n">
        <v>23071</v>
      </c>
      <c r="Q6863" s="1" t="s">
        <v>9744</v>
      </c>
      <c r="S6863" s="1" t="str">
        <f aca="false">LEFT(RIGHT(U6863,6),2)</f>
        <v>21</v>
      </c>
      <c r="U6863" s="1" t="s">
        <v>1004</v>
      </c>
      <c r="V6863" s="1" t="s">
        <v>32</v>
      </c>
      <c r="W6863" s="1" t="s">
        <v>32</v>
      </c>
      <c r="X6863" s="1" t="s">
        <v>32</v>
      </c>
    </row>
    <row r="6864" customFormat="false" ht="12.75" hidden="false" customHeight="false" outlineLevel="0" collapsed="false">
      <c r="B6864" s="1" t="s">
        <v>22</v>
      </c>
      <c r="C6864" s="1" t="n">
        <v>1758</v>
      </c>
      <c r="D6864" s="1" t="s">
        <v>2343</v>
      </c>
      <c r="F6864" s="1" t="s">
        <v>32</v>
      </c>
      <c r="G6864" s="1" t="s">
        <v>32</v>
      </c>
      <c r="H6864" s="1" t="s">
        <v>11078</v>
      </c>
      <c r="K6864" s="1" t="s">
        <v>11079</v>
      </c>
      <c r="L6864" s="1" t="n">
        <v>258</v>
      </c>
      <c r="Q6864" s="1" t="s">
        <v>9744</v>
      </c>
      <c r="S6864" s="1" t="str">
        <f aca="false">LEFT(RIGHT(U6864,6),2)</f>
        <v>21</v>
      </c>
      <c r="U6864" s="1" t="s">
        <v>1004</v>
      </c>
      <c r="V6864" s="1" t="s">
        <v>32</v>
      </c>
      <c r="W6864" s="1" t="s">
        <v>32</v>
      </c>
      <c r="X6864" s="1" t="s">
        <v>32</v>
      </c>
    </row>
    <row r="6865" customFormat="false" ht="12.75" hidden="false" customHeight="false" outlineLevel="0" collapsed="false">
      <c r="B6865" s="1" t="s">
        <v>22</v>
      </c>
      <c r="C6865" s="1" t="n">
        <v>1758</v>
      </c>
      <c r="D6865" s="1" t="s">
        <v>2343</v>
      </c>
      <c r="F6865" s="1" t="s">
        <v>32</v>
      </c>
      <c r="G6865" s="1" t="s">
        <v>32</v>
      </c>
      <c r="H6865" s="1" t="s">
        <v>5212</v>
      </c>
      <c r="K6865" s="1" t="s">
        <v>11080</v>
      </c>
      <c r="L6865" s="1" t="n">
        <v>749</v>
      </c>
      <c r="Q6865" s="1" t="s">
        <v>9744</v>
      </c>
      <c r="S6865" s="1" t="str">
        <f aca="false">LEFT(RIGHT(U6865,6),2)</f>
        <v>21</v>
      </c>
      <c r="U6865" s="1" t="s">
        <v>1004</v>
      </c>
      <c r="V6865" s="1" t="s">
        <v>32</v>
      </c>
      <c r="W6865" s="1" t="s">
        <v>32</v>
      </c>
      <c r="X6865" s="1" t="s">
        <v>32</v>
      </c>
    </row>
    <row r="6866" customFormat="false" ht="12.75" hidden="false" customHeight="false" outlineLevel="0" collapsed="false">
      <c r="B6866" s="1" t="s">
        <v>22</v>
      </c>
      <c r="C6866" s="1" t="n">
        <v>1758</v>
      </c>
      <c r="D6866" s="1" t="s">
        <v>2343</v>
      </c>
      <c r="F6866" s="1" t="s">
        <v>32</v>
      </c>
      <c r="G6866" s="1" t="s">
        <v>32</v>
      </c>
      <c r="H6866" s="1" t="s">
        <v>11081</v>
      </c>
      <c r="K6866" s="1" t="s">
        <v>11082</v>
      </c>
      <c r="L6866" s="1" t="n">
        <v>155</v>
      </c>
      <c r="Q6866" s="1" t="s">
        <v>9744</v>
      </c>
      <c r="S6866" s="1" t="str">
        <f aca="false">LEFT(RIGHT(U6866,6),2)</f>
        <v>21</v>
      </c>
      <c r="U6866" s="1" t="s">
        <v>1004</v>
      </c>
      <c r="V6866" s="1" t="s">
        <v>32</v>
      </c>
      <c r="W6866" s="1" t="s">
        <v>32</v>
      </c>
      <c r="X6866" s="1" t="s">
        <v>32</v>
      </c>
    </row>
    <row r="6867" customFormat="false" ht="12.75" hidden="false" customHeight="false" outlineLevel="0" collapsed="false">
      <c r="B6867" s="1" t="s">
        <v>22</v>
      </c>
      <c r="C6867" s="1" t="n">
        <v>1758</v>
      </c>
      <c r="D6867" s="1" t="s">
        <v>2343</v>
      </c>
      <c r="F6867" s="1" t="s">
        <v>32</v>
      </c>
      <c r="G6867" s="1" t="s">
        <v>32</v>
      </c>
      <c r="H6867" s="1" t="s">
        <v>4046</v>
      </c>
      <c r="K6867" s="1" t="s">
        <v>10170</v>
      </c>
      <c r="L6867" s="1" t="n">
        <v>217</v>
      </c>
      <c r="Q6867" s="1" t="s">
        <v>9744</v>
      </c>
      <c r="S6867" s="1" t="str">
        <f aca="false">LEFT(RIGHT(U6867,6),2)</f>
        <v>21</v>
      </c>
      <c r="U6867" s="1" t="s">
        <v>1004</v>
      </c>
      <c r="V6867" s="1" t="s">
        <v>32</v>
      </c>
      <c r="W6867" s="1" t="s">
        <v>32</v>
      </c>
      <c r="X6867" s="1" t="s">
        <v>32</v>
      </c>
    </row>
    <row r="6868" customFormat="false" ht="12.75" hidden="false" customHeight="false" outlineLevel="0" collapsed="false">
      <c r="B6868" s="1" t="s">
        <v>22</v>
      </c>
      <c r="C6868" s="1" t="n">
        <v>1758</v>
      </c>
      <c r="D6868" s="1" t="s">
        <v>2343</v>
      </c>
      <c r="F6868" s="1" t="s">
        <v>32</v>
      </c>
      <c r="G6868" s="1" t="s">
        <v>32</v>
      </c>
      <c r="H6868" s="1" t="s">
        <v>11083</v>
      </c>
      <c r="K6868" s="1" t="s">
        <v>11084</v>
      </c>
      <c r="L6868" s="1" t="n">
        <v>4267</v>
      </c>
      <c r="Q6868" s="1" t="s">
        <v>9744</v>
      </c>
      <c r="S6868" s="1" t="str">
        <f aca="false">LEFT(RIGHT(U6868,6),2)</f>
        <v>21</v>
      </c>
      <c r="U6868" s="1" t="s">
        <v>1004</v>
      </c>
      <c r="V6868" s="1" t="s">
        <v>32</v>
      </c>
      <c r="W6868" s="1" t="s">
        <v>32</v>
      </c>
      <c r="X6868" s="1" t="s">
        <v>32</v>
      </c>
    </row>
    <row r="6869" customFormat="false" ht="12.75" hidden="false" customHeight="false" outlineLevel="0" collapsed="false">
      <c r="B6869" s="1" t="s">
        <v>22</v>
      </c>
      <c r="C6869" s="1" t="n">
        <v>1758</v>
      </c>
      <c r="D6869" s="1" t="s">
        <v>2343</v>
      </c>
      <c r="F6869" s="1" t="s">
        <v>32</v>
      </c>
      <c r="G6869" s="1" t="s">
        <v>32</v>
      </c>
      <c r="H6869" s="1" t="s">
        <v>11085</v>
      </c>
      <c r="K6869" s="1" t="s">
        <v>11086</v>
      </c>
      <c r="L6869" s="1" t="n">
        <v>372</v>
      </c>
      <c r="Q6869" s="1" t="s">
        <v>9744</v>
      </c>
      <c r="S6869" s="1" t="str">
        <f aca="false">LEFT(RIGHT(U6869,6),2)</f>
        <v>21</v>
      </c>
      <c r="U6869" s="1" t="s">
        <v>1004</v>
      </c>
      <c r="V6869" s="1" t="s">
        <v>32</v>
      </c>
      <c r="W6869" s="1" t="s">
        <v>32</v>
      </c>
      <c r="X6869" s="1" t="s">
        <v>32</v>
      </c>
    </row>
    <row r="6870" customFormat="false" ht="12.75" hidden="false" customHeight="false" outlineLevel="0" collapsed="false">
      <c r="B6870" s="1" t="s">
        <v>22</v>
      </c>
      <c r="C6870" s="1" t="n">
        <v>1758</v>
      </c>
      <c r="D6870" s="1" t="s">
        <v>2343</v>
      </c>
      <c r="F6870" s="1" t="s">
        <v>32</v>
      </c>
      <c r="G6870" s="1" t="s">
        <v>32</v>
      </c>
      <c r="H6870" s="1" t="s">
        <v>5764</v>
      </c>
      <c r="K6870" s="1" t="s">
        <v>11087</v>
      </c>
      <c r="L6870" s="1" t="n">
        <v>92</v>
      </c>
      <c r="Q6870" s="1" t="s">
        <v>9744</v>
      </c>
      <c r="S6870" s="1" t="str">
        <f aca="false">LEFT(RIGHT(U6870,6),2)</f>
        <v>21</v>
      </c>
      <c r="U6870" s="1" t="s">
        <v>1004</v>
      </c>
      <c r="V6870" s="1" t="s">
        <v>32</v>
      </c>
      <c r="W6870" s="1" t="s">
        <v>32</v>
      </c>
      <c r="X6870" s="1" t="s">
        <v>32</v>
      </c>
    </row>
    <row r="6871" customFormat="false" ht="12.75" hidden="false" customHeight="false" outlineLevel="0" collapsed="false">
      <c r="B6871" s="1" t="s">
        <v>22</v>
      </c>
      <c r="C6871" s="1" t="n">
        <v>1758</v>
      </c>
      <c r="D6871" s="1" t="s">
        <v>2343</v>
      </c>
      <c r="F6871" s="1" t="s">
        <v>32</v>
      </c>
      <c r="G6871" s="1" t="s">
        <v>32</v>
      </c>
      <c r="H6871" s="1" t="s">
        <v>10421</v>
      </c>
      <c r="K6871" s="1" t="s">
        <v>11088</v>
      </c>
      <c r="L6871" s="1" t="n">
        <v>16444</v>
      </c>
      <c r="Q6871" s="1" t="s">
        <v>9744</v>
      </c>
      <c r="S6871" s="1" t="str">
        <f aca="false">LEFT(RIGHT(U6871,6),2)</f>
        <v>21</v>
      </c>
      <c r="U6871" s="1" t="s">
        <v>1004</v>
      </c>
      <c r="V6871" s="1" t="s">
        <v>32</v>
      </c>
      <c r="W6871" s="1" t="s">
        <v>32</v>
      </c>
      <c r="X6871" s="1" t="s">
        <v>32</v>
      </c>
    </row>
    <row r="6872" customFormat="false" ht="12.75" hidden="false" customHeight="false" outlineLevel="0" collapsed="false">
      <c r="B6872" s="1" t="s">
        <v>22</v>
      </c>
      <c r="C6872" s="1" t="n">
        <v>1758</v>
      </c>
      <c r="D6872" s="1" t="s">
        <v>2343</v>
      </c>
      <c r="F6872" s="1" t="s">
        <v>32</v>
      </c>
      <c r="G6872" s="1" t="s">
        <v>32</v>
      </c>
      <c r="H6872" s="1" t="s">
        <v>3102</v>
      </c>
      <c r="K6872" s="1" t="s">
        <v>11089</v>
      </c>
      <c r="L6872" s="1" t="n">
        <v>20</v>
      </c>
      <c r="Q6872" s="1" t="s">
        <v>9744</v>
      </c>
      <c r="S6872" s="1" t="str">
        <f aca="false">LEFT(RIGHT(U6872,6),2)</f>
        <v>21</v>
      </c>
      <c r="U6872" s="1" t="s">
        <v>1004</v>
      </c>
      <c r="V6872" s="1" t="s">
        <v>32</v>
      </c>
      <c r="W6872" s="1" t="s">
        <v>32</v>
      </c>
      <c r="X6872" s="1" t="s">
        <v>32</v>
      </c>
    </row>
    <row r="6873" customFormat="false" ht="12.75" hidden="false" customHeight="false" outlineLevel="0" collapsed="false">
      <c r="B6873" s="1" t="s">
        <v>22</v>
      </c>
      <c r="C6873" s="1" t="n">
        <v>1758</v>
      </c>
      <c r="D6873" s="1" t="s">
        <v>2343</v>
      </c>
      <c r="F6873" s="1" t="s">
        <v>32</v>
      </c>
      <c r="G6873" s="1" t="s">
        <v>32</v>
      </c>
      <c r="H6873" s="1" t="s">
        <v>11090</v>
      </c>
      <c r="K6873" s="1" t="s">
        <v>11091</v>
      </c>
      <c r="L6873" s="1" t="n">
        <v>293</v>
      </c>
      <c r="Q6873" s="1" t="s">
        <v>9744</v>
      </c>
      <c r="S6873" s="1" t="str">
        <f aca="false">LEFT(RIGHT(U6873,6),2)</f>
        <v>21</v>
      </c>
      <c r="U6873" s="1" t="s">
        <v>1004</v>
      </c>
      <c r="V6873" s="1" t="s">
        <v>32</v>
      </c>
      <c r="W6873" s="1" t="s">
        <v>32</v>
      </c>
      <c r="X6873" s="1" t="s">
        <v>32</v>
      </c>
    </row>
    <row r="6874" customFormat="false" ht="12.75" hidden="false" customHeight="false" outlineLevel="0" collapsed="false">
      <c r="B6874" s="1" t="s">
        <v>22</v>
      </c>
      <c r="C6874" s="1" t="n">
        <v>1758</v>
      </c>
      <c r="D6874" s="1" t="s">
        <v>2343</v>
      </c>
      <c r="F6874" s="1" t="s">
        <v>32</v>
      </c>
      <c r="G6874" s="1" t="s">
        <v>32</v>
      </c>
      <c r="H6874" s="1" t="s">
        <v>4055</v>
      </c>
      <c r="K6874" s="1" t="s">
        <v>11092</v>
      </c>
      <c r="L6874" s="1" t="n">
        <v>3150</v>
      </c>
      <c r="Q6874" s="1" t="s">
        <v>9744</v>
      </c>
      <c r="S6874" s="1" t="str">
        <f aca="false">LEFT(RIGHT(U6874,6),2)</f>
        <v>21</v>
      </c>
      <c r="U6874" s="1" t="s">
        <v>1004</v>
      </c>
      <c r="V6874" s="1" t="s">
        <v>32</v>
      </c>
      <c r="W6874" s="1" t="s">
        <v>32</v>
      </c>
      <c r="X6874" s="1" t="s">
        <v>32</v>
      </c>
    </row>
    <row r="6875" customFormat="false" ht="12.75" hidden="false" customHeight="false" outlineLevel="0" collapsed="false">
      <c r="B6875" s="1" t="s">
        <v>22</v>
      </c>
      <c r="C6875" s="1" t="n">
        <v>1758</v>
      </c>
      <c r="D6875" s="1" t="s">
        <v>2343</v>
      </c>
      <c r="F6875" s="1" t="s">
        <v>32</v>
      </c>
      <c r="G6875" s="1" t="s">
        <v>32</v>
      </c>
      <c r="H6875" s="1" t="s">
        <v>7022</v>
      </c>
      <c r="K6875" s="1" t="s">
        <v>11093</v>
      </c>
      <c r="L6875" s="1" t="n">
        <v>519</v>
      </c>
      <c r="Q6875" s="1" t="s">
        <v>9744</v>
      </c>
      <c r="S6875" s="1" t="str">
        <f aca="false">LEFT(RIGHT(U6875,6),2)</f>
        <v>21</v>
      </c>
      <c r="U6875" s="1" t="s">
        <v>1004</v>
      </c>
      <c r="V6875" s="1" t="s">
        <v>32</v>
      </c>
      <c r="W6875" s="1" t="s">
        <v>32</v>
      </c>
      <c r="X6875" s="1" t="s">
        <v>32</v>
      </c>
    </row>
    <row r="6876" customFormat="false" ht="12.75" hidden="false" customHeight="false" outlineLevel="0" collapsed="false">
      <c r="B6876" s="1" t="s">
        <v>22</v>
      </c>
      <c r="C6876" s="1" t="n">
        <v>1758</v>
      </c>
      <c r="D6876" s="1" t="s">
        <v>2343</v>
      </c>
      <c r="F6876" s="1" t="s">
        <v>32</v>
      </c>
      <c r="G6876" s="1" t="s">
        <v>32</v>
      </c>
      <c r="H6876" s="1" t="s">
        <v>2392</v>
      </c>
      <c r="K6876" s="1" t="s">
        <v>11094</v>
      </c>
      <c r="L6876" s="1" t="n">
        <v>42</v>
      </c>
      <c r="Q6876" s="1" t="s">
        <v>9744</v>
      </c>
      <c r="S6876" s="1" t="str">
        <f aca="false">LEFT(RIGHT(U6876,6),2)</f>
        <v>21</v>
      </c>
      <c r="U6876" s="1" t="s">
        <v>1004</v>
      </c>
      <c r="V6876" s="1" t="s">
        <v>32</v>
      </c>
      <c r="W6876" s="1" t="s">
        <v>32</v>
      </c>
      <c r="X6876" s="1" t="s">
        <v>32</v>
      </c>
    </row>
    <row r="6877" customFormat="false" ht="12.75" hidden="false" customHeight="false" outlineLevel="0" collapsed="false">
      <c r="B6877" s="1" t="s">
        <v>22</v>
      </c>
      <c r="C6877" s="1" t="n">
        <v>1758</v>
      </c>
      <c r="D6877" s="1" t="s">
        <v>2343</v>
      </c>
      <c r="F6877" s="1" t="s">
        <v>32</v>
      </c>
      <c r="G6877" s="1" t="s">
        <v>32</v>
      </c>
      <c r="H6877" s="1" t="s">
        <v>11095</v>
      </c>
      <c r="K6877" s="1" t="s">
        <v>11096</v>
      </c>
      <c r="L6877" s="1" t="n">
        <v>41</v>
      </c>
      <c r="Q6877" s="1" t="s">
        <v>9744</v>
      </c>
      <c r="S6877" s="1" t="str">
        <f aca="false">LEFT(RIGHT(U6877,6),2)</f>
        <v>21</v>
      </c>
      <c r="U6877" s="1" t="s">
        <v>1004</v>
      </c>
      <c r="V6877" s="1" t="s">
        <v>32</v>
      </c>
      <c r="W6877" s="1" t="s">
        <v>32</v>
      </c>
      <c r="X6877" s="1" t="s">
        <v>32</v>
      </c>
    </row>
    <row r="6878" customFormat="false" ht="12.75" hidden="false" customHeight="false" outlineLevel="0" collapsed="false">
      <c r="B6878" s="1" t="s">
        <v>22</v>
      </c>
      <c r="C6878" s="1" t="n">
        <v>1758</v>
      </c>
      <c r="D6878" s="1" t="s">
        <v>2343</v>
      </c>
      <c r="F6878" s="1" t="s">
        <v>32</v>
      </c>
      <c r="G6878" s="1" t="s">
        <v>32</v>
      </c>
      <c r="H6878" s="1" t="s">
        <v>11097</v>
      </c>
      <c r="K6878" s="1" t="s">
        <v>11098</v>
      </c>
      <c r="L6878" s="1" t="n">
        <v>120</v>
      </c>
      <c r="Q6878" s="1" t="s">
        <v>9744</v>
      </c>
      <c r="S6878" s="1" t="str">
        <f aca="false">LEFT(RIGHT(U6878,6),2)</f>
        <v>21</v>
      </c>
      <c r="U6878" s="1" t="s">
        <v>1004</v>
      </c>
      <c r="V6878" s="1" t="s">
        <v>32</v>
      </c>
      <c r="W6878" s="1" t="s">
        <v>32</v>
      </c>
      <c r="X6878" s="1" t="s">
        <v>32</v>
      </c>
    </row>
    <row r="6879" customFormat="false" ht="12.75" hidden="false" customHeight="false" outlineLevel="0" collapsed="false">
      <c r="B6879" s="1" t="s">
        <v>22</v>
      </c>
      <c r="C6879" s="1" t="n">
        <v>1758</v>
      </c>
      <c r="D6879" s="1" t="s">
        <v>2343</v>
      </c>
      <c r="F6879" s="1" t="s">
        <v>32</v>
      </c>
      <c r="G6879" s="1" t="s">
        <v>32</v>
      </c>
      <c r="H6879" s="1" t="s">
        <v>11099</v>
      </c>
      <c r="K6879" s="1" t="s">
        <v>11100</v>
      </c>
      <c r="L6879" s="1" t="n">
        <v>2208</v>
      </c>
      <c r="Q6879" s="1" t="s">
        <v>9744</v>
      </c>
      <c r="S6879" s="1" t="str">
        <f aca="false">LEFT(RIGHT(U6879,6),2)</f>
        <v>21</v>
      </c>
      <c r="U6879" s="1" t="s">
        <v>1004</v>
      </c>
      <c r="V6879" s="1" t="s">
        <v>32</v>
      </c>
      <c r="W6879" s="1" t="s">
        <v>32</v>
      </c>
      <c r="X6879" s="1" t="s">
        <v>32</v>
      </c>
    </row>
    <row r="6880" customFormat="false" ht="12.75" hidden="false" customHeight="false" outlineLevel="0" collapsed="false">
      <c r="B6880" s="1" t="s">
        <v>22</v>
      </c>
      <c r="C6880" s="1" t="n">
        <v>1758</v>
      </c>
      <c r="D6880" s="1" t="s">
        <v>2343</v>
      </c>
      <c r="F6880" s="1" t="s">
        <v>32</v>
      </c>
      <c r="G6880" s="1" t="s">
        <v>32</v>
      </c>
      <c r="H6880" s="1" t="s">
        <v>6543</v>
      </c>
      <c r="K6880" s="1" t="s">
        <v>11101</v>
      </c>
      <c r="L6880" s="1" t="n">
        <v>92</v>
      </c>
      <c r="Q6880" s="1" t="s">
        <v>9744</v>
      </c>
      <c r="S6880" s="1" t="str">
        <f aca="false">LEFT(RIGHT(U6880,6),2)</f>
        <v>21</v>
      </c>
      <c r="U6880" s="1" t="s">
        <v>1004</v>
      </c>
      <c r="V6880" s="1" t="s">
        <v>32</v>
      </c>
      <c r="W6880" s="1" t="s">
        <v>32</v>
      </c>
      <c r="X6880" s="1" t="s">
        <v>32</v>
      </c>
    </row>
    <row r="6881" customFormat="false" ht="12.75" hidden="false" customHeight="false" outlineLevel="0" collapsed="false">
      <c r="B6881" s="1" t="s">
        <v>22</v>
      </c>
      <c r="C6881" s="1" t="n">
        <v>1758</v>
      </c>
      <c r="D6881" s="1" t="s">
        <v>2343</v>
      </c>
      <c r="F6881" s="1" t="s">
        <v>32</v>
      </c>
      <c r="G6881" s="1" t="s">
        <v>32</v>
      </c>
      <c r="H6881" s="1" t="s">
        <v>1494</v>
      </c>
      <c r="K6881" s="1" t="s">
        <v>11102</v>
      </c>
      <c r="L6881" s="1" t="n">
        <v>10738</v>
      </c>
      <c r="Q6881" s="1" t="s">
        <v>9744</v>
      </c>
      <c r="S6881" s="1" t="str">
        <f aca="false">LEFT(RIGHT(U6881,6),2)</f>
        <v>21</v>
      </c>
      <c r="U6881" s="1" t="s">
        <v>1004</v>
      </c>
      <c r="V6881" s="1" t="s">
        <v>32</v>
      </c>
      <c r="W6881" s="1" t="s">
        <v>32</v>
      </c>
      <c r="X6881" s="1" t="s">
        <v>32</v>
      </c>
    </row>
    <row r="6882" customFormat="false" ht="12.75" hidden="false" customHeight="false" outlineLevel="0" collapsed="false">
      <c r="B6882" s="1" t="s">
        <v>22</v>
      </c>
      <c r="C6882" s="1" t="n">
        <v>1758</v>
      </c>
      <c r="D6882" s="1" t="s">
        <v>2343</v>
      </c>
      <c r="F6882" s="1" t="s">
        <v>32</v>
      </c>
      <c r="G6882" s="1" t="s">
        <v>32</v>
      </c>
      <c r="H6882" s="1" t="s">
        <v>11103</v>
      </c>
      <c r="K6882" s="1" t="s">
        <v>11104</v>
      </c>
      <c r="L6882" s="1" t="n">
        <v>1170</v>
      </c>
      <c r="Q6882" s="1" t="s">
        <v>9744</v>
      </c>
      <c r="S6882" s="1" t="str">
        <f aca="false">LEFT(RIGHT(U6882,6),2)</f>
        <v>21</v>
      </c>
      <c r="U6882" s="1" t="s">
        <v>1004</v>
      </c>
      <c r="V6882" s="1" t="s">
        <v>32</v>
      </c>
      <c r="W6882" s="1" t="s">
        <v>32</v>
      </c>
      <c r="X6882" s="1" t="s">
        <v>32</v>
      </c>
    </row>
    <row r="6883" customFormat="false" ht="12.75" hidden="false" customHeight="false" outlineLevel="0" collapsed="false">
      <c r="B6883" s="1" t="s">
        <v>22</v>
      </c>
      <c r="C6883" s="1" t="n">
        <v>1758</v>
      </c>
      <c r="D6883" s="1" t="s">
        <v>2343</v>
      </c>
      <c r="F6883" s="1" t="s">
        <v>32</v>
      </c>
      <c r="G6883" s="1" t="s">
        <v>32</v>
      </c>
      <c r="H6883" s="1" t="s">
        <v>11105</v>
      </c>
      <c r="K6883" s="1" t="s">
        <v>11106</v>
      </c>
      <c r="L6883" s="1" t="n">
        <v>1280</v>
      </c>
      <c r="Q6883" s="1" t="s">
        <v>9744</v>
      </c>
      <c r="S6883" s="1" t="str">
        <f aca="false">LEFT(RIGHT(U6883,6),2)</f>
        <v>21</v>
      </c>
      <c r="U6883" s="1" t="s">
        <v>1004</v>
      </c>
      <c r="V6883" s="1" t="s">
        <v>32</v>
      </c>
      <c r="W6883" s="1" t="s">
        <v>32</v>
      </c>
      <c r="X6883" s="1" t="s">
        <v>32</v>
      </c>
    </row>
    <row r="6884" customFormat="false" ht="12.75" hidden="false" customHeight="false" outlineLevel="0" collapsed="false">
      <c r="B6884" s="1" t="s">
        <v>22</v>
      </c>
      <c r="C6884" s="1" t="n">
        <v>1758</v>
      </c>
      <c r="D6884" s="1" t="s">
        <v>2343</v>
      </c>
      <c r="F6884" s="1" t="s">
        <v>32</v>
      </c>
      <c r="G6884" s="1" t="s">
        <v>32</v>
      </c>
      <c r="H6884" s="1" t="s">
        <v>6552</v>
      </c>
      <c r="K6884" s="1" t="s">
        <v>11107</v>
      </c>
      <c r="L6884" s="1" t="n">
        <v>112530</v>
      </c>
      <c r="Q6884" s="1" t="s">
        <v>9744</v>
      </c>
      <c r="S6884" s="1" t="str">
        <f aca="false">LEFT(RIGHT(U6884,6),2)</f>
        <v>21</v>
      </c>
      <c r="U6884" s="1" t="s">
        <v>1004</v>
      </c>
      <c r="V6884" s="1" t="s">
        <v>32</v>
      </c>
      <c r="W6884" s="1" t="s">
        <v>32</v>
      </c>
      <c r="X6884" s="1" t="s">
        <v>32</v>
      </c>
    </row>
    <row r="6885" customFormat="false" ht="12.75" hidden="false" customHeight="false" outlineLevel="0" collapsed="false">
      <c r="B6885" s="1" t="s">
        <v>22</v>
      </c>
      <c r="C6885" s="1" t="n">
        <v>1758</v>
      </c>
      <c r="D6885" s="1" t="s">
        <v>2343</v>
      </c>
      <c r="F6885" s="1" t="s">
        <v>32</v>
      </c>
      <c r="G6885" s="1" t="s">
        <v>32</v>
      </c>
      <c r="H6885" s="1" t="s">
        <v>11108</v>
      </c>
      <c r="K6885" s="1" t="s">
        <v>8231</v>
      </c>
      <c r="L6885" s="1" t="n">
        <v>240</v>
      </c>
      <c r="Q6885" s="1" t="s">
        <v>9744</v>
      </c>
      <c r="S6885" s="1" t="str">
        <f aca="false">LEFT(RIGHT(U6885,6),2)</f>
        <v>21</v>
      </c>
      <c r="U6885" s="1" t="s">
        <v>1004</v>
      </c>
      <c r="V6885" s="1" t="s">
        <v>32</v>
      </c>
      <c r="W6885" s="1" t="s">
        <v>32</v>
      </c>
      <c r="X6885" s="1" t="s">
        <v>32</v>
      </c>
    </row>
    <row r="6886" customFormat="false" ht="12.75" hidden="false" customHeight="false" outlineLevel="0" collapsed="false">
      <c r="B6886" s="1" t="s">
        <v>22</v>
      </c>
      <c r="C6886" s="1" t="n">
        <v>1758</v>
      </c>
      <c r="D6886" s="1" t="s">
        <v>2343</v>
      </c>
      <c r="F6886" s="1" t="s">
        <v>32</v>
      </c>
      <c r="G6886" s="1" t="s">
        <v>32</v>
      </c>
      <c r="H6886" s="1" t="s">
        <v>11109</v>
      </c>
      <c r="K6886" s="1" t="s">
        <v>11110</v>
      </c>
      <c r="L6886" s="1" t="n">
        <v>12</v>
      </c>
      <c r="Q6886" s="1" t="s">
        <v>9744</v>
      </c>
      <c r="S6886" s="1" t="str">
        <f aca="false">LEFT(RIGHT(U6886,6),2)</f>
        <v>21</v>
      </c>
      <c r="U6886" s="1" t="s">
        <v>1004</v>
      </c>
      <c r="V6886" s="1" t="s">
        <v>32</v>
      </c>
      <c r="W6886" s="1" t="s">
        <v>32</v>
      </c>
      <c r="X6886" s="1" t="s">
        <v>32</v>
      </c>
    </row>
    <row r="6887" customFormat="false" ht="12.75" hidden="false" customHeight="false" outlineLevel="0" collapsed="false">
      <c r="B6887" s="1" t="s">
        <v>22</v>
      </c>
      <c r="C6887" s="1" t="n">
        <v>1758</v>
      </c>
      <c r="D6887" s="1" t="s">
        <v>2343</v>
      </c>
      <c r="F6887" s="1" t="s">
        <v>32</v>
      </c>
      <c r="G6887" s="1" t="s">
        <v>32</v>
      </c>
      <c r="H6887" s="1" t="s">
        <v>11111</v>
      </c>
      <c r="K6887" s="1" t="s">
        <v>11112</v>
      </c>
      <c r="L6887" s="1" t="n">
        <v>45</v>
      </c>
      <c r="Q6887" s="1" t="s">
        <v>9744</v>
      </c>
      <c r="S6887" s="1" t="str">
        <f aca="false">LEFT(RIGHT(U6887,6),2)</f>
        <v>21</v>
      </c>
      <c r="U6887" s="1" t="s">
        <v>1004</v>
      </c>
      <c r="V6887" s="1" t="s">
        <v>32</v>
      </c>
      <c r="W6887" s="1" t="s">
        <v>32</v>
      </c>
      <c r="X6887" s="1" t="s">
        <v>32</v>
      </c>
    </row>
    <row r="6888" customFormat="false" ht="12.75" hidden="false" customHeight="false" outlineLevel="0" collapsed="false">
      <c r="B6888" s="1" t="s">
        <v>22</v>
      </c>
      <c r="C6888" s="1" t="n">
        <v>1758</v>
      </c>
      <c r="D6888" s="1" t="s">
        <v>2343</v>
      </c>
      <c r="F6888" s="1" t="s">
        <v>32</v>
      </c>
      <c r="G6888" s="1" t="s">
        <v>32</v>
      </c>
      <c r="H6888" s="1" t="s">
        <v>11113</v>
      </c>
      <c r="K6888" s="1" t="s">
        <v>11114</v>
      </c>
      <c r="L6888" s="1" t="n">
        <v>7851</v>
      </c>
      <c r="Q6888" s="1" t="s">
        <v>9744</v>
      </c>
      <c r="S6888" s="1" t="str">
        <f aca="false">LEFT(RIGHT(U6888,6),2)</f>
        <v>21</v>
      </c>
      <c r="U6888" s="1" t="s">
        <v>1004</v>
      </c>
      <c r="V6888" s="1" t="s">
        <v>32</v>
      </c>
      <c r="W6888" s="1" t="s">
        <v>32</v>
      </c>
      <c r="X6888" s="1" t="s">
        <v>32</v>
      </c>
    </row>
    <row r="6889" customFormat="false" ht="12.75" hidden="false" customHeight="false" outlineLevel="0" collapsed="false">
      <c r="B6889" s="1" t="s">
        <v>22</v>
      </c>
      <c r="C6889" s="1" t="n">
        <v>1758</v>
      </c>
      <c r="D6889" s="1" t="s">
        <v>2343</v>
      </c>
      <c r="F6889" s="1" t="s">
        <v>32</v>
      </c>
      <c r="G6889" s="1" t="s">
        <v>32</v>
      </c>
      <c r="H6889" s="1" t="s">
        <v>60</v>
      </c>
      <c r="K6889" s="1" t="s">
        <v>11115</v>
      </c>
      <c r="L6889" s="1" t="n">
        <v>134</v>
      </c>
      <c r="Q6889" s="1" t="s">
        <v>9744</v>
      </c>
      <c r="S6889" s="1" t="str">
        <f aca="false">LEFT(RIGHT(U6889,6),2)</f>
        <v>21</v>
      </c>
      <c r="U6889" s="1" t="s">
        <v>1004</v>
      </c>
      <c r="V6889" s="1" t="s">
        <v>32</v>
      </c>
      <c r="W6889" s="1" t="s">
        <v>32</v>
      </c>
      <c r="X6889" s="1" t="s">
        <v>32</v>
      </c>
    </row>
    <row r="6890" customFormat="false" ht="12.75" hidden="false" customHeight="false" outlineLevel="0" collapsed="false">
      <c r="B6890" s="1" t="s">
        <v>22</v>
      </c>
      <c r="C6890" s="1" t="n">
        <v>1758</v>
      </c>
      <c r="D6890" s="1" t="s">
        <v>2343</v>
      </c>
      <c r="F6890" s="1" t="s">
        <v>32</v>
      </c>
      <c r="G6890" s="1" t="s">
        <v>32</v>
      </c>
      <c r="H6890" s="1" t="s">
        <v>1093</v>
      </c>
      <c r="K6890" s="1" t="s">
        <v>11116</v>
      </c>
      <c r="L6890" s="1" t="n">
        <v>25</v>
      </c>
      <c r="Q6890" s="1" t="s">
        <v>9744</v>
      </c>
      <c r="S6890" s="1" t="str">
        <f aca="false">LEFT(RIGHT(U6890,6),2)</f>
        <v>21</v>
      </c>
      <c r="U6890" s="1" t="s">
        <v>1004</v>
      </c>
      <c r="V6890" s="1" t="s">
        <v>32</v>
      </c>
      <c r="W6890" s="1" t="s">
        <v>32</v>
      </c>
      <c r="X6890" s="1" t="s">
        <v>32</v>
      </c>
    </row>
    <row r="6891" customFormat="false" ht="12.75" hidden="false" customHeight="false" outlineLevel="0" collapsed="false">
      <c r="B6891" s="1" t="s">
        <v>22</v>
      </c>
      <c r="C6891" s="1" t="n">
        <v>1758</v>
      </c>
      <c r="D6891" s="1" t="s">
        <v>2343</v>
      </c>
      <c r="F6891" s="1" t="s">
        <v>32</v>
      </c>
      <c r="G6891" s="1" t="s">
        <v>32</v>
      </c>
      <c r="H6891" s="1" t="s">
        <v>11117</v>
      </c>
      <c r="K6891" s="1" t="s">
        <v>11118</v>
      </c>
      <c r="L6891" s="1" t="n">
        <v>13</v>
      </c>
      <c r="Q6891" s="1" t="s">
        <v>9744</v>
      </c>
      <c r="S6891" s="1" t="str">
        <f aca="false">LEFT(RIGHT(U6891,6),2)</f>
        <v>21</v>
      </c>
      <c r="U6891" s="1" t="s">
        <v>1004</v>
      </c>
      <c r="V6891" s="1" t="s">
        <v>32</v>
      </c>
      <c r="W6891" s="1" t="s">
        <v>32</v>
      </c>
      <c r="X6891" s="1" t="s">
        <v>32</v>
      </c>
    </row>
    <row r="6892" customFormat="false" ht="12.75" hidden="false" customHeight="false" outlineLevel="0" collapsed="false">
      <c r="B6892" s="1" t="s">
        <v>22</v>
      </c>
      <c r="C6892" s="1" t="n">
        <v>1758</v>
      </c>
      <c r="D6892" s="1" t="s">
        <v>2343</v>
      </c>
      <c r="F6892" s="1" t="s">
        <v>32</v>
      </c>
      <c r="G6892" s="1" t="s">
        <v>32</v>
      </c>
      <c r="H6892" s="1" t="s">
        <v>11119</v>
      </c>
      <c r="K6892" s="1" t="s">
        <v>11120</v>
      </c>
      <c r="L6892" s="1" t="n">
        <v>459</v>
      </c>
      <c r="Q6892" s="1" t="s">
        <v>9744</v>
      </c>
      <c r="S6892" s="1" t="str">
        <f aca="false">LEFT(RIGHT(U6892,6),2)</f>
        <v>21</v>
      </c>
      <c r="U6892" s="1" t="s">
        <v>1004</v>
      </c>
      <c r="V6892" s="1" t="s">
        <v>32</v>
      </c>
      <c r="W6892" s="1" t="s">
        <v>32</v>
      </c>
      <c r="X6892" s="1" t="s">
        <v>32</v>
      </c>
    </row>
    <row r="6893" customFormat="false" ht="12.75" hidden="false" customHeight="false" outlineLevel="0" collapsed="false">
      <c r="B6893" s="1" t="s">
        <v>22</v>
      </c>
      <c r="C6893" s="1" t="n">
        <v>1758</v>
      </c>
      <c r="D6893" s="1" t="s">
        <v>2343</v>
      </c>
      <c r="F6893" s="1" t="s">
        <v>32</v>
      </c>
      <c r="G6893" s="1" t="s">
        <v>32</v>
      </c>
      <c r="H6893" s="1" t="s">
        <v>11121</v>
      </c>
      <c r="K6893" s="1" t="s">
        <v>11122</v>
      </c>
      <c r="L6893" s="1" t="n">
        <v>177</v>
      </c>
      <c r="Q6893" s="1" t="s">
        <v>9744</v>
      </c>
      <c r="S6893" s="1" t="str">
        <f aca="false">LEFT(RIGHT(U6893,6),2)</f>
        <v>21</v>
      </c>
      <c r="U6893" s="1" t="s">
        <v>1004</v>
      </c>
      <c r="V6893" s="1" t="s">
        <v>32</v>
      </c>
      <c r="W6893" s="1" t="s">
        <v>32</v>
      </c>
      <c r="X6893" s="1" t="s">
        <v>32</v>
      </c>
    </row>
    <row r="6894" customFormat="false" ht="12.75" hidden="false" customHeight="false" outlineLevel="0" collapsed="false">
      <c r="B6894" s="1" t="s">
        <v>22</v>
      </c>
      <c r="C6894" s="1" t="n">
        <v>1758</v>
      </c>
      <c r="D6894" s="1" t="s">
        <v>2343</v>
      </c>
      <c r="F6894" s="1" t="s">
        <v>32</v>
      </c>
      <c r="G6894" s="1" t="s">
        <v>32</v>
      </c>
      <c r="H6894" s="1" t="s">
        <v>1794</v>
      </c>
      <c r="K6894" s="1" t="s">
        <v>11123</v>
      </c>
      <c r="L6894" s="1" t="n">
        <v>240</v>
      </c>
      <c r="Q6894" s="1" t="s">
        <v>9744</v>
      </c>
      <c r="S6894" s="1" t="str">
        <f aca="false">LEFT(RIGHT(U6894,6),2)</f>
        <v>21</v>
      </c>
      <c r="U6894" s="1" t="s">
        <v>1004</v>
      </c>
      <c r="V6894" s="1" t="s">
        <v>32</v>
      </c>
      <c r="W6894" s="1" t="s">
        <v>32</v>
      </c>
      <c r="X6894" s="1" t="s">
        <v>32</v>
      </c>
    </row>
    <row r="6895" customFormat="false" ht="12.75" hidden="false" customHeight="false" outlineLevel="0" collapsed="false">
      <c r="B6895" s="1" t="s">
        <v>22</v>
      </c>
      <c r="C6895" s="1" t="n">
        <v>1758</v>
      </c>
      <c r="D6895" s="1" t="s">
        <v>2343</v>
      </c>
      <c r="F6895" s="1" t="s">
        <v>32</v>
      </c>
      <c r="G6895" s="1" t="s">
        <v>32</v>
      </c>
      <c r="H6895" s="1" t="s">
        <v>585</v>
      </c>
      <c r="K6895" s="1" t="s">
        <v>11124</v>
      </c>
      <c r="L6895" s="1" t="n">
        <v>492</v>
      </c>
      <c r="Q6895" s="1" t="s">
        <v>9744</v>
      </c>
      <c r="S6895" s="1" t="str">
        <f aca="false">LEFT(RIGHT(U6895,6),2)</f>
        <v>21</v>
      </c>
      <c r="U6895" s="1" t="s">
        <v>1004</v>
      </c>
      <c r="V6895" s="1" t="s">
        <v>32</v>
      </c>
      <c r="W6895" s="1" t="s">
        <v>32</v>
      </c>
      <c r="X6895" s="1" t="s">
        <v>32</v>
      </c>
    </row>
    <row r="6896" customFormat="false" ht="12.75" hidden="false" customHeight="false" outlineLevel="0" collapsed="false">
      <c r="B6896" s="1" t="s">
        <v>22</v>
      </c>
      <c r="C6896" s="1" t="n">
        <v>1758</v>
      </c>
      <c r="D6896" s="1" t="s">
        <v>2343</v>
      </c>
      <c r="F6896" s="1" t="s">
        <v>32</v>
      </c>
      <c r="G6896" s="1" t="s">
        <v>32</v>
      </c>
      <c r="H6896" s="1" t="s">
        <v>11125</v>
      </c>
      <c r="K6896" s="1" t="n">
        <v>400</v>
      </c>
      <c r="L6896" s="1" t="n">
        <v>2160</v>
      </c>
      <c r="Q6896" s="1" t="s">
        <v>9744</v>
      </c>
      <c r="S6896" s="1" t="str">
        <f aca="false">LEFT(RIGHT(U6896,6),2)</f>
        <v>21</v>
      </c>
      <c r="U6896" s="1" t="s">
        <v>1004</v>
      </c>
      <c r="V6896" s="1" t="s">
        <v>32</v>
      </c>
      <c r="W6896" s="1" t="s">
        <v>32</v>
      </c>
      <c r="X6896" s="1" t="s">
        <v>32</v>
      </c>
    </row>
    <row r="6897" customFormat="false" ht="12.75" hidden="false" customHeight="false" outlineLevel="0" collapsed="false">
      <c r="B6897" s="1" t="s">
        <v>22</v>
      </c>
      <c r="C6897" s="1" t="n">
        <v>1758</v>
      </c>
      <c r="D6897" s="1" t="s">
        <v>2343</v>
      </c>
      <c r="F6897" s="1" t="s">
        <v>32</v>
      </c>
      <c r="G6897" s="1" t="s">
        <v>32</v>
      </c>
      <c r="H6897" s="1" t="s">
        <v>1079</v>
      </c>
      <c r="K6897" s="1" t="s">
        <v>11126</v>
      </c>
      <c r="L6897" s="1" t="n">
        <v>220</v>
      </c>
      <c r="Q6897" s="1" t="s">
        <v>9744</v>
      </c>
      <c r="S6897" s="1" t="str">
        <f aca="false">LEFT(RIGHT(U6897,6),2)</f>
        <v>21</v>
      </c>
      <c r="U6897" s="1" t="s">
        <v>1004</v>
      </c>
      <c r="V6897" s="1" t="s">
        <v>32</v>
      </c>
      <c r="W6897" s="1" t="s">
        <v>32</v>
      </c>
      <c r="X6897" s="1" t="s">
        <v>32</v>
      </c>
    </row>
    <row r="6898" customFormat="false" ht="12.75" hidden="false" customHeight="false" outlineLevel="0" collapsed="false">
      <c r="B6898" s="1" t="s">
        <v>22</v>
      </c>
      <c r="C6898" s="1" t="n">
        <v>1758</v>
      </c>
      <c r="D6898" s="1" t="s">
        <v>2343</v>
      </c>
      <c r="F6898" s="1" t="s">
        <v>32</v>
      </c>
      <c r="G6898" s="1" t="s">
        <v>32</v>
      </c>
      <c r="H6898" s="1" t="s">
        <v>1819</v>
      </c>
      <c r="K6898" s="1" t="s">
        <v>6934</v>
      </c>
      <c r="L6898" s="1" t="n">
        <v>60</v>
      </c>
      <c r="Q6898" s="1" t="s">
        <v>9744</v>
      </c>
      <c r="S6898" s="1" t="str">
        <f aca="false">LEFT(RIGHT(U6898,6),2)</f>
        <v>21</v>
      </c>
      <c r="U6898" s="1" t="s">
        <v>1004</v>
      </c>
      <c r="V6898" s="1" t="s">
        <v>32</v>
      </c>
      <c r="W6898" s="1" t="s">
        <v>32</v>
      </c>
      <c r="X6898" s="1" t="s">
        <v>32</v>
      </c>
    </row>
    <row r="6899" customFormat="false" ht="12.75" hidden="false" customHeight="false" outlineLevel="0" collapsed="false">
      <c r="B6899" s="1" t="s">
        <v>22</v>
      </c>
      <c r="C6899" s="1" t="n">
        <v>1758</v>
      </c>
      <c r="D6899" s="1" t="s">
        <v>2343</v>
      </c>
      <c r="F6899" s="1" t="s">
        <v>32</v>
      </c>
      <c r="G6899" s="1" t="s">
        <v>32</v>
      </c>
      <c r="H6899" s="1" t="s">
        <v>11127</v>
      </c>
      <c r="K6899" s="1" t="s">
        <v>11128</v>
      </c>
      <c r="L6899" s="1" t="n">
        <v>18000</v>
      </c>
      <c r="Q6899" s="1" t="s">
        <v>9744</v>
      </c>
      <c r="S6899" s="1" t="str">
        <f aca="false">LEFT(RIGHT(U6899,6),2)</f>
        <v>21</v>
      </c>
      <c r="U6899" s="1" t="s">
        <v>1004</v>
      </c>
      <c r="V6899" s="1" t="s">
        <v>32</v>
      </c>
      <c r="W6899" s="1" t="s">
        <v>32</v>
      </c>
      <c r="X6899" s="1" t="s">
        <v>32</v>
      </c>
    </row>
    <row r="6900" customFormat="false" ht="12.75" hidden="false" customHeight="false" outlineLevel="0" collapsed="false">
      <c r="B6900" s="1" t="s">
        <v>22</v>
      </c>
      <c r="C6900" s="1" t="n">
        <v>1758</v>
      </c>
      <c r="D6900" s="1" t="s">
        <v>2343</v>
      </c>
      <c r="F6900" s="1" t="s">
        <v>32</v>
      </c>
      <c r="G6900" s="1" t="s">
        <v>32</v>
      </c>
      <c r="H6900" s="1" t="s">
        <v>11129</v>
      </c>
      <c r="K6900" s="1" t="s">
        <v>10156</v>
      </c>
      <c r="L6900" s="1" t="n">
        <v>1800</v>
      </c>
      <c r="Q6900" s="1" t="s">
        <v>9744</v>
      </c>
      <c r="S6900" s="1" t="str">
        <f aca="false">LEFT(RIGHT(U6900,6),2)</f>
        <v>21</v>
      </c>
      <c r="U6900" s="1" t="s">
        <v>1004</v>
      </c>
      <c r="V6900" s="1" t="s">
        <v>32</v>
      </c>
      <c r="W6900" s="1" t="s">
        <v>32</v>
      </c>
      <c r="X6900" s="1" t="s">
        <v>32</v>
      </c>
    </row>
    <row r="6901" customFormat="false" ht="12.75" hidden="false" customHeight="false" outlineLevel="0" collapsed="false">
      <c r="B6901" s="1" t="s">
        <v>22</v>
      </c>
      <c r="C6901" s="1" t="n">
        <v>1758</v>
      </c>
      <c r="D6901" s="1" t="s">
        <v>2343</v>
      </c>
      <c r="F6901" s="1" t="s">
        <v>32</v>
      </c>
      <c r="G6901" s="1" t="s">
        <v>32</v>
      </c>
      <c r="H6901" s="1" t="s">
        <v>11130</v>
      </c>
      <c r="K6901" s="1" t="s">
        <v>11131</v>
      </c>
      <c r="L6901" s="1" t="n">
        <v>164</v>
      </c>
      <c r="Q6901" s="1" t="s">
        <v>9744</v>
      </c>
      <c r="S6901" s="1" t="str">
        <f aca="false">LEFT(RIGHT(U6901,6),2)</f>
        <v>21</v>
      </c>
      <c r="U6901" s="1" t="s">
        <v>1004</v>
      </c>
      <c r="V6901" s="1" t="s">
        <v>32</v>
      </c>
      <c r="W6901" s="1" t="s">
        <v>32</v>
      </c>
      <c r="X6901" s="1" t="s">
        <v>32</v>
      </c>
    </row>
    <row r="6902" customFormat="false" ht="12.75" hidden="false" customHeight="false" outlineLevel="0" collapsed="false">
      <c r="B6902" s="1" t="s">
        <v>22</v>
      </c>
      <c r="C6902" s="1" t="n">
        <v>1758</v>
      </c>
      <c r="D6902" s="1" t="s">
        <v>2343</v>
      </c>
      <c r="F6902" s="1" t="s">
        <v>32</v>
      </c>
      <c r="G6902" s="1" t="s">
        <v>32</v>
      </c>
      <c r="H6902" s="1" t="s">
        <v>308</v>
      </c>
      <c r="K6902" s="1" t="s">
        <v>11132</v>
      </c>
      <c r="L6902" s="1" t="n">
        <v>269</v>
      </c>
      <c r="Q6902" s="1" t="s">
        <v>9744</v>
      </c>
      <c r="S6902" s="1" t="str">
        <f aca="false">LEFT(RIGHT(U6902,6),2)</f>
        <v>21</v>
      </c>
      <c r="U6902" s="1" t="s">
        <v>1004</v>
      </c>
      <c r="V6902" s="1" t="s">
        <v>32</v>
      </c>
      <c r="W6902" s="1" t="s">
        <v>32</v>
      </c>
      <c r="X6902" s="1" t="s">
        <v>32</v>
      </c>
    </row>
    <row r="6903" customFormat="false" ht="12.75" hidden="false" customHeight="false" outlineLevel="0" collapsed="false">
      <c r="B6903" s="1" t="s">
        <v>22</v>
      </c>
      <c r="C6903" s="1" t="n">
        <v>1758</v>
      </c>
      <c r="D6903" s="1" t="s">
        <v>2343</v>
      </c>
      <c r="F6903" s="1" t="s">
        <v>32</v>
      </c>
      <c r="G6903" s="1" t="s">
        <v>32</v>
      </c>
      <c r="H6903" s="1" t="s">
        <v>11133</v>
      </c>
      <c r="K6903" s="1" t="s">
        <v>11134</v>
      </c>
      <c r="L6903" s="1" t="n">
        <v>300</v>
      </c>
      <c r="Q6903" s="1" t="s">
        <v>9744</v>
      </c>
      <c r="S6903" s="1" t="str">
        <f aca="false">LEFT(RIGHT(U6903,6),2)</f>
        <v>21</v>
      </c>
      <c r="U6903" s="1" t="s">
        <v>1004</v>
      </c>
      <c r="V6903" s="1" t="s">
        <v>32</v>
      </c>
      <c r="W6903" s="1" t="s">
        <v>32</v>
      </c>
      <c r="X6903" s="1" t="s">
        <v>32</v>
      </c>
    </row>
    <row r="6904" customFormat="false" ht="12.75" hidden="false" customHeight="false" outlineLevel="0" collapsed="false">
      <c r="B6904" s="1" t="s">
        <v>22</v>
      </c>
      <c r="C6904" s="1" t="n">
        <v>1758</v>
      </c>
      <c r="D6904" s="1" t="s">
        <v>2343</v>
      </c>
      <c r="F6904" s="1" t="s">
        <v>32</v>
      </c>
      <c r="G6904" s="1" t="s">
        <v>32</v>
      </c>
      <c r="H6904" s="1" t="s">
        <v>3935</v>
      </c>
      <c r="K6904" s="1" t="s">
        <v>11135</v>
      </c>
      <c r="L6904" s="1" t="n">
        <v>9104</v>
      </c>
      <c r="Q6904" s="1" t="s">
        <v>9744</v>
      </c>
      <c r="S6904" s="1" t="str">
        <f aca="false">LEFT(RIGHT(U6904,6),2)</f>
        <v>21</v>
      </c>
      <c r="U6904" s="1" t="s">
        <v>1004</v>
      </c>
      <c r="V6904" s="1" t="s">
        <v>32</v>
      </c>
      <c r="W6904" s="1" t="s">
        <v>32</v>
      </c>
      <c r="X6904" s="1" t="s">
        <v>32</v>
      </c>
    </row>
    <row r="6905" customFormat="false" ht="12.75" hidden="false" customHeight="false" outlineLevel="0" collapsed="false">
      <c r="B6905" s="1" t="s">
        <v>22</v>
      </c>
      <c r="C6905" s="1" t="n">
        <v>1758</v>
      </c>
      <c r="D6905" s="1" t="s">
        <v>2343</v>
      </c>
      <c r="F6905" s="1" t="s">
        <v>32</v>
      </c>
      <c r="G6905" s="1" t="s">
        <v>32</v>
      </c>
      <c r="H6905" s="1" t="s">
        <v>11136</v>
      </c>
      <c r="K6905" s="1" t="s">
        <v>11137</v>
      </c>
      <c r="L6905" s="1" t="n">
        <v>720</v>
      </c>
      <c r="Q6905" s="1" t="s">
        <v>9744</v>
      </c>
      <c r="S6905" s="1" t="str">
        <f aca="false">LEFT(RIGHT(U6905,6),2)</f>
        <v>21</v>
      </c>
      <c r="U6905" s="1" t="s">
        <v>1004</v>
      </c>
      <c r="V6905" s="1" t="s">
        <v>32</v>
      </c>
      <c r="W6905" s="1" t="s">
        <v>32</v>
      </c>
      <c r="X6905" s="1" t="s">
        <v>32</v>
      </c>
    </row>
    <row r="6906" customFormat="false" ht="12.75" hidden="false" customHeight="false" outlineLevel="0" collapsed="false">
      <c r="B6906" s="1" t="s">
        <v>22</v>
      </c>
      <c r="C6906" s="1" t="n">
        <v>1758</v>
      </c>
      <c r="D6906" s="1" t="s">
        <v>2343</v>
      </c>
      <c r="F6906" s="1" t="s">
        <v>32</v>
      </c>
      <c r="G6906" s="1" t="s">
        <v>32</v>
      </c>
      <c r="H6906" s="1" t="s">
        <v>1852</v>
      </c>
      <c r="K6906" s="1" t="s">
        <v>11138</v>
      </c>
      <c r="L6906" s="1" t="n">
        <v>9250</v>
      </c>
      <c r="Q6906" s="1" t="s">
        <v>9744</v>
      </c>
      <c r="S6906" s="1" t="str">
        <f aca="false">LEFT(RIGHT(U6906,6),2)</f>
        <v>21</v>
      </c>
      <c r="U6906" s="1" t="s">
        <v>1004</v>
      </c>
      <c r="V6906" s="1" t="s">
        <v>32</v>
      </c>
      <c r="W6906" s="1" t="s">
        <v>32</v>
      </c>
      <c r="X6906" s="1" t="s">
        <v>32</v>
      </c>
    </row>
    <row r="6907" customFormat="false" ht="12.75" hidden="false" customHeight="false" outlineLevel="0" collapsed="false">
      <c r="B6907" s="1" t="s">
        <v>22</v>
      </c>
      <c r="C6907" s="1" t="n">
        <v>1758</v>
      </c>
      <c r="D6907" s="1" t="s">
        <v>2343</v>
      </c>
      <c r="F6907" s="1" t="s">
        <v>32</v>
      </c>
      <c r="G6907" s="1" t="s">
        <v>32</v>
      </c>
      <c r="H6907" s="1" t="s">
        <v>62</v>
      </c>
      <c r="K6907" s="1" t="s">
        <v>11139</v>
      </c>
      <c r="L6907" s="1" t="n">
        <v>427</v>
      </c>
      <c r="Q6907" s="1" t="s">
        <v>9744</v>
      </c>
      <c r="S6907" s="1" t="str">
        <f aca="false">LEFT(RIGHT(U6907,6),2)</f>
        <v>21</v>
      </c>
      <c r="U6907" s="1" t="s">
        <v>1004</v>
      </c>
      <c r="V6907" s="1" t="s">
        <v>32</v>
      </c>
      <c r="W6907" s="1" t="s">
        <v>32</v>
      </c>
      <c r="X6907" s="1" t="s">
        <v>32</v>
      </c>
    </row>
    <row r="6908" customFormat="false" ht="12.75" hidden="false" customHeight="false" outlineLevel="0" collapsed="false">
      <c r="B6908" s="1" t="s">
        <v>22</v>
      </c>
      <c r="C6908" s="1" t="n">
        <v>1758</v>
      </c>
      <c r="D6908" s="1" t="s">
        <v>2343</v>
      </c>
      <c r="F6908" s="1" t="s">
        <v>32</v>
      </c>
      <c r="G6908" s="1" t="s">
        <v>32</v>
      </c>
      <c r="H6908" s="1" t="s">
        <v>11140</v>
      </c>
      <c r="K6908" s="1" t="s">
        <v>11141</v>
      </c>
      <c r="L6908" s="1" t="n">
        <v>212</v>
      </c>
      <c r="Q6908" s="1" t="s">
        <v>9744</v>
      </c>
      <c r="S6908" s="1" t="str">
        <f aca="false">LEFT(RIGHT(U6908,6),2)</f>
        <v>21</v>
      </c>
      <c r="U6908" s="1" t="s">
        <v>1004</v>
      </c>
      <c r="V6908" s="1" t="s">
        <v>32</v>
      </c>
      <c r="W6908" s="1" t="s">
        <v>32</v>
      </c>
      <c r="X6908" s="1" t="s">
        <v>32</v>
      </c>
    </row>
    <row r="6909" customFormat="false" ht="12.75" hidden="false" customHeight="false" outlineLevel="0" collapsed="false">
      <c r="B6909" s="1" t="s">
        <v>22</v>
      </c>
      <c r="C6909" s="1" t="n">
        <v>1758</v>
      </c>
      <c r="D6909" s="1" t="s">
        <v>2343</v>
      </c>
      <c r="F6909" s="1" t="s">
        <v>32</v>
      </c>
      <c r="G6909" s="1" t="s">
        <v>32</v>
      </c>
      <c r="H6909" s="1" t="s">
        <v>11142</v>
      </c>
      <c r="K6909" s="1" t="s">
        <v>11143</v>
      </c>
      <c r="L6909" s="1" t="n">
        <v>150</v>
      </c>
      <c r="Q6909" s="1" t="s">
        <v>9744</v>
      </c>
      <c r="S6909" s="1" t="str">
        <f aca="false">LEFT(RIGHT(U6909,6),2)</f>
        <v>21</v>
      </c>
      <c r="U6909" s="1" t="s">
        <v>1004</v>
      </c>
      <c r="V6909" s="1" t="s">
        <v>32</v>
      </c>
      <c r="W6909" s="1" t="s">
        <v>32</v>
      </c>
      <c r="X6909" s="1" t="s">
        <v>32</v>
      </c>
    </row>
    <row r="6910" customFormat="false" ht="12.75" hidden="false" customHeight="false" outlineLevel="0" collapsed="false">
      <c r="B6910" s="1" t="s">
        <v>22</v>
      </c>
      <c r="C6910" s="1" t="n">
        <v>1758</v>
      </c>
      <c r="D6910" s="1" t="s">
        <v>2343</v>
      </c>
      <c r="F6910" s="1" t="s">
        <v>32</v>
      </c>
      <c r="G6910" s="1" t="s">
        <v>32</v>
      </c>
      <c r="H6910" s="1" t="s">
        <v>11144</v>
      </c>
      <c r="K6910" s="1" t="s">
        <v>11145</v>
      </c>
      <c r="L6910" s="1" t="n">
        <v>11924</v>
      </c>
      <c r="Q6910" s="1" t="s">
        <v>9744</v>
      </c>
      <c r="S6910" s="1" t="str">
        <f aca="false">LEFT(RIGHT(U6910,6),2)</f>
        <v>21</v>
      </c>
      <c r="U6910" s="1" t="s">
        <v>1004</v>
      </c>
      <c r="V6910" s="1" t="s">
        <v>32</v>
      </c>
      <c r="W6910" s="1" t="s">
        <v>32</v>
      </c>
      <c r="X6910" s="1" t="s">
        <v>32</v>
      </c>
    </row>
    <row r="6911" customFormat="false" ht="12.75" hidden="false" customHeight="false" outlineLevel="0" collapsed="false">
      <c r="B6911" s="1" t="s">
        <v>22</v>
      </c>
      <c r="C6911" s="1" t="n">
        <v>1758</v>
      </c>
      <c r="D6911" s="1" t="s">
        <v>2343</v>
      </c>
      <c r="F6911" s="1" t="s">
        <v>32</v>
      </c>
      <c r="G6911" s="1" t="s">
        <v>32</v>
      </c>
      <c r="H6911" s="1" t="s">
        <v>1420</v>
      </c>
      <c r="K6911" s="1" t="s">
        <v>11146</v>
      </c>
      <c r="L6911" s="1" t="n">
        <v>307</v>
      </c>
      <c r="Q6911" s="1" t="s">
        <v>9744</v>
      </c>
      <c r="S6911" s="1" t="str">
        <f aca="false">LEFT(RIGHT(U6911,6),2)</f>
        <v>21</v>
      </c>
      <c r="U6911" s="1" t="s">
        <v>1004</v>
      </c>
      <c r="V6911" s="1" t="s">
        <v>32</v>
      </c>
      <c r="W6911" s="1" t="s">
        <v>32</v>
      </c>
      <c r="X6911" s="1" t="s">
        <v>32</v>
      </c>
    </row>
    <row r="6912" customFormat="false" ht="12.75" hidden="false" customHeight="false" outlineLevel="0" collapsed="false">
      <c r="B6912" s="1" t="s">
        <v>22</v>
      </c>
      <c r="C6912" s="1" t="n">
        <v>1758</v>
      </c>
      <c r="D6912" s="1" t="s">
        <v>2343</v>
      </c>
      <c r="F6912" s="1" t="s">
        <v>32</v>
      </c>
      <c r="G6912" s="1" t="s">
        <v>32</v>
      </c>
      <c r="H6912" s="1" t="s">
        <v>2851</v>
      </c>
      <c r="K6912" s="1" t="s">
        <v>11147</v>
      </c>
      <c r="L6912" s="1" t="n">
        <v>3637</v>
      </c>
      <c r="Q6912" s="1" t="s">
        <v>9744</v>
      </c>
      <c r="S6912" s="1" t="str">
        <f aca="false">LEFT(RIGHT(U6912,6),2)</f>
        <v>21</v>
      </c>
      <c r="U6912" s="1" t="s">
        <v>1004</v>
      </c>
      <c r="V6912" s="1" t="s">
        <v>32</v>
      </c>
      <c r="W6912" s="1" t="s">
        <v>32</v>
      </c>
      <c r="X6912" s="1" t="s">
        <v>32</v>
      </c>
    </row>
    <row r="6913" customFormat="false" ht="12.75" hidden="false" customHeight="false" outlineLevel="0" collapsed="false">
      <c r="B6913" s="1" t="s">
        <v>22</v>
      </c>
      <c r="C6913" s="1" t="n">
        <v>1758</v>
      </c>
      <c r="D6913" s="1" t="s">
        <v>2343</v>
      </c>
      <c r="F6913" s="1" t="s">
        <v>32</v>
      </c>
      <c r="G6913" s="1" t="s">
        <v>32</v>
      </c>
      <c r="H6913" s="1" t="s">
        <v>2853</v>
      </c>
      <c r="K6913" s="1" t="s">
        <v>11148</v>
      </c>
      <c r="L6913" s="1" t="n">
        <v>2002</v>
      </c>
      <c r="Q6913" s="1" t="s">
        <v>9744</v>
      </c>
      <c r="S6913" s="1" t="str">
        <f aca="false">LEFT(RIGHT(U6913,6),2)</f>
        <v>21</v>
      </c>
      <c r="U6913" s="1" t="s">
        <v>1004</v>
      </c>
      <c r="V6913" s="1" t="s">
        <v>32</v>
      </c>
      <c r="W6913" s="1" t="s">
        <v>32</v>
      </c>
      <c r="X6913" s="1" t="s">
        <v>32</v>
      </c>
    </row>
    <row r="6914" customFormat="false" ht="12.75" hidden="false" customHeight="false" outlineLevel="0" collapsed="false">
      <c r="B6914" s="1" t="s">
        <v>22</v>
      </c>
      <c r="C6914" s="1" t="n">
        <v>1758</v>
      </c>
      <c r="D6914" s="1" t="s">
        <v>2343</v>
      </c>
      <c r="F6914" s="1" t="s">
        <v>32</v>
      </c>
      <c r="G6914" s="1" t="s">
        <v>32</v>
      </c>
      <c r="H6914" s="1" t="s">
        <v>11149</v>
      </c>
      <c r="K6914" s="1" t="s">
        <v>11150</v>
      </c>
      <c r="L6914" s="1" t="n">
        <v>9131</v>
      </c>
      <c r="Q6914" s="1" t="s">
        <v>9744</v>
      </c>
      <c r="S6914" s="1" t="str">
        <f aca="false">LEFT(RIGHT(U6914,6),2)</f>
        <v>21</v>
      </c>
      <c r="U6914" s="1" t="s">
        <v>1004</v>
      </c>
      <c r="V6914" s="1" t="s">
        <v>32</v>
      </c>
      <c r="W6914" s="1" t="s">
        <v>32</v>
      </c>
      <c r="X6914" s="1" t="s">
        <v>32</v>
      </c>
    </row>
    <row r="6915" customFormat="false" ht="12.75" hidden="false" customHeight="false" outlineLevel="0" collapsed="false">
      <c r="B6915" s="1" t="s">
        <v>22</v>
      </c>
      <c r="C6915" s="1" t="n">
        <v>1758</v>
      </c>
      <c r="D6915" s="1" t="s">
        <v>2343</v>
      </c>
      <c r="F6915" s="1" t="s">
        <v>32</v>
      </c>
      <c r="G6915" s="1" t="s">
        <v>32</v>
      </c>
      <c r="H6915" s="1" t="s">
        <v>11151</v>
      </c>
      <c r="K6915" s="1" t="s">
        <v>5400</v>
      </c>
      <c r="L6915" s="1" t="n">
        <v>249</v>
      </c>
      <c r="Q6915" s="1" t="s">
        <v>9744</v>
      </c>
      <c r="S6915" s="1" t="str">
        <f aca="false">LEFT(RIGHT(U6915,6),2)</f>
        <v>21</v>
      </c>
      <c r="U6915" s="1" t="s">
        <v>1004</v>
      </c>
      <c r="V6915" s="1" t="s">
        <v>32</v>
      </c>
      <c r="W6915" s="1" t="s">
        <v>32</v>
      </c>
      <c r="X6915" s="1" t="s">
        <v>32</v>
      </c>
    </row>
    <row r="6916" customFormat="false" ht="12.75" hidden="false" customHeight="false" outlineLevel="0" collapsed="false">
      <c r="B6916" s="1" t="s">
        <v>22</v>
      </c>
      <c r="C6916" s="1" t="n">
        <v>1758</v>
      </c>
      <c r="D6916" s="1" t="s">
        <v>2343</v>
      </c>
      <c r="F6916" s="1" t="s">
        <v>32</v>
      </c>
      <c r="G6916" s="1" t="s">
        <v>32</v>
      </c>
      <c r="H6916" s="1" t="s">
        <v>7416</v>
      </c>
      <c r="K6916" s="1" t="s">
        <v>11152</v>
      </c>
      <c r="L6916" s="1" t="n">
        <v>322</v>
      </c>
      <c r="Q6916" s="1" t="s">
        <v>9744</v>
      </c>
      <c r="S6916" s="1" t="str">
        <f aca="false">LEFT(RIGHT(U6916,6),2)</f>
        <v>21</v>
      </c>
      <c r="U6916" s="1" t="s">
        <v>1004</v>
      </c>
      <c r="V6916" s="1" t="s">
        <v>32</v>
      </c>
      <c r="W6916" s="1" t="s">
        <v>32</v>
      </c>
      <c r="X6916" s="1" t="s">
        <v>32</v>
      </c>
    </row>
    <row r="6917" customFormat="false" ht="12.75" hidden="false" customHeight="false" outlineLevel="0" collapsed="false">
      <c r="B6917" s="1" t="s">
        <v>22</v>
      </c>
      <c r="C6917" s="1" t="n">
        <v>1758</v>
      </c>
      <c r="D6917" s="1" t="s">
        <v>2343</v>
      </c>
      <c r="F6917" s="1" t="s">
        <v>32</v>
      </c>
      <c r="G6917" s="1" t="s">
        <v>32</v>
      </c>
      <c r="H6917" s="1" t="s">
        <v>7418</v>
      </c>
      <c r="K6917" s="1" t="s">
        <v>6841</v>
      </c>
      <c r="L6917" s="1" t="n">
        <v>100</v>
      </c>
      <c r="Q6917" s="1" t="s">
        <v>9744</v>
      </c>
      <c r="S6917" s="1" t="str">
        <f aca="false">LEFT(RIGHT(U6917,6),2)</f>
        <v>21</v>
      </c>
      <c r="U6917" s="1" t="s">
        <v>1004</v>
      </c>
      <c r="V6917" s="1" t="s">
        <v>32</v>
      </c>
      <c r="W6917" s="1" t="s">
        <v>32</v>
      </c>
      <c r="X6917" s="1" t="s">
        <v>32</v>
      </c>
    </row>
    <row r="6918" customFormat="false" ht="12.75" hidden="false" customHeight="false" outlineLevel="0" collapsed="false">
      <c r="B6918" s="1" t="s">
        <v>22</v>
      </c>
      <c r="C6918" s="1" t="n">
        <v>1758</v>
      </c>
      <c r="D6918" s="1" t="s">
        <v>2343</v>
      </c>
      <c r="F6918" s="1" t="s">
        <v>32</v>
      </c>
      <c r="G6918" s="1" t="s">
        <v>32</v>
      </c>
      <c r="H6918" s="1" t="s">
        <v>7164</v>
      </c>
      <c r="K6918" s="1" t="s">
        <v>11153</v>
      </c>
      <c r="L6918" s="1" t="n">
        <v>156</v>
      </c>
      <c r="Q6918" s="1" t="s">
        <v>9744</v>
      </c>
      <c r="S6918" s="1" t="str">
        <f aca="false">LEFT(RIGHT(U6918,6),2)</f>
        <v>21</v>
      </c>
      <c r="U6918" s="1" t="s">
        <v>1004</v>
      </c>
      <c r="V6918" s="1" t="s">
        <v>32</v>
      </c>
      <c r="W6918" s="1" t="s">
        <v>32</v>
      </c>
      <c r="X6918" s="1" t="s">
        <v>32</v>
      </c>
    </row>
    <row r="6919" customFormat="false" ht="12.75" hidden="false" customHeight="false" outlineLevel="0" collapsed="false">
      <c r="B6919" s="1" t="s">
        <v>22</v>
      </c>
      <c r="C6919" s="1" t="n">
        <v>1758</v>
      </c>
      <c r="D6919" s="1" t="s">
        <v>2343</v>
      </c>
      <c r="F6919" s="1" t="s">
        <v>32</v>
      </c>
      <c r="G6919" s="1" t="s">
        <v>32</v>
      </c>
      <c r="H6919" s="1" t="s">
        <v>11154</v>
      </c>
      <c r="K6919" s="1" t="s">
        <v>10141</v>
      </c>
      <c r="L6919" s="1" t="n">
        <v>81</v>
      </c>
      <c r="Q6919" s="1" t="s">
        <v>9744</v>
      </c>
      <c r="S6919" s="1" t="str">
        <f aca="false">LEFT(RIGHT(U6919,6),2)</f>
        <v>22</v>
      </c>
      <c r="U6919" s="1" t="s">
        <v>1062</v>
      </c>
      <c r="V6919" s="1" t="s">
        <v>32</v>
      </c>
      <c r="W6919" s="1" t="s">
        <v>32</v>
      </c>
      <c r="X6919" s="1" t="s">
        <v>32</v>
      </c>
    </row>
    <row r="6920" customFormat="false" ht="12.75" hidden="false" customHeight="false" outlineLevel="0" collapsed="false">
      <c r="B6920" s="1" t="s">
        <v>22</v>
      </c>
      <c r="C6920" s="1" t="n">
        <v>1758</v>
      </c>
      <c r="D6920" s="1" t="s">
        <v>2343</v>
      </c>
      <c r="F6920" s="1" t="s">
        <v>32</v>
      </c>
      <c r="G6920" s="1" t="s">
        <v>32</v>
      </c>
      <c r="H6920" s="1" t="s">
        <v>11155</v>
      </c>
      <c r="K6920" s="1" t="n">
        <v>175</v>
      </c>
      <c r="L6920" s="1" t="n">
        <v>170</v>
      </c>
      <c r="Q6920" s="1" t="s">
        <v>9744</v>
      </c>
      <c r="S6920" s="1" t="str">
        <f aca="false">LEFT(RIGHT(U6920,6),2)</f>
        <v>22</v>
      </c>
      <c r="U6920" s="1" t="s">
        <v>1062</v>
      </c>
      <c r="V6920" s="1" t="s">
        <v>32</v>
      </c>
      <c r="W6920" s="1" t="s">
        <v>32</v>
      </c>
      <c r="X6920" s="1" t="s">
        <v>32</v>
      </c>
    </row>
    <row r="6921" customFormat="false" ht="12.75" hidden="false" customHeight="false" outlineLevel="0" collapsed="false">
      <c r="B6921" s="1" t="s">
        <v>22</v>
      </c>
      <c r="C6921" s="1" t="n">
        <v>1758</v>
      </c>
      <c r="D6921" s="1" t="s">
        <v>2343</v>
      </c>
      <c r="F6921" s="1" t="s">
        <v>32</v>
      </c>
      <c r="G6921" s="1" t="s">
        <v>32</v>
      </c>
      <c r="H6921" s="1" t="s">
        <v>3130</v>
      </c>
      <c r="K6921" s="1" t="s">
        <v>11156</v>
      </c>
      <c r="L6921" s="1" t="n">
        <v>36</v>
      </c>
      <c r="Q6921" s="1" t="s">
        <v>9744</v>
      </c>
      <c r="S6921" s="1" t="str">
        <f aca="false">LEFT(RIGHT(U6921,6),2)</f>
        <v>22</v>
      </c>
      <c r="U6921" s="1" t="s">
        <v>1062</v>
      </c>
      <c r="V6921" s="1" t="s">
        <v>32</v>
      </c>
      <c r="W6921" s="1" t="s">
        <v>32</v>
      </c>
      <c r="X6921" s="1" t="s">
        <v>32</v>
      </c>
    </row>
    <row r="6922" customFormat="false" ht="12.75" hidden="false" customHeight="false" outlineLevel="0" collapsed="false">
      <c r="B6922" s="1" t="s">
        <v>22</v>
      </c>
      <c r="C6922" s="1" t="n">
        <v>1758</v>
      </c>
      <c r="D6922" s="1" t="s">
        <v>2343</v>
      </c>
      <c r="F6922" s="1" t="s">
        <v>32</v>
      </c>
      <c r="G6922" s="1" t="s">
        <v>32</v>
      </c>
      <c r="H6922" s="1" t="s">
        <v>11157</v>
      </c>
      <c r="K6922" s="1" t="s">
        <v>11158</v>
      </c>
      <c r="L6922" s="1" t="n">
        <v>224</v>
      </c>
      <c r="Q6922" s="1" t="s">
        <v>9744</v>
      </c>
      <c r="S6922" s="1" t="str">
        <f aca="false">LEFT(RIGHT(U6922,6),2)</f>
        <v>22</v>
      </c>
      <c r="U6922" s="1" t="s">
        <v>1062</v>
      </c>
      <c r="V6922" s="1" t="s">
        <v>32</v>
      </c>
      <c r="W6922" s="1" t="s">
        <v>32</v>
      </c>
      <c r="X6922" s="1" t="s">
        <v>32</v>
      </c>
    </row>
    <row r="6923" customFormat="false" ht="12.75" hidden="false" customHeight="false" outlineLevel="0" collapsed="false">
      <c r="B6923" s="1" t="s">
        <v>22</v>
      </c>
      <c r="C6923" s="1" t="n">
        <v>1758</v>
      </c>
      <c r="D6923" s="1" t="s">
        <v>2343</v>
      </c>
      <c r="F6923" s="1" t="s">
        <v>32</v>
      </c>
      <c r="G6923" s="1" t="s">
        <v>32</v>
      </c>
      <c r="H6923" s="1" t="s">
        <v>11159</v>
      </c>
      <c r="K6923" s="1" t="s">
        <v>32</v>
      </c>
      <c r="L6923" s="1" t="n">
        <v>720</v>
      </c>
      <c r="Q6923" s="1" t="s">
        <v>9744</v>
      </c>
      <c r="S6923" s="1" t="str">
        <f aca="false">LEFT(RIGHT(U6923,6),2)</f>
        <v>22</v>
      </c>
      <c r="U6923" s="1" t="s">
        <v>1062</v>
      </c>
      <c r="V6923" s="1" t="s">
        <v>32</v>
      </c>
      <c r="W6923" s="1" t="s">
        <v>32</v>
      </c>
      <c r="X6923" s="1" t="s">
        <v>32</v>
      </c>
    </row>
    <row r="6924" customFormat="false" ht="12.75" hidden="false" customHeight="false" outlineLevel="0" collapsed="false">
      <c r="B6924" s="1" t="s">
        <v>22</v>
      </c>
      <c r="C6924" s="1" t="n">
        <v>1758</v>
      </c>
      <c r="D6924" s="1" t="s">
        <v>2343</v>
      </c>
      <c r="F6924" s="1" t="s">
        <v>32</v>
      </c>
      <c r="G6924" s="1" t="s">
        <v>32</v>
      </c>
      <c r="H6924" s="1" t="s">
        <v>11160</v>
      </c>
      <c r="K6924" s="1" t="s">
        <v>11161</v>
      </c>
      <c r="L6924" s="1" t="n">
        <v>120</v>
      </c>
      <c r="Q6924" s="1" t="s">
        <v>9744</v>
      </c>
      <c r="S6924" s="1" t="str">
        <f aca="false">LEFT(RIGHT(U6924,6),2)</f>
        <v>22</v>
      </c>
      <c r="U6924" s="1" t="s">
        <v>1062</v>
      </c>
      <c r="V6924" s="1" t="s">
        <v>32</v>
      </c>
      <c r="W6924" s="1" t="s">
        <v>32</v>
      </c>
      <c r="X6924" s="1" t="s">
        <v>32</v>
      </c>
    </row>
    <row r="6925" customFormat="false" ht="12.75" hidden="false" customHeight="false" outlineLevel="0" collapsed="false">
      <c r="B6925" s="1" t="s">
        <v>22</v>
      </c>
      <c r="C6925" s="1" t="n">
        <v>1758</v>
      </c>
      <c r="D6925" s="1" t="s">
        <v>2343</v>
      </c>
      <c r="F6925" s="1" t="s">
        <v>32</v>
      </c>
      <c r="G6925" s="1" t="s">
        <v>32</v>
      </c>
      <c r="H6925" s="1" t="s">
        <v>11162</v>
      </c>
      <c r="K6925" s="1" t="s">
        <v>11163</v>
      </c>
      <c r="L6925" s="1" t="n">
        <v>80</v>
      </c>
      <c r="Q6925" s="1" t="s">
        <v>9744</v>
      </c>
      <c r="S6925" s="1" t="str">
        <f aca="false">LEFT(RIGHT(U6925,6),2)</f>
        <v>22</v>
      </c>
      <c r="U6925" s="1" t="s">
        <v>1062</v>
      </c>
      <c r="V6925" s="1" t="s">
        <v>32</v>
      </c>
      <c r="W6925" s="1" t="s">
        <v>32</v>
      </c>
      <c r="X6925" s="1" t="s">
        <v>32</v>
      </c>
    </row>
    <row r="6926" customFormat="false" ht="12.75" hidden="false" customHeight="false" outlineLevel="0" collapsed="false">
      <c r="B6926" s="1" t="s">
        <v>22</v>
      </c>
      <c r="C6926" s="1" t="n">
        <v>1758</v>
      </c>
      <c r="D6926" s="1" t="s">
        <v>2343</v>
      </c>
      <c r="F6926" s="1" t="s">
        <v>32</v>
      </c>
      <c r="G6926" s="1" t="s">
        <v>32</v>
      </c>
      <c r="H6926" s="1" t="s">
        <v>11164</v>
      </c>
      <c r="K6926" s="1" t="s">
        <v>11165</v>
      </c>
      <c r="L6926" s="1" t="n">
        <v>27</v>
      </c>
      <c r="Q6926" s="1" t="s">
        <v>9744</v>
      </c>
      <c r="S6926" s="1" t="str">
        <f aca="false">LEFT(RIGHT(U6926,6),2)</f>
        <v>22</v>
      </c>
      <c r="U6926" s="1" t="s">
        <v>1062</v>
      </c>
      <c r="V6926" s="1" t="s">
        <v>32</v>
      </c>
      <c r="W6926" s="1" t="s">
        <v>32</v>
      </c>
      <c r="X6926" s="1" t="s">
        <v>32</v>
      </c>
    </row>
    <row r="6927" customFormat="false" ht="12.75" hidden="false" customHeight="false" outlineLevel="0" collapsed="false">
      <c r="B6927" s="1" t="s">
        <v>22</v>
      </c>
      <c r="C6927" s="1" t="n">
        <v>1758</v>
      </c>
      <c r="D6927" s="1" t="s">
        <v>2343</v>
      </c>
      <c r="F6927" s="1" t="s">
        <v>32</v>
      </c>
      <c r="G6927" s="1" t="s">
        <v>32</v>
      </c>
      <c r="H6927" s="1" t="s">
        <v>11166</v>
      </c>
      <c r="K6927" s="1" t="s">
        <v>11167</v>
      </c>
      <c r="L6927" s="1" t="n">
        <v>24</v>
      </c>
      <c r="Q6927" s="1" t="s">
        <v>9744</v>
      </c>
      <c r="S6927" s="1" t="str">
        <f aca="false">LEFT(RIGHT(U6927,6),2)</f>
        <v>22</v>
      </c>
      <c r="U6927" s="1" t="s">
        <v>1062</v>
      </c>
      <c r="V6927" s="1" t="s">
        <v>32</v>
      </c>
      <c r="W6927" s="1" t="s">
        <v>32</v>
      </c>
      <c r="X6927" s="1" t="s">
        <v>32</v>
      </c>
    </row>
    <row r="6928" customFormat="false" ht="12.75" hidden="false" customHeight="false" outlineLevel="0" collapsed="false">
      <c r="B6928" s="1" t="s">
        <v>22</v>
      </c>
      <c r="C6928" s="1" t="n">
        <v>1758</v>
      </c>
      <c r="D6928" s="1" t="s">
        <v>2343</v>
      </c>
      <c r="F6928" s="1" t="s">
        <v>32</v>
      </c>
      <c r="G6928" s="1" t="s">
        <v>32</v>
      </c>
      <c r="H6928" s="1" t="s">
        <v>4684</v>
      </c>
      <c r="K6928" s="1" t="s">
        <v>6929</v>
      </c>
      <c r="L6928" s="1" t="n">
        <v>36</v>
      </c>
      <c r="Q6928" s="1" t="s">
        <v>9744</v>
      </c>
      <c r="S6928" s="1" t="str">
        <f aca="false">LEFT(RIGHT(U6928,6),2)</f>
        <v>22</v>
      </c>
      <c r="U6928" s="1" t="s">
        <v>1062</v>
      </c>
      <c r="V6928" s="1" t="s">
        <v>32</v>
      </c>
      <c r="W6928" s="1" t="s">
        <v>32</v>
      </c>
      <c r="X6928" s="1" t="s">
        <v>32</v>
      </c>
    </row>
    <row r="6929" customFormat="false" ht="12.75" hidden="false" customHeight="false" outlineLevel="0" collapsed="false">
      <c r="B6929" s="1" t="s">
        <v>22</v>
      </c>
      <c r="C6929" s="1" t="n">
        <v>1758</v>
      </c>
      <c r="D6929" s="1" t="s">
        <v>2343</v>
      </c>
      <c r="F6929" s="1" t="s">
        <v>32</v>
      </c>
      <c r="G6929" s="1" t="s">
        <v>32</v>
      </c>
      <c r="H6929" s="1" t="s">
        <v>7047</v>
      </c>
      <c r="K6929" s="1" t="s">
        <v>11168</v>
      </c>
      <c r="L6929" s="1" t="n">
        <v>11938</v>
      </c>
      <c r="Q6929" s="1" t="s">
        <v>9744</v>
      </c>
      <c r="S6929" s="1" t="str">
        <f aca="false">LEFT(RIGHT(U6929,6),2)</f>
        <v>22</v>
      </c>
      <c r="U6929" s="1" t="s">
        <v>1062</v>
      </c>
      <c r="V6929" s="1" t="s">
        <v>32</v>
      </c>
      <c r="W6929" s="1" t="s">
        <v>32</v>
      </c>
      <c r="X6929" s="1" t="s">
        <v>32</v>
      </c>
    </row>
    <row r="6930" customFormat="false" ht="12.75" hidden="false" customHeight="false" outlineLevel="0" collapsed="false">
      <c r="B6930" s="1" t="s">
        <v>22</v>
      </c>
      <c r="C6930" s="1" t="n">
        <v>1758</v>
      </c>
      <c r="D6930" s="1" t="s">
        <v>2343</v>
      </c>
      <c r="F6930" s="1" t="s">
        <v>32</v>
      </c>
      <c r="G6930" s="1" t="s">
        <v>32</v>
      </c>
      <c r="H6930" s="1" t="s">
        <v>319</v>
      </c>
      <c r="K6930" s="1" t="s">
        <v>11169</v>
      </c>
      <c r="L6930" s="1" t="n">
        <v>234</v>
      </c>
      <c r="Q6930" s="1" t="s">
        <v>9744</v>
      </c>
      <c r="S6930" s="1" t="str">
        <f aca="false">LEFT(RIGHT(U6930,6),2)</f>
        <v>22</v>
      </c>
      <c r="U6930" s="1" t="s">
        <v>1062</v>
      </c>
      <c r="V6930" s="1" t="s">
        <v>32</v>
      </c>
      <c r="W6930" s="1" t="s">
        <v>32</v>
      </c>
      <c r="X6930" s="1" t="s">
        <v>32</v>
      </c>
    </row>
    <row r="6931" customFormat="false" ht="12.75" hidden="false" customHeight="false" outlineLevel="0" collapsed="false">
      <c r="B6931" s="1" t="s">
        <v>22</v>
      </c>
      <c r="C6931" s="1" t="n">
        <v>1758</v>
      </c>
      <c r="D6931" s="1" t="s">
        <v>2343</v>
      </c>
      <c r="F6931" s="1" t="s">
        <v>32</v>
      </c>
      <c r="G6931" s="1" t="s">
        <v>32</v>
      </c>
      <c r="H6931" s="1" t="s">
        <v>11170</v>
      </c>
      <c r="K6931" s="1" t="s">
        <v>11171</v>
      </c>
      <c r="L6931" s="1" t="s">
        <v>32</v>
      </c>
      <c r="Q6931" s="1" t="s">
        <v>9744</v>
      </c>
      <c r="S6931" s="1" t="str">
        <f aca="false">LEFT(RIGHT(U6931,6),2)</f>
        <v>22</v>
      </c>
      <c r="U6931" s="1" t="s">
        <v>1062</v>
      </c>
      <c r="V6931" s="1" t="s">
        <v>32</v>
      </c>
      <c r="W6931" s="1" t="s">
        <v>32</v>
      </c>
      <c r="X6931" s="1" t="s">
        <v>32</v>
      </c>
    </row>
    <row r="6932" customFormat="false" ht="12.75" hidden="false" customHeight="false" outlineLevel="0" collapsed="false">
      <c r="B6932" s="1" t="s">
        <v>22</v>
      </c>
      <c r="C6932" s="1" t="n">
        <v>1758</v>
      </c>
      <c r="D6932" s="1" t="s">
        <v>2343</v>
      </c>
      <c r="F6932" s="1" t="s">
        <v>32</v>
      </c>
      <c r="G6932" s="1" t="s">
        <v>32</v>
      </c>
      <c r="H6932" s="1" t="s">
        <v>4920</v>
      </c>
      <c r="K6932" s="1" t="s">
        <v>11172</v>
      </c>
      <c r="L6932" s="1" t="n">
        <v>941</v>
      </c>
      <c r="Q6932" s="1" t="s">
        <v>9744</v>
      </c>
      <c r="S6932" s="1" t="str">
        <f aca="false">LEFT(RIGHT(U6932,6),2)</f>
        <v>22</v>
      </c>
      <c r="U6932" s="1" t="s">
        <v>1062</v>
      </c>
      <c r="V6932" s="1" t="s">
        <v>32</v>
      </c>
      <c r="W6932" s="1" t="s">
        <v>32</v>
      </c>
      <c r="X6932" s="1" t="s">
        <v>32</v>
      </c>
    </row>
    <row r="6933" customFormat="false" ht="12.75" hidden="false" customHeight="false" outlineLevel="0" collapsed="false">
      <c r="B6933" s="1" t="s">
        <v>22</v>
      </c>
      <c r="C6933" s="1" t="n">
        <v>1758</v>
      </c>
      <c r="D6933" s="1" t="s">
        <v>2343</v>
      </c>
      <c r="F6933" s="1" t="s">
        <v>32</v>
      </c>
      <c r="G6933" s="1" t="s">
        <v>32</v>
      </c>
      <c r="H6933" s="1" t="s">
        <v>11173</v>
      </c>
      <c r="K6933" s="1" t="s">
        <v>11174</v>
      </c>
      <c r="L6933" s="1" t="n">
        <v>1194</v>
      </c>
      <c r="Q6933" s="1" t="s">
        <v>9744</v>
      </c>
      <c r="S6933" s="1" t="str">
        <f aca="false">LEFT(RIGHT(U6933,6),2)</f>
        <v>22</v>
      </c>
      <c r="U6933" s="1" t="s">
        <v>1062</v>
      </c>
      <c r="V6933" s="1" t="s">
        <v>32</v>
      </c>
      <c r="W6933" s="1" t="s">
        <v>32</v>
      </c>
      <c r="X6933" s="1" t="s">
        <v>32</v>
      </c>
    </row>
    <row r="6934" customFormat="false" ht="12.75" hidden="false" customHeight="false" outlineLevel="0" collapsed="false">
      <c r="B6934" s="1" t="s">
        <v>22</v>
      </c>
      <c r="C6934" s="1" t="n">
        <v>1758</v>
      </c>
      <c r="D6934" s="1" t="s">
        <v>2343</v>
      </c>
      <c r="F6934" s="1" t="s">
        <v>32</v>
      </c>
      <c r="G6934" s="1" t="s">
        <v>32</v>
      </c>
      <c r="H6934" s="1" t="s">
        <v>742</v>
      </c>
      <c r="K6934" s="1" t="s">
        <v>11175</v>
      </c>
      <c r="L6934" s="1" t="n">
        <v>276</v>
      </c>
      <c r="Q6934" s="1" t="s">
        <v>9744</v>
      </c>
      <c r="S6934" s="1" t="str">
        <f aca="false">LEFT(RIGHT(U6934,6),2)</f>
        <v>22</v>
      </c>
      <c r="U6934" s="1" t="s">
        <v>1062</v>
      </c>
      <c r="V6934" s="1" t="s">
        <v>32</v>
      </c>
      <c r="W6934" s="1" t="s">
        <v>32</v>
      </c>
      <c r="X6934" s="1" t="s">
        <v>32</v>
      </c>
    </row>
    <row r="6935" customFormat="false" ht="12.75" hidden="false" customHeight="false" outlineLevel="0" collapsed="false">
      <c r="B6935" s="1" t="s">
        <v>22</v>
      </c>
      <c r="C6935" s="1" t="n">
        <v>1758</v>
      </c>
      <c r="D6935" s="1" t="s">
        <v>2343</v>
      </c>
      <c r="F6935" s="1" t="s">
        <v>32</v>
      </c>
      <c r="G6935" s="1" t="s">
        <v>32</v>
      </c>
      <c r="H6935" s="1" t="s">
        <v>11176</v>
      </c>
      <c r="K6935" s="1" t="s">
        <v>11177</v>
      </c>
      <c r="L6935" s="1" t="n">
        <v>1675</v>
      </c>
      <c r="Q6935" s="1" t="s">
        <v>9744</v>
      </c>
      <c r="S6935" s="1" t="str">
        <f aca="false">LEFT(RIGHT(U6935,6),2)</f>
        <v>22</v>
      </c>
      <c r="U6935" s="1" t="s">
        <v>1062</v>
      </c>
      <c r="V6935" s="1" t="s">
        <v>32</v>
      </c>
      <c r="W6935" s="1" t="s">
        <v>32</v>
      </c>
      <c r="X6935" s="1" t="s">
        <v>32</v>
      </c>
    </row>
    <row r="6936" customFormat="false" ht="12.75" hidden="false" customHeight="false" outlineLevel="0" collapsed="false">
      <c r="B6936" s="1" t="s">
        <v>22</v>
      </c>
      <c r="C6936" s="1" t="n">
        <v>1758</v>
      </c>
      <c r="D6936" s="1" t="s">
        <v>2343</v>
      </c>
      <c r="F6936" s="1" t="s">
        <v>32</v>
      </c>
      <c r="G6936" s="1" t="s">
        <v>32</v>
      </c>
      <c r="H6936" s="1" t="s">
        <v>11178</v>
      </c>
      <c r="K6936" s="1" t="s">
        <v>11179</v>
      </c>
      <c r="L6936" s="1" t="n">
        <v>20544</v>
      </c>
      <c r="Q6936" s="1" t="s">
        <v>9744</v>
      </c>
      <c r="S6936" s="1" t="str">
        <f aca="false">LEFT(RIGHT(U6936,6),2)</f>
        <v>22</v>
      </c>
      <c r="U6936" s="1" t="s">
        <v>1062</v>
      </c>
      <c r="V6936" s="1" t="s">
        <v>32</v>
      </c>
      <c r="W6936" s="1" t="s">
        <v>32</v>
      </c>
      <c r="X6936" s="1" t="s">
        <v>32</v>
      </c>
    </row>
    <row r="6937" customFormat="false" ht="12.75" hidden="false" customHeight="false" outlineLevel="0" collapsed="false">
      <c r="B6937" s="1" t="s">
        <v>22</v>
      </c>
      <c r="C6937" s="1" t="n">
        <v>1758</v>
      </c>
      <c r="D6937" s="1" t="s">
        <v>2343</v>
      </c>
      <c r="F6937" s="1" t="s">
        <v>32</v>
      </c>
      <c r="G6937" s="1" t="s">
        <v>32</v>
      </c>
      <c r="H6937" s="1" t="s">
        <v>11178</v>
      </c>
      <c r="K6937" s="1" t="s">
        <v>11180</v>
      </c>
      <c r="L6937" s="1" t="n">
        <v>50128</v>
      </c>
      <c r="Q6937" s="1" t="s">
        <v>9744</v>
      </c>
      <c r="S6937" s="1" t="str">
        <f aca="false">LEFT(RIGHT(U6937,6),2)</f>
        <v>22</v>
      </c>
      <c r="U6937" s="1" t="s">
        <v>1062</v>
      </c>
      <c r="V6937" s="1" t="s">
        <v>32</v>
      </c>
      <c r="W6937" s="1" t="s">
        <v>32</v>
      </c>
      <c r="X6937" s="1" t="s">
        <v>32</v>
      </c>
    </row>
    <row r="6938" customFormat="false" ht="12.75" hidden="false" customHeight="false" outlineLevel="0" collapsed="false">
      <c r="B6938" s="1" t="s">
        <v>22</v>
      </c>
      <c r="C6938" s="1" t="n">
        <v>1758</v>
      </c>
      <c r="D6938" s="1" t="s">
        <v>2343</v>
      </c>
      <c r="F6938" s="1" t="s">
        <v>32</v>
      </c>
      <c r="G6938" s="1" t="s">
        <v>32</v>
      </c>
      <c r="H6938" s="1" t="s">
        <v>11181</v>
      </c>
      <c r="K6938" s="1" t="s">
        <v>11182</v>
      </c>
      <c r="L6938" s="1" t="n">
        <v>780</v>
      </c>
      <c r="Q6938" s="1" t="s">
        <v>9744</v>
      </c>
      <c r="S6938" s="1" t="str">
        <f aca="false">LEFT(RIGHT(U6938,6),2)</f>
        <v>22</v>
      </c>
      <c r="U6938" s="1" t="s">
        <v>1062</v>
      </c>
      <c r="V6938" s="1" t="s">
        <v>32</v>
      </c>
      <c r="W6938" s="1" t="s">
        <v>32</v>
      </c>
      <c r="X6938" s="1" t="s">
        <v>32</v>
      </c>
    </row>
    <row r="6939" customFormat="false" ht="12.75" hidden="false" customHeight="false" outlineLevel="0" collapsed="false">
      <c r="B6939" s="1" t="s">
        <v>22</v>
      </c>
      <c r="C6939" s="1" t="n">
        <v>1758</v>
      </c>
      <c r="D6939" s="1" t="s">
        <v>2343</v>
      </c>
      <c r="F6939" s="1" t="s">
        <v>32</v>
      </c>
      <c r="G6939" s="1" t="s">
        <v>32</v>
      </c>
      <c r="H6939" s="1" t="s">
        <v>11183</v>
      </c>
      <c r="K6939" s="1" t="s">
        <v>11184</v>
      </c>
      <c r="L6939" s="1" t="n">
        <v>1492</v>
      </c>
      <c r="Q6939" s="1" t="s">
        <v>9744</v>
      </c>
      <c r="S6939" s="1" t="str">
        <f aca="false">LEFT(RIGHT(U6939,6),2)</f>
        <v>22</v>
      </c>
      <c r="U6939" s="1" t="s">
        <v>1062</v>
      </c>
      <c r="V6939" s="1" t="s">
        <v>32</v>
      </c>
      <c r="W6939" s="1" t="s">
        <v>32</v>
      </c>
      <c r="X6939" s="1" t="s">
        <v>32</v>
      </c>
    </row>
    <row r="6940" customFormat="false" ht="12.75" hidden="false" customHeight="false" outlineLevel="0" collapsed="false">
      <c r="B6940" s="1" t="s">
        <v>22</v>
      </c>
      <c r="C6940" s="1" t="n">
        <v>1758</v>
      </c>
      <c r="D6940" s="1" t="s">
        <v>2343</v>
      </c>
      <c r="F6940" s="1" t="s">
        <v>32</v>
      </c>
      <c r="G6940" s="1" t="s">
        <v>32</v>
      </c>
      <c r="H6940" s="1" t="s">
        <v>4190</v>
      </c>
      <c r="K6940" s="1" t="s">
        <v>11185</v>
      </c>
      <c r="L6940" s="1" t="n">
        <v>12378</v>
      </c>
      <c r="Q6940" s="1" t="s">
        <v>9744</v>
      </c>
      <c r="S6940" s="1" t="str">
        <f aca="false">LEFT(RIGHT(U6940,6),2)</f>
        <v>22</v>
      </c>
      <c r="U6940" s="1" t="s">
        <v>1062</v>
      </c>
      <c r="V6940" s="1" t="s">
        <v>32</v>
      </c>
      <c r="W6940" s="1" t="s">
        <v>32</v>
      </c>
      <c r="X6940" s="1" t="s">
        <v>32</v>
      </c>
    </row>
    <row r="6941" customFormat="false" ht="12.75" hidden="false" customHeight="false" outlineLevel="0" collapsed="false">
      <c r="B6941" s="1" t="s">
        <v>22</v>
      </c>
      <c r="C6941" s="1" t="n">
        <v>1758</v>
      </c>
      <c r="D6941" s="1" t="s">
        <v>2343</v>
      </c>
      <c r="F6941" s="1" t="s">
        <v>32</v>
      </c>
      <c r="G6941" s="1" t="s">
        <v>32</v>
      </c>
      <c r="H6941" s="1" t="s">
        <v>4194</v>
      </c>
      <c r="K6941" s="1" t="s">
        <v>11186</v>
      </c>
      <c r="L6941" s="1" t="n">
        <v>52751</v>
      </c>
      <c r="Q6941" s="1" t="s">
        <v>9744</v>
      </c>
      <c r="S6941" s="1" t="str">
        <f aca="false">LEFT(RIGHT(U6941,6),2)</f>
        <v>22</v>
      </c>
      <c r="U6941" s="1" t="s">
        <v>1062</v>
      </c>
      <c r="V6941" s="1" t="s">
        <v>32</v>
      </c>
      <c r="W6941" s="1" t="s">
        <v>32</v>
      </c>
      <c r="X6941" s="1" t="s">
        <v>32</v>
      </c>
    </row>
    <row r="6942" customFormat="false" ht="12.75" hidden="false" customHeight="false" outlineLevel="0" collapsed="false">
      <c r="B6942" s="1" t="s">
        <v>22</v>
      </c>
      <c r="C6942" s="1" t="n">
        <v>1758</v>
      </c>
      <c r="D6942" s="1" t="s">
        <v>2343</v>
      </c>
      <c r="F6942" s="1" t="s">
        <v>32</v>
      </c>
      <c r="G6942" s="1" t="s">
        <v>32</v>
      </c>
      <c r="H6942" s="1" t="s">
        <v>11187</v>
      </c>
      <c r="K6942" s="1" t="s">
        <v>11188</v>
      </c>
      <c r="L6942" s="1" t="n">
        <v>28840</v>
      </c>
      <c r="Q6942" s="1" t="s">
        <v>9744</v>
      </c>
      <c r="S6942" s="1" t="str">
        <f aca="false">LEFT(RIGHT(U6942,6),2)</f>
        <v>22</v>
      </c>
      <c r="U6942" s="1" t="s">
        <v>1062</v>
      </c>
      <c r="V6942" s="1" t="s">
        <v>32</v>
      </c>
      <c r="W6942" s="1" t="s">
        <v>32</v>
      </c>
      <c r="X6942" s="1" t="s">
        <v>32</v>
      </c>
    </row>
    <row r="6943" customFormat="false" ht="12.75" hidden="false" customHeight="false" outlineLevel="0" collapsed="false">
      <c r="B6943" s="1" t="s">
        <v>22</v>
      </c>
      <c r="C6943" s="1" t="n">
        <v>1758</v>
      </c>
      <c r="D6943" s="1" t="s">
        <v>2343</v>
      </c>
      <c r="F6943" s="1" t="s">
        <v>32</v>
      </c>
      <c r="G6943" s="1" t="s">
        <v>32</v>
      </c>
      <c r="H6943" s="1" t="s">
        <v>11189</v>
      </c>
      <c r="K6943" s="1" t="s">
        <v>11190</v>
      </c>
      <c r="L6943" s="1" t="n">
        <v>15</v>
      </c>
      <c r="Q6943" s="1" t="s">
        <v>9744</v>
      </c>
      <c r="S6943" s="1" t="str">
        <f aca="false">LEFT(RIGHT(U6943,6),2)</f>
        <v>22</v>
      </c>
      <c r="U6943" s="1" t="s">
        <v>1062</v>
      </c>
      <c r="V6943" s="1" t="s">
        <v>32</v>
      </c>
      <c r="W6943" s="1" t="s">
        <v>32</v>
      </c>
      <c r="X6943" s="1" t="s">
        <v>32</v>
      </c>
    </row>
    <row r="6944" customFormat="false" ht="12.75" hidden="false" customHeight="false" outlineLevel="0" collapsed="false">
      <c r="B6944" s="1" t="s">
        <v>22</v>
      </c>
      <c r="C6944" s="1" t="n">
        <v>1758</v>
      </c>
      <c r="D6944" s="1" t="s">
        <v>2343</v>
      </c>
      <c r="F6944" s="1" t="s">
        <v>32</v>
      </c>
      <c r="G6944" s="1" t="s">
        <v>32</v>
      </c>
      <c r="H6944" s="1" t="s">
        <v>11189</v>
      </c>
      <c r="K6944" s="1" t="s">
        <v>11191</v>
      </c>
      <c r="L6944" s="1" t="n">
        <v>2430</v>
      </c>
      <c r="Q6944" s="1" t="s">
        <v>9744</v>
      </c>
      <c r="S6944" s="1" t="str">
        <f aca="false">LEFT(RIGHT(U6944,6),2)</f>
        <v>22</v>
      </c>
      <c r="U6944" s="1" t="s">
        <v>1062</v>
      </c>
      <c r="V6944" s="1" t="s">
        <v>32</v>
      </c>
      <c r="W6944" s="1" t="s">
        <v>32</v>
      </c>
      <c r="X6944" s="1" t="s">
        <v>32</v>
      </c>
    </row>
    <row r="6945" customFormat="false" ht="12.75" hidden="false" customHeight="false" outlineLevel="0" collapsed="false">
      <c r="B6945" s="1" t="s">
        <v>22</v>
      </c>
      <c r="C6945" s="1" t="n">
        <v>1758</v>
      </c>
      <c r="D6945" s="1" t="s">
        <v>2343</v>
      </c>
      <c r="F6945" s="1" t="s">
        <v>32</v>
      </c>
      <c r="G6945" s="1" t="s">
        <v>32</v>
      </c>
      <c r="H6945" s="1" t="s">
        <v>4694</v>
      </c>
      <c r="K6945" s="1" t="s">
        <v>11192</v>
      </c>
      <c r="L6945" s="1" t="s">
        <v>32</v>
      </c>
      <c r="Q6945" s="1" t="s">
        <v>9744</v>
      </c>
      <c r="S6945" s="1" t="str">
        <f aca="false">LEFT(RIGHT(U6945,6),2)</f>
        <v>22</v>
      </c>
      <c r="U6945" s="1" t="s">
        <v>1062</v>
      </c>
      <c r="V6945" s="1" t="s">
        <v>32</v>
      </c>
      <c r="W6945" s="1" t="s">
        <v>32</v>
      </c>
      <c r="X6945" s="1" t="s">
        <v>32</v>
      </c>
    </row>
    <row r="6946" customFormat="false" ht="12.75" hidden="false" customHeight="false" outlineLevel="0" collapsed="false">
      <c r="B6946" s="1" t="s">
        <v>22</v>
      </c>
      <c r="C6946" s="1" t="n">
        <v>1758</v>
      </c>
      <c r="D6946" s="1" t="s">
        <v>2343</v>
      </c>
      <c r="F6946" s="1" t="s">
        <v>32</v>
      </c>
      <c r="G6946" s="1" t="s">
        <v>32</v>
      </c>
      <c r="H6946" s="1" t="s">
        <v>5518</v>
      </c>
      <c r="K6946" s="1" t="s">
        <v>11193</v>
      </c>
      <c r="L6946" s="1" t="n">
        <v>1500</v>
      </c>
      <c r="Q6946" s="1" t="s">
        <v>9744</v>
      </c>
      <c r="S6946" s="1" t="str">
        <f aca="false">LEFT(RIGHT(U6946,6),2)</f>
        <v>22</v>
      </c>
      <c r="U6946" s="1" t="s">
        <v>1062</v>
      </c>
      <c r="V6946" s="1" t="s">
        <v>32</v>
      </c>
      <c r="W6946" s="1" t="s">
        <v>32</v>
      </c>
      <c r="X6946" s="1" t="s">
        <v>32</v>
      </c>
    </row>
    <row r="6947" customFormat="false" ht="12.75" hidden="false" customHeight="false" outlineLevel="0" collapsed="false">
      <c r="B6947" s="1" t="s">
        <v>22</v>
      </c>
      <c r="C6947" s="1" t="n">
        <v>1758</v>
      </c>
      <c r="D6947" s="1" t="s">
        <v>2343</v>
      </c>
      <c r="F6947" s="1" t="s">
        <v>32</v>
      </c>
      <c r="G6947" s="1" t="s">
        <v>32</v>
      </c>
      <c r="H6947" s="1" t="s">
        <v>11194</v>
      </c>
      <c r="K6947" s="1" t="s">
        <v>11195</v>
      </c>
      <c r="L6947" s="1" t="n">
        <v>3090</v>
      </c>
      <c r="Q6947" s="1" t="s">
        <v>9744</v>
      </c>
      <c r="S6947" s="1" t="str">
        <f aca="false">LEFT(RIGHT(U6947,6),2)</f>
        <v>22</v>
      </c>
      <c r="U6947" s="1" t="s">
        <v>1062</v>
      </c>
      <c r="V6947" s="1" t="s">
        <v>32</v>
      </c>
      <c r="W6947" s="1" t="s">
        <v>32</v>
      </c>
      <c r="X6947" s="1" t="s">
        <v>32</v>
      </c>
    </row>
    <row r="6948" customFormat="false" ht="12.75" hidden="false" customHeight="false" outlineLevel="0" collapsed="false">
      <c r="B6948" s="1" t="s">
        <v>22</v>
      </c>
      <c r="C6948" s="1" t="n">
        <v>1758</v>
      </c>
      <c r="D6948" s="1" t="s">
        <v>2343</v>
      </c>
      <c r="F6948" s="1" t="s">
        <v>32</v>
      </c>
      <c r="G6948" s="1" t="s">
        <v>32</v>
      </c>
      <c r="H6948" s="1" t="s">
        <v>838</v>
      </c>
      <c r="K6948" s="1" t="s">
        <v>11196</v>
      </c>
      <c r="L6948" s="1" t="n">
        <v>73</v>
      </c>
      <c r="Q6948" s="1" t="s">
        <v>9744</v>
      </c>
      <c r="S6948" s="1" t="str">
        <f aca="false">LEFT(RIGHT(U6948,6),2)</f>
        <v>22</v>
      </c>
      <c r="U6948" s="1" t="s">
        <v>1062</v>
      </c>
      <c r="V6948" s="1" t="s">
        <v>32</v>
      </c>
      <c r="W6948" s="1" t="s">
        <v>32</v>
      </c>
      <c r="X6948" s="1" t="s">
        <v>32</v>
      </c>
    </row>
    <row r="6949" customFormat="false" ht="12.75" hidden="false" customHeight="false" outlineLevel="0" collapsed="false">
      <c r="B6949" s="1" t="s">
        <v>22</v>
      </c>
      <c r="C6949" s="1" t="n">
        <v>1758</v>
      </c>
      <c r="D6949" s="1" t="s">
        <v>2343</v>
      </c>
      <c r="F6949" s="1" t="s">
        <v>32</v>
      </c>
      <c r="G6949" s="1" t="s">
        <v>32</v>
      </c>
      <c r="H6949" s="1" t="s">
        <v>11197</v>
      </c>
      <c r="K6949" s="1" t="s">
        <v>32</v>
      </c>
      <c r="L6949" s="1" t="n">
        <v>22487</v>
      </c>
      <c r="Q6949" s="1" t="s">
        <v>9744</v>
      </c>
      <c r="S6949" s="1" t="str">
        <f aca="false">LEFT(RIGHT(U6949,6),2)</f>
        <v>23</v>
      </c>
      <c r="U6949" s="1" t="s">
        <v>1133</v>
      </c>
      <c r="V6949" s="1" t="s">
        <v>32</v>
      </c>
      <c r="W6949" s="1" t="s">
        <v>32</v>
      </c>
      <c r="X6949" s="1" t="s">
        <v>32</v>
      </c>
    </row>
    <row r="6950" customFormat="false" ht="12.75" hidden="false" customHeight="false" outlineLevel="0" collapsed="false">
      <c r="B6950" s="1" t="s">
        <v>22</v>
      </c>
      <c r="C6950" s="1" t="n">
        <v>1758</v>
      </c>
      <c r="D6950" s="1" t="s">
        <v>2343</v>
      </c>
      <c r="F6950" s="1" t="s">
        <v>32</v>
      </c>
      <c r="G6950" s="1" t="s">
        <v>32</v>
      </c>
      <c r="H6950" s="1" t="s">
        <v>8942</v>
      </c>
      <c r="K6950" s="1" t="s">
        <v>11198</v>
      </c>
      <c r="L6950" s="1" t="n">
        <v>3537</v>
      </c>
      <c r="Q6950" s="1" t="s">
        <v>9744</v>
      </c>
      <c r="S6950" s="1" t="str">
        <f aca="false">LEFT(RIGHT(U6950,6),2)</f>
        <v>23</v>
      </c>
      <c r="U6950" s="1" t="s">
        <v>1133</v>
      </c>
      <c r="V6950" s="1" t="s">
        <v>32</v>
      </c>
      <c r="W6950" s="1" t="s">
        <v>32</v>
      </c>
      <c r="X6950" s="1" t="s">
        <v>32</v>
      </c>
    </row>
    <row r="6951" customFormat="false" ht="12.75" hidden="false" customHeight="false" outlineLevel="0" collapsed="false">
      <c r="B6951" s="1" t="s">
        <v>22</v>
      </c>
      <c r="C6951" s="1" t="n">
        <v>1758</v>
      </c>
      <c r="D6951" s="1" t="s">
        <v>2343</v>
      </c>
      <c r="F6951" s="1" t="s">
        <v>32</v>
      </c>
      <c r="G6951" s="1" t="s">
        <v>32</v>
      </c>
      <c r="H6951" s="1" t="s">
        <v>11199</v>
      </c>
      <c r="K6951" s="1" t="s">
        <v>11200</v>
      </c>
      <c r="L6951" s="1" t="n">
        <v>6300</v>
      </c>
      <c r="Q6951" s="1" t="s">
        <v>9744</v>
      </c>
      <c r="S6951" s="1" t="str">
        <f aca="false">LEFT(RIGHT(U6951,6),2)</f>
        <v>23</v>
      </c>
      <c r="U6951" s="1" t="s">
        <v>1133</v>
      </c>
      <c r="V6951" s="1" t="s">
        <v>32</v>
      </c>
      <c r="W6951" s="1" t="s">
        <v>32</v>
      </c>
      <c r="X6951" s="1" t="s">
        <v>32</v>
      </c>
    </row>
    <row r="6952" customFormat="false" ht="12.75" hidden="false" customHeight="false" outlineLevel="0" collapsed="false">
      <c r="B6952" s="1" t="s">
        <v>22</v>
      </c>
      <c r="C6952" s="1" t="n">
        <v>1758</v>
      </c>
      <c r="D6952" s="1" t="s">
        <v>2343</v>
      </c>
      <c r="F6952" s="1" t="s">
        <v>32</v>
      </c>
      <c r="G6952" s="1" t="s">
        <v>32</v>
      </c>
      <c r="H6952" s="1" t="s">
        <v>11201</v>
      </c>
      <c r="K6952" s="1" t="s">
        <v>11202</v>
      </c>
      <c r="L6952" s="1" t="n">
        <v>1750</v>
      </c>
      <c r="Q6952" s="1" t="s">
        <v>9744</v>
      </c>
      <c r="S6952" s="1" t="str">
        <f aca="false">LEFT(RIGHT(U6952,6),2)</f>
        <v>23</v>
      </c>
      <c r="U6952" s="1" t="s">
        <v>1133</v>
      </c>
      <c r="V6952" s="1" t="s">
        <v>32</v>
      </c>
      <c r="W6952" s="1" t="s">
        <v>32</v>
      </c>
      <c r="X6952" s="1" t="s">
        <v>32</v>
      </c>
    </row>
    <row r="6953" customFormat="false" ht="12.75" hidden="false" customHeight="false" outlineLevel="0" collapsed="false">
      <c r="B6953" s="1" t="s">
        <v>22</v>
      </c>
      <c r="C6953" s="1" t="n">
        <v>1758</v>
      </c>
      <c r="D6953" s="1" t="s">
        <v>2343</v>
      </c>
      <c r="F6953" s="1" t="s">
        <v>32</v>
      </c>
      <c r="G6953" s="1" t="s">
        <v>32</v>
      </c>
      <c r="H6953" s="1" t="s">
        <v>11203</v>
      </c>
      <c r="K6953" s="1" t="s">
        <v>11204</v>
      </c>
      <c r="L6953" s="1" t="n">
        <v>13</v>
      </c>
      <c r="Q6953" s="1" t="s">
        <v>9744</v>
      </c>
      <c r="S6953" s="1" t="str">
        <f aca="false">LEFT(RIGHT(U6953,6),2)</f>
        <v>23</v>
      </c>
      <c r="U6953" s="1" t="s">
        <v>1133</v>
      </c>
      <c r="V6953" s="1" t="s">
        <v>32</v>
      </c>
      <c r="W6953" s="1" t="s">
        <v>32</v>
      </c>
      <c r="X6953" s="1" t="s">
        <v>32</v>
      </c>
    </row>
    <row r="6954" customFormat="false" ht="12.75" hidden="false" customHeight="false" outlineLevel="0" collapsed="false">
      <c r="B6954" s="1" t="s">
        <v>22</v>
      </c>
      <c r="C6954" s="1" t="n">
        <v>1758</v>
      </c>
      <c r="D6954" s="1" t="s">
        <v>2343</v>
      </c>
      <c r="F6954" s="1" t="s">
        <v>32</v>
      </c>
      <c r="G6954" s="1" t="s">
        <v>32</v>
      </c>
      <c r="H6954" s="1" t="s">
        <v>11205</v>
      </c>
      <c r="K6954" s="1" t="s">
        <v>11206</v>
      </c>
      <c r="L6954" s="1" t="n">
        <v>60</v>
      </c>
      <c r="Q6954" s="1" t="s">
        <v>9744</v>
      </c>
      <c r="S6954" s="1" t="str">
        <f aca="false">LEFT(RIGHT(U6954,6),2)</f>
        <v>23</v>
      </c>
      <c r="U6954" s="1" t="s">
        <v>1133</v>
      </c>
      <c r="V6954" s="1" t="s">
        <v>32</v>
      </c>
      <c r="W6954" s="1" t="s">
        <v>32</v>
      </c>
      <c r="X6954" s="1" t="s">
        <v>32</v>
      </c>
    </row>
    <row r="6955" customFormat="false" ht="12.75" hidden="false" customHeight="false" outlineLevel="0" collapsed="false">
      <c r="B6955" s="1" t="s">
        <v>22</v>
      </c>
      <c r="C6955" s="1" t="n">
        <v>1758</v>
      </c>
      <c r="D6955" s="1" t="s">
        <v>2343</v>
      </c>
      <c r="F6955" s="1" t="s">
        <v>32</v>
      </c>
      <c r="G6955" s="1" t="s">
        <v>32</v>
      </c>
      <c r="H6955" s="1" t="s">
        <v>11207</v>
      </c>
      <c r="K6955" s="1" t="s">
        <v>11208</v>
      </c>
      <c r="L6955" s="1" t="n">
        <v>120</v>
      </c>
      <c r="Q6955" s="1" t="s">
        <v>9744</v>
      </c>
      <c r="S6955" s="1" t="str">
        <f aca="false">LEFT(RIGHT(U6955,6),2)</f>
        <v>23</v>
      </c>
      <c r="U6955" s="1" t="s">
        <v>1133</v>
      </c>
      <c r="V6955" s="1" t="s">
        <v>32</v>
      </c>
      <c r="W6955" s="1" t="s">
        <v>32</v>
      </c>
      <c r="X6955" s="1" t="s">
        <v>32</v>
      </c>
    </row>
    <row r="6956" customFormat="false" ht="12.75" hidden="false" customHeight="false" outlineLevel="0" collapsed="false">
      <c r="B6956" s="1" t="s">
        <v>22</v>
      </c>
      <c r="C6956" s="1" t="n">
        <v>1758</v>
      </c>
      <c r="D6956" s="1" t="s">
        <v>2343</v>
      </c>
      <c r="F6956" s="1" t="s">
        <v>32</v>
      </c>
      <c r="G6956" s="1" t="s">
        <v>32</v>
      </c>
      <c r="H6956" s="1" t="s">
        <v>11209</v>
      </c>
      <c r="K6956" s="1" t="s">
        <v>11210</v>
      </c>
      <c r="L6956" s="1" t="n">
        <v>42</v>
      </c>
      <c r="Q6956" s="1" t="s">
        <v>9744</v>
      </c>
      <c r="S6956" s="1" t="str">
        <f aca="false">LEFT(RIGHT(U6956,6),2)</f>
        <v>23</v>
      </c>
      <c r="U6956" s="1" t="s">
        <v>1133</v>
      </c>
      <c r="V6956" s="1" t="s">
        <v>32</v>
      </c>
      <c r="W6956" s="1" t="s">
        <v>32</v>
      </c>
      <c r="X6956" s="1" t="s">
        <v>32</v>
      </c>
    </row>
    <row r="6957" customFormat="false" ht="12.75" hidden="false" customHeight="false" outlineLevel="0" collapsed="false">
      <c r="B6957" s="1" t="s">
        <v>22</v>
      </c>
      <c r="C6957" s="1" t="n">
        <v>1758</v>
      </c>
      <c r="D6957" s="1" t="s">
        <v>2343</v>
      </c>
      <c r="F6957" s="1" t="s">
        <v>32</v>
      </c>
      <c r="G6957" s="1" t="s">
        <v>32</v>
      </c>
      <c r="H6957" s="1" t="s">
        <v>11211</v>
      </c>
      <c r="K6957" s="1" t="s">
        <v>11212</v>
      </c>
      <c r="L6957" s="1" t="n">
        <v>150</v>
      </c>
      <c r="Q6957" s="1" t="s">
        <v>9744</v>
      </c>
      <c r="S6957" s="1" t="str">
        <f aca="false">LEFT(RIGHT(U6957,6),2)</f>
        <v>23</v>
      </c>
      <c r="U6957" s="1" t="s">
        <v>1133</v>
      </c>
      <c r="V6957" s="1" t="s">
        <v>32</v>
      </c>
      <c r="W6957" s="1" t="s">
        <v>32</v>
      </c>
      <c r="X6957" s="1" t="s">
        <v>32</v>
      </c>
    </row>
    <row r="6958" customFormat="false" ht="12.75" hidden="false" customHeight="false" outlineLevel="0" collapsed="false">
      <c r="B6958" s="1" t="s">
        <v>22</v>
      </c>
      <c r="C6958" s="1" t="n">
        <v>1758</v>
      </c>
      <c r="D6958" s="1" t="s">
        <v>2343</v>
      </c>
      <c r="F6958" s="1" t="s">
        <v>32</v>
      </c>
      <c r="G6958" s="1" t="s">
        <v>32</v>
      </c>
      <c r="H6958" s="1" t="s">
        <v>11213</v>
      </c>
      <c r="K6958" s="1" t="s">
        <v>11214</v>
      </c>
      <c r="L6958" s="1" t="n">
        <v>150</v>
      </c>
      <c r="Q6958" s="1" t="s">
        <v>9744</v>
      </c>
      <c r="S6958" s="1" t="str">
        <f aca="false">LEFT(RIGHT(U6958,6),2)</f>
        <v>23</v>
      </c>
      <c r="U6958" s="1" t="s">
        <v>1133</v>
      </c>
      <c r="V6958" s="1" t="s">
        <v>32</v>
      </c>
      <c r="W6958" s="1" t="s">
        <v>32</v>
      </c>
      <c r="X6958" s="1" t="s">
        <v>32</v>
      </c>
    </row>
    <row r="6959" customFormat="false" ht="12.75" hidden="false" customHeight="false" outlineLevel="0" collapsed="false">
      <c r="B6959" s="1" t="s">
        <v>22</v>
      </c>
      <c r="C6959" s="1" t="n">
        <v>1758</v>
      </c>
      <c r="D6959" s="1" t="s">
        <v>2343</v>
      </c>
      <c r="F6959" s="1" t="s">
        <v>32</v>
      </c>
      <c r="G6959" s="1" t="s">
        <v>32</v>
      </c>
      <c r="H6959" s="1" t="s">
        <v>11215</v>
      </c>
      <c r="K6959" s="1" t="s">
        <v>11216</v>
      </c>
      <c r="L6959" s="1" t="n">
        <v>40</v>
      </c>
      <c r="Q6959" s="1" t="s">
        <v>9744</v>
      </c>
      <c r="S6959" s="1" t="str">
        <f aca="false">LEFT(RIGHT(U6959,6),2)</f>
        <v>23</v>
      </c>
      <c r="U6959" s="1" t="s">
        <v>1133</v>
      </c>
      <c r="V6959" s="1" t="s">
        <v>32</v>
      </c>
      <c r="W6959" s="1" t="s">
        <v>32</v>
      </c>
      <c r="X6959" s="1" t="s">
        <v>32</v>
      </c>
    </row>
    <row r="6960" customFormat="false" ht="12.75" hidden="false" customHeight="false" outlineLevel="0" collapsed="false">
      <c r="B6960" s="1" t="s">
        <v>22</v>
      </c>
      <c r="C6960" s="1" t="n">
        <v>1758</v>
      </c>
      <c r="D6960" s="1" t="s">
        <v>2343</v>
      </c>
      <c r="F6960" s="1" t="s">
        <v>32</v>
      </c>
      <c r="G6960" s="1" t="s">
        <v>32</v>
      </c>
      <c r="H6960" s="1" t="s">
        <v>661</v>
      </c>
      <c r="K6960" s="1" t="s">
        <v>11217</v>
      </c>
      <c r="L6960" s="1" t="n">
        <v>2431</v>
      </c>
      <c r="Q6960" s="1" t="s">
        <v>9744</v>
      </c>
      <c r="S6960" s="1" t="str">
        <f aca="false">LEFT(RIGHT(U6960,6),2)</f>
        <v>23</v>
      </c>
      <c r="U6960" s="1" t="s">
        <v>1133</v>
      </c>
      <c r="V6960" s="1" t="s">
        <v>32</v>
      </c>
      <c r="W6960" s="1" t="s">
        <v>32</v>
      </c>
      <c r="X6960" s="1" t="s">
        <v>32</v>
      </c>
    </row>
    <row r="6961" customFormat="false" ht="12.75" hidden="false" customHeight="false" outlineLevel="0" collapsed="false">
      <c r="B6961" s="1" t="s">
        <v>22</v>
      </c>
      <c r="C6961" s="1" t="n">
        <v>1758</v>
      </c>
      <c r="D6961" s="1" t="s">
        <v>2343</v>
      </c>
      <c r="F6961" s="1" t="s">
        <v>32</v>
      </c>
      <c r="G6961" s="1" t="s">
        <v>32</v>
      </c>
      <c r="H6961" s="1" t="s">
        <v>11218</v>
      </c>
      <c r="K6961" s="1" t="s">
        <v>11219</v>
      </c>
      <c r="L6961" s="1" t="n">
        <v>321</v>
      </c>
      <c r="Q6961" s="1" t="s">
        <v>9744</v>
      </c>
      <c r="S6961" s="1" t="str">
        <f aca="false">LEFT(RIGHT(U6961,6),2)</f>
        <v>23</v>
      </c>
      <c r="U6961" s="1" t="s">
        <v>1133</v>
      </c>
      <c r="V6961" s="1" t="s">
        <v>32</v>
      </c>
      <c r="W6961" s="1" t="s">
        <v>32</v>
      </c>
      <c r="X6961" s="1" t="s">
        <v>32</v>
      </c>
    </row>
    <row r="6962" customFormat="false" ht="12.75" hidden="false" customHeight="false" outlineLevel="0" collapsed="false">
      <c r="B6962" s="1" t="s">
        <v>22</v>
      </c>
      <c r="C6962" s="1" t="n">
        <v>1758</v>
      </c>
      <c r="D6962" s="1" t="s">
        <v>2343</v>
      </c>
      <c r="F6962" s="1" t="s">
        <v>32</v>
      </c>
      <c r="G6962" s="1" t="s">
        <v>32</v>
      </c>
      <c r="H6962" s="1" t="s">
        <v>11220</v>
      </c>
      <c r="K6962" s="1" t="s">
        <v>11221</v>
      </c>
      <c r="L6962" s="1" t="n">
        <v>1018</v>
      </c>
      <c r="Q6962" s="1" t="s">
        <v>9744</v>
      </c>
      <c r="S6962" s="1" t="str">
        <f aca="false">LEFT(RIGHT(U6962,6),2)</f>
        <v>23</v>
      </c>
      <c r="U6962" s="1" t="s">
        <v>1133</v>
      </c>
      <c r="V6962" s="1" t="s">
        <v>32</v>
      </c>
      <c r="W6962" s="1" t="s">
        <v>32</v>
      </c>
      <c r="X6962" s="1" t="s">
        <v>32</v>
      </c>
    </row>
    <row r="6963" customFormat="false" ht="12.75" hidden="false" customHeight="false" outlineLevel="0" collapsed="false">
      <c r="B6963" s="1" t="s">
        <v>22</v>
      </c>
      <c r="C6963" s="1" t="n">
        <v>1758</v>
      </c>
      <c r="D6963" s="1" t="s">
        <v>2343</v>
      </c>
      <c r="F6963" s="1" t="s">
        <v>32</v>
      </c>
      <c r="G6963" s="1" t="s">
        <v>32</v>
      </c>
      <c r="H6963" s="1" t="s">
        <v>11222</v>
      </c>
      <c r="K6963" s="1" t="s">
        <v>11223</v>
      </c>
      <c r="L6963" s="1" t="n">
        <v>915</v>
      </c>
      <c r="Q6963" s="1" t="s">
        <v>9744</v>
      </c>
      <c r="S6963" s="1" t="str">
        <f aca="false">LEFT(RIGHT(U6963,6),2)</f>
        <v>23</v>
      </c>
      <c r="U6963" s="1" t="s">
        <v>1133</v>
      </c>
      <c r="V6963" s="1" t="s">
        <v>32</v>
      </c>
      <c r="W6963" s="1" t="s">
        <v>32</v>
      </c>
      <c r="X6963" s="1" t="s">
        <v>32</v>
      </c>
    </row>
    <row r="6964" customFormat="false" ht="12.75" hidden="false" customHeight="false" outlineLevel="0" collapsed="false">
      <c r="B6964" s="1" t="s">
        <v>22</v>
      </c>
      <c r="C6964" s="1" t="n">
        <v>1758</v>
      </c>
      <c r="D6964" s="1" t="s">
        <v>2343</v>
      </c>
      <c r="F6964" s="1" t="s">
        <v>32</v>
      </c>
      <c r="G6964" s="1" t="s">
        <v>32</v>
      </c>
      <c r="H6964" s="1" t="s">
        <v>11224</v>
      </c>
      <c r="K6964" s="1" t="s">
        <v>11225</v>
      </c>
      <c r="L6964" s="1" t="n">
        <v>3429</v>
      </c>
      <c r="Q6964" s="1" t="s">
        <v>9744</v>
      </c>
      <c r="S6964" s="1" t="str">
        <f aca="false">LEFT(RIGHT(U6964,6),2)</f>
        <v>23</v>
      </c>
      <c r="U6964" s="1" t="s">
        <v>1133</v>
      </c>
      <c r="V6964" s="1" t="s">
        <v>32</v>
      </c>
      <c r="W6964" s="1" t="s">
        <v>32</v>
      </c>
      <c r="X6964" s="1" t="s">
        <v>32</v>
      </c>
    </row>
    <row r="6965" customFormat="false" ht="12.75" hidden="false" customHeight="false" outlineLevel="0" collapsed="false">
      <c r="B6965" s="1" t="s">
        <v>22</v>
      </c>
      <c r="C6965" s="1" t="n">
        <v>1758</v>
      </c>
      <c r="D6965" s="1" t="s">
        <v>2343</v>
      </c>
      <c r="F6965" s="1" t="s">
        <v>32</v>
      </c>
      <c r="G6965" s="1" t="s">
        <v>32</v>
      </c>
      <c r="H6965" s="1" t="s">
        <v>11226</v>
      </c>
      <c r="K6965" s="1" t="s">
        <v>11227</v>
      </c>
      <c r="L6965" s="1" t="n">
        <v>37028</v>
      </c>
      <c r="Q6965" s="1" t="s">
        <v>9744</v>
      </c>
      <c r="S6965" s="1" t="str">
        <f aca="false">LEFT(RIGHT(U6965,6),2)</f>
        <v>23</v>
      </c>
      <c r="U6965" s="1" t="s">
        <v>1133</v>
      </c>
      <c r="V6965" s="1" t="s">
        <v>32</v>
      </c>
      <c r="W6965" s="1" t="s">
        <v>32</v>
      </c>
      <c r="X6965" s="1" t="s">
        <v>32</v>
      </c>
    </row>
    <row r="6966" customFormat="false" ht="12.75" hidden="false" customHeight="false" outlineLevel="0" collapsed="false">
      <c r="B6966" s="1" t="s">
        <v>22</v>
      </c>
      <c r="C6966" s="1" t="n">
        <v>1758</v>
      </c>
      <c r="D6966" s="1" t="s">
        <v>2343</v>
      </c>
      <c r="F6966" s="1" t="s">
        <v>32</v>
      </c>
      <c r="G6966" s="1" t="s">
        <v>32</v>
      </c>
      <c r="H6966" s="1" t="s">
        <v>11228</v>
      </c>
      <c r="K6966" s="1" t="s">
        <v>11229</v>
      </c>
      <c r="L6966" s="1" t="n">
        <v>743</v>
      </c>
      <c r="Q6966" s="1" t="s">
        <v>9744</v>
      </c>
      <c r="S6966" s="1" t="str">
        <f aca="false">LEFT(RIGHT(U6966,6),2)</f>
        <v>23</v>
      </c>
      <c r="U6966" s="1" t="s">
        <v>1133</v>
      </c>
      <c r="V6966" s="1" t="s">
        <v>32</v>
      </c>
      <c r="W6966" s="1" t="s">
        <v>32</v>
      </c>
      <c r="X6966" s="1" t="s">
        <v>32</v>
      </c>
    </row>
    <row r="6967" customFormat="false" ht="12.75" hidden="false" customHeight="false" outlineLevel="0" collapsed="false">
      <c r="B6967" s="1" t="s">
        <v>22</v>
      </c>
      <c r="C6967" s="1" t="n">
        <v>1758</v>
      </c>
      <c r="D6967" s="1" t="s">
        <v>2343</v>
      </c>
      <c r="F6967" s="1" t="s">
        <v>32</v>
      </c>
      <c r="G6967" s="1" t="s">
        <v>32</v>
      </c>
      <c r="H6967" s="1" t="s">
        <v>11230</v>
      </c>
      <c r="K6967" s="1" t="s">
        <v>11231</v>
      </c>
      <c r="L6967" s="1" t="n">
        <v>345</v>
      </c>
      <c r="Q6967" s="1" t="s">
        <v>9744</v>
      </c>
      <c r="S6967" s="1" t="str">
        <f aca="false">LEFT(RIGHT(U6967,6),2)</f>
        <v>23</v>
      </c>
      <c r="U6967" s="1" t="s">
        <v>1133</v>
      </c>
      <c r="V6967" s="1" t="s">
        <v>32</v>
      </c>
      <c r="W6967" s="1" t="s">
        <v>32</v>
      </c>
      <c r="X6967" s="1" t="s">
        <v>32</v>
      </c>
    </row>
    <row r="6968" customFormat="false" ht="12.75" hidden="false" customHeight="false" outlineLevel="0" collapsed="false">
      <c r="B6968" s="1" t="s">
        <v>22</v>
      </c>
      <c r="C6968" s="1" t="n">
        <v>1758</v>
      </c>
      <c r="D6968" s="1" t="s">
        <v>2343</v>
      </c>
      <c r="F6968" s="1" t="s">
        <v>32</v>
      </c>
      <c r="G6968" s="1" t="s">
        <v>32</v>
      </c>
      <c r="H6968" s="1" t="s">
        <v>11232</v>
      </c>
      <c r="K6968" s="1" t="s">
        <v>11233</v>
      </c>
      <c r="L6968" s="1" t="n">
        <v>187</v>
      </c>
      <c r="Q6968" s="1" t="s">
        <v>9744</v>
      </c>
      <c r="S6968" s="1" t="str">
        <f aca="false">LEFT(RIGHT(U6968,6),2)</f>
        <v>23</v>
      </c>
      <c r="U6968" s="1" t="s">
        <v>1133</v>
      </c>
      <c r="V6968" s="1" t="s">
        <v>32</v>
      </c>
      <c r="W6968" s="1" t="s">
        <v>32</v>
      </c>
      <c r="X6968" s="1" t="s">
        <v>32</v>
      </c>
    </row>
    <row r="6969" customFormat="false" ht="12.75" hidden="false" customHeight="false" outlineLevel="0" collapsed="false">
      <c r="B6969" s="1" t="s">
        <v>22</v>
      </c>
      <c r="C6969" s="1" t="n">
        <v>1758</v>
      </c>
      <c r="D6969" s="1" t="s">
        <v>2343</v>
      </c>
      <c r="F6969" s="1" t="s">
        <v>32</v>
      </c>
      <c r="G6969" s="1" t="s">
        <v>32</v>
      </c>
      <c r="H6969" s="1" t="s">
        <v>11234</v>
      </c>
      <c r="K6969" s="1" t="s">
        <v>11235</v>
      </c>
      <c r="L6969" s="1" t="n">
        <v>923</v>
      </c>
      <c r="Q6969" s="1" t="s">
        <v>9744</v>
      </c>
      <c r="S6969" s="1" t="str">
        <f aca="false">LEFT(RIGHT(U6969,6),2)</f>
        <v>23</v>
      </c>
      <c r="U6969" s="1" t="s">
        <v>1133</v>
      </c>
      <c r="V6969" s="1" t="s">
        <v>32</v>
      </c>
      <c r="W6969" s="1" t="s">
        <v>32</v>
      </c>
      <c r="X6969" s="1" t="s">
        <v>32</v>
      </c>
    </row>
    <row r="6970" customFormat="false" ht="12.75" hidden="false" customHeight="false" outlineLevel="0" collapsed="false">
      <c r="B6970" s="1" t="s">
        <v>22</v>
      </c>
      <c r="C6970" s="1" t="n">
        <v>1758</v>
      </c>
      <c r="D6970" s="1" t="s">
        <v>2343</v>
      </c>
      <c r="F6970" s="1" t="s">
        <v>32</v>
      </c>
      <c r="G6970" s="1" t="s">
        <v>32</v>
      </c>
      <c r="H6970" s="1" t="s">
        <v>3831</v>
      </c>
      <c r="K6970" s="1" t="s">
        <v>11236</v>
      </c>
      <c r="L6970" s="1" t="n">
        <v>36</v>
      </c>
      <c r="Q6970" s="1" t="s">
        <v>9744</v>
      </c>
      <c r="S6970" s="1" t="str">
        <f aca="false">LEFT(RIGHT(U6970,6),2)</f>
        <v>23</v>
      </c>
      <c r="U6970" s="1" t="s">
        <v>1133</v>
      </c>
      <c r="V6970" s="1" t="s">
        <v>32</v>
      </c>
      <c r="W6970" s="1" t="s">
        <v>32</v>
      </c>
      <c r="X6970" s="1" t="s">
        <v>32</v>
      </c>
    </row>
    <row r="6971" customFormat="false" ht="12.75" hidden="false" customHeight="false" outlineLevel="0" collapsed="false">
      <c r="B6971" s="1" t="s">
        <v>22</v>
      </c>
      <c r="C6971" s="1" t="n">
        <v>1758</v>
      </c>
      <c r="D6971" s="1" t="s">
        <v>2343</v>
      </c>
      <c r="F6971" s="1" t="s">
        <v>32</v>
      </c>
      <c r="G6971" s="1" t="s">
        <v>32</v>
      </c>
      <c r="H6971" s="1" t="s">
        <v>11237</v>
      </c>
      <c r="K6971" s="1" t="s">
        <v>11238</v>
      </c>
      <c r="L6971" s="1" t="n">
        <v>10</v>
      </c>
      <c r="Q6971" s="1" t="s">
        <v>9744</v>
      </c>
      <c r="S6971" s="1" t="str">
        <f aca="false">LEFT(RIGHT(U6971,6),2)</f>
        <v>23</v>
      </c>
      <c r="U6971" s="1" t="s">
        <v>1133</v>
      </c>
      <c r="V6971" s="1" t="s">
        <v>32</v>
      </c>
      <c r="W6971" s="1" t="s">
        <v>32</v>
      </c>
      <c r="X6971" s="1" t="s">
        <v>32</v>
      </c>
    </row>
    <row r="6972" customFormat="false" ht="12.75" hidden="false" customHeight="false" outlineLevel="0" collapsed="false">
      <c r="B6972" s="1" t="s">
        <v>22</v>
      </c>
      <c r="C6972" s="1" t="n">
        <v>1758</v>
      </c>
      <c r="D6972" s="1" t="s">
        <v>2343</v>
      </c>
      <c r="F6972" s="1" t="s">
        <v>32</v>
      </c>
      <c r="G6972" s="1" t="s">
        <v>32</v>
      </c>
      <c r="H6972" s="1" t="s">
        <v>3559</v>
      </c>
      <c r="K6972" s="1" t="s">
        <v>11239</v>
      </c>
      <c r="L6972" s="1" t="n">
        <v>3983</v>
      </c>
      <c r="Q6972" s="1" t="s">
        <v>9744</v>
      </c>
      <c r="S6972" s="1" t="str">
        <f aca="false">LEFT(RIGHT(U6972,6),2)</f>
        <v>23</v>
      </c>
      <c r="U6972" s="1" t="s">
        <v>1133</v>
      </c>
      <c r="V6972" s="1" t="s">
        <v>32</v>
      </c>
      <c r="W6972" s="1" t="s">
        <v>32</v>
      </c>
      <c r="X6972" s="1" t="s">
        <v>32</v>
      </c>
    </row>
    <row r="6973" customFormat="false" ht="12.75" hidden="false" customHeight="false" outlineLevel="0" collapsed="false">
      <c r="B6973" s="1" t="s">
        <v>22</v>
      </c>
      <c r="C6973" s="1" t="n">
        <v>1758</v>
      </c>
      <c r="D6973" s="1" t="s">
        <v>2343</v>
      </c>
      <c r="F6973" s="1" t="s">
        <v>32</v>
      </c>
      <c r="G6973" s="1" t="s">
        <v>32</v>
      </c>
      <c r="H6973" s="1" t="s">
        <v>11240</v>
      </c>
      <c r="K6973" s="1" t="s">
        <v>11241</v>
      </c>
      <c r="L6973" s="1" t="n">
        <v>250</v>
      </c>
      <c r="Q6973" s="1" t="s">
        <v>9744</v>
      </c>
      <c r="S6973" s="1" t="str">
        <f aca="false">LEFT(RIGHT(U6973,6),2)</f>
        <v>23</v>
      </c>
      <c r="U6973" s="1" t="s">
        <v>1133</v>
      </c>
      <c r="V6973" s="1" t="s">
        <v>32</v>
      </c>
      <c r="W6973" s="1" t="s">
        <v>32</v>
      </c>
      <c r="X6973" s="1" t="s">
        <v>32</v>
      </c>
    </row>
    <row r="6974" customFormat="false" ht="12.75" hidden="false" customHeight="false" outlineLevel="0" collapsed="false">
      <c r="B6974" s="1" t="s">
        <v>22</v>
      </c>
      <c r="C6974" s="1" t="n">
        <v>1758</v>
      </c>
      <c r="D6974" s="1" t="s">
        <v>2343</v>
      </c>
      <c r="F6974" s="1" t="s">
        <v>32</v>
      </c>
      <c r="G6974" s="1" t="s">
        <v>32</v>
      </c>
      <c r="H6974" s="1" t="s">
        <v>5445</v>
      </c>
      <c r="K6974" s="1" t="s">
        <v>11242</v>
      </c>
      <c r="L6974" s="1" t="n">
        <v>222884</v>
      </c>
      <c r="Q6974" s="1" t="s">
        <v>9744</v>
      </c>
      <c r="S6974" s="1" t="str">
        <f aca="false">LEFT(RIGHT(U6974,6),2)</f>
        <v>24</v>
      </c>
      <c r="U6974" s="1" t="s">
        <v>1188</v>
      </c>
      <c r="V6974" s="1" t="s">
        <v>32</v>
      </c>
      <c r="W6974" s="1" t="s">
        <v>32</v>
      </c>
      <c r="X6974" s="1" t="s">
        <v>32</v>
      </c>
    </row>
    <row r="6975" customFormat="false" ht="12.75" hidden="false" customHeight="false" outlineLevel="0" collapsed="false">
      <c r="B6975" s="1" t="s">
        <v>22</v>
      </c>
      <c r="C6975" s="1" t="n">
        <v>1758</v>
      </c>
      <c r="D6975" s="1" t="s">
        <v>2343</v>
      </c>
      <c r="F6975" s="1" t="s">
        <v>32</v>
      </c>
      <c r="G6975" s="1" t="s">
        <v>32</v>
      </c>
      <c r="H6975" s="1" t="s">
        <v>11243</v>
      </c>
      <c r="K6975" s="1" t="s">
        <v>11244</v>
      </c>
      <c r="L6975" s="1" t="s">
        <v>32</v>
      </c>
      <c r="Q6975" s="1" t="s">
        <v>9744</v>
      </c>
      <c r="S6975" s="1" t="str">
        <f aca="false">LEFT(RIGHT(U6975,6),2)</f>
        <v>24</v>
      </c>
      <c r="U6975" s="1" t="s">
        <v>1188</v>
      </c>
      <c r="V6975" s="1" t="s">
        <v>32</v>
      </c>
      <c r="W6975" s="1" t="s">
        <v>32</v>
      </c>
      <c r="X6975" s="1" t="s">
        <v>32</v>
      </c>
    </row>
    <row r="6976" customFormat="false" ht="12.75" hidden="false" customHeight="false" outlineLevel="0" collapsed="false">
      <c r="B6976" s="1" t="s">
        <v>22</v>
      </c>
      <c r="C6976" s="1" t="n">
        <v>1758</v>
      </c>
      <c r="D6976" s="1" t="s">
        <v>2343</v>
      </c>
      <c r="F6976" s="1" t="s">
        <v>32</v>
      </c>
      <c r="G6976" s="1" t="s">
        <v>32</v>
      </c>
      <c r="H6976" s="1" t="s">
        <v>11245</v>
      </c>
      <c r="K6976" s="1" t="s">
        <v>11246</v>
      </c>
      <c r="L6976" s="1" t="n">
        <v>6893</v>
      </c>
      <c r="Q6976" s="1" t="s">
        <v>9744</v>
      </c>
      <c r="S6976" s="1" t="str">
        <f aca="false">LEFT(RIGHT(U6976,6),2)</f>
        <v>24</v>
      </c>
      <c r="U6976" s="1" t="s">
        <v>1188</v>
      </c>
      <c r="V6976" s="1" t="s">
        <v>32</v>
      </c>
      <c r="W6976" s="1" t="s">
        <v>32</v>
      </c>
      <c r="X6976" s="1" t="s">
        <v>32</v>
      </c>
    </row>
    <row r="6977" customFormat="false" ht="12.75" hidden="false" customHeight="false" outlineLevel="0" collapsed="false">
      <c r="B6977" s="1" t="s">
        <v>22</v>
      </c>
      <c r="C6977" s="1" t="n">
        <v>1758</v>
      </c>
      <c r="D6977" s="1" t="s">
        <v>2343</v>
      </c>
      <c r="F6977" s="1" t="s">
        <v>32</v>
      </c>
      <c r="G6977" s="1" t="s">
        <v>32</v>
      </c>
      <c r="H6977" s="1" t="s">
        <v>11247</v>
      </c>
      <c r="K6977" s="1" t="s">
        <v>11248</v>
      </c>
      <c r="L6977" s="1" t="n">
        <v>1998</v>
      </c>
      <c r="Q6977" s="1" t="s">
        <v>9744</v>
      </c>
      <c r="S6977" s="1" t="str">
        <f aca="false">LEFT(RIGHT(U6977,6),2)</f>
        <v>24</v>
      </c>
      <c r="U6977" s="1" t="s">
        <v>1188</v>
      </c>
      <c r="V6977" s="1" t="s">
        <v>32</v>
      </c>
      <c r="W6977" s="1" t="s">
        <v>32</v>
      </c>
      <c r="X6977" s="1" t="s">
        <v>32</v>
      </c>
    </row>
    <row r="6978" customFormat="false" ht="12.75" hidden="false" customHeight="false" outlineLevel="0" collapsed="false">
      <c r="B6978" s="1" t="s">
        <v>22</v>
      </c>
      <c r="C6978" s="1" t="n">
        <v>1758</v>
      </c>
      <c r="D6978" s="1" t="s">
        <v>2343</v>
      </c>
      <c r="F6978" s="1" t="s">
        <v>32</v>
      </c>
      <c r="G6978" s="1" t="s">
        <v>32</v>
      </c>
      <c r="H6978" s="1" t="s">
        <v>11249</v>
      </c>
      <c r="K6978" s="1" t="s">
        <v>11250</v>
      </c>
      <c r="L6978" s="1" t="n">
        <v>1452</v>
      </c>
      <c r="Q6978" s="1" t="s">
        <v>9744</v>
      </c>
      <c r="S6978" s="1" t="str">
        <f aca="false">LEFT(RIGHT(U6978,6),2)</f>
        <v>24</v>
      </c>
      <c r="U6978" s="1" t="s">
        <v>1188</v>
      </c>
      <c r="V6978" s="1" t="s">
        <v>32</v>
      </c>
      <c r="W6978" s="1" t="s">
        <v>32</v>
      </c>
      <c r="X6978" s="1" t="s">
        <v>32</v>
      </c>
    </row>
    <row r="6979" customFormat="false" ht="12.75" hidden="false" customHeight="false" outlineLevel="0" collapsed="false">
      <c r="B6979" s="1" t="s">
        <v>22</v>
      </c>
      <c r="C6979" s="1" t="n">
        <v>1758</v>
      </c>
      <c r="D6979" s="1" t="s">
        <v>2343</v>
      </c>
      <c r="F6979" s="1" t="s">
        <v>32</v>
      </c>
      <c r="G6979" s="1" t="s">
        <v>32</v>
      </c>
      <c r="H6979" s="1" t="s">
        <v>4411</v>
      </c>
      <c r="K6979" s="1" t="s">
        <v>11251</v>
      </c>
      <c r="L6979" s="1" t="n">
        <v>520520</v>
      </c>
      <c r="Q6979" s="1" t="s">
        <v>9744</v>
      </c>
      <c r="S6979" s="1" t="str">
        <f aca="false">LEFT(RIGHT(U6979,6),2)</f>
        <v>24</v>
      </c>
      <c r="U6979" s="1" t="s">
        <v>1188</v>
      </c>
      <c r="V6979" s="1" t="s">
        <v>32</v>
      </c>
      <c r="W6979" s="1" t="s">
        <v>32</v>
      </c>
      <c r="X6979" s="1" t="s">
        <v>32</v>
      </c>
    </row>
    <row r="6980" customFormat="false" ht="12.75" hidden="false" customHeight="false" outlineLevel="0" collapsed="false">
      <c r="B6980" s="1" t="s">
        <v>22</v>
      </c>
      <c r="C6980" s="1" t="n">
        <v>1758</v>
      </c>
      <c r="D6980" s="1" t="s">
        <v>2343</v>
      </c>
      <c r="F6980" s="1" t="s">
        <v>32</v>
      </c>
      <c r="G6980" s="1" t="s">
        <v>32</v>
      </c>
      <c r="H6980" s="1" t="s">
        <v>5417</v>
      </c>
      <c r="K6980" s="1" t="s">
        <v>11252</v>
      </c>
      <c r="L6980" s="1" t="n">
        <v>720</v>
      </c>
      <c r="Q6980" s="1" t="s">
        <v>9744</v>
      </c>
      <c r="S6980" s="1" t="str">
        <f aca="false">LEFT(RIGHT(U6980,6),2)</f>
        <v>24</v>
      </c>
      <c r="U6980" s="1" t="s">
        <v>1188</v>
      </c>
      <c r="V6980" s="1" t="s">
        <v>32</v>
      </c>
      <c r="W6980" s="1" t="s">
        <v>32</v>
      </c>
      <c r="X6980" s="1" t="s">
        <v>32</v>
      </c>
    </row>
    <row r="6981" customFormat="false" ht="12.75" hidden="false" customHeight="false" outlineLevel="0" collapsed="false">
      <c r="B6981" s="1" t="s">
        <v>22</v>
      </c>
      <c r="C6981" s="1" t="n">
        <v>1758</v>
      </c>
      <c r="D6981" s="1" t="s">
        <v>2343</v>
      </c>
      <c r="F6981" s="1" t="s">
        <v>32</v>
      </c>
      <c r="G6981" s="1" t="s">
        <v>32</v>
      </c>
      <c r="H6981" s="1" t="s">
        <v>11253</v>
      </c>
      <c r="K6981" s="1" t="s">
        <v>32</v>
      </c>
      <c r="L6981" s="1" t="n">
        <v>63</v>
      </c>
      <c r="Q6981" s="1" t="s">
        <v>9744</v>
      </c>
      <c r="S6981" s="1" t="str">
        <f aca="false">LEFT(RIGHT(U6981,6),2)</f>
        <v>24</v>
      </c>
      <c r="U6981" s="1" t="s">
        <v>1188</v>
      </c>
      <c r="V6981" s="1" t="s">
        <v>32</v>
      </c>
      <c r="W6981" s="1" t="s">
        <v>32</v>
      </c>
      <c r="X6981" s="1" t="s">
        <v>32</v>
      </c>
    </row>
    <row r="6982" customFormat="false" ht="12.75" hidden="false" customHeight="false" outlineLevel="0" collapsed="false">
      <c r="B6982" s="1" t="s">
        <v>22</v>
      </c>
      <c r="C6982" s="1" t="n">
        <v>1758</v>
      </c>
      <c r="D6982" s="1" t="s">
        <v>2343</v>
      </c>
      <c r="F6982" s="1" t="s">
        <v>32</v>
      </c>
      <c r="G6982" s="1" t="s">
        <v>32</v>
      </c>
      <c r="H6982" s="1" t="s">
        <v>2228</v>
      </c>
      <c r="K6982" s="1" t="s">
        <v>11254</v>
      </c>
      <c r="L6982" s="1" t="n">
        <v>14400</v>
      </c>
      <c r="Q6982" s="1" t="s">
        <v>9744</v>
      </c>
      <c r="S6982" s="1" t="str">
        <f aca="false">LEFT(RIGHT(U6982,6),2)</f>
        <v>24</v>
      </c>
      <c r="U6982" s="1" t="s">
        <v>1188</v>
      </c>
      <c r="V6982" s="1" t="s">
        <v>32</v>
      </c>
      <c r="W6982" s="1" t="s">
        <v>32</v>
      </c>
      <c r="X6982" s="1" t="s">
        <v>32</v>
      </c>
    </row>
    <row r="6983" customFormat="false" ht="12.75" hidden="false" customHeight="false" outlineLevel="0" collapsed="false">
      <c r="B6983" s="1" t="s">
        <v>22</v>
      </c>
      <c r="C6983" s="1" t="n">
        <v>1758</v>
      </c>
      <c r="D6983" s="1" t="s">
        <v>2343</v>
      </c>
      <c r="F6983" s="1" t="s">
        <v>32</v>
      </c>
      <c r="G6983" s="1" t="s">
        <v>32</v>
      </c>
      <c r="H6983" s="1" t="s">
        <v>11255</v>
      </c>
      <c r="K6983" s="1" t="s">
        <v>11256</v>
      </c>
      <c r="L6983" s="1" t="n">
        <v>1550</v>
      </c>
      <c r="Q6983" s="1" t="s">
        <v>9744</v>
      </c>
      <c r="S6983" s="1" t="str">
        <f aca="false">LEFT(RIGHT(U6983,6),2)</f>
        <v>24</v>
      </c>
      <c r="U6983" s="1" t="s">
        <v>1188</v>
      </c>
      <c r="V6983" s="1" t="s">
        <v>32</v>
      </c>
      <c r="W6983" s="1" t="s">
        <v>32</v>
      </c>
      <c r="X6983" s="1" t="s">
        <v>32</v>
      </c>
    </row>
    <row r="6984" customFormat="false" ht="12.75" hidden="false" customHeight="false" outlineLevel="0" collapsed="false">
      <c r="B6984" s="1" t="s">
        <v>22</v>
      </c>
      <c r="C6984" s="1" t="n">
        <v>1758</v>
      </c>
      <c r="D6984" s="1" t="s">
        <v>2343</v>
      </c>
      <c r="F6984" s="1" t="s">
        <v>32</v>
      </c>
      <c r="G6984" s="1" t="s">
        <v>32</v>
      </c>
      <c r="H6984" s="1" t="s">
        <v>11257</v>
      </c>
      <c r="K6984" s="1" t="s">
        <v>11258</v>
      </c>
      <c r="L6984" s="1" t="n">
        <v>180</v>
      </c>
      <c r="Q6984" s="1" t="s">
        <v>9744</v>
      </c>
      <c r="S6984" s="1" t="str">
        <f aca="false">LEFT(RIGHT(U6984,6),2)</f>
        <v>24</v>
      </c>
      <c r="U6984" s="1" t="s">
        <v>1188</v>
      </c>
      <c r="V6984" s="1" t="s">
        <v>32</v>
      </c>
      <c r="W6984" s="1" t="s">
        <v>32</v>
      </c>
      <c r="X6984" s="1" t="s">
        <v>32</v>
      </c>
    </row>
    <row r="6985" customFormat="false" ht="12.75" hidden="false" customHeight="false" outlineLevel="0" collapsed="false">
      <c r="B6985" s="1" t="s">
        <v>22</v>
      </c>
      <c r="C6985" s="1" t="n">
        <v>1758</v>
      </c>
      <c r="D6985" s="1" t="s">
        <v>2343</v>
      </c>
      <c r="F6985" s="1" t="s">
        <v>32</v>
      </c>
      <c r="G6985" s="1" t="s">
        <v>32</v>
      </c>
      <c r="H6985" s="1" t="s">
        <v>11259</v>
      </c>
      <c r="K6985" s="1" t="s">
        <v>11260</v>
      </c>
      <c r="L6985" s="1" t="n">
        <v>40</v>
      </c>
      <c r="Q6985" s="1" t="s">
        <v>9744</v>
      </c>
      <c r="S6985" s="1" t="str">
        <f aca="false">LEFT(RIGHT(U6985,6),2)</f>
        <v>24</v>
      </c>
      <c r="U6985" s="1" t="s">
        <v>1188</v>
      </c>
      <c r="V6985" s="1" t="s">
        <v>32</v>
      </c>
      <c r="W6985" s="1" t="s">
        <v>32</v>
      </c>
      <c r="X6985" s="1" t="s">
        <v>32</v>
      </c>
    </row>
    <row r="6986" customFormat="false" ht="12.75" hidden="false" customHeight="false" outlineLevel="0" collapsed="false">
      <c r="B6986" s="1" t="s">
        <v>22</v>
      </c>
      <c r="C6986" s="1" t="n">
        <v>1758</v>
      </c>
      <c r="D6986" s="1" t="s">
        <v>2343</v>
      </c>
      <c r="F6986" s="1" t="s">
        <v>32</v>
      </c>
      <c r="G6986" s="1" t="s">
        <v>32</v>
      </c>
      <c r="H6986" s="1" t="s">
        <v>372</v>
      </c>
      <c r="K6986" s="1" t="s">
        <v>11261</v>
      </c>
      <c r="L6986" s="1" t="n">
        <v>1207</v>
      </c>
      <c r="Q6986" s="1" t="s">
        <v>9744</v>
      </c>
      <c r="S6986" s="1" t="str">
        <f aca="false">LEFT(RIGHT(U6986,6),2)</f>
        <v>24</v>
      </c>
      <c r="U6986" s="1" t="s">
        <v>1188</v>
      </c>
      <c r="V6986" s="1" t="s">
        <v>32</v>
      </c>
      <c r="W6986" s="1" t="s">
        <v>32</v>
      </c>
      <c r="X6986" s="1" t="s">
        <v>32</v>
      </c>
    </row>
    <row r="6987" customFormat="false" ht="12.75" hidden="false" customHeight="false" outlineLevel="0" collapsed="false">
      <c r="B6987" s="1" t="s">
        <v>22</v>
      </c>
      <c r="C6987" s="1" t="n">
        <v>1758</v>
      </c>
      <c r="D6987" s="1" t="s">
        <v>2343</v>
      </c>
      <c r="F6987" s="1" t="s">
        <v>32</v>
      </c>
      <c r="G6987" s="1" t="s">
        <v>32</v>
      </c>
      <c r="H6987" s="1" t="s">
        <v>11262</v>
      </c>
      <c r="K6987" s="1" t="s">
        <v>11263</v>
      </c>
      <c r="L6987" s="1" t="n">
        <v>91610</v>
      </c>
      <c r="Q6987" s="1" t="s">
        <v>9744</v>
      </c>
      <c r="S6987" s="1" t="str">
        <f aca="false">LEFT(RIGHT(U6987,6),2)</f>
        <v>24</v>
      </c>
      <c r="U6987" s="1" t="s">
        <v>1188</v>
      </c>
      <c r="V6987" s="1" t="s">
        <v>32</v>
      </c>
      <c r="W6987" s="1" t="s">
        <v>32</v>
      </c>
      <c r="X6987" s="1" t="s">
        <v>32</v>
      </c>
    </row>
    <row r="6988" customFormat="false" ht="12.75" hidden="false" customHeight="false" outlineLevel="0" collapsed="false">
      <c r="B6988" s="1" t="s">
        <v>22</v>
      </c>
      <c r="C6988" s="1" t="n">
        <v>1758</v>
      </c>
      <c r="D6988" s="1" t="s">
        <v>2343</v>
      </c>
      <c r="F6988" s="1" t="s">
        <v>32</v>
      </c>
      <c r="G6988" s="1" t="s">
        <v>32</v>
      </c>
      <c r="H6988" s="1" t="s">
        <v>11264</v>
      </c>
      <c r="K6988" s="1" t="s">
        <v>11265</v>
      </c>
      <c r="L6988" s="1" t="n">
        <v>90</v>
      </c>
      <c r="Q6988" s="1" t="s">
        <v>9744</v>
      </c>
      <c r="S6988" s="1" t="str">
        <f aca="false">LEFT(RIGHT(U6988,6),2)</f>
        <v>24</v>
      </c>
      <c r="U6988" s="1" t="s">
        <v>1188</v>
      </c>
      <c r="V6988" s="1" t="s">
        <v>32</v>
      </c>
      <c r="W6988" s="1" t="s">
        <v>32</v>
      </c>
      <c r="X6988" s="1" t="s">
        <v>32</v>
      </c>
    </row>
    <row r="6989" customFormat="false" ht="12.75" hidden="false" customHeight="false" outlineLevel="0" collapsed="false">
      <c r="B6989" s="1" t="s">
        <v>22</v>
      </c>
      <c r="C6989" s="1" t="n">
        <v>1758</v>
      </c>
      <c r="D6989" s="1" t="s">
        <v>2343</v>
      </c>
      <c r="F6989" s="1" t="s">
        <v>32</v>
      </c>
      <c r="G6989" s="1" t="s">
        <v>32</v>
      </c>
      <c r="H6989" s="1" t="s">
        <v>9635</v>
      </c>
      <c r="K6989" s="1" t="s">
        <v>11266</v>
      </c>
      <c r="L6989" s="1" t="n">
        <v>3</v>
      </c>
      <c r="Q6989" s="1" t="s">
        <v>9744</v>
      </c>
      <c r="S6989" s="1" t="str">
        <f aca="false">LEFT(RIGHT(U6989,6),2)</f>
        <v>24</v>
      </c>
      <c r="U6989" s="1" t="s">
        <v>1188</v>
      </c>
      <c r="V6989" s="1" t="s">
        <v>32</v>
      </c>
      <c r="W6989" s="1" t="s">
        <v>32</v>
      </c>
      <c r="X6989" s="1" t="s">
        <v>32</v>
      </c>
    </row>
    <row r="6990" customFormat="false" ht="12.75" hidden="false" customHeight="false" outlineLevel="0" collapsed="false">
      <c r="B6990" s="1" t="s">
        <v>22</v>
      </c>
      <c r="C6990" s="1" t="n">
        <v>1758</v>
      </c>
      <c r="D6990" s="1" t="s">
        <v>2343</v>
      </c>
      <c r="F6990" s="1" t="s">
        <v>32</v>
      </c>
      <c r="G6990" s="1" t="s">
        <v>32</v>
      </c>
      <c r="H6990" s="1" t="s">
        <v>11267</v>
      </c>
      <c r="K6990" s="1" t="s">
        <v>11268</v>
      </c>
      <c r="L6990" s="1" t="n">
        <v>1220</v>
      </c>
      <c r="Q6990" s="1" t="s">
        <v>9744</v>
      </c>
      <c r="S6990" s="1" t="str">
        <f aca="false">LEFT(RIGHT(U6990,6),2)</f>
        <v>24</v>
      </c>
      <c r="U6990" s="1" t="s">
        <v>1188</v>
      </c>
      <c r="V6990" s="1" t="s">
        <v>32</v>
      </c>
      <c r="W6990" s="1" t="s">
        <v>32</v>
      </c>
      <c r="X6990" s="1" t="s">
        <v>32</v>
      </c>
    </row>
    <row r="6991" customFormat="false" ht="12.75" hidden="false" customHeight="false" outlineLevel="0" collapsed="false">
      <c r="B6991" s="1" t="s">
        <v>22</v>
      </c>
      <c r="C6991" s="1" t="n">
        <v>1758</v>
      </c>
      <c r="D6991" s="1" t="s">
        <v>2343</v>
      </c>
      <c r="F6991" s="1" t="s">
        <v>32</v>
      </c>
      <c r="G6991" s="1" t="s">
        <v>32</v>
      </c>
      <c r="H6991" s="1" t="s">
        <v>11269</v>
      </c>
      <c r="K6991" s="1" t="s">
        <v>11270</v>
      </c>
      <c r="L6991" s="1" t="n">
        <v>2895</v>
      </c>
      <c r="Q6991" s="1" t="s">
        <v>9744</v>
      </c>
      <c r="S6991" s="1" t="str">
        <f aca="false">LEFT(RIGHT(U6991,6),2)</f>
        <v>24</v>
      </c>
      <c r="U6991" s="1" t="s">
        <v>1188</v>
      </c>
      <c r="V6991" s="1" t="s">
        <v>32</v>
      </c>
      <c r="W6991" s="1" t="s">
        <v>32</v>
      </c>
      <c r="X6991" s="1" t="s">
        <v>32</v>
      </c>
    </row>
    <row r="6992" customFormat="false" ht="12.75" hidden="false" customHeight="false" outlineLevel="0" collapsed="false">
      <c r="B6992" s="1" t="s">
        <v>22</v>
      </c>
      <c r="C6992" s="1" t="n">
        <v>1758</v>
      </c>
      <c r="D6992" s="1" t="s">
        <v>2343</v>
      </c>
      <c r="F6992" s="1" t="s">
        <v>32</v>
      </c>
      <c r="G6992" s="1" t="s">
        <v>32</v>
      </c>
      <c r="H6992" s="1" t="s">
        <v>6906</v>
      </c>
      <c r="K6992" s="1" t="s">
        <v>11271</v>
      </c>
      <c r="L6992" s="1" t="n">
        <v>1200</v>
      </c>
      <c r="Q6992" s="1" t="s">
        <v>9744</v>
      </c>
      <c r="S6992" s="1" t="str">
        <f aca="false">LEFT(RIGHT(U6992,6),2)</f>
        <v>24</v>
      </c>
      <c r="U6992" s="1" t="s">
        <v>1188</v>
      </c>
      <c r="V6992" s="1" t="s">
        <v>32</v>
      </c>
      <c r="W6992" s="1" t="s">
        <v>32</v>
      </c>
      <c r="X6992" s="1" t="s">
        <v>32</v>
      </c>
    </row>
    <row r="6993" customFormat="false" ht="12.75" hidden="false" customHeight="false" outlineLevel="0" collapsed="false">
      <c r="B6993" s="1" t="s">
        <v>22</v>
      </c>
      <c r="C6993" s="1" t="n">
        <v>1758</v>
      </c>
      <c r="D6993" s="1" t="s">
        <v>2343</v>
      </c>
      <c r="F6993" s="1" t="s">
        <v>32</v>
      </c>
      <c r="G6993" s="1" t="s">
        <v>32</v>
      </c>
      <c r="H6993" s="1" t="s">
        <v>11272</v>
      </c>
      <c r="K6993" s="1" t="s">
        <v>11273</v>
      </c>
      <c r="L6993" s="1" t="n">
        <v>48</v>
      </c>
      <c r="Q6993" s="1" t="s">
        <v>9744</v>
      </c>
      <c r="S6993" s="1" t="str">
        <f aca="false">LEFT(RIGHT(U6993,6),2)</f>
        <v>24</v>
      </c>
      <c r="U6993" s="1" t="s">
        <v>1188</v>
      </c>
      <c r="V6993" s="1" t="s">
        <v>32</v>
      </c>
      <c r="W6993" s="1" t="s">
        <v>32</v>
      </c>
      <c r="X6993" s="1" t="s">
        <v>32</v>
      </c>
    </row>
    <row r="6994" customFormat="false" ht="12.75" hidden="false" customHeight="false" outlineLevel="0" collapsed="false">
      <c r="B6994" s="1" t="s">
        <v>22</v>
      </c>
      <c r="C6994" s="1" t="n">
        <v>1758</v>
      </c>
      <c r="D6994" s="1" t="s">
        <v>2343</v>
      </c>
      <c r="F6994" s="1" t="s">
        <v>32</v>
      </c>
      <c r="G6994" s="1" t="s">
        <v>32</v>
      </c>
      <c r="H6994" s="1" t="s">
        <v>11274</v>
      </c>
      <c r="K6994" s="1" t="s">
        <v>11275</v>
      </c>
      <c r="L6994" s="1" t="n">
        <v>2040</v>
      </c>
      <c r="Q6994" s="1" t="s">
        <v>9744</v>
      </c>
      <c r="S6994" s="1" t="str">
        <f aca="false">LEFT(RIGHT(U6994,6),2)</f>
        <v>24</v>
      </c>
      <c r="U6994" s="1" t="s">
        <v>1188</v>
      </c>
      <c r="V6994" s="1" t="s">
        <v>32</v>
      </c>
      <c r="W6994" s="1" t="s">
        <v>32</v>
      </c>
      <c r="X6994" s="1" t="s">
        <v>32</v>
      </c>
    </row>
    <row r="6995" customFormat="false" ht="12.75" hidden="false" customHeight="false" outlineLevel="0" collapsed="false">
      <c r="B6995" s="1" t="s">
        <v>22</v>
      </c>
      <c r="C6995" s="1" t="n">
        <v>1758</v>
      </c>
      <c r="D6995" s="1" t="s">
        <v>2343</v>
      </c>
      <c r="F6995" s="1" t="s">
        <v>32</v>
      </c>
      <c r="G6995" s="1" t="s">
        <v>32</v>
      </c>
      <c r="H6995" s="1" t="s">
        <v>11276</v>
      </c>
      <c r="K6995" s="1" t="s">
        <v>11277</v>
      </c>
      <c r="L6995" s="1" t="n">
        <v>3938</v>
      </c>
      <c r="Q6995" s="1" t="s">
        <v>9744</v>
      </c>
      <c r="S6995" s="1" t="str">
        <f aca="false">LEFT(RIGHT(U6995,6),2)</f>
        <v>24</v>
      </c>
      <c r="U6995" s="1" t="s">
        <v>1188</v>
      </c>
      <c r="V6995" s="1" t="s">
        <v>32</v>
      </c>
      <c r="W6995" s="1" t="s">
        <v>32</v>
      </c>
      <c r="X6995" s="1" t="s">
        <v>32</v>
      </c>
    </row>
    <row r="6996" customFormat="false" ht="12.75" hidden="false" customHeight="false" outlineLevel="0" collapsed="false">
      <c r="B6996" s="1" t="s">
        <v>22</v>
      </c>
      <c r="C6996" s="1" t="n">
        <v>1758</v>
      </c>
      <c r="D6996" s="1" t="s">
        <v>2343</v>
      </c>
      <c r="F6996" s="1" t="s">
        <v>32</v>
      </c>
      <c r="G6996" s="1" t="s">
        <v>32</v>
      </c>
      <c r="H6996" s="1" t="s">
        <v>11278</v>
      </c>
      <c r="K6996" s="1" t="s">
        <v>11279</v>
      </c>
      <c r="L6996" s="1" t="n">
        <v>54383</v>
      </c>
      <c r="Q6996" s="1" t="s">
        <v>9744</v>
      </c>
      <c r="S6996" s="1" t="str">
        <f aca="false">LEFT(RIGHT(U6996,6),2)</f>
        <v>24</v>
      </c>
      <c r="U6996" s="1" t="s">
        <v>1188</v>
      </c>
      <c r="V6996" s="1" t="s">
        <v>32</v>
      </c>
      <c r="W6996" s="1" t="s">
        <v>32</v>
      </c>
      <c r="X6996" s="1" t="s">
        <v>32</v>
      </c>
    </row>
    <row r="6997" customFormat="false" ht="12.75" hidden="false" customHeight="false" outlineLevel="0" collapsed="false">
      <c r="B6997" s="1" t="s">
        <v>22</v>
      </c>
      <c r="C6997" s="1" t="n">
        <v>1758</v>
      </c>
      <c r="D6997" s="1" t="s">
        <v>2343</v>
      </c>
      <c r="F6997" s="1" t="s">
        <v>32</v>
      </c>
      <c r="G6997" s="1" t="s">
        <v>32</v>
      </c>
      <c r="H6997" s="1" t="s">
        <v>4496</v>
      </c>
      <c r="K6997" s="1" t="s">
        <v>11280</v>
      </c>
      <c r="L6997" s="1" t="n">
        <v>720</v>
      </c>
      <c r="Q6997" s="1" t="s">
        <v>9744</v>
      </c>
      <c r="S6997" s="1" t="str">
        <f aca="false">LEFT(RIGHT(U6997,6),2)</f>
        <v>24</v>
      </c>
      <c r="U6997" s="1" t="s">
        <v>1188</v>
      </c>
      <c r="V6997" s="1" t="s">
        <v>32</v>
      </c>
      <c r="W6997" s="1" t="s">
        <v>32</v>
      </c>
      <c r="X6997" s="1" t="s">
        <v>32</v>
      </c>
    </row>
    <row r="6998" customFormat="false" ht="12.75" hidden="false" customHeight="false" outlineLevel="0" collapsed="false">
      <c r="B6998" s="1" t="s">
        <v>22</v>
      </c>
      <c r="C6998" s="1" t="n">
        <v>1758</v>
      </c>
      <c r="D6998" s="1" t="s">
        <v>2343</v>
      </c>
      <c r="F6998" s="1" t="s">
        <v>32</v>
      </c>
      <c r="G6998" s="1" t="s">
        <v>32</v>
      </c>
      <c r="H6998" s="1" t="s">
        <v>8333</v>
      </c>
      <c r="K6998" s="1" t="s">
        <v>11281</v>
      </c>
      <c r="L6998" s="1" t="n">
        <v>3528</v>
      </c>
      <c r="Q6998" s="1" t="s">
        <v>9744</v>
      </c>
      <c r="S6998" s="1" t="str">
        <f aca="false">LEFT(RIGHT(U6998,6),2)</f>
        <v>24</v>
      </c>
      <c r="U6998" s="1" t="s">
        <v>1188</v>
      </c>
      <c r="V6998" s="1" t="s">
        <v>32</v>
      </c>
      <c r="W6998" s="1" t="s">
        <v>32</v>
      </c>
      <c r="X6998" s="1" t="s">
        <v>32</v>
      </c>
    </row>
    <row r="6999" customFormat="false" ht="12.75" hidden="false" customHeight="false" outlineLevel="0" collapsed="false">
      <c r="B6999" s="1" t="s">
        <v>22</v>
      </c>
      <c r="C6999" s="1" t="n">
        <v>1758</v>
      </c>
      <c r="D6999" s="1" t="s">
        <v>2343</v>
      </c>
      <c r="F6999" s="1" t="s">
        <v>32</v>
      </c>
      <c r="G6999" s="1" t="s">
        <v>32</v>
      </c>
      <c r="H6999" s="1" t="s">
        <v>6916</v>
      </c>
      <c r="K6999" s="1" t="s">
        <v>11282</v>
      </c>
      <c r="L6999" s="1" t="n">
        <v>132</v>
      </c>
      <c r="Q6999" s="1" t="s">
        <v>9744</v>
      </c>
      <c r="S6999" s="1" t="str">
        <f aca="false">LEFT(RIGHT(U6999,6),2)</f>
        <v>24</v>
      </c>
      <c r="U6999" s="1" t="s">
        <v>1188</v>
      </c>
      <c r="V6999" s="1" t="s">
        <v>32</v>
      </c>
      <c r="W6999" s="1" t="s">
        <v>32</v>
      </c>
      <c r="X6999" s="1" t="s">
        <v>32</v>
      </c>
    </row>
    <row r="7000" customFormat="false" ht="12.75" hidden="false" customHeight="false" outlineLevel="0" collapsed="false">
      <c r="B7000" s="1" t="s">
        <v>22</v>
      </c>
      <c r="C7000" s="1" t="n">
        <v>1758</v>
      </c>
      <c r="D7000" s="1" t="s">
        <v>2343</v>
      </c>
      <c r="F7000" s="1" t="s">
        <v>32</v>
      </c>
      <c r="G7000" s="1" t="s">
        <v>32</v>
      </c>
      <c r="H7000" s="1" t="s">
        <v>11283</v>
      </c>
      <c r="K7000" s="1" t="s">
        <v>11284</v>
      </c>
      <c r="L7000" s="1" t="n">
        <v>2220</v>
      </c>
      <c r="Q7000" s="1" t="s">
        <v>9744</v>
      </c>
      <c r="S7000" s="1" t="str">
        <f aca="false">LEFT(RIGHT(U7000,6),2)</f>
        <v>24</v>
      </c>
      <c r="U7000" s="1" t="s">
        <v>1188</v>
      </c>
      <c r="V7000" s="1" t="s">
        <v>32</v>
      </c>
      <c r="W7000" s="1" t="s">
        <v>32</v>
      </c>
      <c r="X7000" s="1" t="s">
        <v>32</v>
      </c>
    </row>
    <row r="7001" customFormat="false" ht="12.75" hidden="false" customHeight="false" outlineLevel="0" collapsed="false">
      <c r="B7001" s="1" t="s">
        <v>22</v>
      </c>
      <c r="C7001" s="1" t="n">
        <v>1758</v>
      </c>
      <c r="D7001" s="1" t="s">
        <v>2343</v>
      </c>
      <c r="F7001" s="1" t="s">
        <v>32</v>
      </c>
      <c r="G7001" s="1" t="s">
        <v>32</v>
      </c>
      <c r="H7001" s="1" t="s">
        <v>6618</v>
      </c>
      <c r="K7001" s="1" t="s">
        <v>11285</v>
      </c>
      <c r="L7001" s="1" t="n">
        <v>360</v>
      </c>
      <c r="Q7001" s="1" t="s">
        <v>9744</v>
      </c>
      <c r="S7001" s="1" t="str">
        <f aca="false">LEFT(RIGHT(U7001,6),2)</f>
        <v>24</v>
      </c>
      <c r="U7001" s="1" t="s">
        <v>1188</v>
      </c>
      <c r="V7001" s="1" t="s">
        <v>32</v>
      </c>
      <c r="W7001" s="1" t="s">
        <v>32</v>
      </c>
      <c r="X7001" s="1" t="s">
        <v>32</v>
      </c>
    </row>
    <row r="7002" customFormat="false" ht="12.75" hidden="false" customHeight="false" outlineLevel="0" collapsed="false">
      <c r="B7002" s="1" t="s">
        <v>22</v>
      </c>
      <c r="C7002" s="1" t="n">
        <v>1758</v>
      </c>
      <c r="D7002" s="1" t="s">
        <v>2343</v>
      </c>
      <c r="F7002" s="1" t="s">
        <v>32</v>
      </c>
      <c r="G7002" s="1" t="s">
        <v>32</v>
      </c>
      <c r="H7002" s="1" t="s">
        <v>11286</v>
      </c>
      <c r="K7002" s="1" t="s">
        <v>11287</v>
      </c>
      <c r="L7002" s="1" t="n">
        <v>207</v>
      </c>
      <c r="Q7002" s="1" t="s">
        <v>9744</v>
      </c>
      <c r="S7002" s="1" t="str">
        <f aca="false">LEFT(RIGHT(U7002,6),2)</f>
        <v>24</v>
      </c>
      <c r="U7002" s="1" t="s">
        <v>1188</v>
      </c>
      <c r="V7002" s="1" t="s">
        <v>32</v>
      </c>
      <c r="W7002" s="1" t="s">
        <v>32</v>
      </c>
      <c r="X7002" s="1" t="s">
        <v>32</v>
      </c>
    </row>
    <row r="7003" customFormat="false" ht="12.75" hidden="false" customHeight="false" outlineLevel="0" collapsed="false">
      <c r="B7003" s="1" t="s">
        <v>22</v>
      </c>
      <c r="C7003" s="1" t="n">
        <v>1758</v>
      </c>
      <c r="D7003" s="1" t="s">
        <v>2343</v>
      </c>
      <c r="F7003" s="1" t="s">
        <v>32</v>
      </c>
      <c r="G7003" s="1" t="s">
        <v>32</v>
      </c>
      <c r="H7003" s="1" t="s">
        <v>11288</v>
      </c>
      <c r="K7003" s="1" t="s">
        <v>11289</v>
      </c>
      <c r="L7003" s="1" t="n">
        <v>4878</v>
      </c>
      <c r="Q7003" s="1" t="s">
        <v>9744</v>
      </c>
      <c r="S7003" s="1" t="str">
        <f aca="false">LEFT(RIGHT(U7003,6),2)</f>
        <v>24</v>
      </c>
      <c r="U7003" s="1" t="s">
        <v>1188</v>
      </c>
      <c r="V7003" s="1" t="s">
        <v>32</v>
      </c>
      <c r="W7003" s="1" t="s">
        <v>32</v>
      </c>
      <c r="X7003" s="1" t="s">
        <v>32</v>
      </c>
    </row>
    <row r="7004" customFormat="false" ht="12.75" hidden="false" customHeight="false" outlineLevel="0" collapsed="false">
      <c r="B7004" s="1" t="s">
        <v>22</v>
      </c>
      <c r="C7004" s="1" t="n">
        <v>1758</v>
      </c>
      <c r="D7004" s="1" t="s">
        <v>2343</v>
      </c>
      <c r="F7004" s="1" t="s">
        <v>32</v>
      </c>
      <c r="G7004" s="1" t="s">
        <v>32</v>
      </c>
      <c r="H7004" s="1" t="s">
        <v>11290</v>
      </c>
      <c r="K7004" s="1" t="s">
        <v>11291</v>
      </c>
      <c r="L7004" s="1" t="n">
        <v>5410</v>
      </c>
      <c r="Q7004" s="1" t="s">
        <v>9744</v>
      </c>
      <c r="S7004" s="1" t="str">
        <f aca="false">LEFT(RIGHT(U7004,6),2)</f>
        <v>24</v>
      </c>
      <c r="U7004" s="1" t="s">
        <v>1188</v>
      </c>
      <c r="V7004" s="1" t="s">
        <v>32</v>
      </c>
      <c r="W7004" s="1" t="s">
        <v>32</v>
      </c>
      <c r="X7004" s="1" t="s">
        <v>32</v>
      </c>
    </row>
    <row r="7005" customFormat="false" ht="12.75" hidden="false" customHeight="false" outlineLevel="0" collapsed="false">
      <c r="B7005" s="1" t="s">
        <v>22</v>
      </c>
      <c r="C7005" s="1" t="n">
        <v>1758</v>
      </c>
      <c r="D7005" s="1" t="s">
        <v>2343</v>
      </c>
      <c r="F7005" s="1" t="s">
        <v>32</v>
      </c>
      <c r="G7005" s="1" t="s">
        <v>32</v>
      </c>
      <c r="H7005" s="1" t="s">
        <v>3637</v>
      </c>
      <c r="K7005" s="1" t="s">
        <v>11292</v>
      </c>
      <c r="L7005" s="1" t="n">
        <v>1800</v>
      </c>
      <c r="Q7005" s="1" t="s">
        <v>9744</v>
      </c>
      <c r="S7005" s="1" t="str">
        <f aca="false">LEFT(RIGHT(U7005,6),2)</f>
        <v>24</v>
      </c>
      <c r="U7005" s="1" t="s">
        <v>1188</v>
      </c>
      <c r="V7005" s="1" t="s">
        <v>32</v>
      </c>
      <c r="W7005" s="1" t="s">
        <v>32</v>
      </c>
      <c r="X7005" s="1" t="s">
        <v>32</v>
      </c>
    </row>
    <row r="7006" customFormat="false" ht="12.75" hidden="false" customHeight="false" outlineLevel="0" collapsed="false">
      <c r="B7006" s="1" t="s">
        <v>22</v>
      </c>
      <c r="C7006" s="1" t="n">
        <v>1758</v>
      </c>
      <c r="D7006" s="1" t="s">
        <v>2343</v>
      </c>
      <c r="F7006" s="1" t="s">
        <v>32</v>
      </c>
      <c r="G7006" s="1" t="s">
        <v>32</v>
      </c>
      <c r="H7006" s="1" t="s">
        <v>11293</v>
      </c>
      <c r="K7006" s="1" t="s">
        <v>11294</v>
      </c>
      <c r="L7006" s="1" t="n">
        <v>775</v>
      </c>
      <c r="Q7006" s="1" t="s">
        <v>9744</v>
      </c>
      <c r="S7006" s="1" t="str">
        <f aca="false">LEFT(RIGHT(U7006,6),2)</f>
        <v>24</v>
      </c>
      <c r="U7006" s="1" t="s">
        <v>1188</v>
      </c>
      <c r="V7006" s="1" t="s">
        <v>32</v>
      </c>
      <c r="W7006" s="1" t="s">
        <v>32</v>
      </c>
      <c r="X7006" s="1" t="s">
        <v>32</v>
      </c>
    </row>
    <row r="7007" customFormat="false" ht="12.75" hidden="false" customHeight="false" outlineLevel="0" collapsed="false">
      <c r="B7007" s="1" t="s">
        <v>22</v>
      </c>
      <c r="C7007" s="1" t="n">
        <v>1758</v>
      </c>
      <c r="D7007" s="1" t="s">
        <v>2343</v>
      </c>
      <c r="F7007" s="1" t="s">
        <v>32</v>
      </c>
      <c r="G7007" s="1" t="s">
        <v>32</v>
      </c>
      <c r="H7007" s="1" t="s">
        <v>11295</v>
      </c>
      <c r="K7007" s="1" t="s">
        <v>11296</v>
      </c>
      <c r="L7007" s="1" t="n">
        <v>1600</v>
      </c>
      <c r="Q7007" s="1" t="s">
        <v>9744</v>
      </c>
      <c r="S7007" s="1" t="str">
        <f aca="false">LEFT(RIGHT(U7007,6),2)</f>
        <v>24</v>
      </c>
      <c r="U7007" s="1" t="s">
        <v>1188</v>
      </c>
      <c r="V7007" s="1" t="s">
        <v>32</v>
      </c>
      <c r="W7007" s="1" t="s">
        <v>32</v>
      </c>
      <c r="X7007" s="1" t="s">
        <v>32</v>
      </c>
    </row>
    <row r="7008" customFormat="false" ht="12.75" hidden="false" customHeight="false" outlineLevel="0" collapsed="false">
      <c r="B7008" s="1" t="s">
        <v>22</v>
      </c>
      <c r="C7008" s="1" t="n">
        <v>1758</v>
      </c>
      <c r="D7008" s="1" t="s">
        <v>2343</v>
      </c>
      <c r="F7008" s="1" t="s">
        <v>11297</v>
      </c>
      <c r="G7008" s="1" t="s">
        <v>25</v>
      </c>
      <c r="H7008" s="1" t="s">
        <v>93</v>
      </c>
      <c r="K7008" s="1" t="s">
        <v>11298</v>
      </c>
      <c r="L7008" s="1" t="n">
        <v>6780</v>
      </c>
      <c r="Q7008" s="1" t="s">
        <v>9744</v>
      </c>
      <c r="S7008" s="1" t="str">
        <f aca="false">LEFT(RIGHT(U7008,6),2)</f>
        <v>25</v>
      </c>
      <c r="U7008" s="1" t="s">
        <v>1257</v>
      </c>
      <c r="V7008" s="1" t="s">
        <v>32</v>
      </c>
      <c r="W7008" s="1" t="s">
        <v>25</v>
      </c>
      <c r="X7008" s="1" t="s">
        <v>11297</v>
      </c>
    </row>
    <row r="7009" customFormat="false" ht="12.75" hidden="false" customHeight="false" outlineLevel="0" collapsed="false">
      <c r="B7009" s="1" t="s">
        <v>22</v>
      </c>
      <c r="C7009" s="1" t="n">
        <v>1758</v>
      </c>
      <c r="D7009" s="1" t="s">
        <v>2343</v>
      </c>
      <c r="F7009" s="1" t="s">
        <v>11297</v>
      </c>
      <c r="G7009" s="1" t="s">
        <v>25</v>
      </c>
      <c r="H7009" s="1" t="s">
        <v>11299</v>
      </c>
      <c r="K7009" s="1" t="s">
        <v>11300</v>
      </c>
      <c r="L7009" s="1" t="n">
        <v>17119</v>
      </c>
      <c r="Q7009" s="1" t="s">
        <v>9744</v>
      </c>
      <c r="S7009" s="1" t="str">
        <f aca="false">LEFT(RIGHT(U7009,6),2)</f>
        <v>25</v>
      </c>
      <c r="U7009" s="1" t="s">
        <v>1257</v>
      </c>
      <c r="V7009" s="1" t="s">
        <v>32</v>
      </c>
      <c r="W7009" s="1" t="s">
        <v>25</v>
      </c>
      <c r="X7009" s="1" t="s">
        <v>11297</v>
      </c>
    </row>
    <row r="7010" customFormat="false" ht="12.75" hidden="false" customHeight="false" outlineLevel="0" collapsed="false">
      <c r="B7010" s="1" t="s">
        <v>22</v>
      </c>
      <c r="C7010" s="1" t="n">
        <v>1758</v>
      </c>
      <c r="D7010" s="1" t="s">
        <v>2343</v>
      </c>
      <c r="F7010" s="1" t="s">
        <v>11297</v>
      </c>
      <c r="G7010" s="1" t="s">
        <v>25</v>
      </c>
      <c r="H7010" s="1" t="s">
        <v>1768</v>
      </c>
      <c r="K7010" s="1" t="s">
        <v>11301</v>
      </c>
      <c r="L7010" s="1" t="n">
        <v>17387</v>
      </c>
      <c r="Q7010" s="1" t="s">
        <v>9744</v>
      </c>
      <c r="S7010" s="1" t="str">
        <f aca="false">LEFT(RIGHT(U7010,6),2)</f>
        <v>25</v>
      </c>
      <c r="U7010" s="1" t="s">
        <v>1257</v>
      </c>
      <c r="V7010" s="1" t="s">
        <v>32</v>
      </c>
      <c r="W7010" s="1" t="s">
        <v>25</v>
      </c>
      <c r="X7010" s="1" t="s">
        <v>11297</v>
      </c>
    </row>
    <row r="7011" customFormat="false" ht="12.75" hidden="false" customHeight="false" outlineLevel="0" collapsed="false">
      <c r="B7011" s="1" t="s">
        <v>22</v>
      </c>
      <c r="C7011" s="1" t="n">
        <v>1758</v>
      </c>
      <c r="D7011" s="1" t="s">
        <v>2343</v>
      </c>
      <c r="F7011" s="1" t="s">
        <v>11297</v>
      </c>
      <c r="G7011" s="1" t="s">
        <v>25</v>
      </c>
      <c r="H7011" s="1" t="s">
        <v>1875</v>
      </c>
      <c r="K7011" s="1" t="s">
        <v>11302</v>
      </c>
      <c r="L7011" s="1" t="n">
        <v>1800</v>
      </c>
      <c r="Q7011" s="1" t="s">
        <v>9744</v>
      </c>
      <c r="S7011" s="1" t="str">
        <f aca="false">LEFT(RIGHT(U7011,6),2)</f>
        <v>25</v>
      </c>
      <c r="U7011" s="1" t="s">
        <v>1257</v>
      </c>
      <c r="V7011" s="1" t="s">
        <v>32</v>
      </c>
      <c r="W7011" s="1" t="s">
        <v>25</v>
      </c>
      <c r="X7011" s="1" t="s">
        <v>11297</v>
      </c>
    </row>
    <row r="7012" customFormat="false" ht="12.75" hidden="false" customHeight="false" outlineLevel="0" collapsed="false">
      <c r="B7012" s="1" t="s">
        <v>22</v>
      </c>
      <c r="C7012" s="1" t="n">
        <v>1758</v>
      </c>
      <c r="D7012" s="1" t="s">
        <v>2343</v>
      </c>
      <c r="F7012" s="1" t="s">
        <v>11297</v>
      </c>
      <c r="G7012" s="1" t="s">
        <v>25</v>
      </c>
      <c r="H7012" s="1" t="s">
        <v>11303</v>
      </c>
      <c r="K7012" s="1" t="s">
        <v>11304</v>
      </c>
      <c r="L7012" s="1" t="n">
        <v>18360</v>
      </c>
      <c r="Q7012" s="1" t="s">
        <v>9744</v>
      </c>
      <c r="S7012" s="1" t="str">
        <f aca="false">LEFT(RIGHT(U7012,6),2)</f>
        <v>25</v>
      </c>
      <c r="U7012" s="1" t="s">
        <v>1257</v>
      </c>
      <c r="V7012" s="1" t="s">
        <v>32</v>
      </c>
      <c r="W7012" s="1" t="s">
        <v>25</v>
      </c>
      <c r="X7012" s="1" t="s">
        <v>11297</v>
      </c>
    </row>
    <row r="7013" customFormat="false" ht="12.75" hidden="false" customHeight="false" outlineLevel="0" collapsed="false">
      <c r="B7013" s="1" t="s">
        <v>22</v>
      </c>
      <c r="C7013" s="1" t="n">
        <v>1758</v>
      </c>
      <c r="D7013" s="1" t="s">
        <v>2343</v>
      </c>
      <c r="F7013" s="1" t="s">
        <v>11297</v>
      </c>
      <c r="G7013" s="1" t="s">
        <v>25</v>
      </c>
      <c r="H7013" s="1" t="s">
        <v>11305</v>
      </c>
      <c r="K7013" s="1" t="s">
        <v>11306</v>
      </c>
      <c r="L7013" s="1" t="n">
        <v>18380</v>
      </c>
      <c r="Q7013" s="1" t="s">
        <v>9744</v>
      </c>
      <c r="S7013" s="1" t="str">
        <f aca="false">LEFT(RIGHT(U7013,6),2)</f>
        <v>25</v>
      </c>
      <c r="U7013" s="1" t="s">
        <v>1257</v>
      </c>
      <c r="V7013" s="1" t="s">
        <v>32</v>
      </c>
      <c r="W7013" s="1" t="s">
        <v>25</v>
      </c>
      <c r="X7013" s="1" t="s">
        <v>11297</v>
      </c>
    </row>
    <row r="7014" customFormat="false" ht="12.75" hidden="false" customHeight="false" outlineLevel="0" collapsed="false">
      <c r="B7014" s="1" t="s">
        <v>22</v>
      </c>
      <c r="C7014" s="1" t="n">
        <v>1758</v>
      </c>
      <c r="D7014" s="1" t="s">
        <v>2343</v>
      </c>
      <c r="F7014" s="1" t="s">
        <v>11297</v>
      </c>
      <c r="G7014" s="1" t="s">
        <v>25</v>
      </c>
      <c r="H7014" s="1" t="s">
        <v>11307</v>
      </c>
      <c r="K7014" s="1" t="s">
        <v>11308</v>
      </c>
      <c r="L7014" s="1" t="n">
        <v>69300</v>
      </c>
      <c r="Q7014" s="1" t="s">
        <v>9744</v>
      </c>
      <c r="S7014" s="1" t="str">
        <f aca="false">LEFT(RIGHT(U7014,6),2)</f>
        <v>25</v>
      </c>
      <c r="U7014" s="1" t="s">
        <v>1257</v>
      </c>
      <c r="V7014" s="1" t="s">
        <v>32</v>
      </c>
      <c r="W7014" s="1" t="s">
        <v>25</v>
      </c>
      <c r="X7014" s="1" t="s">
        <v>11297</v>
      </c>
    </row>
    <row r="7015" customFormat="false" ht="12.75" hidden="false" customHeight="false" outlineLevel="0" collapsed="false">
      <c r="B7015" s="1" t="s">
        <v>22</v>
      </c>
      <c r="C7015" s="1" t="n">
        <v>1758</v>
      </c>
      <c r="D7015" s="1" t="s">
        <v>2343</v>
      </c>
      <c r="F7015" s="1" t="s">
        <v>11297</v>
      </c>
      <c r="G7015" s="1" t="s">
        <v>25</v>
      </c>
      <c r="H7015" s="1" t="s">
        <v>193</v>
      </c>
      <c r="K7015" s="1" t="s">
        <v>11309</v>
      </c>
      <c r="L7015" s="1" t="n">
        <v>28728</v>
      </c>
      <c r="Q7015" s="1" t="s">
        <v>9744</v>
      </c>
      <c r="S7015" s="1" t="str">
        <f aca="false">LEFT(RIGHT(U7015,6),2)</f>
        <v>25</v>
      </c>
      <c r="U7015" s="1" t="s">
        <v>1257</v>
      </c>
      <c r="V7015" s="1" t="s">
        <v>32</v>
      </c>
      <c r="W7015" s="1" t="s">
        <v>25</v>
      </c>
      <c r="X7015" s="1" t="s">
        <v>11297</v>
      </c>
    </row>
    <row r="7016" customFormat="false" ht="12.75" hidden="false" customHeight="false" outlineLevel="0" collapsed="false">
      <c r="B7016" s="1" t="s">
        <v>22</v>
      </c>
      <c r="C7016" s="1" t="n">
        <v>1758</v>
      </c>
      <c r="D7016" s="1" t="s">
        <v>2343</v>
      </c>
      <c r="F7016" s="1" t="s">
        <v>11297</v>
      </c>
      <c r="G7016" s="1" t="s">
        <v>25</v>
      </c>
      <c r="H7016" s="1" t="s">
        <v>11310</v>
      </c>
      <c r="K7016" s="1" t="s">
        <v>11311</v>
      </c>
      <c r="L7016" s="1" t="n">
        <v>13752</v>
      </c>
      <c r="Q7016" s="1" t="s">
        <v>9744</v>
      </c>
      <c r="S7016" s="1" t="str">
        <f aca="false">LEFT(RIGHT(U7016,6),2)</f>
        <v>25</v>
      </c>
      <c r="U7016" s="1" t="s">
        <v>1257</v>
      </c>
      <c r="V7016" s="1" t="s">
        <v>32</v>
      </c>
      <c r="W7016" s="1" t="s">
        <v>25</v>
      </c>
      <c r="X7016" s="1" t="s">
        <v>11297</v>
      </c>
    </row>
    <row r="7017" customFormat="false" ht="12.75" hidden="false" customHeight="false" outlineLevel="0" collapsed="false">
      <c r="B7017" s="1" t="s">
        <v>22</v>
      </c>
      <c r="C7017" s="1" t="n">
        <v>1758</v>
      </c>
      <c r="D7017" s="1" t="s">
        <v>2343</v>
      </c>
      <c r="F7017" s="1" t="s">
        <v>11297</v>
      </c>
      <c r="G7017" s="1" t="s">
        <v>25</v>
      </c>
      <c r="H7017" s="1" t="s">
        <v>11312</v>
      </c>
      <c r="K7017" s="1" t="s">
        <v>11313</v>
      </c>
      <c r="L7017" s="1" t="n">
        <v>13752</v>
      </c>
      <c r="Q7017" s="1" t="s">
        <v>9744</v>
      </c>
      <c r="S7017" s="1" t="str">
        <f aca="false">LEFT(RIGHT(U7017,6),2)</f>
        <v>25</v>
      </c>
      <c r="U7017" s="1" t="s">
        <v>1257</v>
      </c>
      <c r="V7017" s="1" t="s">
        <v>32</v>
      </c>
      <c r="W7017" s="1" t="s">
        <v>25</v>
      </c>
      <c r="X7017" s="1" t="s">
        <v>11297</v>
      </c>
    </row>
    <row r="7018" customFormat="false" ht="12.75" hidden="false" customHeight="false" outlineLevel="0" collapsed="false">
      <c r="B7018" s="1" t="s">
        <v>22</v>
      </c>
      <c r="C7018" s="1" t="n">
        <v>1758</v>
      </c>
      <c r="D7018" s="1" t="s">
        <v>2343</v>
      </c>
      <c r="F7018" s="1" t="s">
        <v>11297</v>
      </c>
      <c r="G7018" s="1" t="s">
        <v>25</v>
      </c>
      <c r="H7018" s="1" t="s">
        <v>11314</v>
      </c>
      <c r="K7018" s="1" t="s">
        <v>11315</v>
      </c>
      <c r="L7018" s="1" t="n">
        <v>68000</v>
      </c>
      <c r="Q7018" s="1" t="s">
        <v>9744</v>
      </c>
      <c r="S7018" s="1" t="str">
        <f aca="false">LEFT(RIGHT(U7018,6),2)</f>
        <v>25</v>
      </c>
      <c r="U7018" s="1" t="s">
        <v>1257</v>
      </c>
      <c r="V7018" s="1" t="s">
        <v>32</v>
      </c>
      <c r="W7018" s="1" t="s">
        <v>25</v>
      </c>
      <c r="X7018" s="1" t="s">
        <v>11297</v>
      </c>
    </row>
    <row r="7019" customFormat="false" ht="12.75" hidden="false" customHeight="false" outlineLevel="0" collapsed="false">
      <c r="B7019" s="1" t="s">
        <v>22</v>
      </c>
      <c r="C7019" s="1" t="n">
        <v>1758</v>
      </c>
      <c r="D7019" s="1" t="s">
        <v>2343</v>
      </c>
      <c r="F7019" s="1" t="s">
        <v>11297</v>
      </c>
      <c r="G7019" s="1" t="s">
        <v>25</v>
      </c>
      <c r="H7019" s="1" t="s">
        <v>1057</v>
      </c>
      <c r="K7019" s="1" t="s">
        <v>11316</v>
      </c>
      <c r="L7019" s="1" t="n">
        <v>35928</v>
      </c>
      <c r="Q7019" s="1" t="s">
        <v>9744</v>
      </c>
      <c r="S7019" s="1" t="str">
        <f aca="false">LEFT(RIGHT(U7019,6),2)</f>
        <v>25</v>
      </c>
      <c r="U7019" s="1" t="s">
        <v>1257</v>
      </c>
      <c r="V7019" s="1" t="s">
        <v>32</v>
      </c>
      <c r="W7019" s="1" t="s">
        <v>25</v>
      </c>
      <c r="X7019" s="1" t="s">
        <v>11297</v>
      </c>
    </row>
    <row r="7020" customFormat="false" ht="12.75" hidden="false" customHeight="false" outlineLevel="0" collapsed="false">
      <c r="B7020" s="1" t="s">
        <v>22</v>
      </c>
      <c r="C7020" s="1" t="n">
        <v>1758</v>
      </c>
      <c r="D7020" s="1" t="s">
        <v>2343</v>
      </c>
      <c r="F7020" s="1" t="s">
        <v>11297</v>
      </c>
      <c r="G7020" s="1" t="s">
        <v>25</v>
      </c>
      <c r="H7020" s="1" t="s">
        <v>292</v>
      </c>
      <c r="K7020" s="1" t="s">
        <v>11317</v>
      </c>
      <c r="L7020" s="1" t="n">
        <v>10800</v>
      </c>
      <c r="Q7020" s="1" t="s">
        <v>9744</v>
      </c>
      <c r="S7020" s="1" t="str">
        <f aca="false">LEFT(RIGHT(U7020,6),2)</f>
        <v>25</v>
      </c>
      <c r="U7020" s="1" t="s">
        <v>1257</v>
      </c>
      <c r="V7020" s="1" t="s">
        <v>32</v>
      </c>
      <c r="W7020" s="1" t="s">
        <v>25</v>
      </c>
      <c r="X7020" s="1" t="s">
        <v>11297</v>
      </c>
    </row>
    <row r="7021" customFormat="false" ht="12.75" hidden="false" customHeight="false" outlineLevel="0" collapsed="false">
      <c r="B7021" s="1" t="s">
        <v>22</v>
      </c>
      <c r="C7021" s="1" t="n">
        <v>1758</v>
      </c>
      <c r="D7021" s="1" t="s">
        <v>2343</v>
      </c>
      <c r="F7021" s="1" t="s">
        <v>11297</v>
      </c>
      <c r="G7021" s="1" t="s">
        <v>25</v>
      </c>
      <c r="H7021" s="1" t="s">
        <v>11318</v>
      </c>
      <c r="K7021" s="1" t="s">
        <v>11319</v>
      </c>
      <c r="L7021" s="1" t="n">
        <v>1272</v>
      </c>
      <c r="Q7021" s="1" t="s">
        <v>9744</v>
      </c>
      <c r="S7021" s="1" t="str">
        <f aca="false">LEFT(RIGHT(U7021,6),2)</f>
        <v>25</v>
      </c>
      <c r="U7021" s="1" t="s">
        <v>1257</v>
      </c>
      <c r="V7021" s="1" t="s">
        <v>32</v>
      </c>
      <c r="W7021" s="1" t="s">
        <v>25</v>
      </c>
      <c r="X7021" s="1" t="s">
        <v>11297</v>
      </c>
    </row>
    <row r="7022" customFormat="false" ht="12.75" hidden="false" customHeight="false" outlineLevel="0" collapsed="false">
      <c r="B7022" s="1" t="s">
        <v>22</v>
      </c>
      <c r="C7022" s="1" t="n">
        <v>1758</v>
      </c>
      <c r="D7022" s="1" t="s">
        <v>2343</v>
      </c>
      <c r="F7022" s="1" t="s">
        <v>11297</v>
      </c>
      <c r="G7022" s="1" t="s">
        <v>25</v>
      </c>
      <c r="H7022" s="1" t="s">
        <v>11320</v>
      </c>
      <c r="K7022" s="1" t="s">
        <v>11321</v>
      </c>
      <c r="L7022" s="1" t="n">
        <v>700</v>
      </c>
      <c r="Q7022" s="1" t="s">
        <v>9744</v>
      </c>
      <c r="S7022" s="1" t="str">
        <f aca="false">LEFT(RIGHT(U7022,6),2)</f>
        <v>25</v>
      </c>
      <c r="U7022" s="1" t="s">
        <v>1257</v>
      </c>
      <c r="V7022" s="1" t="s">
        <v>32</v>
      </c>
      <c r="W7022" s="1" t="s">
        <v>25</v>
      </c>
      <c r="X7022" s="1" t="s">
        <v>11297</v>
      </c>
    </row>
    <row r="7023" customFormat="false" ht="12.75" hidden="false" customHeight="false" outlineLevel="0" collapsed="false">
      <c r="B7023" s="1" t="s">
        <v>22</v>
      </c>
      <c r="C7023" s="1" t="n">
        <v>1758</v>
      </c>
      <c r="D7023" s="1" t="s">
        <v>2343</v>
      </c>
      <c r="F7023" s="1" t="s">
        <v>11297</v>
      </c>
      <c r="G7023" s="1" t="s">
        <v>25</v>
      </c>
      <c r="H7023" s="1" t="s">
        <v>11322</v>
      </c>
      <c r="K7023" s="1" t="s">
        <v>11323</v>
      </c>
      <c r="L7023" s="1" t="n">
        <v>960</v>
      </c>
      <c r="Q7023" s="1" t="s">
        <v>9744</v>
      </c>
      <c r="S7023" s="1" t="str">
        <f aca="false">LEFT(RIGHT(U7023,6),2)</f>
        <v>25</v>
      </c>
      <c r="U7023" s="1" t="s">
        <v>1257</v>
      </c>
      <c r="V7023" s="1" t="s">
        <v>32</v>
      </c>
      <c r="W7023" s="1" t="s">
        <v>25</v>
      </c>
      <c r="X7023" s="1" t="s">
        <v>11297</v>
      </c>
    </row>
    <row r="7024" customFormat="false" ht="12.75" hidden="false" customHeight="false" outlineLevel="0" collapsed="false">
      <c r="B7024" s="1" t="s">
        <v>22</v>
      </c>
      <c r="C7024" s="1" t="n">
        <v>1758</v>
      </c>
      <c r="D7024" s="1" t="s">
        <v>2343</v>
      </c>
      <c r="F7024" s="1" t="s">
        <v>11297</v>
      </c>
      <c r="G7024" s="1" t="s">
        <v>25</v>
      </c>
      <c r="H7024" s="1" t="s">
        <v>2830</v>
      </c>
      <c r="K7024" s="1" t="s">
        <v>11324</v>
      </c>
      <c r="L7024" s="1" t="n">
        <v>2478</v>
      </c>
      <c r="Q7024" s="1" t="s">
        <v>9744</v>
      </c>
      <c r="S7024" s="1" t="str">
        <f aca="false">LEFT(RIGHT(U7024,6),2)</f>
        <v>25</v>
      </c>
      <c r="U7024" s="1" t="s">
        <v>1257</v>
      </c>
      <c r="V7024" s="1" t="s">
        <v>32</v>
      </c>
      <c r="W7024" s="1" t="s">
        <v>25</v>
      </c>
      <c r="X7024" s="1" t="s">
        <v>11297</v>
      </c>
    </row>
    <row r="7025" customFormat="false" ht="12.75" hidden="false" customHeight="false" outlineLevel="0" collapsed="false">
      <c r="B7025" s="1" t="s">
        <v>22</v>
      </c>
      <c r="C7025" s="1" t="n">
        <v>1758</v>
      </c>
      <c r="D7025" s="1" t="s">
        <v>2343</v>
      </c>
      <c r="F7025" s="1" t="s">
        <v>11297</v>
      </c>
      <c r="G7025" s="1" t="s">
        <v>25</v>
      </c>
      <c r="H7025" s="1" t="s">
        <v>128</v>
      </c>
      <c r="K7025" s="1" t="s">
        <v>11325</v>
      </c>
      <c r="L7025" s="1" t="n">
        <v>33580</v>
      </c>
      <c r="Q7025" s="1" t="s">
        <v>9744</v>
      </c>
      <c r="S7025" s="1" t="str">
        <f aca="false">LEFT(RIGHT(U7025,6),2)</f>
        <v>25</v>
      </c>
      <c r="U7025" s="1" t="s">
        <v>1257</v>
      </c>
      <c r="V7025" s="1" t="s">
        <v>32</v>
      </c>
      <c r="W7025" s="1" t="s">
        <v>25</v>
      </c>
      <c r="X7025" s="1" t="s">
        <v>11297</v>
      </c>
    </row>
    <row r="7026" customFormat="false" ht="12.75" hidden="false" customHeight="false" outlineLevel="0" collapsed="false">
      <c r="B7026" s="1" t="s">
        <v>22</v>
      </c>
      <c r="C7026" s="1" t="n">
        <v>1758</v>
      </c>
      <c r="D7026" s="1" t="s">
        <v>2343</v>
      </c>
      <c r="F7026" s="1" t="s">
        <v>32</v>
      </c>
      <c r="G7026" s="1" t="s">
        <v>32</v>
      </c>
      <c r="H7026" s="1" t="s">
        <v>8492</v>
      </c>
      <c r="K7026" s="1" t="s">
        <v>11326</v>
      </c>
      <c r="L7026" s="1" t="n">
        <v>7200</v>
      </c>
      <c r="Q7026" s="1" t="s">
        <v>9744</v>
      </c>
      <c r="S7026" s="1" t="str">
        <f aca="false">LEFT(RIGHT(U7026,6),2)</f>
        <v>25</v>
      </c>
      <c r="U7026" s="1" t="s">
        <v>1257</v>
      </c>
      <c r="V7026" s="1" t="s">
        <v>32</v>
      </c>
      <c r="W7026" s="1" t="s">
        <v>32</v>
      </c>
      <c r="X7026" s="1" t="s">
        <v>32</v>
      </c>
    </row>
    <row r="7027" customFormat="false" ht="12.75" hidden="false" customHeight="false" outlineLevel="0" collapsed="false">
      <c r="B7027" s="1" t="s">
        <v>22</v>
      </c>
      <c r="C7027" s="1" t="n">
        <v>1758</v>
      </c>
      <c r="D7027" s="1" t="s">
        <v>2343</v>
      </c>
      <c r="F7027" s="1" t="s">
        <v>32</v>
      </c>
      <c r="G7027" s="1" t="s">
        <v>32</v>
      </c>
      <c r="H7027" s="1" t="s">
        <v>1574</v>
      </c>
      <c r="K7027" s="1" t="s">
        <v>11327</v>
      </c>
      <c r="L7027" s="1" t="n">
        <v>6300</v>
      </c>
      <c r="Q7027" s="1" t="s">
        <v>9744</v>
      </c>
      <c r="S7027" s="1" t="str">
        <f aca="false">LEFT(RIGHT(U7027,6),2)</f>
        <v>25</v>
      </c>
      <c r="U7027" s="1" t="s">
        <v>1257</v>
      </c>
      <c r="V7027" s="1" t="s">
        <v>32</v>
      </c>
      <c r="W7027" s="1" t="s">
        <v>32</v>
      </c>
      <c r="X7027" s="1" t="s">
        <v>32</v>
      </c>
    </row>
    <row r="7028" customFormat="false" ht="12.75" hidden="false" customHeight="false" outlineLevel="0" collapsed="false">
      <c r="B7028" s="1" t="s">
        <v>22</v>
      </c>
      <c r="C7028" s="1" t="n">
        <v>1758</v>
      </c>
      <c r="D7028" s="1" t="s">
        <v>2343</v>
      </c>
      <c r="F7028" s="1" t="s">
        <v>32</v>
      </c>
      <c r="G7028" s="1" t="s">
        <v>32</v>
      </c>
      <c r="H7028" s="1" t="s">
        <v>8154</v>
      </c>
      <c r="K7028" s="1" t="s">
        <v>11328</v>
      </c>
      <c r="L7028" s="1" t="n">
        <v>898</v>
      </c>
      <c r="Q7028" s="1" t="s">
        <v>9744</v>
      </c>
      <c r="S7028" s="1" t="str">
        <f aca="false">LEFT(RIGHT(U7028,6),2)</f>
        <v>25</v>
      </c>
      <c r="U7028" s="1" t="s">
        <v>1257</v>
      </c>
      <c r="V7028" s="1" t="s">
        <v>32</v>
      </c>
      <c r="W7028" s="1" t="s">
        <v>32</v>
      </c>
      <c r="X7028" s="1" t="s">
        <v>32</v>
      </c>
    </row>
    <row r="7029" customFormat="false" ht="12.75" hidden="false" customHeight="false" outlineLevel="0" collapsed="false">
      <c r="B7029" s="1" t="s">
        <v>22</v>
      </c>
      <c r="C7029" s="1" t="n">
        <v>1758</v>
      </c>
      <c r="D7029" s="1" t="s">
        <v>2343</v>
      </c>
      <c r="F7029" s="1" t="s">
        <v>32</v>
      </c>
      <c r="G7029" s="1" t="s">
        <v>32</v>
      </c>
      <c r="H7029" s="1" t="s">
        <v>4066</v>
      </c>
      <c r="K7029" s="1" t="s">
        <v>11329</v>
      </c>
      <c r="L7029" s="1" t="n">
        <v>20000</v>
      </c>
      <c r="Q7029" s="1" t="s">
        <v>9744</v>
      </c>
      <c r="S7029" s="1" t="str">
        <f aca="false">LEFT(RIGHT(U7029,6),2)</f>
        <v>25</v>
      </c>
      <c r="U7029" s="1" t="s">
        <v>1257</v>
      </c>
      <c r="V7029" s="1" t="s">
        <v>32</v>
      </c>
      <c r="W7029" s="1" t="s">
        <v>32</v>
      </c>
      <c r="X7029" s="1" t="s">
        <v>32</v>
      </c>
    </row>
    <row r="7030" customFormat="false" ht="12.75" hidden="false" customHeight="false" outlineLevel="0" collapsed="false">
      <c r="B7030" s="1" t="s">
        <v>22</v>
      </c>
      <c r="C7030" s="1" t="n">
        <v>1758</v>
      </c>
      <c r="D7030" s="1" t="s">
        <v>2343</v>
      </c>
      <c r="F7030" s="1" t="s">
        <v>32</v>
      </c>
      <c r="G7030" s="1" t="s">
        <v>32</v>
      </c>
      <c r="H7030" s="1" t="s">
        <v>11330</v>
      </c>
      <c r="K7030" s="1" t="s">
        <v>11331</v>
      </c>
      <c r="L7030" s="1" t="n">
        <v>43920</v>
      </c>
      <c r="Q7030" s="1" t="s">
        <v>9744</v>
      </c>
      <c r="S7030" s="1" t="str">
        <f aca="false">LEFT(RIGHT(U7030,6),2)</f>
        <v>25</v>
      </c>
      <c r="U7030" s="1" t="s">
        <v>1257</v>
      </c>
      <c r="V7030" s="1" t="s">
        <v>32</v>
      </c>
      <c r="W7030" s="1" t="s">
        <v>32</v>
      </c>
      <c r="X7030" s="1" t="s">
        <v>32</v>
      </c>
    </row>
    <row r="7031" customFormat="false" ht="12.75" hidden="false" customHeight="false" outlineLevel="0" collapsed="false">
      <c r="B7031" s="1" t="s">
        <v>22</v>
      </c>
      <c r="C7031" s="1" t="n">
        <v>1758</v>
      </c>
      <c r="D7031" s="1" t="s">
        <v>2343</v>
      </c>
      <c r="F7031" s="1" t="s">
        <v>32</v>
      </c>
      <c r="G7031" s="1" t="s">
        <v>32</v>
      </c>
      <c r="H7031" s="1" t="s">
        <v>303</v>
      </c>
      <c r="K7031" s="1" t="s">
        <v>11332</v>
      </c>
      <c r="L7031" s="1" t="n">
        <v>3520</v>
      </c>
      <c r="Q7031" s="1" t="s">
        <v>9744</v>
      </c>
      <c r="S7031" s="1" t="str">
        <f aca="false">LEFT(RIGHT(U7031,6),2)</f>
        <v>25</v>
      </c>
      <c r="U7031" s="1" t="s">
        <v>1257</v>
      </c>
      <c r="V7031" s="1" t="s">
        <v>32</v>
      </c>
      <c r="W7031" s="1" t="s">
        <v>32</v>
      </c>
      <c r="X7031" s="1" t="s">
        <v>32</v>
      </c>
    </row>
    <row r="7032" customFormat="false" ht="12.75" hidden="false" customHeight="false" outlineLevel="0" collapsed="false">
      <c r="B7032" s="1" t="s">
        <v>22</v>
      </c>
      <c r="C7032" s="1" t="n">
        <v>1758</v>
      </c>
      <c r="D7032" s="1" t="s">
        <v>2343</v>
      </c>
      <c r="F7032" s="1" t="s">
        <v>32</v>
      </c>
      <c r="G7032" s="1" t="s">
        <v>32</v>
      </c>
      <c r="H7032" s="1" t="s">
        <v>11333</v>
      </c>
      <c r="K7032" s="1" t="s">
        <v>11334</v>
      </c>
      <c r="L7032" s="1" t="n">
        <v>1847</v>
      </c>
      <c r="Q7032" s="1" t="s">
        <v>9744</v>
      </c>
      <c r="S7032" s="1" t="str">
        <f aca="false">LEFT(RIGHT(U7032,6),2)</f>
        <v>25</v>
      </c>
      <c r="U7032" s="1" t="s">
        <v>1257</v>
      </c>
      <c r="V7032" s="1" t="s">
        <v>32</v>
      </c>
      <c r="W7032" s="1" t="s">
        <v>32</v>
      </c>
      <c r="X7032" s="1" t="s">
        <v>32</v>
      </c>
    </row>
    <row r="7033" customFormat="false" ht="12.75" hidden="false" customHeight="false" outlineLevel="0" collapsed="false">
      <c r="B7033" s="1" t="s">
        <v>22</v>
      </c>
      <c r="C7033" s="1" t="n">
        <v>1758</v>
      </c>
      <c r="D7033" s="1" t="s">
        <v>2343</v>
      </c>
      <c r="F7033" s="1" t="s">
        <v>32</v>
      </c>
      <c r="G7033" s="1" t="s">
        <v>32</v>
      </c>
      <c r="H7033" s="1" t="s">
        <v>11335</v>
      </c>
      <c r="K7033" s="1" t="s">
        <v>11336</v>
      </c>
      <c r="L7033" s="1" t="n">
        <v>46167</v>
      </c>
      <c r="Q7033" s="1" t="s">
        <v>9744</v>
      </c>
      <c r="S7033" s="1" t="str">
        <f aca="false">LEFT(RIGHT(U7033,6),2)</f>
        <v>25</v>
      </c>
      <c r="U7033" s="1" t="s">
        <v>1257</v>
      </c>
      <c r="V7033" s="1" t="s">
        <v>32</v>
      </c>
      <c r="W7033" s="1" t="s">
        <v>32</v>
      </c>
      <c r="X7033" s="1" t="s">
        <v>32</v>
      </c>
    </row>
    <row r="7034" customFormat="false" ht="12.75" hidden="false" customHeight="false" outlineLevel="0" collapsed="false">
      <c r="B7034" s="1" t="s">
        <v>22</v>
      </c>
      <c r="C7034" s="1" t="n">
        <v>1758</v>
      </c>
      <c r="D7034" s="1" t="s">
        <v>2343</v>
      </c>
      <c r="F7034" s="1" t="s">
        <v>32</v>
      </c>
      <c r="G7034" s="1" t="s">
        <v>32</v>
      </c>
      <c r="H7034" s="1" t="s">
        <v>1117</v>
      </c>
      <c r="K7034" s="1" t="s">
        <v>11337</v>
      </c>
      <c r="L7034" s="1" t="n">
        <v>70166</v>
      </c>
      <c r="Q7034" s="1" t="s">
        <v>9744</v>
      </c>
      <c r="S7034" s="1" t="str">
        <f aca="false">LEFT(RIGHT(U7034,6),2)</f>
        <v>25</v>
      </c>
      <c r="U7034" s="1" t="s">
        <v>1257</v>
      </c>
      <c r="V7034" s="1" t="s">
        <v>32</v>
      </c>
      <c r="W7034" s="1" t="s">
        <v>32</v>
      </c>
      <c r="X7034" s="1" t="s">
        <v>32</v>
      </c>
    </row>
    <row r="7035" customFormat="false" ht="12.75" hidden="false" customHeight="false" outlineLevel="0" collapsed="false">
      <c r="B7035" s="1" t="s">
        <v>22</v>
      </c>
      <c r="C7035" s="1" t="n">
        <v>1758</v>
      </c>
      <c r="D7035" s="1" t="s">
        <v>2343</v>
      </c>
      <c r="F7035" s="1" t="s">
        <v>32</v>
      </c>
      <c r="G7035" s="1" t="s">
        <v>32</v>
      </c>
      <c r="H7035" s="1" t="s">
        <v>11338</v>
      </c>
      <c r="K7035" s="1" t="s">
        <v>11339</v>
      </c>
      <c r="L7035" s="1" t="n">
        <v>6167</v>
      </c>
      <c r="Q7035" s="1" t="s">
        <v>9744</v>
      </c>
      <c r="S7035" s="1" t="str">
        <f aca="false">LEFT(RIGHT(U7035,6),2)</f>
        <v>25</v>
      </c>
      <c r="U7035" s="1" t="s">
        <v>1257</v>
      </c>
      <c r="V7035" s="1" t="s">
        <v>32</v>
      </c>
      <c r="W7035" s="1" t="s">
        <v>32</v>
      </c>
      <c r="X7035" s="1" t="s">
        <v>32</v>
      </c>
    </row>
    <row r="7036" customFormat="false" ht="12.75" hidden="false" customHeight="false" outlineLevel="0" collapsed="false">
      <c r="B7036" s="1" t="s">
        <v>22</v>
      </c>
      <c r="C7036" s="1" t="n">
        <v>1758</v>
      </c>
      <c r="D7036" s="1" t="s">
        <v>2343</v>
      </c>
      <c r="F7036" s="1" t="s">
        <v>32</v>
      </c>
      <c r="G7036" s="1" t="s">
        <v>32</v>
      </c>
      <c r="H7036" s="1" t="s">
        <v>11340</v>
      </c>
      <c r="K7036" s="1" t="s">
        <v>11341</v>
      </c>
      <c r="L7036" s="1" t="n">
        <v>8000</v>
      </c>
      <c r="Q7036" s="1" t="s">
        <v>9744</v>
      </c>
      <c r="S7036" s="1" t="str">
        <f aca="false">LEFT(RIGHT(U7036,6),2)</f>
        <v>25</v>
      </c>
      <c r="U7036" s="1" t="s">
        <v>1257</v>
      </c>
      <c r="V7036" s="1" t="s">
        <v>32</v>
      </c>
      <c r="W7036" s="1" t="s">
        <v>32</v>
      </c>
      <c r="X7036" s="1" t="s">
        <v>32</v>
      </c>
    </row>
    <row r="7037" customFormat="false" ht="12.75" hidden="false" customHeight="false" outlineLevel="0" collapsed="false">
      <c r="B7037" s="1" t="s">
        <v>22</v>
      </c>
      <c r="C7037" s="1" t="n">
        <v>1758</v>
      </c>
      <c r="D7037" s="1" t="s">
        <v>2343</v>
      </c>
      <c r="F7037" s="1" t="s">
        <v>32</v>
      </c>
      <c r="G7037" s="1" t="s">
        <v>32</v>
      </c>
      <c r="H7037" s="1" t="s">
        <v>11342</v>
      </c>
      <c r="K7037" s="1" t="s">
        <v>11343</v>
      </c>
      <c r="L7037" s="1" t="n">
        <v>800</v>
      </c>
      <c r="Q7037" s="1" t="s">
        <v>9744</v>
      </c>
      <c r="S7037" s="1" t="str">
        <f aca="false">LEFT(RIGHT(U7037,6),2)</f>
        <v>25</v>
      </c>
      <c r="U7037" s="1" t="s">
        <v>1257</v>
      </c>
      <c r="V7037" s="1" t="s">
        <v>32</v>
      </c>
      <c r="W7037" s="1" t="s">
        <v>32</v>
      </c>
      <c r="X7037" s="1" t="s">
        <v>32</v>
      </c>
    </row>
    <row r="7038" customFormat="false" ht="12.75" hidden="false" customHeight="false" outlineLevel="0" collapsed="false">
      <c r="B7038" s="1" t="s">
        <v>22</v>
      </c>
      <c r="C7038" s="1" t="n">
        <v>1758</v>
      </c>
      <c r="D7038" s="1" t="s">
        <v>2343</v>
      </c>
      <c r="F7038" s="1" t="s">
        <v>32</v>
      </c>
      <c r="G7038" s="1" t="s">
        <v>32</v>
      </c>
      <c r="H7038" s="1" t="s">
        <v>210</v>
      </c>
      <c r="K7038" s="1" t="s">
        <v>11344</v>
      </c>
      <c r="L7038" s="1" t="n">
        <v>3580</v>
      </c>
      <c r="Q7038" s="1" t="s">
        <v>9744</v>
      </c>
      <c r="S7038" s="1" t="str">
        <f aca="false">LEFT(RIGHT(U7038,6),2)</f>
        <v>25</v>
      </c>
      <c r="U7038" s="1" t="s">
        <v>1257</v>
      </c>
      <c r="V7038" s="1" t="s">
        <v>32</v>
      </c>
      <c r="W7038" s="1" t="s">
        <v>32</v>
      </c>
      <c r="X7038" s="1" t="s">
        <v>32</v>
      </c>
    </row>
    <row r="7039" customFormat="false" ht="12.75" hidden="false" customHeight="false" outlineLevel="0" collapsed="false">
      <c r="B7039" s="1" t="s">
        <v>22</v>
      </c>
      <c r="C7039" s="1" t="n">
        <v>1758</v>
      </c>
      <c r="D7039" s="1" t="s">
        <v>2343</v>
      </c>
      <c r="F7039" s="1" t="s">
        <v>32</v>
      </c>
      <c r="G7039" s="1" t="s">
        <v>32</v>
      </c>
      <c r="H7039" s="1" t="s">
        <v>11345</v>
      </c>
      <c r="K7039" s="1" t="s">
        <v>11346</v>
      </c>
      <c r="L7039" s="1" t="n">
        <v>28000</v>
      </c>
      <c r="Q7039" s="1" t="s">
        <v>9744</v>
      </c>
      <c r="S7039" s="1" t="str">
        <f aca="false">LEFT(RIGHT(U7039,6),2)</f>
        <v>25</v>
      </c>
      <c r="U7039" s="1" t="s">
        <v>1257</v>
      </c>
      <c r="V7039" s="1" t="s">
        <v>32</v>
      </c>
      <c r="W7039" s="1" t="s">
        <v>32</v>
      </c>
      <c r="X7039" s="1" t="s">
        <v>32</v>
      </c>
    </row>
    <row r="7040" customFormat="false" ht="12.75" hidden="false" customHeight="false" outlineLevel="0" collapsed="false">
      <c r="B7040" s="1" t="s">
        <v>22</v>
      </c>
      <c r="C7040" s="1" t="n">
        <v>1758</v>
      </c>
      <c r="D7040" s="1" t="s">
        <v>2343</v>
      </c>
      <c r="F7040" s="1" t="s">
        <v>32</v>
      </c>
      <c r="G7040" s="1" t="s">
        <v>32</v>
      </c>
      <c r="H7040" s="1" t="s">
        <v>3654</v>
      </c>
      <c r="K7040" s="1" t="s">
        <v>11347</v>
      </c>
      <c r="L7040" s="1" t="n">
        <v>11400</v>
      </c>
      <c r="Q7040" s="1" t="s">
        <v>9744</v>
      </c>
      <c r="S7040" s="1" t="str">
        <f aca="false">LEFT(RIGHT(U7040,6),2)</f>
        <v>25</v>
      </c>
      <c r="U7040" s="1" t="s">
        <v>1257</v>
      </c>
      <c r="V7040" s="1" t="s">
        <v>32</v>
      </c>
      <c r="W7040" s="1" t="s">
        <v>32</v>
      </c>
      <c r="X7040" s="1" t="s">
        <v>32</v>
      </c>
    </row>
    <row r="7041" customFormat="false" ht="12.75" hidden="false" customHeight="false" outlineLevel="0" collapsed="false">
      <c r="B7041" s="1" t="s">
        <v>22</v>
      </c>
      <c r="C7041" s="1" t="n">
        <v>1758</v>
      </c>
      <c r="D7041" s="1" t="s">
        <v>2343</v>
      </c>
      <c r="F7041" s="1" t="s">
        <v>32</v>
      </c>
      <c r="G7041" s="1" t="s">
        <v>32</v>
      </c>
      <c r="H7041" s="1" t="s">
        <v>86</v>
      </c>
      <c r="K7041" s="1" t="s">
        <v>11348</v>
      </c>
      <c r="L7041" s="1" t="n">
        <v>66374</v>
      </c>
      <c r="Q7041" s="1" t="s">
        <v>9744</v>
      </c>
      <c r="S7041" s="1" t="str">
        <f aca="false">LEFT(RIGHT(U7041,6),2)</f>
        <v>25</v>
      </c>
      <c r="U7041" s="1" t="s">
        <v>1257</v>
      </c>
      <c r="V7041" s="1" t="s">
        <v>32</v>
      </c>
      <c r="W7041" s="1" t="s">
        <v>32</v>
      </c>
      <c r="X7041" s="1" t="s">
        <v>32</v>
      </c>
    </row>
    <row r="7042" customFormat="false" ht="12.75" hidden="false" customHeight="false" outlineLevel="0" collapsed="false">
      <c r="B7042" s="1" t="s">
        <v>22</v>
      </c>
      <c r="C7042" s="1" t="n">
        <v>1758</v>
      </c>
      <c r="D7042" s="1" t="s">
        <v>2343</v>
      </c>
      <c r="F7042" s="1" t="s">
        <v>32</v>
      </c>
      <c r="G7042" s="1" t="s">
        <v>32</v>
      </c>
      <c r="H7042" s="1" t="s">
        <v>2340</v>
      </c>
      <c r="K7042" s="1" t="s">
        <v>11349</v>
      </c>
      <c r="L7042" s="1" t="n">
        <v>7500</v>
      </c>
      <c r="Q7042" s="1" t="s">
        <v>9744</v>
      </c>
      <c r="S7042" s="1" t="str">
        <f aca="false">LEFT(RIGHT(U7042,6),2)</f>
        <v>25</v>
      </c>
      <c r="U7042" s="1" t="s">
        <v>1257</v>
      </c>
      <c r="V7042" s="1" t="s">
        <v>32</v>
      </c>
      <c r="W7042" s="1" t="s">
        <v>32</v>
      </c>
      <c r="X7042" s="1" t="s">
        <v>32</v>
      </c>
    </row>
    <row r="7043" customFormat="false" ht="12.75" hidden="false" customHeight="false" outlineLevel="0" collapsed="false">
      <c r="B7043" s="1" t="s">
        <v>22</v>
      </c>
      <c r="C7043" s="1" t="n">
        <v>1758</v>
      </c>
      <c r="D7043" s="1" t="s">
        <v>2343</v>
      </c>
      <c r="F7043" s="1" t="s">
        <v>32</v>
      </c>
      <c r="G7043" s="1" t="s">
        <v>32</v>
      </c>
      <c r="H7043" s="1" t="s">
        <v>6916</v>
      </c>
      <c r="K7043" s="1" t="s">
        <v>11350</v>
      </c>
      <c r="L7043" s="1" t="n">
        <v>1197728</v>
      </c>
      <c r="Q7043" s="1" t="s">
        <v>9744</v>
      </c>
      <c r="S7043" s="1" t="str">
        <f aca="false">LEFT(RIGHT(U7043,6),2)</f>
        <v>25</v>
      </c>
      <c r="U7043" s="1" t="s">
        <v>1257</v>
      </c>
      <c r="V7043" s="1" t="s">
        <v>32</v>
      </c>
      <c r="W7043" s="1" t="s">
        <v>32</v>
      </c>
      <c r="X7043" s="1" t="s">
        <v>32</v>
      </c>
    </row>
    <row r="7044" customFormat="false" ht="12.75" hidden="false" customHeight="false" outlineLevel="0" collapsed="false">
      <c r="B7044" s="1" t="s">
        <v>22</v>
      </c>
      <c r="C7044" s="1" t="n">
        <v>1758</v>
      </c>
      <c r="D7044" s="1" t="s">
        <v>2343</v>
      </c>
      <c r="F7044" s="1" t="s">
        <v>24</v>
      </c>
      <c r="G7044" s="1" t="s">
        <v>32</v>
      </c>
      <c r="H7044" s="1" t="s">
        <v>32</v>
      </c>
      <c r="K7044" s="1" t="s">
        <v>32</v>
      </c>
      <c r="L7044" s="1" t="s">
        <v>11351</v>
      </c>
      <c r="Q7044" s="1" t="s">
        <v>9744</v>
      </c>
      <c r="S7044" s="1" t="str">
        <f aca="false">LEFT(RIGHT(U7044,6),2)</f>
        <v>26</v>
      </c>
      <c r="U7044" s="1" t="s">
        <v>1300</v>
      </c>
      <c r="V7044" s="1" t="s">
        <v>4966</v>
      </c>
      <c r="W7044" s="1" t="s">
        <v>32</v>
      </c>
      <c r="X7044" s="1" t="s">
        <v>24</v>
      </c>
    </row>
    <row r="7045" customFormat="false" ht="12.75" hidden="false" customHeight="false" outlineLevel="0" collapsed="false">
      <c r="B7045" s="1" t="s">
        <v>22</v>
      </c>
      <c r="C7045" s="1" t="n">
        <v>1758</v>
      </c>
      <c r="D7045" s="1" t="s">
        <v>2343</v>
      </c>
      <c r="F7045" s="1" t="s">
        <v>249</v>
      </c>
      <c r="G7045" s="1" t="s">
        <v>32</v>
      </c>
      <c r="H7045" s="1" t="s">
        <v>32</v>
      </c>
      <c r="K7045" s="1" t="s">
        <v>32</v>
      </c>
      <c r="L7045" s="1" t="n">
        <v>4620740</v>
      </c>
      <c r="Q7045" s="1" t="s">
        <v>9744</v>
      </c>
      <c r="S7045" s="1" t="str">
        <f aca="false">LEFT(RIGHT(U7045,6),2)</f>
        <v>26</v>
      </c>
      <c r="U7045" s="1" t="s">
        <v>1300</v>
      </c>
      <c r="V7045" s="1" t="s">
        <v>4966</v>
      </c>
      <c r="W7045" s="1" t="s">
        <v>32</v>
      </c>
      <c r="X7045" s="1" t="s">
        <v>249</v>
      </c>
    </row>
    <row r="7046" customFormat="false" ht="12.75" hidden="false" customHeight="false" outlineLevel="0" collapsed="false">
      <c r="B7046" s="1" t="s">
        <v>22</v>
      </c>
      <c r="C7046" s="1" t="n">
        <v>1758</v>
      </c>
      <c r="D7046" s="1" t="s">
        <v>2343</v>
      </c>
      <c r="F7046" s="1" t="s">
        <v>11352</v>
      </c>
      <c r="G7046" s="1" t="s">
        <v>32</v>
      </c>
      <c r="H7046" s="1" t="s">
        <v>32</v>
      </c>
      <c r="K7046" s="1" t="s">
        <v>32</v>
      </c>
      <c r="L7046" s="1" t="n">
        <v>26665</v>
      </c>
      <c r="Q7046" s="1" t="s">
        <v>9744</v>
      </c>
      <c r="S7046" s="1" t="str">
        <f aca="false">LEFT(RIGHT(U7046,6),2)</f>
        <v>26</v>
      </c>
      <c r="U7046" s="1" t="s">
        <v>1300</v>
      </c>
      <c r="V7046" s="1" t="s">
        <v>4966</v>
      </c>
      <c r="W7046" s="1" t="s">
        <v>32</v>
      </c>
      <c r="X7046" s="1" t="s">
        <v>11352</v>
      </c>
    </row>
    <row r="7047" customFormat="false" ht="12.75" hidden="false" customHeight="false" outlineLevel="0" collapsed="false">
      <c r="B7047" s="1" t="s">
        <v>22</v>
      </c>
      <c r="C7047" s="1" t="n">
        <v>1758</v>
      </c>
      <c r="D7047" s="1" t="s">
        <v>2343</v>
      </c>
      <c r="F7047" s="1" t="s">
        <v>92</v>
      </c>
      <c r="G7047" s="1" t="s">
        <v>32</v>
      </c>
      <c r="H7047" s="1" t="s">
        <v>32</v>
      </c>
      <c r="K7047" s="1" t="s">
        <v>32</v>
      </c>
      <c r="L7047" s="1" t="n">
        <v>676200</v>
      </c>
      <c r="Q7047" s="1" t="s">
        <v>9744</v>
      </c>
      <c r="S7047" s="1" t="str">
        <f aca="false">LEFT(RIGHT(U7047,6),2)</f>
        <v>26</v>
      </c>
      <c r="U7047" s="1" t="s">
        <v>1300</v>
      </c>
      <c r="V7047" s="1" t="s">
        <v>4966</v>
      </c>
      <c r="W7047" s="1" t="s">
        <v>32</v>
      </c>
      <c r="X7047" s="1" t="s">
        <v>92</v>
      </c>
    </row>
    <row r="7048" customFormat="false" ht="12.75" hidden="false" customHeight="false" outlineLevel="0" collapsed="false">
      <c r="B7048" s="1" t="s">
        <v>22</v>
      </c>
      <c r="C7048" s="1" t="n">
        <v>1758</v>
      </c>
      <c r="D7048" s="1" t="s">
        <v>2343</v>
      </c>
      <c r="F7048" s="1" t="s">
        <v>6103</v>
      </c>
      <c r="G7048" s="1" t="s">
        <v>32</v>
      </c>
      <c r="H7048" s="1" t="s">
        <v>32</v>
      </c>
      <c r="K7048" s="1" t="s">
        <v>32</v>
      </c>
      <c r="L7048" s="1" t="s">
        <v>11353</v>
      </c>
      <c r="Q7048" s="1" t="s">
        <v>9744</v>
      </c>
      <c r="S7048" s="1" t="str">
        <f aca="false">LEFT(RIGHT(U7048,6),2)</f>
        <v>26</v>
      </c>
      <c r="U7048" s="1" t="s">
        <v>1300</v>
      </c>
      <c r="V7048" s="1" t="s">
        <v>4966</v>
      </c>
      <c r="W7048" s="1" t="s">
        <v>32</v>
      </c>
      <c r="X7048" s="1" t="s">
        <v>6103</v>
      </c>
    </row>
    <row r="7049" customFormat="false" ht="12.75" hidden="false" customHeight="false" outlineLevel="0" collapsed="false">
      <c r="B7049" s="1" t="s">
        <v>22</v>
      </c>
      <c r="C7049" s="1" t="n">
        <v>1758</v>
      </c>
      <c r="D7049" s="1" t="s">
        <v>2343</v>
      </c>
      <c r="F7049" s="1" t="s">
        <v>5573</v>
      </c>
      <c r="G7049" s="1" t="s">
        <v>32</v>
      </c>
      <c r="H7049" s="1" t="s">
        <v>32</v>
      </c>
      <c r="K7049" s="1" t="s">
        <v>32</v>
      </c>
      <c r="L7049" s="1" t="n">
        <v>587464</v>
      </c>
      <c r="Q7049" s="1" t="s">
        <v>9744</v>
      </c>
      <c r="S7049" s="1" t="str">
        <f aca="false">LEFT(RIGHT(U7049,6),2)</f>
        <v>26</v>
      </c>
      <c r="U7049" s="1" t="s">
        <v>1300</v>
      </c>
      <c r="V7049" s="1" t="s">
        <v>4966</v>
      </c>
      <c r="W7049" s="1" t="s">
        <v>32</v>
      </c>
      <c r="X7049" s="1" t="s">
        <v>5573</v>
      </c>
    </row>
    <row r="7050" customFormat="false" ht="12.75" hidden="false" customHeight="false" outlineLevel="0" collapsed="false">
      <c r="B7050" s="1" t="s">
        <v>22</v>
      </c>
      <c r="C7050" s="1" t="n">
        <v>1758</v>
      </c>
      <c r="D7050" s="1" t="s">
        <v>2343</v>
      </c>
      <c r="F7050" s="1" t="s">
        <v>11354</v>
      </c>
      <c r="G7050" s="1" t="s">
        <v>32</v>
      </c>
      <c r="H7050" s="1" t="s">
        <v>32</v>
      </c>
      <c r="K7050" s="1" t="s">
        <v>32</v>
      </c>
      <c r="L7050" s="1" t="n">
        <v>367464</v>
      </c>
      <c r="Q7050" s="1" t="s">
        <v>9744</v>
      </c>
      <c r="S7050" s="1" t="str">
        <f aca="false">LEFT(RIGHT(U7050,6),2)</f>
        <v>26</v>
      </c>
      <c r="U7050" s="1" t="s">
        <v>1300</v>
      </c>
      <c r="V7050" s="1" t="s">
        <v>4966</v>
      </c>
      <c r="W7050" s="1" t="s">
        <v>32</v>
      </c>
      <c r="X7050" s="1" t="s">
        <v>11354</v>
      </c>
    </row>
    <row r="7051" customFormat="false" ht="12.75" hidden="false" customHeight="false" outlineLevel="0" collapsed="false">
      <c r="B7051" s="1" t="s">
        <v>22</v>
      </c>
      <c r="C7051" s="1" t="n">
        <v>1758</v>
      </c>
      <c r="D7051" s="1" t="s">
        <v>2343</v>
      </c>
      <c r="F7051" s="1" t="s">
        <v>9736</v>
      </c>
      <c r="G7051" s="1" t="s">
        <v>32</v>
      </c>
      <c r="H7051" s="1" t="s">
        <v>32</v>
      </c>
      <c r="K7051" s="1" t="s">
        <v>32</v>
      </c>
      <c r="L7051" s="1" t="n">
        <v>2360011</v>
      </c>
      <c r="Q7051" s="1" t="s">
        <v>9744</v>
      </c>
      <c r="S7051" s="1" t="str">
        <f aca="false">LEFT(RIGHT(U7051,6),2)</f>
        <v>26</v>
      </c>
      <c r="U7051" s="1" t="s">
        <v>1300</v>
      </c>
      <c r="V7051" s="1" t="s">
        <v>4966</v>
      </c>
      <c r="W7051" s="1" t="s">
        <v>32</v>
      </c>
      <c r="X7051" s="1" t="s">
        <v>9736</v>
      </c>
    </row>
    <row r="7052" customFormat="false" ht="12.75" hidden="false" customHeight="false" outlineLevel="0" collapsed="false">
      <c r="B7052" s="1" t="s">
        <v>22</v>
      </c>
      <c r="C7052" s="1" t="n">
        <v>1758</v>
      </c>
      <c r="D7052" s="1" t="s">
        <v>2343</v>
      </c>
      <c r="F7052" s="1" t="s">
        <v>1176</v>
      </c>
      <c r="G7052" s="1" t="s">
        <v>32</v>
      </c>
      <c r="H7052" s="1" t="s">
        <v>32</v>
      </c>
      <c r="K7052" s="1" t="s">
        <v>32</v>
      </c>
      <c r="L7052" s="1" t="n">
        <v>325256</v>
      </c>
      <c r="Q7052" s="1" t="s">
        <v>9744</v>
      </c>
      <c r="S7052" s="1" t="str">
        <f aca="false">LEFT(RIGHT(U7052,6),2)</f>
        <v>26</v>
      </c>
      <c r="U7052" s="1" t="s">
        <v>1300</v>
      </c>
      <c r="V7052" s="1" t="s">
        <v>4966</v>
      </c>
      <c r="W7052" s="1" t="s">
        <v>32</v>
      </c>
      <c r="X7052" s="1" t="s">
        <v>1176</v>
      </c>
    </row>
    <row r="7053" customFormat="false" ht="12.75" hidden="false" customHeight="false" outlineLevel="0" collapsed="false">
      <c r="B7053" s="1" t="s">
        <v>22</v>
      </c>
      <c r="C7053" s="1" t="n">
        <v>1758</v>
      </c>
      <c r="D7053" s="1" t="s">
        <v>2343</v>
      </c>
      <c r="F7053" s="1" t="s">
        <v>3534</v>
      </c>
      <c r="G7053" s="1" t="s">
        <v>32</v>
      </c>
      <c r="H7053" s="1" t="s">
        <v>32</v>
      </c>
      <c r="K7053" s="1" t="s">
        <v>32</v>
      </c>
      <c r="L7053" s="1" t="n">
        <v>84592</v>
      </c>
      <c r="Q7053" s="1" t="s">
        <v>9744</v>
      </c>
      <c r="S7053" s="1" t="str">
        <f aca="false">LEFT(RIGHT(U7053,6),2)</f>
        <v>26</v>
      </c>
      <c r="U7053" s="1" t="s">
        <v>1300</v>
      </c>
      <c r="V7053" s="1" t="s">
        <v>4966</v>
      </c>
      <c r="W7053" s="1" t="s">
        <v>32</v>
      </c>
      <c r="X7053" s="1" t="s">
        <v>3534</v>
      </c>
    </row>
    <row r="7054" customFormat="false" ht="12.75" hidden="false" customHeight="false" outlineLevel="0" collapsed="false">
      <c r="B7054" s="1" t="s">
        <v>22</v>
      </c>
      <c r="C7054" s="1" t="n">
        <v>1758</v>
      </c>
      <c r="D7054" s="1" t="s">
        <v>2343</v>
      </c>
      <c r="F7054" s="1" t="s">
        <v>10994</v>
      </c>
      <c r="G7054" s="1" t="s">
        <v>32</v>
      </c>
      <c r="H7054" s="1" t="s">
        <v>32</v>
      </c>
      <c r="K7054" s="1" t="s">
        <v>32</v>
      </c>
      <c r="L7054" s="1" t="n">
        <v>29147</v>
      </c>
      <c r="Q7054" s="1" t="s">
        <v>9744</v>
      </c>
      <c r="S7054" s="1" t="str">
        <f aca="false">LEFT(RIGHT(U7054,6),2)</f>
        <v>26</v>
      </c>
      <c r="U7054" s="1" t="s">
        <v>1300</v>
      </c>
      <c r="V7054" s="1" t="s">
        <v>4966</v>
      </c>
      <c r="W7054" s="1" t="s">
        <v>32</v>
      </c>
      <c r="X7054" s="1" t="s">
        <v>10994</v>
      </c>
    </row>
    <row r="7055" customFormat="false" ht="12.75" hidden="false" customHeight="false" outlineLevel="0" collapsed="false">
      <c r="B7055" s="1" t="s">
        <v>22</v>
      </c>
      <c r="C7055" s="1" t="n">
        <v>1758</v>
      </c>
      <c r="D7055" s="1" t="s">
        <v>2343</v>
      </c>
      <c r="F7055" s="1" t="s">
        <v>11355</v>
      </c>
      <c r="G7055" s="1" t="s">
        <v>32</v>
      </c>
      <c r="H7055" s="1" t="s">
        <v>32</v>
      </c>
      <c r="K7055" s="1" t="s">
        <v>32</v>
      </c>
      <c r="L7055" s="1" t="n">
        <v>1174604</v>
      </c>
      <c r="Q7055" s="1" t="s">
        <v>9744</v>
      </c>
      <c r="S7055" s="1" t="str">
        <f aca="false">LEFT(RIGHT(U7055,6),2)</f>
        <v>26</v>
      </c>
      <c r="U7055" s="1" t="s">
        <v>1300</v>
      </c>
      <c r="V7055" s="1" t="s">
        <v>4966</v>
      </c>
      <c r="W7055" s="1" t="s">
        <v>32</v>
      </c>
      <c r="X7055" s="1" t="s">
        <v>11355</v>
      </c>
    </row>
    <row r="7056" customFormat="false" ht="12.75" hidden="false" customHeight="false" outlineLevel="0" collapsed="false">
      <c r="B7056" s="1" t="s">
        <v>22</v>
      </c>
      <c r="C7056" s="1" t="n">
        <v>1758</v>
      </c>
      <c r="D7056" s="1" t="s">
        <v>2343</v>
      </c>
      <c r="F7056" s="1" t="s">
        <v>11356</v>
      </c>
      <c r="G7056" s="1" t="s">
        <v>32</v>
      </c>
      <c r="H7056" s="1" t="s">
        <v>32</v>
      </c>
      <c r="K7056" s="1" t="s">
        <v>32</v>
      </c>
      <c r="L7056" s="1" t="n">
        <v>14970</v>
      </c>
      <c r="Q7056" s="1" t="s">
        <v>9744</v>
      </c>
      <c r="S7056" s="1" t="str">
        <f aca="false">LEFT(RIGHT(U7056,6),2)</f>
        <v>26</v>
      </c>
      <c r="U7056" s="1" t="s">
        <v>1300</v>
      </c>
      <c r="V7056" s="1" t="s">
        <v>4966</v>
      </c>
      <c r="W7056" s="1" t="s">
        <v>32</v>
      </c>
      <c r="X7056" s="1" t="s">
        <v>11356</v>
      </c>
    </row>
    <row r="7057" customFormat="false" ht="12.75" hidden="false" customHeight="false" outlineLevel="0" collapsed="false">
      <c r="B7057" s="1" t="s">
        <v>22</v>
      </c>
      <c r="C7057" s="1" t="n">
        <v>1758</v>
      </c>
      <c r="D7057" s="1" t="s">
        <v>2343</v>
      </c>
      <c r="F7057" s="1" t="s">
        <v>11357</v>
      </c>
      <c r="G7057" s="1" t="s">
        <v>32</v>
      </c>
      <c r="H7057" s="1" t="s">
        <v>32</v>
      </c>
      <c r="K7057" s="1" t="s">
        <v>32</v>
      </c>
      <c r="L7057" s="1" t="n">
        <v>1977702</v>
      </c>
      <c r="Q7057" s="1" t="s">
        <v>9744</v>
      </c>
      <c r="S7057" s="1" t="str">
        <f aca="false">LEFT(RIGHT(U7057,6),2)</f>
        <v>26</v>
      </c>
      <c r="U7057" s="1" t="s">
        <v>1300</v>
      </c>
      <c r="V7057" s="1" t="s">
        <v>4966</v>
      </c>
      <c r="W7057" s="1" t="s">
        <v>32</v>
      </c>
      <c r="X7057" s="1" t="s">
        <v>11357</v>
      </c>
    </row>
    <row r="7058" customFormat="false" ht="12.75" hidden="false" customHeight="false" outlineLevel="0" collapsed="false">
      <c r="B7058" s="1" t="s">
        <v>22</v>
      </c>
      <c r="C7058" s="1" t="n">
        <v>1758</v>
      </c>
      <c r="D7058" s="1" t="s">
        <v>2343</v>
      </c>
      <c r="F7058" s="1" t="s">
        <v>32</v>
      </c>
      <c r="G7058" s="1" t="s">
        <v>32</v>
      </c>
      <c r="H7058" s="1" t="s">
        <v>4973</v>
      </c>
      <c r="K7058" s="1" t="s">
        <v>32</v>
      </c>
      <c r="L7058" s="1" t="n">
        <v>32990081</v>
      </c>
      <c r="Q7058" s="1" t="s">
        <v>9744</v>
      </c>
      <c r="S7058" s="1" t="str">
        <f aca="false">LEFT(RIGHT(U7058,6),2)</f>
        <v>26</v>
      </c>
      <c r="U7058" s="1" t="s">
        <v>1300</v>
      </c>
      <c r="V7058" s="1" t="s">
        <v>4966</v>
      </c>
      <c r="W7058" s="1" t="s">
        <v>32</v>
      </c>
      <c r="X7058" s="1" t="s">
        <v>32</v>
      </c>
    </row>
    <row r="7059" customFormat="false" ht="12.75" hidden="false" customHeight="false" outlineLevel="0" collapsed="false">
      <c r="B7059" s="1" t="s">
        <v>22</v>
      </c>
      <c r="C7059" s="1" t="n">
        <v>1733</v>
      </c>
      <c r="D7059" s="1" t="s">
        <v>11358</v>
      </c>
      <c r="F7059" s="1" t="s">
        <v>24</v>
      </c>
      <c r="G7059" s="1" t="s">
        <v>567</v>
      </c>
      <c r="H7059" s="1" t="s">
        <v>11359</v>
      </c>
      <c r="K7059" s="1" t="s">
        <v>11360</v>
      </c>
      <c r="L7059" s="1" t="s">
        <v>11361</v>
      </c>
      <c r="Q7059" s="1" t="s">
        <v>11362</v>
      </c>
      <c r="S7059" s="1" t="str">
        <f aca="false">LEFT(RIGHT(U7059,6),2)</f>
        <v>01</v>
      </c>
      <c r="U7059" s="1" t="s">
        <v>30</v>
      </c>
      <c r="V7059" s="1" t="s">
        <v>11363</v>
      </c>
      <c r="W7059" s="1" t="s">
        <v>567</v>
      </c>
      <c r="X7059" s="1" t="s">
        <v>24</v>
      </c>
    </row>
    <row r="7060" customFormat="false" ht="12.75" hidden="false" customHeight="false" outlineLevel="0" collapsed="false">
      <c r="B7060" s="1" t="s">
        <v>22</v>
      </c>
      <c r="C7060" s="1" t="n">
        <v>1733</v>
      </c>
      <c r="D7060" s="1" t="s">
        <v>11358</v>
      </c>
      <c r="F7060" s="1" t="s">
        <v>24</v>
      </c>
      <c r="G7060" s="1" t="s">
        <v>567</v>
      </c>
      <c r="H7060" s="1" t="s">
        <v>271</v>
      </c>
      <c r="K7060" s="1" t="s">
        <v>11364</v>
      </c>
      <c r="L7060" s="1" t="s">
        <v>11365</v>
      </c>
      <c r="Q7060" s="1" t="s">
        <v>11362</v>
      </c>
      <c r="S7060" s="1" t="str">
        <f aca="false">LEFT(RIGHT(U7060,6),2)</f>
        <v>01</v>
      </c>
      <c r="U7060" s="1" t="s">
        <v>30</v>
      </c>
      <c r="V7060" s="1" t="s">
        <v>11363</v>
      </c>
      <c r="W7060" s="1" t="s">
        <v>567</v>
      </c>
      <c r="X7060" s="1" t="s">
        <v>24</v>
      </c>
    </row>
    <row r="7061" customFormat="false" ht="12.75" hidden="false" customHeight="false" outlineLevel="0" collapsed="false">
      <c r="B7061" s="1" t="s">
        <v>22</v>
      </c>
      <c r="C7061" s="1" t="n">
        <v>1733</v>
      </c>
      <c r="D7061" s="1" t="s">
        <v>11358</v>
      </c>
      <c r="F7061" s="1" t="s">
        <v>24</v>
      </c>
      <c r="G7061" s="1" t="s">
        <v>567</v>
      </c>
      <c r="H7061" s="1" t="s">
        <v>4845</v>
      </c>
      <c r="K7061" s="1" t="s">
        <v>11366</v>
      </c>
      <c r="L7061" s="1" t="s">
        <v>11367</v>
      </c>
      <c r="Q7061" s="1" t="s">
        <v>11362</v>
      </c>
      <c r="S7061" s="1" t="str">
        <f aca="false">LEFT(RIGHT(U7061,6),2)</f>
        <v>01</v>
      </c>
      <c r="U7061" s="1" t="s">
        <v>30</v>
      </c>
      <c r="V7061" s="1" t="s">
        <v>11363</v>
      </c>
      <c r="W7061" s="1" t="s">
        <v>567</v>
      </c>
      <c r="X7061" s="1" t="s">
        <v>24</v>
      </c>
    </row>
    <row r="7062" customFormat="false" ht="12.75" hidden="false" customHeight="false" outlineLevel="0" collapsed="false">
      <c r="B7062" s="1" t="s">
        <v>22</v>
      </c>
      <c r="C7062" s="1" t="n">
        <v>1733</v>
      </c>
      <c r="D7062" s="1" t="s">
        <v>11358</v>
      </c>
      <c r="F7062" s="1" t="s">
        <v>24</v>
      </c>
      <c r="G7062" s="1" t="s">
        <v>567</v>
      </c>
      <c r="H7062" s="1" t="s">
        <v>11368</v>
      </c>
      <c r="K7062" s="1" t="s">
        <v>11369</v>
      </c>
      <c r="L7062" s="1" t="s">
        <v>11370</v>
      </c>
      <c r="Q7062" s="1" t="s">
        <v>11362</v>
      </c>
      <c r="S7062" s="1" t="str">
        <f aca="false">LEFT(RIGHT(U7062,6),2)</f>
        <v>01</v>
      </c>
      <c r="U7062" s="1" t="s">
        <v>30</v>
      </c>
      <c r="V7062" s="1" t="s">
        <v>11363</v>
      </c>
      <c r="W7062" s="1" t="s">
        <v>567</v>
      </c>
      <c r="X7062" s="1" t="s">
        <v>24</v>
      </c>
    </row>
    <row r="7063" customFormat="false" ht="12.75" hidden="false" customHeight="false" outlineLevel="0" collapsed="false">
      <c r="B7063" s="1" t="s">
        <v>22</v>
      </c>
      <c r="C7063" s="1" t="n">
        <v>1733</v>
      </c>
      <c r="D7063" s="1" t="s">
        <v>11358</v>
      </c>
      <c r="F7063" s="1" t="s">
        <v>24</v>
      </c>
      <c r="G7063" s="1" t="s">
        <v>567</v>
      </c>
      <c r="H7063" s="1" t="s">
        <v>4590</v>
      </c>
      <c r="K7063" s="1" t="s">
        <v>11371</v>
      </c>
      <c r="L7063" s="1" t="s">
        <v>11372</v>
      </c>
      <c r="Q7063" s="1" t="s">
        <v>11362</v>
      </c>
      <c r="S7063" s="1" t="str">
        <f aca="false">LEFT(RIGHT(U7063,6),2)</f>
        <v>01</v>
      </c>
      <c r="U7063" s="1" t="s">
        <v>30</v>
      </c>
      <c r="V7063" s="1" t="s">
        <v>11363</v>
      </c>
      <c r="W7063" s="1" t="s">
        <v>567</v>
      </c>
      <c r="X7063" s="1" t="s">
        <v>24</v>
      </c>
    </row>
    <row r="7064" customFormat="false" ht="12.75" hidden="false" customHeight="false" outlineLevel="0" collapsed="false">
      <c r="B7064" s="1" t="s">
        <v>22</v>
      </c>
      <c r="C7064" s="1" t="n">
        <v>1733</v>
      </c>
      <c r="D7064" s="1" t="s">
        <v>11358</v>
      </c>
      <c r="F7064" s="1" t="s">
        <v>24</v>
      </c>
      <c r="G7064" s="1" t="s">
        <v>567</v>
      </c>
      <c r="H7064" s="1" t="s">
        <v>1185</v>
      </c>
      <c r="K7064" s="1" t="n">
        <v>28625</v>
      </c>
      <c r="L7064" s="1" t="s">
        <v>11373</v>
      </c>
      <c r="Q7064" s="1" t="s">
        <v>11362</v>
      </c>
      <c r="S7064" s="1" t="str">
        <f aca="false">LEFT(RIGHT(U7064,6),2)</f>
        <v>01</v>
      </c>
      <c r="U7064" s="1" t="s">
        <v>30</v>
      </c>
      <c r="V7064" s="1" t="s">
        <v>11363</v>
      </c>
      <c r="W7064" s="1" t="s">
        <v>567</v>
      </c>
      <c r="X7064" s="1" t="s">
        <v>24</v>
      </c>
    </row>
    <row r="7065" customFormat="false" ht="12.75" hidden="false" customHeight="false" outlineLevel="0" collapsed="false">
      <c r="B7065" s="1" t="s">
        <v>22</v>
      </c>
      <c r="C7065" s="1" t="n">
        <v>1733</v>
      </c>
      <c r="D7065" s="1" t="s">
        <v>11358</v>
      </c>
      <c r="F7065" s="1" t="s">
        <v>24</v>
      </c>
      <c r="G7065" s="1" t="s">
        <v>567</v>
      </c>
      <c r="H7065" s="1" t="s">
        <v>4920</v>
      </c>
      <c r="K7065" s="1" t="s">
        <v>11374</v>
      </c>
      <c r="L7065" s="1" t="s">
        <v>11375</v>
      </c>
      <c r="Q7065" s="1" t="s">
        <v>11362</v>
      </c>
      <c r="S7065" s="1" t="str">
        <f aca="false">LEFT(RIGHT(U7065,6),2)</f>
        <v>01</v>
      </c>
      <c r="U7065" s="1" t="s">
        <v>30</v>
      </c>
      <c r="V7065" s="1" t="s">
        <v>11363</v>
      </c>
      <c r="W7065" s="1" t="s">
        <v>567</v>
      </c>
      <c r="X7065" s="1" t="s">
        <v>24</v>
      </c>
    </row>
    <row r="7066" customFormat="false" ht="12.75" hidden="false" customHeight="false" outlineLevel="0" collapsed="false">
      <c r="B7066" s="1" t="s">
        <v>22</v>
      </c>
      <c r="C7066" s="1" t="n">
        <v>1733</v>
      </c>
      <c r="D7066" s="1" t="s">
        <v>11358</v>
      </c>
      <c r="F7066" s="1" t="s">
        <v>24</v>
      </c>
      <c r="G7066" s="1" t="s">
        <v>567</v>
      </c>
      <c r="H7066" s="1" t="s">
        <v>4684</v>
      </c>
      <c r="K7066" s="1" t="s">
        <v>11376</v>
      </c>
      <c r="L7066" s="1" t="s">
        <v>11377</v>
      </c>
      <c r="Q7066" s="1" t="s">
        <v>11362</v>
      </c>
      <c r="S7066" s="1" t="str">
        <f aca="false">LEFT(RIGHT(U7066,6),2)</f>
        <v>01</v>
      </c>
      <c r="U7066" s="1" t="s">
        <v>30</v>
      </c>
      <c r="V7066" s="1" t="s">
        <v>11363</v>
      </c>
      <c r="W7066" s="1" t="s">
        <v>567</v>
      </c>
      <c r="X7066" s="1" t="s">
        <v>24</v>
      </c>
    </row>
    <row r="7067" customFormat="false" ht="12.75" hidden="false" customHeight="false" outlineLevel="0" collapsed="false">
      <c r="B7067" s="1" t="s">
        <v>22</v>
      </c>
      <c r="C7067" s="1" t="n">
        <v>1733</v>
      </c>
      <c r="D7067" s="1" t="s">
        <v>11358</v>
      </c>
      <c r="F7067" s="1" t="s">
        <v>24</v>
      </c>
      <c r="G7067" s="1" t="s">
        <v>567</v>
      </c>
      <c r="H7067" s="1" t="s">
        <v>323</v>
      </c>
      <c r="K7067" s="1" t="s">
        <v>11378</v>
      </c>
      <c r="L7067" s="1" t="s">
        <v>11379</v>
      </c>
      <c r="Q7067" s="1" t="s">
        <v>11362</v>
      </c>
      <c r="S7067" s="1" t="str">
        <f aca="false">LEFT(RIGHT(U7067,6),2)</f>
        <v>01</v>
      </c>
      <c r="U7067" s="1" t="s">
        <v>30</v>
      </c>
      <c r="V7067" s="1" t="s">
        <v>11363</v>
      </c>
      <c r="W7067" s="1" t="s">
        <v>567</v>
      </c>
      <c r="X7067" s="1" t="s">
        <v>24</v>
      </c>
    </row>
    <row r="7068" customFormat="false" ht="12.75" hidden="false" customHeight="false" outlineLevel="0" collapsed="false">
      <c r="B7068" s="1" t="s">
        <v>22</v>
      </c>
      <c r="C7068" s="1" t="n">
        <v>1733</v>
      </c>
      <c r="D7068" s="1" t="s">
        <v>11358</v>
      </c>
      <c r="F7068" s="1" t="s">
        <v>24</v>
      </c>
      <c r="G7068" s="1" t="s">
        <v>567</v>
      </c>
      <c r="H7068" s="1" t="s">
        <v>605</v>
      </c>
      <c r="K7068" s="1" t="s">
        <v>11380</v>
      </c>
      <c r="L7068" s="1" t="s">
        <v>11381</v>
      </c>
      <c r="Q7068" s="1" t="s">
        <v>11362</v>
      </c>
      <c r="S7068" s="1" t="str">
        <f aca="false">LEFT(RIGHT(U7068,6),2)</f>
        <v>01</v>
      </c>
      <c r="U7068" s="1" t="s">
        <v>30</v>
      </c>
      <c r="V7068" s="1" t="s">
        <v>11363</v>
      </c>
      <c r="W7068" s="1" t="s">
        <v>567</v>
      </c>
      <c r="X7068" s="1" t="s">
        <v>24</v>
      </c>
    </row>
    <row r="7069" customFormat="false" ht="12.75" hidden="false" customHeight="false" outlineLevel="0" collapsed="false">
      <c r="B7069" s="1" t="s">
        <v>22</v>
      </c>
      <c r="C7069" s="1" t="n">
        <v>1733</v>
      </c>
      <c r="D7069" s="1" t="s">
        <v>11358</v>
      </c>
      <c r="F7069" s="1" t="s">
        <v>24</v>
      </c>
      <c r="G7069" s="1" t="s">
        <v>567</v>
      </c>
      <c r="H7069" s="1" t="s">
        <v>1002</v>
      </c>
      <c r="K7069" s="1" t="s">
        <v>11382</v>
      </c>
      <c r="L7069" s="1" t="s">
        <v>11383</v>
      </c>
      <c r="Q7069" s="1" t="s">
        <v>11362</v>
      </c>
      <c r="S7069" s="1" t="str">
        <f aca="false">LEFT(RIGHT(U7069,6),2)</f>
        <v>01</v>
      </c>
      <c r="U7069" s="1" t="s">
        <v>30</v>
      </c>
      <c r="V7069" s="1" t="s">
        <v>11363</v>
      </c>
      <c r="W7069" s="1" t="s">
        <v>567</v>
      </c>
      <c r="X7069" s="1" t="s">
        <v>24</v>
      </c>
    </row>
    <row r="7070" customFormat="false" ht="12.75" hidden="false" customHeight="false" outlineLevel="0" collapsed="false">
      <c r="B7070" s="1" t="s">
        <v>22</v>
      </c>
      <c r="C7070" s="1" t="n">
        <v>1733</v>
      </c>
      <c r="D7070" s="1" t="s">
        <v>11358</v>
      </c>
      <c r="F7070" s="1" t="s">
        <v>24</v>
      </c>
      <c r="G7070" s="1" t="s">
        <v>567</v>
      </c>
      <c r="H7070" s="1" t="s">
        <v>472</v>
      </c>
      <c r="K7070" s="1" t="s">
        <v>11384</v>
      </c>
      <c r="L7070" s="1" t="s">
        <v>11385</v>
      </c>
      <c r="Q7070" s="1" t="s">
        <v>11362</v>
      </c>
      <c r="S7070" s="1" t="str">
        <f aca="false">LEFT(RIGHT(U7070,6),2)</f>
        <v>01</v>
      </c>
      <c r="U7070" s="1" t="s">
        <v>30</v>
      </c>
      <c r="V7070" s="1" t="s">
        <v>11363</v>
      </c>
      <c r="W7070" s="1" t="s">
        <v>567</v>
      </c>
      <c r="X7070" s="1" t="s">
        <v>24</v>
      </c>
    </row>
    <row r="7071" customFormat="false" ht="12.75" hidden="false" customHeight="false" outlineLevel="0" collapsed="false">
      <c r="B7071" s="1" t="s">
        <v>22</v>
      </c>
      <c r="C7071" s="1" t="n">
        <v>1733</v>
      </c>
      <c r="D7071" s="1" t="s">
        <v>11358</v>
      </c>
      <c r="F7071" s="1" t="s">
        <v>11386</v>
      </c>
      <c r="G7071" s="1" t="s">
        <v>567</v>
      </c>
      <c r="H7071" s="1" t="s">
        <v>7204</v>
      </c>
      <c r="K7071" s="1" t="s">
        <v>11387</v>
      </c>
      <c r="L7071" s="1" t="s">
        <v>11388</v>
      </c>
      <c r="Q7071" s="1" t="s">
        <v>11362</v>
      </c>
      <c r="S7071" s="1" t="str">
        <f aca="false">LEFT(RIGHT(U7071,6),2)</f>
        <v>01</v>
      </c>
      <c r="U7071" s="1" t="s">
        <v>30</v>
      </c>
      <c r="V7071" s="1" t="s">
        <v>11363</v>
      </c>
      <c r="W7071" s="1" t="s">
        <v>567</v>
      </c>
      <c r="X7071" s="1" t="s">
        <v>11386</v>
      </c>
    </row>
    <row r="7072" customFormat="false" ht="12.75" hidden="false" customHeight="false" outlineLevel="0" collapsed="false">
      <c r="B7072" s="1" t="s">
        <v>22</v>
      </c>
      <c r="C7072" s="1" t="n">
        <v>1733</v>
      </c>
      <c r="D7072" s="1" t="s">
        <v>11358</v>
      </c>
      <c r="F7072" s="1" t="s">
        <v>11386</v>
      </c>
      <c r="G7072" s="1" t="s">
        <v>567</v>
      </c>
      <c r="H7072" s="1" t="s">
        <v>277</v>
      </c>
      <c r="K7072" s="1" t="s">
        <v>8927</v>
      </c>
      <c r="L7072" s="1" t="s">
        <v>11370</v>
      </c>
      <c r="Q7072" s="1" t="s">
        <v>11362</v>
      </c>
      <c r="S7072" s="1" t="str">
        <f aca="false">LEFT(RIGHT(U7072,6),2)</f>
        <v>01</v>
      </c>
      <c r="U7072" s="1" t="s">
        <v>30</v>
      </c>
      <c r="V7072" s="1" t="s">
        <v>11363</v>
      </c>
      <c r="W7072" s="1" t="s">
        <v>567</v>
      </c>
      <c r="X7072" s="1" t="s">
        <v>11386</v>
      </c>
    </row>
    <row r="7073" customFormat="false" ht="12.75" hidden="false" customHeight="false" outlineLevel="0" collapsed="false">
      <c r="B7073" s="1" t="s">
        <v>22</v>
      </c>
      <c r="C7073" s="1" t="n">
        <v>1733</v>
      </c>
      <c r="D7073" s="1" t="s">
        <v>11358</v>
      </c>
      <c r="F7073" s="1" t="s">
        <v>11386</v>
      </c>
      <c r="G7073" s="1" t="s">
        <v>567</v>
      </c>
      <c r="H7073" s="1" t="s">
        <v>280</v>
      </c>
      <c r="K7073" s="1" t="s">
        <v>11389</v>
      </c>
      <c r="L7073" s="1" t="s">
        <v>11390</v>
      </c>
      <c r="Q7073" s="1" t="s">
        <v>11362</v>
      </c>
      <c r="S7073" s="1" t="str">
        <f aca="false">LEFT(RIGHT(U7073,6),2)</f>
        <v>01</v>
      </c>
      <c r="U7073" s="1" t="s">
        <v>30</v>
      </c>
      <c r="V7073" s="1" t="s">
        <v>11363</v>
      </c>
      <c r="W7073" s="1" t="s">
        <v>567</v>
      </c>
      <c r="X7073" s="1" t="s">
        <v>11386</v>
      </c>
    </row>
    <row r="7074" customFormat="false" ht="12.75" hidden="false" customHeight="false" outlineLevel="0" collapsed="false">
      <c r="B7074" s="1" t="s">
        <v>22</v>
      </c>
      <c r="C7074" s="1" t="n">
        <v>1733</v>
      </c>
      <c r="D7074" s="1" t="s">
        <v>11358</v>
      </c>
      <c r="F7074" s="1" t="s">
        <v>11386</v>
      </c>
      <c r="G7074" s="1" t="s">
        <v>567</v>
      </c>
      <c r="H7074" s="1" t="s">
        <v>11391</v>
      </c>
      <c r="K7074" s="1" t="s">
        <v>11392</v>
      </c>
      <c r="L7074" s="1" t="s">
        <v>11370</v>
      </c>
      <c r="Q7074" s="1" t="s">
        <v>11362</v>
      </c>
      <c r="S7074" s="1" t="str">
        <f aca="false">LEFT(RIGHT(U7074,6),2)</f>
        <v>01</v>
      </c>
      <c r="U7074" s="1" t="s">
        <v>30</v>
      </c>
      <c r="V7074" s="1" t="s">
        <v>11363</v>
      </c>
      <c r="W7074" s="1" t="s">
        <v>567</v>
      </c>
      <c r="X7074" s="1" t="s">
        <v>11386</v>
      </c>
    </row>
    <row r="7075" customFormat="false" ht="12.75" hidden="false" customHeight="false" outlineLevel="0" collapsed="false">
      <c r="B7075" s="1" t="s">
        <v>22</v>
      </c>
      <c r="C7075" s="1" t="n">
        <v>1733</v>
      </c>
      <c r="D7075" s="1" t="s">
        <v>11358</v>
      </c>
      <c r="F7075" s="1" t="s">
        <v>11386</v>
      </c>
      <c r="G7075" s="1" t="s">
        <v>567</v>
      </c>
      <c r="H7075" s="1" t="s">
        <v>1185</v>
      </c>
      <c r="K7075" s="1" t="s">
        <v>11393</v>
      </c>
      <c r="L7075" s="1" t="s">
        <v>11394</v>
      </c>
      <c r="Q7075" s="1" t="s">
        <v>11362</v>
      </c>
      <c r="S7075" s="1" t="str">
        <f aca="false">LEFT(RIGHT(U7075,6),2)</f>
        <v>01</v>
      </c>
      <c r="U7075" s="1" t="s">
        <v>30</v>
      </c>
      <c r="V7075" s="1" t="s">
        <v>11363</v>
      </c>
      <c r="W7075" s="1" t="s">
        <v>567</v>
      </c>
      <c r="X7075" s="1" t="s">
        <v>11386</v>
      </c>
    </row>
    <row r="7076" customFormat="false" ht="12.75" hidden="false" customHeight="false" outlineLevel="0" collapsed="false">
      <c r="B7076" s="1" t="s">
        <v>22</v>
      </c>
      <c r="C7076" s="1" t="n">
        <v>1733</v>
      </c>
      <c r="D7076" s="1" t="s">
        <v>11358</v>
      </c>
      <c r="F7076" s="1" t="s">
        <v>11386</v>
      </c>
      <c r="G7076" s="1" t="s">
        <v>567</v>
      </c>
      <c r="H7076" s="1" t="s">
        <v>4684</v>
      </c>
      <c r="K7076" s="1" t="s">
        <v>8683</v>
      </c>
      <c r="L7076" s="1" t="s">
        <v>11377</v>
      </c>
      <c r="Q7076" s="1" t="s">
        <v>11362</v>
      </c>
      <c r="S7076" s="1" t="str">
        <f aca="false">LEFT(RIGHT(U7076,6),2)</f>
        <v>01</v>
      </c>
      <c r="U7076" s="1" t="s">
        <v>30</v>
      </c>
      <c r="V7076" s="1" t="s">
        <v>11363</v>
      </c>
      <c r="W7076" s="1" t="s">
        <v>567</v>
      </c>
      <c r="X7076" s="1" t="s">
        <v>11386</v>
      </c>
    </row>
    <row r="7077" customFormat="false" ht="12.75" hidden="false" customHeight="false" outlineLevel="0" collapsed="false">
      <c r="B7077" s="1" t="s">
        <v>22</v>
      </c>
      <c r="C7077" s="1" t="n">
        <v>1733</v>
      </c>
      <c r="D7077" s="1" t="s">
        <v>11358</v>
      </c>
      <c r="F7077" s="1" t="s">
        <v>11386</v>
      </c>
      <c r="G7077" s="1" t="s">
        <v>567</v>
      </c>
      <c r="H7077" s="1" t="s">
        <v>1912</v>
      </c>
      <c r="K7077" s="1" t="s">
        <v>11395</v>
      </c>
      <c r="L7077" s="1" t="s">
        <v>11396</v>
      </c>
      <c r="Q7077" s="1" t="s">
        <v>11362</v>
      </c>
      <c r="S7077" s="1" t="str">
        <f aca="false">LEFT(RIGHT(U7077,6),2)</f>
        <v>01</v>
      </c>
      <c r="U7077" s="1" t="s">
        <v>30</v>
      </c>
      <c r="V7077" s="1" t="s">
        <v>11363</v>
      </c>
      <c r="W7077" s="1" t="s">
        <v>567</v>
      </c>
      <c r="X7077" s="1" t="s">
        <v>11386</v>
      </c>
    </row>
    <row r="7078" customFormat="false" ht="12.75" hidden="false" customHeight="false" outlineLevel="0" collapsed="false">
      <c r="B7078" s="1" t="s">
        <v>22</v>
      </c>
      <c r="C7078" s="1" t="n">
        <v>1733</v>
      </c>
      <c r="D7078" s="1" t="s">
        <v>11358</v>
      </c>
      <c r="F7078" s="1" t="s">
        <v>11386</v>
      </c>
      <c r="G7078" s="1" t="s">
        <v>567</v>
      </c>
      <c r="H7078" s="1" t="s">
        <v>11397</v>
      </c>
      <c r="K7078" s="1" t="s">
        <v>11398</v>
      </c>
      <c r="L7078" s="1" t="s">
        <v>11399</v>
      </c>
      <c r="Q7078" s="1" t="s">
        <v>11362</v>
      </c>
      <c r="S7078" s="1" t="str">
        <f aca="false">LEFT(RIGHT(U7078,6),2)</f>
        <v>01</v>
      </c>
      <c r="U7078" s="1" t="s">
        <v>30</v>
      </c>
      <c r="V7078" s="1" t="s">
        <v>11363</v>
      </c>
      <c r="W7078" s="1" t="s">
        <v>567</v>
      </c>
      <c r="X7078" s="1" t="s">
        <v>11386</v>
      </c>
    </row>
    <row r="7079" customFormat="false" ht="12.75" hidden="false" customHeight="false" outlineLevel="0" collapsed="false">
      <c r="B7079" s="1" t="s">
        <v>22</v>
      </c>
      <c r="C7079" s="1" t="n">
        <v>1733</v>
      </c>
      <c r="D7079" s="1" t="s">
        <v>11358</v>
      </c>
      <c r="F7079" s="1" t="s">
        <v>11386</v>
      </c>
      <c r="G7079" s="1" t="s">
        <v>567</v>
      </c>
      <c r="H7079" s="1" t="s">
        <v>4391</v>
      </c>
      <c r="K7079" s="1" t="s">
        <v>11400</v>
      </c>
      <c r="L7079" s="1" t="s">
        <v>11401</v>
      </c>
      <c r="Q7079" s="1" t="s">
        <v>11362</v>
      </c>
      <c r="S7079" s="1" t="str">
        <f aca="false">LEFT(RIGHT(U7079,6),2)</f>
        <v>01</v>
      </c>
      <c r="U7079" s="1" t="s">
        <v>30</v>
      </c>
      <c r="V7079" s="1" t="s">
        <v>11363</v>
      </c>
      <c r="W7079" s="1" t="s">
        <v>567</v>
      </c>
      <c r="X7079" s="1" t="s">
        <v>11386</v>
      </c>
    </row>
    <row r="7080" customFormat="false" ht="12.75" hidden="false" customHeight="false" outlineLevel="0" collapsed="false">
      <c r="B7080" s="1" t="s">
        <v>22</v>
      </c>
      <c r="C7080" s="1" t="n">
        <v>1733</v>
      </c>
      <c r="D7080" s="1" t="s">
        <v>11358</v>
      </c>
      <c r="F7080" s="1" t="s">
        <v>11386</v>
      </c>
      <c r="G7080" s="1" t="s">
        <v>567</v>
      </c>
      <c r="H7080" s="1" t="s">
        <v>1002</v>
      </c>
      <c r="K7080" s="1" t="s">
        <v>11402</v>
      </c>
      <c r="L7080" s="1" t="s">
        <v>11383</v>
      </c>
      <c r="Q7080" s="1" t="s">
        <v>11362</v>
      </c>
      <c r="S7080" s="1" t="str">
        <f aca="false">LEFT(RIGHT(U7080,6),2)</f>
        <v>01</v>
      </c>
      <c r="U7080" s="1" t="s">
        <v>30</v>
      </c>
      <c r="V7080" s="1" t="s">
        <v>11363</v>
      </c>
      <c r="W7080" s="1" t="s">
        <v>567</v>
      </c>
      <c r="X7080" s="1" t="s">
        <v>11386</v>
      </c>
    </row>
    <row r="7081" customFormat="false" ht="12.75" hidden="false" customHeight="false" outlineLevel="0" collapsed="false">
      <c r="B7081" s="1" t="s">
        <v>22</v>
      </c>
      <c r="C7081" s="1" t="n">
        <v>1733</v>
      </c>
      <c r="D7081" s="1" t="s">
        <v>11358</v>
      </c>
      <c r="F7081" s="1" t="s">
        <v>11386</v>
      </c>
      <c r="G7081" s="1" t="s">
        <v>567</v>
      </c>
      <c r="H7081" s="1" t="s">
        <v>11403</v>
      </c>
      <c r="K7081" s="1" t="s">
        <v>11404</v>
      </c>
      <c r="L7081" s="1" t="s">
        <v>32</v>
      </c>
      <c r="Q7081" s="1" t="s">
        <v>11362</v>
      </c>
      <c r="S7081" s="1" t="str">
        <f aca="false">LEFT(RIGHT(U7081,6),2)</f>
        <v>01</v>
      </c>
      <c r="U7081" s="1" t="s">
        <v>30</v>
      </c>
      <c r="V7081" s="1" t="s">
        <v>11363</v>
      </c>
      <c r="W7081" s="1" t="s">
        <v>567</v>
      </c>
      <c r="X7081" s="1" t="s">
        <v>11386</v>
      </c>
    </row>
    <row r="7082" customFormat="false" ht="12.75" hidden="false" customHeight="false" outlineLevel="0" collapsed="false">
      <c r="B7082" s="1" t="s">
        <v>22</v>
      </c>
      <c r="C7082" s="1" t="n">
        <v>1733</v>
      </c>
      <c r="D7082" s="1" t="s">
        <v>11358</v>
      </c>
      <c r="F7082" s="1" t="s">
        <v>11386</v>
      </c>
      <c r="G7082" s="1" t="s">
        <v>567</v>
      </c>
      <c r="H7082" s="1" t="s">
        <v>11405</v>
      </c>
      <c r="K7082" s="1" t="s">
        <v>11406</v>
      </c>
      <c r="L7082" s="1" t="s">
        <v>11407</v>
      </c>
      <c r="Q7082" s="1" t="s">
        <v>11362</v>
      </c>
      <c r="S7082" s="1" t="str">
        <f aca="false">LEFT(RIGHT(U7082,6),2)</f>
        <v>01</v>
      </c>
      <c r="U7082" s="1" t="s">
        <v>30</v>
      </c>
      <c r="V7082" s="1" t="s">
        <v>11363</v>
      </c>
      <c r="W7082" s="1" t="s">
        <v>567</v>
      </c>
      <c r="X7082" s="1" t="s">
        <v>11386</v>
      </c>
    </row>
    <row r="7083" customFormat="false" ht="12.75" hidden="false" customHeight="false" outlineLevel="0" collapsed="false">
      <c r="B7083" s="1" t="s">
        <v>22</v>
      </c>
      <c r="C7083" s="1" t="n">
        <v>1733</v>
      </c>
      <c r="D7083" s="1" t="s">
        <v>11358</v>
      </c>
      <c r="F7083" s="1" t="s">
        <v>11386</v>
      </c>
      <c r="G7083" s="1" t="s">
        <v>567</v>
      </c>
      <c r="H7083" s="1" t="s">
        <v>11408</v>
      </c>
      <c r="K7083" s="1" t="s">
        <v>11409</v>
      </c>
      <c r="L7083" s="1" t="s">
        <v>11410</v>
      </c>
      <c r="Q7083" s="1" t="s">
        <v>11362</v>
      </c>
      <c r="S7083" s="1" t="str">
        <f aca="false">LEFT(RIGHT(U7083,6),2)</f>
        <v>01</v>
      </c>
      <c r="U7083" s="1" t="s">
        <v>30</v>
      </c>
      <c r="V7083" s="1" t="s">
        <v>11363</v>
      </c>
      <c r="W7083" s="1" t="s">
        <v>567</v>
      </c>
      <c r="X7083" s="1" t="s">
        <v>11386</v>
      </c>
    </row>
    <row r="7084" customFormat="false" ht="12.75" hidden="false" customHeight="false" outlineLevel="0" collapsed="false">
      <c r="B7084" s="1" t="s">
        <v>22</v>
      </c>
      <c r="C7084" s="1" t="n">
        <v>1733</v>
      </c>
      <c r="D7084" s="1" t="s">
        <v>11358</v>
      </c>
      <c r="F7084" s="1" t="s">
        <v>92</v>
      </c>
      <c r="G7084" s="1" t="s">
        <v>25</v>
      </c>
      <c r="H7084" s="1" t="s">
        <v>11411</v>
      </c>
      <c r="K7084" s="1" t="s">
        <v>11412</v>
      </c>
      <c r="L7084" s="1" t="n">
        <v>70</v>
      </c>
      <c r="Q7084" s="1" t="s">
        <v>11362</v>
      </c>
      <c r="S7084" s="1" t="str">
        <f aca="false">LEFT(RIGHT(U7084,6),2)</f>
        <v>02</v>
      </c>
      <c r="U7084" s="1" t="s">
        <v>35</v>
      </c>
      <c r="V7084" s="1" t="s">
        <v>32</v>
      </c>
      <c r="W7084" s="1" t="s">
        <v>25</v>
      </c>
      <c r="X7084" s="1" t="s">
        <v>92</v>
      </c>
    </row>
    <row r="7085" customFormat="false" ht="12.75" hidden="false" customHeight="false" outlineLevel="0" collapsed="false">
      <c r="B7085" s="1" t="s">
        <v>22</v>
      </c>
      <c r="C7085" s="1" t="n">
        <v>1733</v>
      </c>
      <c r="D7085" s="1" t="s">
        <v>11358</v>
      </c>
      <c r="F7085" s="1" t="s">
        <v>92</v>
      </c>
      <c r="G7085" s="1" t="s">
        <v>25</v>
      </c>
      <c r="H7085" s="1" t="s">
        <v>11413</v>
      </c>
      <c r="K7085" s="1" t="s">
        <v>11414</v>
      </c>
      <c r="L7085" s="1" t="n">
        <v>8526</v>
      </c>
      <c r="Q7085" s="1" t="s">
        <v>11362</v>
      </c>
      <c r="S7085" s="1" t="str">
        <f aca="false">LEFT(RIGHT(U7085,6),2)</f>
        <v>02</v>
      </c>
      <c r="U7085" s="1" t="s">
        <v>35</v>
      </c>
      <c r="V7085" s="1" t="s">
        <v>32</v>
      </c>
      <c r="W7085" s="1" t="s">
        <v>25</v>
      </c>
      <c r="X7085" s="1" t="s">
        <v>92</v>
      </c>
    </row>
    <row r="7086" customFormat="false" ht="12.75" hidden="false" customHeight="false" outlineLevel="0" collapsed="false">
      <c r="B7086" s="1" t="s">
        <v>22</v>
      </c>
      <c r="C7086" s="1" t="n">
        <v>1733</v>
      </c>
      <c r="D7086" s="1" t="s">
        <v>11358</v>
      </c>
      <c r="F7086" s="1" t="s">
        <v>92</v>
      </c>
      <c r="G7086" s="1" t="s">
        <v>25</v>
      </c>
      <c r="H7086" s="1" t="s">
        <v>1201</v>
      </c>
      <c r="K7086" s="1" t="s">
        <v>11415</v>
      </c>
      <c r="L7086" s="1" t="s">
        <v>32</v>
      </c>
      <c r="Q7086" s="1" t="s">
        <v>11362</v>
      </c>
      <c r="S7086" s="1" t="str">
        <f aca="false">LEFT(RIGHT(U7086,6),2)</f>
        <v>02</v>
      </c>
      <c r="U7086" s="1" t="s">
        <v>35</v>
      </c>
      <c r="V7086" s="1" t="s">
        <v>32</v>
      </c>
      <c r="W7086" s="1" t="s">
        <v>25</v>
      </c>
      <c r="X7086" s="1" t="s">
        <v>92</v>
      </c>
    </row>
    <row r="7087" customFormat="false" ht="12.75" hidden="false" customHeight="false" outlineLevel="0" collapsed="false">
      <c r="B7087" s="1" t="s">
        <v>22</v>
      </c>
      <c r="C7087" s="1" t="n">
        <v>1733</v>
      </c>
      <c r="D7087" s="1" t="s">
        <v>11358</v>
      </c>
      <c r="F7087" s="1" t="s">
        <v>92</v>
      </c>
      <c r="G7087" s="1" t="s">
        <v>25</v>
      </c>
      <c r="H7087" s="1" t="s">
        <v>11416</v>
      </c>
      <c r="K7087" s="1" t="s">
        <v>11417</v>
      </c>
      <c r="L7087" s="1" t="n">
        <v>2248</v>
      </c>
      <c r="Q7087" s="1" t="s">
        <v>11362</v>
      </c>
      <c r="S7087" s="1" t="str">
        <f aca="false">LEFT(RIGHT(U7087,6),2)</f>
        <v>02</v>
      </c>
      <c r="U7087" s="1" t="s">
        <v>35</v>
      </c>
      <c r="V7087" s="1" t="s">
        <v>32</v>
      </c>
      <c r="W7087" s="1" t="s">
        <v>25</v>
      </c>
      <c r="X7087" s="1" t="s">
        <v>92</v>
      </c>
    </row>
    <row r="7088" customFormat="false" ht="12.75" hidden="false" customHeight="false" outlineLevel="0" collapsed="false">
      <c r="B7088" s="1" t="s">
        <v>22</v>
      </c>
      <c r="C7088" s="1" t="n">
        <v>1733</v>
      </c>
      <c r="D7088" s="1" t="s">
        <v>11358</v>
      </c>
      <c r="F7088" s="1" t="s">
        <v>92</v>
      </c>
      <c r="G7088" s="1" t="s">
        <v>25</v>
      </c>
      <c r="H7088" s="1" t="s">
        <v>11418</v>
      </c>
      <c r="K7088" s="1" t="s">
        <v>11419</v>
      </c>
      <c r="L7088" s="1" t="n">
        <v>2640</v>
      </c>
      <c r="Q7088" s="1" t="s">
        <v>11362</v>
      </c>
      <c r="S7088" s="1" t="str">
        <f aca="false">LEFT(RIGHT(U7088,6),2)</f>
        <v>02</v>
      </c>
      <c r="U7088" s="1" t="s">
        <v>35</v>
      </c>
      <c r="V7088" s="1" t="s">
        <v>32</v>
      </c>
      <c r="W7088" s="1" t="s">
        <v>25</v>
      </c>
      <c r="X7088" s="1" t="s">
        <v>92</v>
      </c>
    </row>
    <row r="7089" customFormat="false" ht="12.75" hidden="false" customHeight="false" outlineLevel="0" collapsed="false">
      <c r="B7089" s="1" t="s">
        <v>22</v>
      </c>
      <c r="C7089" s="1" t="n">
        <v>1733</v>
      </c>
      <c r="D7089" s="1" t="s">
        <v>11358</v>
      </c>
      <c r="F7089" s="1" t="s">
        <v>92</v>
      </c>
      <c r="G7089" s="1" t="s">
        <v>25</v>
      </c>
      <c r="H7089" s="1" t="s">
        <v>11420</v>
      </c>
      <c r="K7089" s="1" t="s">
        <v>11421</v>
      </c>
      <c r="L7089" s="1" t="n">
        <v>11964</v>
      </c>
      <c r="Q7089" s="1" t="s">
        <v>11362</v>
      </c>
      <c r="S7089" s="1" t="str">
        <f aca="false">LEFT(RIGHT(U7089,6),2)</f>
        <v>02</v>
      </c>
      <c r="U7089" s="1" t="s">
        <v>35</v>
      </c>
      <c r="V7089" s="1" t="s">
        <v>32</v>
      </c>
      <c r="W7089" s="1" t="s">
        <v>25</v>
      </c>
      <c r="X7089" s="1" t="s">
        <v>92</v>
      </c>
    </row>
    <row r="7090" customFormat="false" ht="12.75" hidden="false" customHeight="false" outlineLevel="0" collapsed="false">
      <c r="B7090" s="1" t="s">
        <v>22</v>
      </c>
      <c r="C7090" s="1" t="n">
        <v>1733</v>
      </c>
      <c r="D7090" s="1" t="s">
        <v>11358</v>
      </c>
      <c r="F7090" s="1" t="s">
        <v>92</v>
      </c>
      <c r="G7090" s="1" t="s">
        <v>25</v>
      </c>
      <c r="H7090" s="1" t="s">
        <v>1772</v>
      </c>
      <c r="K7090" s="1" t="s">
        <v>11422</v>
      </c>
      <c r="L7090" s="1" t="n">
        <v>3456</v>
      </c>
      <c r="Q7090" s="1" t="s">
        <v>11362</v>
      </c>
      <c r="S7090" s="1" t="str">
        <f aca="false">LEFT(RIGHT(U7090,6),2)</f>
        <v>02</v>
      </c>
      <c r="U7090" s="1" t="s">
        <v>35</v>
      </c>
      <c r="V7090" s="1" t="s">
        <v>32</v>
      </c>
      <c r="W7090" s="1" t="s">
        <v>25</v>
      </c>
      <c r="X7090" s="1" t="s">
        <v>92</v>
      </c>
    </row>
    <row r="7091" customFormat="false" ht="12.75" hidden="false" customHeight="false" outlineLevel="0" collapsed="false">
      <c r="B7091" s="1" t="s">
        <v>22</v>
      </c>
      <c r="C7091" s="1" t="n">
        <v>1733</v>
      </c>
      <c r="D7091" s="1" t="s">
        <v>11358</v>
      </c>
      <c r="F7091" s="1" t="s">
        <v>92</v>
      </c>
      <c r="G7091" s="1" t="s">
        <v>25</v>
      </c>
      <c r="H7091" s="1" t="s">
        <v>760</v>
      </c>
      <c r="K7091" s="1" t="s">
        <v>11423</v>
      </c>
      <c r="L7091" s="1" t="n">
        <v>280</v>
      </c>
      <c r="Q7091" s="1" t="s">
        <v>11362</v>
      </c>
      <c r="S7091" s="1" t="str">
        <f aca="false">LEFT(RIGHT(U7091,6),2)</f>
        <v>02</v>
      </c>
      <c r="U7091" s="1" t="s">
        <v>35</v>
      </c>
      <c r="V7091" s="1" t="s">
        <v>32</v>
      </c>
      <c r="W7091" s="1" t="s">
        <v>25</v>
      </c>
      <c r="X7091" s="1" t="s">
        <v>92</v>
      </c>
    </row>
    <row r="7092" customFormat="false" ht="12.75" hidden="false" customHeight="false" outlineLevel="0" collapsed="false">
      <c r="B7092" s="1" t="s">
        <v>22</v>
      </c>
      <c r="C7092" s="1" t="n">
        <v>1733</v>
      </c>
      <c r="D7092" s="1" t="s">
        <v>11358</v>
      </c>
      <c r="F7092" s="1" t="s">
        <v>92</v>
      </c>
      <c r="G7092" s="1" t="s">
        <v>25</v>
      </c>
      <c r="H7092" s="1" t="s">
        <v>11424</v>
      </c>
      <c r="K7092" s="1" t="s">
        <v>11425</v>
      </c>
      <c r="L7092" s="1" t="n">
        <v>1166</v>
      </c>
      <c r="Q7092" s="1" t="s">
        <v>11362</v>
      </c>
      <c r="S7092" s="1" t="str">
        <f aca="false">LEFT(RIGHT(U7092,6),2)</f>
        <v>02</v>
      </c>
      <c r="U7092" s="1" t="s">
        <v>35</v>
      </c>
      <c r="V7092" s="1" t="s">
        <v>32</v>
      </c>
      <c r="W7092" s="1" t="s">
        <v>25</v>
      </c>
      <c r="X7092" s="1" t="s">
        <v>92</v>
      </c>
    </row>
    <row r="7093" customFormat="false" ht="12.75" hidden="false" customHeight="false" outlineLevel="0" collapsed="false">
      <c r="B7093" s="1" t="s">
        <v>22</v>
      </c>
      <c r="C7093" s="1" t="n">
        <v>1733</v>
      </c>
      <c r="D7093" s="1" t="s">
        <v>11358</v>
      </c>
      <c r="F7093" s="1" t="s">
        <v>92</v>
      </c>
      <c r="G7093" s="1" t="s">
        <v>25</v>
      </c>
      <c r="H7093" s="1" t="s">
        <v>11426</v>
      </c>
      <c r="K7093" s="1" t="s">
        <v>11427</v>
      </c>
      <c r="L7093" s="1" t="n">
        <v>408</v>
      </c>
      <c r="Q7093" s="1" t="s">
        <v>11362</v>
      </c>
      <c r="S7093" s="1" t="str">
        <f aca="false">LEFT(RIGHT(U7093,6),2)</f>
        <v>02</v>
      </c>
      <c r="U7093" s="1" t="s">
        <v>35</v>
      </c>
      <c r="V7093" s="1" t="s">
        <v>32</v>
      </c>
      <c r="W7093" s="1" t="s">
        <v>25</v>
      </c>
      <c r="X7093" s="1" t="s">
        <v>92</v>
      </c>
    </row>
    <row r="7094" customFormat="false" ht="12.75" hidden="false" customHeight="false" outlineLevel="0" collapsed="false">
      <c r="B7094" s="1" t="s">
        <v>22</v>
      </c>
      <c r="C7094" s="1" t="n">
        <v>1733</v>
      </c>
      <c r="D7094" s="1" t="s">
        <v>11358</v>
      </c>
      <c r="F7094" s="1" t="s">
        <v>92</v>
      </c>
      <c r="G7094" s="1" t="s">
        <v>25</v>
      </c>
      <c r="H7094" s="1" t="s">
        <v>11428</v>
      </c>
      <c r="K7094" s="1" t="s">
        <v>11429</v>
      </c>
      <c r="L7094" s="1" t="n">
        <v>9700</v>
      </c>
      <c r="Q7094" s="1" t="s">
        <v>11362</v>
      </c>
      <c r="S7094" s="1" t="str">
        <f aca="false">LEFT(RIGHT(U7094,6),2)</f>
        <v>02</v>
      </c>
      <c r="U7094" s="1" t="s">
        <v>35</v>
      </c>
      <c r="V7094" s="1" t="s">
        <v>32</v>
      </c>
      <c r="W7094" s="1" t="s">
        <v>25</v>
      </c>
      <c r="X7094" s="1" t="s">
        <v>92</v>
      </c>
    </row>
    <row r="7095" customFormat="false" ht="12.75" hidden="false" customHeight="false" outlineLevel="0" collapsed="false">
      <c r="B7095" s="1" t="s">
        <v>22</v>
      </c>
      <c r="C7095" s="1" t="n">
        <v>1733</v>
      </c>
      <c r="D7095" s="1" t="s">
        <v>11358</v>
      </c>
      <c r="F7095" s="1" t="s">
        <v>92</v>
      </c>
      <c r="G7095" s="1" t="s">
        <v>25</v>
      </c>
      <c r="H7095" s="1" t="s">
        <v>11430</v>
      </c>
      <c r="K7095" s="1" t="s">
        <v>11431</v>
      </c>
      <c r="L7095" s="1" t="n">
        <v>80</v>
      </c>
      <c r="Q7095" s="1" t="s">
        <v>11362</v>
      </c>
      <c r="S7095" s="1" t="str">
        <f aca="false">LEFT(RIGHT(U7095,6),2)</f>
        <v>02</v>
      </c>
      <c r="U7095" s="1" t="s">
        <v>35</v>
      </c>
      <c r="V7095" s="1" t="s">
        <v>32</v>
      </c>
      <c r="W7095" s="1" t="s">
        <v>25</v>
      </c>
      <c r="X7095" s="1" t="s">
        <v>92</v>
      </c>
    </row>
    <row r="7096" customFormat="false" ht="12.75" hidden="false" customHeight="false" outlineLevel="0" collapsed="false">
      <c r="B7096" s="1" t="s">
        <v>22</v>
      </c>
      <c r="C7096" s="1" t="n">
        <v>1733</v>
      </c>
      <c r="D7096" s="1" t="s">
        <v>11358</v>
      </c>
      <c r="F7096" s="1" t="s">
        <v>92</v>
      </c>
      <c r="G7096" s="1" t="s">
        <v>25</v>
      </c>
      <c r="H7096" s="1" t="s">
        <v>11432</v>
      </c>
      <c r="K7096" s="1" t="s">
        <v>11433</v>
      </c>
      <c r="L7096" s="1" t="n">
        <v>518</v>
      </c>
      <c r="Q7096" s="1" t="s">
        <v>11362</v>
      </c>
      <c r="S7096" s="1" t="str">
        <f aca="false">LEFT(RIGHT(U7096,6),2)</f>
        <v>02</v>
      </c>
      <c r="U7096" s="1" t="s">
        <v>35</v>
      </c>
      <c r="V7096" s="1" t="s">
        <v>32</v>
      </c>
      <c r="W7096" s="1" t="s">
        <v>25</v>
      </c>
      <c r="X7096" s="1" t="s">
        <v>92</v>
      </c>
    </row>
    <row r="7097" customFormat="false" ht="12.75" hidden="false" customHeight="false" outlineLevel="0" collapsed="false">
      <c r="B7097" s="1" t="s">
        <v>22</v>
      </c>
      <c r="C7097" s="1" t="n">
        <v>1733</v>
      </c>
      <c r="D7097" s="1" t="s">
        <v>11358</v>
      </c>
      <c r="F7097" s="1" t="s">
        <v>92</v>
      </c>
      <c r="G7097" s="1" t="s">
        <v>25</v>
      </c>
      <c r="H7097" s="1" t="s">
        <v>277</v>
      </c>
      <c r="K7097" s="1" t="s">
        <v>11434</v>
      </c>
      <c r="L7097" s="1" t="n">
        <v>5700</v>
      </c>
      <c r="Q7097" s="1" t="s">
        <v>11362</v>
      </c>
      <c r="S7097" s="1" t="str">
        <f aca="false">LEFT(RIGHT(U7097,6),2)</f>
        <v>02</v>
      </c>
      <c r="U7097" s="1" t="s">
        <v>35</v>
      </c>
      <c r="V7097" s="1" t="s">
        <v>32</v>
      </c>
      <c r="W7097" s="1" t="s">
        <v>25</v>
      </c>
      <c r="X7097" s="1" t="s">
        <v>92</v>
      </c>
    </row>
    <row r="7098" customFormat="false" ht="12.75" hidden="false" customHeight="false" outlineLevel="0" collapsed="false">
      <c r="B7098" s="1" t="s">
        <v>22</v>
      </c>
      <c r="C7098" s="1" t="n">
        <v>1733</v>
      </c>
      <c r="D7098" s="1" t="s">
        <v>11358</v>
      </c>
      <c r="F7098" s="1" t="s">
        <v>92</v>
      </c>
      <c r="G7098" s="1" t="s">
        <v>25</v>
      </c>
      <c r="H7098" s="1" t="s">
        <v>280</v>
      </c>
      <c r="K7098" s="1" t="s">
        <v>11435</v>
      </c>
      <c r="L7098" s="1" t="n">
        <v>70860</v>
      </c>
      <c r="Q7098" s="1" t="s">
        <v>11362</v>
      </c>
      <c r="S7098" s="1" t="str">
        <f aca="false">LEFT(RIGHT(U7098,6),2)</f>
        <v>02</v>
      </c>
      <c r="U7098" s="1" t="s">
        <v>35</v>
      </c>
      <c r="V7098" s="1" t="s">
        <v>32</v>
      </c>
      <c r="W7098" s="1" t="s">
        <v>25</v>
      </c>
      <c r="X7098" s="1" t="s">
        <v>92</v>
      </c>
    </row>
    <row r="7099" customFormat="false" ht="12.75" hidden="false" customHeight="false" outlineLevel="0" collapsed="false">
      <c r="B7099" s="1" t="s">
        <v>22</v>
      </c>
      <c r="C7099" s="1" t="n">
        <v>1733</v>
      </c>
      <c r="D7099" s="1" t="s">
        <v>11358</v>
      </c>
      <c r="F7099" s="1" t="s">
        <v>92</v>
      </c>
      <c r="G7099" s="1" t="s">
        <v>25</v>
      </c>
      <c r="H7099" s="1" t="s">
        <v>11436</v>
      </c>
      <c r="K7099" s="1" t="s">
        <v>11437</v>
      </c>
      <c r="L7099" s="1" t="n">
        <v>1095</v>
      </c>
      <c r="Q7099" s="1" t="s">
        <v>11362</v>
      </c>
      <c r="S7099" s="1" t="str">
        <f aca="false">LEFT(RIGHT(U7099,6),2)</f>
        <v>02</v>
      </c>
      <c r="U7099" s="1" t="s">
        <v>35</v>
      </c>
      <c r="V7099" s="1" t="s">
        <v>32</v>
      </c>
      <c r="W7099" s="1" t="s">
        <v>25</v>
      </c>
      <c r="X7099" s="1" t="s">
        <v>92</v>
      </c>
    </row>
    <row r="7100" customFormat="false" ht="12.75" hidden="false" customHeight="false" outlineLevel="0" collapsed="false">
      <c r="B7100" s="1" t="s">
        <v>22</v>
      </c>
      <c r="C7100" s="1" t="n">
        <v>1733</v>
      </c>
      <c r="D7100" s="1" t="s">
        <v>11358</v>
      </c>
      <c r="F7100" s="1" t="s">
        <v>92</v>
      </c>
      <c r="G7100" s="1" t="s">
        <v>25</v>
      </c>
      <c r="H7100" s="1" t="s">
        <v>11438</v>
      </c>
      <c r="K7100" s="1" t="s">
        <v>11439</v>
      </c>
      <c r="L7100" s="1" t="n">
        <v>410</v>
      </c>
      <c r="Q7100" s="1" t="s">
        <v>11362</v>
      </c>
      <c r="S7100" s="1" t="str">
        <f aca="false">LEFT(RIGHT(U7100,6),2)</f>
        <v>02</v>
      </c>
      <c r="U7100" s="1" t="s">
        <v>35</v>
      </c>
      <c r="V7100" s="1" t="s">
        <v>32</v>
      </c>
      <c r="W7100" s="1" t="s">
        <v>25</v>
      </c>
      <c r="X7100" s="1" t="s">
        <v>92</v>
      </c>
    </row>
    <row r="7101" customFormat="false" ht="12.75" hidden="false" customHeight="false" outlineLevel="0" collapsed="false">
      <c r="B7101" s="1" t="s">
        <v>22</v>
      </c>
      <c r="C7101" s="1" t="n">
        <v>1733</v>
      </c>
      <c r="D7101" s="1" t="s">
        <v>11358</v>
      </c>
      <c r="F7101" s="1" t="s">
        <v>92</v>
      </c>
      <c r="G7101" s="1" t="s">
        <v>25</v>
      </c>
      <c r="H7101" s="1" t="s">
        <v>11440</v>
      </c>
      <c r="K7101" s="1" t="s">
        <v>11441</v>
      </c>
      <c r="L7101" s="1" t="n">
        <v>14</v>
      </c>
      <c r="Q7101" s="1" t="s">
        <v>11362</v>
      </c>
      <c r="S7101" s="1" t="str">
        <f aca="false">LEFT(RIGHT(U7101,6),2)</f>
        <v>02</v>
      </c>
      <c r="U7101" s="1" t="s">
        <v>35</v>
      </c>
      <c r="V7101" s="1" t="s">
        <v>32</v>
      </c>
      <c r="W7101" s="1" t="s">
        <v>25</v>
      </c>
      <c r="X7101" s="1" t="s">
        <v>92</v>
      </c>
    </row>
    <row r="7102" customFormat="false" ht="12.75" hidden="false" customHeight="false" outlineLevel="0" collapsed="false">
      <c r="B7102" s="1" t="s">
        <v>22</v>
      </c>
      <c r="C7102" s="1" t="n">
        <v>1733</v>
      </c>
      <c r="D7102" s="1" t="s">
        <v>11358</v>
      </c>
      <c r="F7102" s="1" t="s">
        <v>92</v>
      </c>
      <c r="G7102" s="1" t="s">
        <v>25</v>
      </c>
      <c r="H7102" s="1" t="s">
        <v>11442</v>
      </c>
      <c r="K7102" s="1" t="s">
        <v>11443</v>
      </c>
      <c r="L7102" s="1" t="n">
        <v>10317</v>
      </c>
      <c r="Q7102" s="1" t="s">
        <v>11362</v>
      </c>
      <c r="S7102" s="1" t="str">
        <f aca="false">LEFT(RIGHT(U7102,6),2)</f>
        <v>02</v>
      </c>
      <c r="U7102" s="1" t="s">
        <v>35</v>
      </c>
      <c r="V7102" s="1" t="s">
        <v>32</v>
      </c>
      <c r="W7102" s="1" t="s">
        <v>25</v>
      </c>
      <c r="X7102" s="1" t="s">
        <v>92</v>
      </c>
    </row>
    <row r="7103" customFormat="false" ht="12.75" hidden="false" customHeight="false" outlineLevel="0" collapsed="false">
      <c r="B7103" s="1" t="s">
        <v>22</v>
      </c>
      <c r="C7103" s="1" t="n">
        <v>1733</v>
      </c>
      <c r="D7103" s="1" t="s">
        <v>11358</v>
      </c>
      <c r="F7103" s="1" t="s">
        <v>92</v>
      </c>
      <c r="G7103" s="1" t="s">
        <v>25</v>
      </c>
      <c r="H7103" s="1" t="s">
        <v>11444</v>
      </c>
      <c r="K7103" s="1" t="s">
        <v>11445</v>
      </c>
      <c r="L7103" s="1" t="n">
        <v>61</v>
      </c>
      <c r="Q7103" s="1" t="s">
        <v>11362</v>
      </c>
      <c r="S7103" s="1" t="str">
        <f aca="false">LEFT(RIGHT(U7103,6),2)</f>
        <v>02</v>
      </c>
      <c r="U7103" s="1" t="s">
        <v>35</v>
      </c>
      <c r="V7103" s="1" t="s">
        <v>32</v>
      </c>
      <c r="W7103" s="1" t="s">
        <v>25</v>
      </c>
      <c r="X7103" s="1" t="s">
        <v>92</v>
      </c>
    </row>
    <row r="7104" customFormat="false" ht="12.75" hidden="false" customHeight="false" outlineLevel="0" collapsed="false">
      <c r="B7104" s="1" t="s">
        <v>22</v>
      </c>
      <c r="C7104" s="1" t="n">
        <v>1733</v>
      </c>
      <c r="D7104" s="1" t="s">
        <v>11358</v>
      </c>
      <c r="F7104" s="1" t="s">
        <v>92</v>
      </c>
      <c r="G7104" s="1" t="s">
        <v>25</v>
      </c>
      <c r="H7104" s="1" t="s">
        <v>11446</v>
      </c>
      <c r="K7104" s="1" t="s">
        <v>11447</v>
      </c>
      <c r="L7104" s="1" t="n">
        <v>160</v>
      </c>
      <c r="Q7104" s="1" t="s">
        <v>11362</v>
      </c>
      <c r="S7104" s="1" t="str">
        <f aca="false">LEFT(RIGHT(U7104,6),2)</f>
        <v>02</v>
      </c>
      <c r="U7104" s="1" t="s">
        <v>35</v>
      </c>
      <c r="V7104" s="1" t="s">
        <v>32</v>
      </c>
      <c r="W7104" s="1" t="s">
        <v>25</v>
      </c>
      <c r="X7104" s="1" t="s">
        <v>92</v>
      </c>
    </row>
    <row r="7105" customFormat="false" ht="12.75" hidden="false" customHeight="false" outlineLevel="0" collapsed="false">
      <c r="B7105" s="1" t="s">
        <v>22</v>
      </c>
      <c r="C7105" s="1" t="n">
        <v>1733</v>
      </c>
      <c r="D7105" s="1" t="s">
        <v>11358</v>
      </c>
      <c r="F7105" s="1" t="s">
        <v>92</v>
      </c>
      <c r="G7105" s="1" t="s">
        <v>25</v>
      </c>
      <c r="H7105" s="1" t="s">
        <v>11448</v>
      </c>
      <c r="K7105" s="1" t="s">
        <v>11449</v>
      </c>
      <c r="L7105" s="1" t="n">
        <v>70</v>
      </c>
      <c r="Q7105" s="1" t="s">
        <v>11362</v>
      </c>
      <c r="S7105" s="1" t="str">
        <f aca="false">LEFT(RIGHT(U7105,6),2)</f>
        <v>02</v>
      </c>
      <c r="U7105" s="1" t="s">
        <v>35</v>
      </c>
      <c r="V7105" s="1" t="s">
        <v>32</v>
      </c>
      <c r="W7105" s="1" t="s">
        <v>25</v>
      </c>
      <c r="X7105" s="1" t="s">
        <v>92</v>
      </c>
    </row>
    <row r="7106" customFormat="false" ht="12.75" hidden="false" customHeight="false" outlineLevel="0" collapsed="false">
      <c r="B7106" s="1" t="s">
        <v>22</v>
      </c>
      <c r="C7106" s="1" t="n">
        <v>1733</v>
      </c>
      <c r="D7106" s="1" t="s">
        <v>11358</v>
      </c>
      <c r="F7106" s="1" t="s">
        <v>92</v>
      </c>
      <c r="G7106" s="1" t="s">
        <v>25</v>
      </c>
      <c r="H7106" s="1" t="s">
        <v>11450</v>
      </c>
      <c r="K7106" s="1" t="s">
        <v>11451</v>
      </c>
      <c r="L7106" s="1" t="n">
        <v>112</v>
      </c>
      <c r="Q7106" s="1" t="s">
        <v>11362</v>
      </c>
      <c r="S7106" s="1" t="str">
        <f aca="false">LEFT(RIGHT(U7106,6),2)</f>
        <v>02</v>
      </c>
      <c r="U7106" s="1" t="s">
        <v>35</v>
      </c>
      <c r="V7106" s="1" t="s">
        <v>32</v>
      </c>
      <c r="W7106" s="1" t="s">
        <v>25</v>
      </c>
      <c r="X7106" s="1" t="s">
        <v>92</v>
      </c>
    </row>
    <row r="7107" customFormat="false" ht="12.75" hidden="false" customHeight="false" outlineLevel="0" collapsed="false">
      <c r="B7107" s="1" t="s">
        <v>22</v>
      </c>
      <c r="C7107" s="1" t="n">
        <v>1733</v>
      </c>
      <c r="D7107" s="1" t="s">
        <v>11358</v>
      </c>
      <c r="F7107" s="1" t="s">
        <v>92</v>
      </c>
      <c r="G7107" s="1" t="s">
        <v>25</v>
      </c>
      <c r="H7107" s="1" t="s">
        <v>11452</v>
      </c>
      <c r="K7107" s="1" t="s">
        <v>11453</v>
      </c>
      <c r="L7107" s="1" t="n">
        <v>80</v>
      </c>
      <c r="Q7107" s="1" t="s">
        <v>11362</v>
      </c>
      <c r="S7107" s="1" t="str">
        <f aca="false">LEFT(RIGHT(U7107,6),2)</f>
        <v>02</v>
      </c>
      <c r="U7107" s="1" t="s">
        <v>35</v>
      </c>
      <c r="V7107" s="1" t="s">
        <v>32</v>
      </c>
      <c r="W7107" s="1" t="s">
        <v>25</v>
      </c>
      <c r="X7107" s="1" t="s">
        <v>92</v>
      </c>
    </row>
    <row r="7108" customFormat="false" ht="12.75" hidden="false" customHeight="false" outlineLevel="0" collapsed="false">
      <c r="B7108" s="1" t="s">
        <v>22</v>
      </c>
      <c r="C7108" s="1" t="n">
        <v>1733</v>
      </c>
      <c r="D7108" s="1" t="s">
        <v>11358</v>
      </c>
      <c r="F7108" s="1" t="s">
        <v>92</v>
      </c>
      <c r="G7108" s="1" t="s">
        <v>25</v>
      </c>
      <c r="H7108" s="1" t="s">
        <v>11454</v>
      </c>
      <c r="K7108" s="1" t="s">
        <v>11455</v>
      </c>
      <c r="L7108" s="1" t="n">
        <v>1550</v>
      </c>
      <c r="Q7108" s="1" t="s">
        <v>11362</v>
      </c>
      <c r="S7108" s="1" t="str">
        <f aca="false">LEFT(RIGHT(U7108,6),2)</f>
        <v>02</v>
      </c>
      <c r="U7108" s="1" t="s">
        <v>35</v>
      </c>
      <c r="V7108" s="1" t="s">
        <v>32</v>
      </c>
      <c r="W7108" s="1" t="s">
        <v>25</v>
      </c>
      <c r="X7108" s="1" t="s">
        <v>92</v>
      </c>
    </row>
    <row r="7109" customFormat="false" ht="12.75" hidden="false" customHeight="false" outlineLevel="0" collapsed="false">
      <c r="B7109" s="1" t="s">
        <v>22</v>
      </c>
      <c r="C7109" s="1" t="n">
        <v>1733</v>
      </c>
      <c r="D7109" s="1" t="s">
        <v>11358</v>
      </c>
      <c r="F7109" s="1" t="s">
        <v>92</v>
      </c>
      <c r="G7109" s="1" t="s">
        <v>25</v>
      </c>
      <c r="H7109" s="1" t="s">
        <v>11456</v>
      </c>
      <c r="K7109" s="1" t="s">
        <v>11457</v>
      </c>
      <c r="L7109" s="1" t="n">
        <v>8047</v>
      </c>
      <c r="Q7109" s="1" t="s">
        <v>11362</v>
      </c>
      <c r="S7109" s="1" t="str">
        <f aca="false">LEFT(RIGHT(U7109,6),2)</f>
        <v>02</v>
      </c>
      <c r="U7109" s="1" t="s">
        <v>35</v>
      </c>
      <c r="V7109" s="1" t="s">
        <v>32</v>
      </c>
      <c r="W7109" s="1" t="s">
        <v>25</v>
      </c>
      <c r="X7109" s="1" t="s">
        <v>92</v>
      </c>
    </row>
    <row r="7110" customFormat="false" ht="12.75" hidden="false" customHeight="false" outlineLevel="0" collapsed="false">
      <c r="B7110" s="1" t="s">
        <v>22</v>
      </c>
      <c r="C7110" s="1" t="n">
        <v>1733</v>
      </c>
      <c r="D7110" s="1" t="s">
        <v>11358</v>
      </c>
      <c r="F7110" s="1" t="s">
        <v>92</v>
      </c>
      <c r="G7110" s="1" t="s">
        <v>25</v>
      </c>
      <c r="H7110" s="1" t="s">
        <v>11458</v>
      </c>
      <c r="K7110" s="1" t="s">
        <v>11459</v>
      </c>
      <c r="L7110" s="1" t="n">
        <v>38947</v>
      </c>
      <c r="Q7110" s="1" t="s">
        <v>11362</v>
      </c>
      <c r="S7110" s="1" t="str">
        <f aca="false">LEFT(RIGHT(U7110,6),2)</f>
        <v>02</v>
      </c>
      <c r="U7110" s="1" t="s">
        <v>35</v>
      </c>
      <c r="V7110" s="1" t="s">
        <v>32</v>
      </c>
      <c r="W7110" s="1" t="s">
        <v>25</v>
      </c>
      <c r="X7110" s="1" t="s">
        <v>92</v>
      </c>
    </row>
    <row r="7111" customFormat="false" ht="12.75" hidden="false" customHeight="false" outlineLevel="0" collapsed="false">
      <c r="B7111" s="1" t="s">
        <v>22</v>
      </c>
      <c r="C7111" s="1" t="n">
        <v>1733</v>
      </c>
      <c r="D7111" s="1" t="s">
        <v>11358</v>
      </c>
      <c r="F7111" s="1" t="s">
        <v>92</v>
      </c>
      <c r="G7111" s="1" t="s">
        <v>25</v>
      </c>
      <c r="H7111" s="1" t="s">
        <v>11460</v>
      </c>
      <c r="K7111" s="1" t="s">
        <v>11461</v>
      </c>
      <c r="L7111" s="1" t="n">
        <v>2850</v>
      </c>
      <c r="Q7111" s="1" t="s">
        <v>11362</v>
      </c>
      <c r="S7111" s="1" t="str">
        <f aca="false">LEFT(RIGHT(U7111,6),2)</f>
        <v>02</v>
      </c>
      <c r="U7111" s="1" t="s">
        <v>35</v>
      </c>
      <c r="V7111" s="1" t="s">
        <v>32</v>
      </c>
      <c r="W7111" s="1" t="s">
        <v>25</v>
      </c>
      <c r="X7111" s="1" t="s">
        <v>92</v>
      </c>
    </row>
    <row r="7112" customFormat="false" ht="12.75" hidden="false" customHeight="false" outlineLevel="0" collapsed="false">
      <c r="B7112" s="1" t="s">
        <v>22</v>
      </c>
      <c r="C7112" s="1" t="n">
        <v>1733</v>
      </c>
      <c r="D7112" s="1" t="s">
        <v>11358</v>
      </c>
      <c r="F7112" s="1" t="s">
        <v>92</v>
      </c>
      <c r="G7112" s="1" t="s">
        <v>25</v>
      </c>
      <c r="H7112" s="1" t="s">
        <v>11462</v>
      </c>
      <c r="K7112" s="1" t="s">
        <v>11463</v>
      </c>
      <c r="L7112" s="1" t="n">
        <v>260</v>
      </c>
      <c r="Q7112" s="1" t="s">
        <v>11362</v>
      </c>
      <c r="S7112" s="1" t="str">
        <f aca="false">LEFT(RIGHT(U7112,6),2)</f>
        <v>02</v>
      </c>
      <c r="U7112" s="1" t="s">
        <v>35</v>
      </c>
      <c r="V7112" s="1" t="s">
        <v>32</v>
      </c>
      <c r="W7112" s="1" t="s">
        <v>25</v>
      </c>
      <c r="X7112" s="1" t="s">
        <v>92</v>
      </c>
    </row>
    <row r="7113" customFormat="false" ht="12.75" hidden="false" customHeight="false" outlineLevel="0" collapsed="false">
      <c r="B7113" s="1" t="s">
        <v>22</v>
      </c>
      <c r="C7113" s="1" t="n">
        <v>1733</v>
      </c>
      <c r="D7113" s="1" t="s">
        <v>11358</v>
      </c>
      <c r="F7113" s="1" t="s">
        <v>92</v>
      </c>
      <c r="G7113" s="1" t="s">
        <v>25</v>
      </c>
      <c r="H7113" s="1" t="s">
        <v>794</v>
      </c>
      <c r="K7113" s="1" t="s">
        <v>11464</v>
      </c>
      <c r="L7113" s="1" t="n">
        <v>280</v>
      </c>
      <c r="Q7113" s="1" t="s">
        <v>11362</v>
      </c>
      <c r="S7113" s="1" t="str">
        <f aca="false">LEFT(RIGHT(U7113,6),2)</f>
        <v>02</v>
      </c>
      <c r="U7113" s="1" t="s">
        <v>35</v>
      </c>
      <c r="V7113" s="1" t="s">
        <v>32</v>
      </c>
      <c r="W7113" s="1" t="s">
        <v>25</v>
      </c>
      <c r="X7113" s="1" t="s">
        <v>92</v>
      </c>
    </row>
    <row r="7114" customFormat="false" ht="12.75" hidden="false" customHeight="false" outlineLevel="0" collapsed="false">
      <c r="B7114" s="1" t="s">
        <v>22</v>
      </c>
      <c r="C7114" s="1" t="n">
        <v>1733</v>
      </c>
      <c r="D7114" s="1" t="s">
        <v>11358</v>
      </c>
      <c r="F7114" s="1" t="s">
        <v>92</v>
      </c>
      <c r="G7114" s="1" t="s">
        <v>25</v>
      </c>
      <c r="H7114" s="1" t="s">
        <v>10187</v>
      </c>
      <c r="K7114" s="1" t="s">
        <v>11465</v>
      </c>
      <c r="L7114" s="1" t="n">
        <v>100</v>
      </c>
      <c r="Q7114" s="1" t="s">
        <v>11362</v>
      </c>
      <c r="S7114" s="1" t="str">
        <f aca="false">LEFT(RIGHT(U7114,6),2)</f>
        <v>02</v>
      </c>
      <c r="U7114" s="1" t="s">
        <v>35</v>
      </c>
      <c r="V7114" s="1" t="s">
        <v>32</v>
      </c>
      <c r="W7114" s="1" t="s">
        <v>25</v>
      </c>
      <c r="X7114" s="1" t="s">
        <v>92</v>
      </c>
    </row>
    <row r="7115" customFormat="false" ht="12.75" hidden="false" customHeight="false" outlineLevel="0" collapsed="false">
      <c r="B7115" s="1" t="s">
        <v>22</v>
      </c>
      <c r="C7115" s="1" t="n">
        <v>1733</v>
      </c>
      <c r="D7115" s="1" t="s">
        <v>11358</v>
      </c>
      <c r="F7115" s="1" t="s">
        <v>92</v>
      </c>
      <c r="G7115" s="1" t="s">
        <v>25</v>
      </c>
      <c r="H7115" s="1" t="s">
        <v>2575</v>
      </c>
      <c r="K7115" s="1" t="s">
        <v>11466</v>
      </c>
      <c r="L7115" s="1" t="n">
        <v>3600</v>
      </c>
      <c r="Q7115" s="1" t="s">
        <v>11362</v>
      </c>
      <c r="S7115" s="1" t="str">
        <f aca="false">LEFT(RIGHT(U7115,6),2)</f>
        <v>02</v>
      </c>
      <c r="U7115" s="1" t="s">
        <v>35</v>
      </c>
      <c r="V7115" s="1" t="s">
        <v>32</v>
      </c>
      <c r="W7115" s="1" t="s">
        <v>25</v>
      </c>
      <c r="X7115" s="1" t="s">
        <v>92</v>
      </c>
    </row>
    <row r="7116" customFormat="false" ht="12.75" hidden="false" customHeight="false" outlineLevel="0" collapsed="false">
      <c r="B7116" s="1" t="s">
        <v>22</v>
      </c>
      <c r="C7116" s="1" t="n">
        <v>1733</v>
      </c>
      <c r="D7116" s="1" t="s">
        <v>11358</v>
      </c>
      <c r="F7116" s="1" t="s">
        <v>92</v>
      </c>
      <c r="G7116" s="1" t="s">
        <v>25</v>
      </c>
      <c r="H7116" s="1" t="s">
        <v>11467</v>
      </c>
      <c r="K7116" s="1" t="s">
        <v>11468</v>
      </c>
      <c r="L7116" s="1" t="n">
        <v>34</v>
      </c>
      <c r="Q7116" s="1" t="s">
        <v>11362</v>
      </c>
      <c r="S7116" s="1" t="str">
        <f aca="false">LEFT(RIGHT(U7116,6),2)</f>
        <v>02</v>
      </c>
      <c r="U7116" s="1" t="s">
        <v>35</v>
      </c>
      <c r="V7116" s="1" t="s">
        <v>32</v>
      </c>
      <c r="W7116" s="1" t="s">
        <v>25</v>
      </c>
      <c r="X7116" s="1" t="s">
        <v>92</v>
      </c>
    </row>
    <row r="7117" customFormat="false" ht="12.75" hidden="false" customHeight="false" outlineLevel="0" collapsed="false">
      <c r="B7117" s="1" t="s">
        <v>22</v>
      </c>
      <c r="C7117" s="1" t="n">
        <v>1733</v>
      </c>
      <c r="D7117" s="1" t="s">
        <v>11358</v>
      </c>
      <c r="F7117" s="1" t="s">
        <v>92</v>
      </c>
      <c r="G7117" s="1" t="s">
        <v>25</v>
      </c>
      <c r="H7117" s="1" t="s">
        <v>11469</v>
      </c>
      <c r="K7117" s="1" t="s">
        <v>11470</v>
      </c>
      <c r="L7117" s="1" t="n">
        <v>708</v>
      </c>
      <c r="Q7117" s="1" t="s">
        <v>11362</v>
      </c>
      <c r="S7117" s="1" t="str">
        <f aca="false">LEFT(RIGHT(U7117,6),2)</f>
        <v>02</v>
      </c>
      <c r="U7117" s="1" t="s">
        <v>35</v>
      </c>
      <c r="V7117" s="1" t="s">
        <v>32</v>
      </c>
      <c r="W7117" s="1" t="s">
        <v>25</v>
      </c>
      <c r="X7117" s="1" t="s">
        <v>92</v>
      </c>
    </row>
    <row r="7118" customFormat="false" ht="12.75" hidden="false" customHeight="false" outlineLevel="0" collapsed="false">
      <c r="B7118" s="1" t="s">
        <v>22</v>
      </c>
      <c r="C7118" s="1" t="n">
        <v>1733</v>
      </c>
      <c r="D7118" s="1" t="s">
        <v>11358</v>
      </c>
      <c r="F7118" s="1" t="s">
        <v>92</v>
      </c>
      <c r="G7118" s="1" t="s">
        <v>25</v>
      </c>
      <c r="H7118" s="1" t="s">
        <v>11471</v>
      </c>
      <c r="K7118" s="1" t="s">
        <v>11472</v>
      </c>
      <c r="L7118" s="1" t="n">
        <v>190</v>
      </c>
      <c r="Q7118" s="1" t="s">
        <v>11362</v>
      </c>
      <c r="S7118" s="1" t="str">
        <f aca="false">LEFT(RIGHT(U7118,6),2)</f>
        <v>02</v>
      </c>
      <c r="U7118" s="1" t="s">
        <v>35</v>
      </c>
      <c r="V7118" s="1" t="s">
        <v>32</v>
      </c>
      <c r="W7118" s="1" t="s">
        <v>25</v>
      </c>
      <c r="X7118" s="1" t="s">
        <v>92</v>
      </c>
    </row>
    <row r="7119" customFormat="false" ht="12.75" hidden="false" customHeight="false" outlineLevel="0" collapsed="false">
      <c r="B7119" s="1" t="s">
        <v>22</v>
      </c>
      <c r="C7119" s="1" t="n">
        <v>1733</v>
      </c>
      <c r="D7119" s="1" t="s">
        <v>11358</v>
      </c>
      <c r="F7119" s="1" t="s">
        <v>92</v>
      </c>
      <c r="G7119" s="1" t="s">
        <v>25</v>
      </c>
      <c r="H7119" s="1" t="s">
        <v>11473</v>
      </c>
      <c r="K7119" s="1" t="s">
        <v>11474</v>
      </c>
      <c r="L7119" s="1" t="n">
        <v>4200</v>
      </c>
      <c r="Q7119" s="1" t="s">
        <v>11362</v>
      </c>
      <c r="S7119" s="1" t="str">
        <f aca="false">LEFT(RIGHT(U7119,6),2)</f>
        <v>02</v>
      </c>
      <c r="U7119" s="1" t="s">
        <v>35</v>
      </c>
      <c r="V7119" s="1" t="s">
        <v>32</v>
      </c>
      <c r="W7119" s="1" t="s">
        <v>25</v>
      </c>
      <c r="X7119" s="1" t="s">
        <v>92</v>
      </c>
    </row>
    <row r="7120" customFormat="false" ht="12.75" hidden="false" customHeight="false" outlineLevel="0" collapsed="false">
      <c r="B7120" s="1" t="s">
        <v>22</v>
      </c>
      <c r="C7120" s="1" t="n">
        <v>1733</v>
      </c>
      <c r="D7120" s="1" t="s">
        <v>11358</v>
      </c>
      <c r="F7120" s="1" t="s">
        <v>92</v>
      </c>
      <c r="G7120" s="1" t="s">
        <v>25</v>
      </c>
      <c r="H7120" s="1" t="s">
        <v>287</v>
      </c>
      <c r="K7120" s="1" t="s">
        <v>11475</v>
      </c>
      <c r="L7120" s="1" t="n">
        <v>11465</v>
      </c>
      <c r="Q7120" s="1" t="s">
        <v>11362</v>
      </c>
      <c r="S7120" s="1" t="str">
        <f aca="false">LEFT(RIGHT(U7120,6),2)</f>
        <v>02</v>
      </c>
      <c r="U7120" s="1" t="s">
        <v>35</v>
      </c>
      <c r="V7120" s="1" t="s">
        <v>32</v>
      </c>
      <c r="W7120" s="1" t="s">
        <v>25</v>
      </c>
      <c r="X7120" s="1" t="s">
        <v>92</v>
      </c>
    </row>
    <row r="7121" customFormat="false" ht="12.75" hidden="false" customHeight="false" outlineLevel="0" collapsed="false">
      <c r="B7121" s="1" t="s">
        <v>22</v>
      </c>
      <c r="C7121" s="1" t="n">
        <v>1733</v>
      </c>
      <c r="D7121" s="1" t="s">
        <v>11358</v>
      </c>
      <c r="F7121" s="1" t="s">
        <v>32</v>
      </c>
      <c r="G7121" s="1" t="s">
        <v>32</v>
      </c>
      <c r="H7121" s="1" t="s">
        <v>11476</v>
      </c>
      <c r="K7121" s="1" t="s">
        <v>11477</v>
      </c>
      <c r="L7121" s="1" t="n">
        <v>48</v>
      </c>
      <c r="Q7121" s="1" t="s">
        <v>11362</v>
      </c>
      <c r="S7121" s="1" t="str">
        <f aca="false">LEFT(RIGHT(U7121,6),2)</f>
        <v>03</v>
      </c>
      <c r="U7121" s="1" t="s">
        <v>80</v>
      </c>
      <c r="V7121" s="1" t="s">
        <v>32</v>
      </c>
      <c r="W7121" s="1" t="s">
        <v>32</v>
      </c>
      <c r="X7121" s="1" t="s">
        <v>32</v>
      </c>
    </row>
    <row r="7122" customFormat="false" ht="12.75" hidden="false" customHeight="false" outlineLevel="0" collapsed="false">
      <c r="B7122" s="1" t="s">
        <v>22</v>
      </c>
      <c r="C7122" s="1" t="n">
        <v>1733</v>
      </c>
      <c r="D7122" s="1" t="s">
        <v>11358</v>
      </c>
      <c r="F7122" s="1" t="s">
        <v>32</v>
      </c>
      <c r="G7122" s="1" t="s">
        <v>32</v>
      </c>
      <c r="H7122" s="1" t="s">
        <v>11478</v>
      </c>
      <c r="K7122" s="1" t="s">
        <v>11479</v>
      </c>
      <c r="L7122" s="1" t="n">
        <v>1858</v>
      </c>
      <c r="Q7122" s="1" t="s">
        <v>11362</v>
      </c>
      <c r="S7122" s="1" t="str">
        <f aca="false">LEFT(RIGHT(U7122,6),2)</f>
        <v>03</v>
      </c>
      <c r="U7122" s="1" t="s">
        <v>80</v>
      </c>
      <c r="V7122" s="1" t="s">
        <v>32</v>
      </c>
      <c r="W7122" s="1" t="s">
        <v>32</v>
      </c>
      <c r="X7122" s="1" t="s">
        <v>32</v>
      </c>
    </row>
    <row r="7123" customFormat="false" ht="12.75" hidden="false" customHeight="false" outlineLevel="0" collapsed="false">
      <c r="B7123" s="1" t="s">
        <v>22</v>
      </c>
      <c r="C7123" s="1" t="n">
        <v>1733</v>
      </c>
      <c r="D7123" s="1" t="s">
        <v>11358</v>
      </c>
      <c r="F7123" s="1" t="s">
        <v>32</v>
      </c>
      <c r="G7123" s="1" t="s">
        <v>32</v>
      </c>
      <c r="H7123" s="1" t="s">
        <v>5680</v>
      </c>
      <c r="K7123" s="1" t="s">
        <v>11480</v>
      </c>
      <c r="L7123" s="1" t="n">
        <v>89360</v>
      </c>
      <c r="Q7123" s="1" t="s">
        <v>11362</v>
      </c>
      <c r="S7123" s="1" t="str">
        <f aca="false">LEFT(RIGHT(U7123,6),2)</f>
        <v>03</v>
      </c>
      <c r="U7123" s="1" t="s">
        <v>80</v>
      </c>
      <c r="V7123" s="1" t="s">
        <v>32</v>
      </c>
      <c r="W7123" s="1" t="s">
        <v>32</v>
      </c>
      <c r="X7123" s="1" t="s">
        <v>32</v>
      </c>
    </row>
    <row r="7124" customFormat="false" ht="12.75" hidden="false" customHeight="false" outlineLevel="0" collapsed="false">
      <c r="B7124" s="1" t="s">
        <v>22</v>
      </c>
      <c r="C7124" s="1" t="n">
        <v>1733</v>
      </c>
      <c r="D7124" s="1" t="s">
        <v>11358</v>
      </c>
      <c r="F7124" s="1" t="s">
        <v>32</v>
      </c>
      <c r="G7124" s="1" t="s">
        <v>32</v>
      </c>
      <c r="H7124" s="1" t="s">
        <v>2276</v>
      </c>
      <c r="K7124" s="1" t="s">
        <v>11481</v>
      </c>
      <c r="L7124" s="1" t="n">
        <v>58180</v>
      </c>
      <c r="Q7124" s="1" t="s">
        <v>11362</v>
      </c>
      <c r="S7124" s="1" t="str">
        <f aca="false">LEFT(RIGHT(U7124,6),2)</f>
        <v>03</v>
      </c>
      <c r="U7124" s="1" t="s">
        <v>80</v>
      </c>
      <c r="V7124" s="1" t="s">
        <v>32</v>
      </c>
      <c r="W7124" s="1" t="s">
        <v>32</v>
      </c>
      <c r="X7124" s="1" t="s">
        <v>32</v>
      </c>
    </row>
    <row r="7125" customFormat="false" ht="12.75" hidden="false" customHeight="false" outlineLevel="0" collapsed="false">
      <c r="B7125" s="1" t="s">
        <v>22</v>
      </c>
      <c r="C7125" s="1" t="n">
        <v>1733</v>
      </c>
      <c r="D7125" s="1" t="s">
        <v>11358</v>
      </c>
      <c r="F7125" s="1" t="s">
        <v>32</v>
      </c>
      <c r="G7125" s="1" t="s">
        <v>32</v>
      </c>
      <c r="H7125" s="1" t="s">
        <v>11482</v>
      </c>
      <c r="K7125" s="1" t="s">
        <v>11483</v>
      </c>
      <c r="L7125" s="1" t="n">
        <v>1404</v>
      </c>
      <c r="Q7125" s="1" t="s">
        <v>11362</v>
      </c>
      <c r="S7125" s="1" t="str">
        <f aca="false">LEFT(RIGHT(U7125,6),2)</f>
        <v>03</v>
      </c>
      <c r="U7125" s="1" t="s">
        <v>80</v>
      </c>
      <c r="V7125" s="1" t="s">
        <v>32</v>
      </c>
      <c r="W7125" s="1" t="s">
        <v>32</v>
      </c>
      <c r="X7125" s="1" t="s">
        <v>32</v>
      </c>
    </row>
    <row r="7126" customFormat="false" ht="12.75" hidden="false" customHeight="false" outlineLevel="0" collapsed="false">
      <c r="B7126" s="1" t="s">
        <v>22</v>
      </c>
      <c r="C7126" s="1" t="n">
        <v>1733</v>
      </c>
      <c r="D7126" s="1" t="s">
        <v>11358</v>
      </c>
      <c r="F7126" s="1" t="s">
        <v>32</v>
      </c>
      <c r="G7126" s="1" t="s">
        <v>32</v>
      </c>
      <c r="H7126" s="1" t="s">
        <v>11010</v>
      </c>
      <c r="K7126" s="1" t="s">
        <v>11484</v>
      </c>
      <c r="L7126" s="1" t="n">
        <v>4670</v>
      </c>
      <c r="Q7126" s="1" t="s">
        <v>11362</v>
      </c>
      <c r="S7126" s="1" t="str">
        <f aca="false">LEFT(RIGHT(U7126,6),2)</f>
        <v>03</v>
      </c>
      <c r="U7126" s="1" t="s">
        <v>80</v>
      </c>
      <c r="V7126" s="1" t="s">
        <v>32</v>
      </c>
      <c r="W7126" s="1" t="s">
        <v>32</v>
      </c>
      <c r="X7126" s="1" t="s">
        <v>32</v>
      </c>
    </row>
    <row r="7127" customFormat="false" ht="12.75" hidden="false" customHeight="false" outlineLevel="0" collapsed="false">
      <c r="B7127" s="1" t="s">
        <v>22</v>
      </c>
      <c r="C7127" s="1" t="n">
        <v>1733</v>
      </c>
      <c r="D7127" s="1" t="s">
        <v>11358</v>
      </c>
      <c r="F7127" s="1" t="s">
        <v>32</v>
      </c>
      <c r="G7127" s="1" t="s">
        <v>32</v>
      </c>
      <c r="H7127" s="1" t="s">
        <v>11485</v>
      </c>
      <c r="K7127" s="1" t="s">
        <v>11486</v>
      </c>
      <c r="L7127" s="1" t="n">
        <v>9168</v>
      </c>
      <c r="Q7127" s="1" t="s">
        <v>11362</v>
      </c>
      <c r="S7127" s="1" t="str">
        <f aca="false">LEFT(RIGHT(U7127,6),2)</f>
        <v>03</v>
      </c>
      <c r="U7127" s="1" t="s">
        <v>80</v>
      </c>
      <c r="V7127" s="1" t="s">
        <v>32</v>
      </c>
      <c r="W7127" s="1" t="s">
        <v>32</v>
      </c>
      <c r="X7127" s="1" t="s">
        <v>32</v>
      </c>
    </row>
    <row r="7128" customFormat="false" ht="12.75" hidden="false" customHeight="false" outlineLevel="0" collapsed="false">
      <c r="B7128" s="1" t="s">
        <v>22</v>
      </c>
      <c r="C7128" s="1" t="n">
        <v>1733</v>
      </c>
      <c r="D7128" s="1" t="s">
        <v>11358</v>
      </c>
      <c r="F7128" s="1" t="s">
        <v>32</v>
      </c>
      <c r="G7128" s="1" t="s">
        <v>32</v>
      </c>
      <c r="H7128" s="1" t="s">
        <v>11487</v>
      </c>
      <c r="K7128" s="1" t="s">
        <v>11488</v>
      </c>
      <c r="L7128" s="1" t="n">
        <v>21300</v>
      </c>
      <c r="Q7128" s="1" t="s">
        <v>11362</v>
      </c>
      <c r="S7128" s="1" t="str">
        <f aca="false">LEFT(RIGHT(U7128,6),2)</f>
        <v>03</v>
      </c>
      <c r="U7128" s="1" t="s">
        <v>80</v>
      </c>
      <c r="V7128" s="1" t="s">
        <v>32</v>
      </c>
      <c r="W7128" s="1" t="s">
        <v>32</v>
      </c>
      <c r="X7128" s="1" t="s">
        <v>32</v>
      </c>
    </row>
    <row r="7129" customFormat="false" ht="12.75" hidden="false" customHeight="false" outlineLevel="0" collapsed="false">
      <c r="B7129" s="1" t="s">
        <v>22</v>
      </c>
      <c r="C7129" s="1" t="n">
        <v>1733</v>
      </c>
      <c r="D7129" s="1" t="s">
        <v>11358</v>
      </c>
      <c r="F7129" s="1" t="s">
        <v>32</v>
      </c>
      <c r="G7129" s="1" t="s">
        <v>32</v>
      </c>
      <c r="H7129" s="1" t="s">
        <v>2177</v>
      </c>
      <c r="K7129" s="1" t="s">
        <v>11486</v>
      </c>
      <c r="L7129" s="1" t="n">
        <v>9220</v>
      </c>
      <c r="Q7129" s="1" t="s">
        <v>11362</v>
      </c>
      <c r="S7129" s="1" t="str">
        <f aca="false">LEFT(RIGHT(U7129,6),2)</f>
        <v>03</v>
      </c>
      <c r="U7129" s="1" t="s">
        <v>80</v>
      </c>
      <c r="V7129" s="1" t="s">
        <v>32</v>
      </c>
      <c r="W7129" s="1" t="s">
        <v>32</v>
      </c>
      <c r="X7129" s="1" t="s">
        <v>32</v>
      </c>
    </row>
    <row r="7130" customFormat="false" ht="12.75" hidden="false" customHeight="false" outlineLevel="0" collapsed="false">
      <c r="B7130" s="1" t="s">
        <v>22</v>
      </c>
      <c r="C7130" s="1" t="n">
        <v>1733</v>
      </c>
      <c r="D7130" s="1" t="s">
        <v>11358</v>
      </c>
      <c r="F7130" s="1" t="s">
        <v>32</v>
      </c>
      <c r="G7130" s="1" t="s">
        <v>32</v>
      </c>
      <c r="H7130" s="1" t="s">
        <v>11489</v>
      </c>
      <c r="K7130" s="1" t="s">
        <v>11490</v>
      </c>
      <c r="L7130" s="1" t="n">
        <v>2640</v>
      </c>
      <c r="Q7130" s="1" t="s">
        <v>11362</v>
      </c>
      <c r="S7130" s="1" t="str">
        <f aca="false">LEFT(RIGHT(U7130,6),2)</f>
        <v>03</v>
      </c>
      <c r="U7130" s="1" t="s">
        <v>80</v>
      </c>
      <c r="V7130" s="1" t="s">
        <v>32</v>
      </c>
      <c r="W7130" s="1" t="s">
        <v>32</v>
      </c>
      <c r="X7130" s="1" t="s">
        <v>32</v>
      </c>
    </row>
    <row r="7131" customFormat="false" ht="12.75" hidden="false" customHeight="false" outlineLevel="0" collapsed="false">
      <c r="B7131" s="1" t="s">
        <v>22</v>
      </c>
      <c r="C7131" s="1" t="n">
        <v>1733</v>
      </c>
      <c r="D7131" s="1" t="s">
        <v>11358</v>
      </c>
      <c r="F7131" s="1" t="s">
        <v>32</v>
      </c>
      <c r="G7131" s="1" t="s">
        <v>32</v>
      </c>
      <c r="H7131" s="1" t="s">
        <v>11491</v>
      </c>
      <c r="K7131" s="1" t="s">
        <v>11492</v>
      </c>
      <c r="L7131" s="1" t="n">
        <v>85</v>
      </c>
      <c r="Q7131" s="1" t="s">
        <v>11362</v>
      </c>
      <c r="S7131" s="1" t="str">
        <f aca="false">LEFT(RIGHT(U7131,6),2)</f>
        <v>03</v>
      </c>
      <c r="U7131" s="1" t="s">
        <v>80</v>
      </c>
      <c r="V7131" s="1" t="s">
        <v>32</v>
      </c>
      <c r="W7131" s="1" t="s">
        <v>32</v>
      </c>
      <c r="X7131" s="1" t="s">
        <v>32</v>
      </c>
    </row>
    <row r="7132" customFormat="false" ht="12.75" hidden="false" customHeight="false" outlineLevel="0" collapsed="false">
      <c r="B7132" s="1" t="s">
        <v>22</v>
      </c>
      <c r="C7132" s="1" t="n">
        <v>1733</v>
      </c>
      <c r="D7132" s="1" t="s">
        <v>11358</v>
      </c>
      <c r="F7132" s="1" t="s">
        <v>32</v>
      </c>
      <c r="G7132" s="1" t="s">
        <v>32</v>
      </c>
      <c r="H7132" s="1" t="s">
        <v>11493</v>
      </c>
      <c r="K7132" s="1" t="s">
        <v>11494</v>
      </c>
      <c r="L7132" s="1" t="n">
        <v>900</v>
      </c>
      <c r="Q7132" s="1" t="s">
        <v>11362</v>
      </c>
      <c r="S7132" s="1" t="str">
        <f aca="false">LEFT(RIGHT(U7132,6),2)</f>
        <v>03</v>
      </c>
      <c r="U7132" s="1" t="s">
        <v>80</v>
      </c>
      <c r="V7132" s="1" t="s">
        <v>32</v>
      </c>
      <c r="W7132" s="1" t="s">
        <v>32</v>
      </c>
      <c r="X7132" s="1" t="s">
        <v>32</v>
      </c>
    </row>
    <row r="7133" customFormat="false" ht="12.75" hidden="false" customHeight="false" outlineLevel="0" collapsed="false">
      <c r="B7133" s="1" t="s">
        <v>22</v>
      </c>
      <c r="C7133" s="1" t="n">
        <v>1733</v>
      </c>
      <c r="D7133" s="1" t="s">
        <v>11358</v>
      </c>
      <c r="F7133" s="1" t="s">
        <v>32</v>
      </c>
      <c r="G7133" s="1" t="s">
        <v>32</v>
      </c>
      <c r="H7133" s="1" t="s">
        <v>6986</v>
      </c>
      <c r="K7133" s="1" t="s">
        <v>11495</v>
      </c>
      <c r="L7133" s="1" t="s">
        <v>32</v>
      </c>
      <c r="Q7133" s="1" t="s">
        <v>11362</v>
      </c>
      <c r="S7133" s="1" t="str">
        <f aca="false">LEFT(RIGHT(U7133,6),2)</f>
        <v>03</v>
      </c>
      <c r="U7133" s="1" t="s">
        <v>80</v>
      </c>
      <c r="V7133" s="1" t="s">
        <v>32</v>
      </c>
      <c r="W7133" s="1" t="s">
        <v>32</v>
      </c>
      <c r="X7133" s="1" t="s">
        <v>32</v>
      </c>
    </row>
    <row r="7134" customFormat="false" ht="12.75" hidden="false" customHeight="false" outlineLevel="0" collapsed="false">
      <c r="B7134" s="1" t="s">
        <v>22</v>
      </c>
      <c r="C7134" s="1" t="n">
        <v>1733</v>
      </c>
      <c r="D7134" s="1" t="s">
        <v>11358</v>
      </c>
      <c r="F7134" s="1" t="s">
        <v>32</v>
      </c>
      <c r="G7134" s="1" t="s">
        <v>32</v>
      </c>
      <c r="H7134" s="1" t="s">
        <v>11496</v>
      </c>
      <c r="K7134" s="1" t="s">
        <v>11497</v>
      </c>
      <c r="L7134" s="1" t="n">
        <v>120</v>
      </c>
      <c r="Q7134" s="1" t="s">
        <v>11362</v>
      </c>
      <c r="S7134" s="1" t="str">
        <f aca="false">LEFT(RIGHT(U7134,6),2)</f>
        <v>03</v>
      </c>
      <c r="U7134" s="1" t="s">
        <v>80</v>
      </c>
      <c r="V7134" s="1" t="s">
        <v>32</v>
      </c>
      <c r="W7134" s="1" t="s">
        <v>32</v>
      </c>
      <c r="X7134" s="1" t="s">
        <v>32</v>
      </c>
    </row>
    <row r="7135" customFormat="false" ht="12.75" hidden="false" customHeight="false" outlineLevel="0" collapsed="false">
      <c r="B7135" s="1" t="s">
        <v>22</v>
      </c>
      <c r="C7135" s="1" t="n">
        <v>1733</v>
      </c>
      <c r="D7135" s="1" t="s">
        <v>11358</v>
      </c>
      <c r="F7135" s="1" t="s">
        <v>32</v>
      </c>
      <c r="G7135" s="1" t="s">
        <v>32</v>
      </c>
      <c r="H7135" s="1" t="s">
        <v>11498</v>
      </c>
      <c r="K7135" s="1" t="s">
        <v>11499</v>
      </c>
      <c r="L7135" s="1" t="n">
        <v>10220</v>
      </c>
      <c r="Q7135" s="1" t="s">
        <v>11362</v>
      </c>
      <c r="S7135" s="1" t="str">
        <f aca="false">LEFT(RIGHT(U7135,6),2)</f>
        <v>03</v>
      </c>
      <c r="U7135" s="1" t="s">
        <v>80</v>
      </c>
      <c r="V7135" s="1" t="s">
        <v>32</v>
      </c>
      <c r="W7135" s="1" t="s">
        <v>32</v>
      </c>
      <c r="X7135" s="1" t="s">
        <v>32</v>
      </c>
    </row>
    <row r="7136" customFormat="false" ht="12.75" hidden="false" customHeight="false" outlineLevel="0" collapsed="false">
      <c r="B7136" s="1" t="s">
        <v>22</v>
      </c>
      <c r="C7136" s="1" t="n">
        <v>1733</v>
      </c>
      <c r="D7136" s="1" t="s">
        <v>11358</v>
      </c>
      <c r="F7136" s="1" t="s">
        <v>32</v>
      </c>
      <c r="G7136" s="1" t="s">
        <v>32</v>
      </c>
      <c r="H7136" s="1" t="s">
        <v>11500</v>
      </c>
      <c r="K7136" s="1" t="s">
        <v>32</v>
      </c>
      <c r="L7136" s="1" t="n">
        <v>1098</v>
      </c>
      <c r="Q7136" s="1" t="s">
        <v>11362</v>
      </c>
      <c r="S7136" s="1" t="str">
        <f aca="false">LEFT(RIGHT(U7136,6),2)</f>
        <v>03</v>
      </c>
      <c r="U7136" s="1" t="s">
        <v>80</v>
      </c>
      <c r="V7136" s="1" t="s">
        <v>32</v>
      </c>
      <c r="W7136" s="1" t="s">
        <v>32</v>
      </c>
      <c r="X7136" s="1" t="s">
        <v>32</v>
      </c>
    </row>
    <row r="7137" customFormat="false" ht="12.75" hidden="false" customHeight="false" outlineLevel="0" collapsed="false">
      <c r="B7137" s="1" t="s">
        <v>22</v>
      </c>
      <c r="C7137" s="1" t="n">
        <v>1733</v>
      </c>
      <c r="D7137" s="1" t="s">
        <v>11358</v>
      </c>
      <c r="F7137" s="1" t="s">
        <v>32</v>
      </c>
      <c r="G7137" s="1" t="s">
        <v>32</v>
      </c>
      <c r="H7137" s="1" t="s">
        <v>11501</v>
      </c>
      <c r="K7137" s="1" t="s">
        <v>11502</v>
      </c>
      <c r="L7137" s="1" t="n">
        <v>4910</v>
      </c>
      <c r="Q7137" s="1" t="s">
        <v>11362</v>
      </c>
      <c r="S7137" s="1" t="str">
        <f aca="false">LEFT(RIGHT(U7137,6),2)</f>
        <v>03</v>
      </c>
      <c r="U7137" s="1" t="s">
        <v>80</v>
      </c>
      <c r="V7137" s="1" t="s">
        <v>32</v>
      </c>
      <c r="W7137" s="1" t="s">
        <v>32</v>
      </c>
      <c r="X7137" s="1" t="s">
        <v>32</v>
      </c>
    </row>
    <row r="7138" customFormat="false" ht="12.75" hidden="false" customHeight="false" outlineLevel="0" collapsed="false">
      <c r="B7138" s="1" t="s">
        <v>22</v>
      </c>
      <c r="C7138" s="1" t="n">
        <v>1733</v>
      </c>
      <c r="D7138" s="1" t="s">
        <v>11358</v>
      </c>
      <c r="F7138" s="1" t="s">
        <v>32</v>
      </c>
      <c r="G7138" s="1" t="s">
        <v>32</v>
      </c>
      <c r="H7138" s="1" t="s">
        <v>11503</v>
      </c>
      <c r="K7138" s="1" t="s">
        <v>11504</v>
      </c>
      <c r="L7138" s="1" t="n">
        <v>1839</v>
      </c>
      <c r="Q7138" s="1" t="s">
        <v>11362</v>
      </c>
      <c r="S7138" s="1" t="str">
        <f aca="false">LEFT(RIGHT(U7138,6),2)</f>
        <v>03</v>
      </c>
      <c r="U7138" s="1" t="s">
        <v>80</v>
      </c>
      <c r="V7138" s="1" t="s">
        <v>32</v>
      </c>
      <c r="W7138" s="1" t="s">
        <v>32</v>
      </c>
      <c r="X7138" s="1" t="s">
        <v>32</v>
      </c>
    </row>
    <row r="7139" customFormat="false" ht="12.75" hidden="false" customHeight="false" outlineLevel="0" collapsed="false">
      <c r="B7139" s="1" t="s">
        <v>22</v>
      </c>
      <c r="C7139" s="1" t="n">
        <v>1733</v>
      </c>
      <c r="D7139" s="1" t="s">
        <v>11358</v>
      </c>
      <c r="F7139" s="1" t="s">
        <v>32</v>
      </c>
      <c r="G7139" s="1" t="s">
        <v>32</v>
      </c>
      <c r="H7139" s="1" t="s">
        <v>11505</v>
      </c>
      <c r="K7139" s="1" t="s">
        <v>11506</v>
      </c>
      <c r="L7139" s="1" t="n">
        <v>150</v>
      </c>
      <c r="Q7139" s="1" t="s">
        <v>11362</v>
      </c>
      <c r="S7139" s="1" t="str">
        <f aca="false">LEFT(RIGHT(U7139,6),2)</f>
        <v>03</v>
      </c>
      <c r="U7139" s="1" t="s">
        <v>80</v>
      </c>
      <c r="V7139" s="1" t="s">
        <v>32</v>
      </c>
      <c r="W7139" s="1" t="s">
        <v>32</v>
      </c>
      <c r="X7139" s="1" t="s">
        <v>32</v>
      </c>
    </row>
    <row r="7140" customFormat="false" ht="12.75" hidden="false" customHeight="false" outlineLevel="0" collapsed="false">
      <c r="B7140" s="1" t="s">
        <v>22</v>
      </c>
      <c r="C7140" s="1" t="n">
        <v>1733</v>
      </c>
      <c r="D7140" s="1" t="s">
        <v>11358</v>
      </c>
      <c r="F7140" s="1" t="s">
        <v>32</v>
      </c>
      <c r="G7140" s="1" t="s">
        <v>32</v>
      </c>
      <c r="H7140" s="1" t="s">
        <v>11507</v>
      </c>
      <c r="K7140" s="1" t="s">
        <v>11508</v>
      </c>
      <c r="L7140" s="1" t="n">
        <v>490</v>
      </c>
      <c r="Q7140" s="1" t="s">
        <v>11362</v>
      </c>
      <c r="S7140" s="1" t="str">
        <f aca="false">LEFT(RIGHT(U7140,6),2)</f>
        <v>03</v>
      </c>
      <c r="U7140" s="1" t="s">
        <v>80</v>
      </c>
      <c r="V7140" s="1" t="s">
        <v>32</v>
      </c>
      <c r="W7140" s="1" t="s">
        <v>32</v>
      </c>
      <c r="X7140" s="1" t="s">
        <v>32</v>
      </c>
    </row>
    <row r="7141" customFormat="false" ht="12.75" hidden="false" customHeight="false" outlineLevel="0" collapsed="false">
      <c r="B7141" s="1" t="s">
        <v>22</v>
      </c>
      <c r="C7141" s="1" t="n">
        <v>1733</v>
      </c>
      <c r="D7141" s="1" t="s">
        <v>11358</v>
      </c>
      <c r="F7141" s="1" t="s">
        <v>32</v>
      </c>
      <c r="G7141" s="1" t="s">
        <v>32</v>
      </c>
      <c r="H7141" s="1" t="s">
        <v>11509</v>
      </c>
      <c r="K7141" s="1" t="s">
        <v>11510</v>
      </c>
      <c r="L7141" s="1" t="n">
        <v>1368</v>
      </c>
      <c r="Q7141" s="1" t="s">
        <v>11362</v>
      </c>
      <c r="S7141" s="1" t="str">
        <f aca="false">LEFT(RIGHT(U7141,6),2)</f>
        <v>03</v>
      </c>
      <c r="U7141" s="1" t="s">
        <v>80</v>
      </c>
      <c r="V7141" s="1" t="s">
        <v>32</v>
      </c>
      <c r="W7141" s="1" t="s">
        <v>32</v>
      </c>
      <c r="X7141" s="1" t="s">
        <v>32</v>
      </c>
    </row>
    <row r="7142" customFormat="false" ht="12.75" hidden="false" customHeight="false" outlineLevel="0" collapsed="false">
      <c r="B7142" s="1" t="s">
        <v>22</v>
      </c>
      <c r="C7142" s="1" t="n">
        <v>1733</v>
      </c>
      <c r="D7142" s="1" t="s">
        <v>11358</v>
      </c>
      <c r="F7142" s="1" t="s">
        <v>32</v>
      </c>
      <c r="G7142" s="1" t="s">
        <v>32</v>
      </c>
      <c r="H7142" s="1" t="s">
        <v>11511</v>
      </c>
      <c r="K7142" s="1" t="s">
        <v>11512</v>
      </c>
      <c r="L7142" s="1" t="n">
        <v>4110</v>
      </c>
      <c r="Q7142" s="1" t="s">
        <v>11362</v>
      </c>
      <c r="S7142" s="1" t="str">
        <f aca="false">LEFT(RIGHT(U7142,6),2)</f>
        <v>03</v>
      </c>
      <c r="U7142" s="1" t="s">
        <v>80</v>
      </c>
      <c r="V7142" s="1" t="s">
        <v>32</v>
      </c>
      <c r="W7142" s="1" t="s">
        <v>32</v>
      </c>
      <c r="X7142" s="1" t="s">
        <v>32</v>
      </c>
    </row>
    <row r="7143" customFormat="false" ht="12.75" hidden="false" customHeight="false" outlineLevel="0" collapsed="false">
      <c r="B7143" s="1" t="s">
        <v>22</v>
      </c>
      <c r="C7143" s="1" t="n">
        <v>1733</v>
      </c>
      <c r="D7143" s="1" t="s">
        <v>11358</v>
      </c>
      <c r="F7143" s="1" t="s">
        <v>32</v>
      </c>
      <c r="G7143" s="1" t="s">
        <v>32</v>
      </c>
      <c r="H7143" s="1" t="s">
        <v>11513</v>
      </c>
      <c r="K7143" s="1" t="s">
        <v>11514</v>
      </c>
      <c r="L7143" s="1" t="n">
        <v>500</v>
      </c>
      <c r="Q7143" s="1" t="s">
        <v>11362</v>
      </c>
      <c r="S7143" s="1" t="str">
        <f aca="false">LEFT(RIGHT(U7143,6),2)</f>
        <v>03</v>
      </c>
      <c r="U7143" s="1" t="s">
        <v>80</v>
      </c>
      <c r="V7143" s="1" t="s">
        <v>32</v>
      </c>
      <c r="W7143" s="1" t="s">
        <v>32</v>
      </c>
      <c r="X7143" s="1" t="s">
        <v>32</v>
      </c>
    </row>
    <row r="7144" customFormat="false" ht="12.75" hidden="false" customHeight="false" outlineLevel="0" collapsed="false">
      <c r="B7144" s="1" t="s">
        <v>22</v>
      </c>
      <c r="C7144" s="1" t="n">
        <v>1733</v>
      </c>
      <c r="D7144" s="1" t="s">
        <v>11358</v>
      </c>
      <c r="F7144" s="1" t="s">
        <v>32</v>
      </c>
      <c r="G7144" s="1" t="s">
        <v>32</v>
      </c>
      <c r="H7144" s="1" t="s">
        <v>11515</v>
      </c>
      <c r="K7144" s="1" t="s">
        <v>441</v>
      </c>
      <c r="L7144" s="1" t="n">
        <v>180</v>
      </c>
      <c r="Q7144" s="1" t="s">
        <v>11362</v>
      </c>
      <c r="S7144" s="1" t="str">
        <f aca="false">LEFT(RIGHT(U7144,6),2)</f>
        <v>03</v>
      </c>
      <c r="U7144" s="1" t="s">
        <v>80</v>
      </c>
      <c r="V7144" s="1" t="s">
        <v>32</v>
      </c>
      <c r="W7144" s="1" t="s">
        <v>32</v>
      </c>
      <c r="X7144" s="1" t="s">
        <v>32</v>
      </c>
    </row>
    <row r="7145" customFormat="false" ht="12.75" hidden="false" customHeight="false" outlineLevel="0" collapsed="false">
      <c r="B7145" s="1" t="s">
        <v>22</v>
      </c>
      <c r="C7145" s="1" t="n">
        <v>1733</v>
      </c>
      <c r="D7145" s="1" t="s">
        <v>11358</v>
      </c>
      <c r="F7145" s="1" t="s">
        <v>32</v>
      </c>
      <c r="G7145" s="1" t="s">
        <v>32</v>
      </c>
      <c r="H7145" s="1" t="s">
        <v>1049</v>
      </c>
      <c r="K7145" s="1" t="s">
        <v>11516</v>
      </c>
      <c r="L7145" s="1" t="n">
        <v>50</v>
      </c>
      <c r="Q7145" s="1" t="s">
        <v>11362</v>
      </c>
      <c r="S7145" s="1" t="str">
        <f aca="false">LEFT(RIGHT(U7145,6),2)</f>
        <v>03</v>
      </c>
      <c r="U7145" s="1" t="s">
        <v>80</v>
      </c>
      <c r="V7145" s="1" t="s">
        <v>32</v>
      </c>
      <c r="W7145" s="1" t="s">
        <v>32</v>
      </c>
      <c r="X7145" s="1" t="s">
        <v>32</v>
      </c>
    </row>
    <row r="7146" customFormat="false" ht="12.75" hidden="false" customHeight="false" outlineLevel="0" collapsed="false">
      <c r="B7146" s="1" t="s">
        <v>22</v>
      </c>
      <c r="C7146" s="1" t="n">
        <v>1733</v>
      </c>
      <c r="D7146" s="1" t="s">
        <v>11358</v>
      </c>
      <c r="F7146" s="1" t="s">
        <v>32</v>
      </c>
      <c r="G7146" s="1" t="s">
        <v>32</v>
      </c>
      <c r="H7146" s="1" t="s">
        <v>11517</v>
      </c>
      <c r="K7146" s="1" t="s">
        <v>11518</v>
      </c>
      <c r="L7146" s="1" t="n">
        <v>600</v>
      </c>
      <c r="Q7146" s="1" t="s">
        <v>11362</v>
      </c>
      <c r="S7146" s="1" t="str">
        <f aca="false">LEFT(RIGHT(U7146,6),2)</f>
        <v>03</v>
      </c>
      <c r="U7146" s="1" t="s">
        <v>80</v>
      </c>
      <c r="V7146" s="1" t="s">
        <v>32</v>
      </c>
      <c r="W7146" s="1" t="s">
        <v>32</v>
      </c>
      <c r="X7146" s="1" t="s">
        <v>32</v>
      </c>
    </row>
    <row r="7147" customFormat="false" ht="12.75" hidden="false" customHeight="false" outlineLevel="0" collapsed="false">
      <c r="B7147" s="1" t="s">
        <v>22</v>
      </c>
      <c r="C7147" s="1" t="n">
        <v>1733</v>
      </c>
      <c r="D7147" s="1" t="s">
        <v>11358</v>
      </c>
      <c r="F7147" s="1" t="s">
        <v>32</v>
      </c>
      <c r="G7147" s="1" t="s">
        <v>32</v>
      </c>
      <c r="H7147" s="1" t="s">
        <v>11519</v>
      </c>
      <c r="K7147" s="1" t="s">
        <v>11520</v>
      </c>
      <c r="L7147" s="1" t="n">
        <v>675</v>
      </c>
      <c r="Q7147" s="1" t="s">
        <v>11362</v>
      </c>
      <c r="S7147" s="1" t="str">
        <f aca="false">LEFT(RIGHT(U7147,6),2)</f>
        <v>03</v>
      </c>
      <c r="U7147" s="1" t="s">
        <v>80</v>
      </c>
      <c r="V7147" s="1" t="s">
        <v>32</v>
      </c>
      <c r="W7147" s="1" t="s">
        <v>32</v>
      </c>
      <c r="X7147" s="1" t="s">
        <v>32</v>
      </c>
    </row>
    <row r="7148" customFormat="false" ht="12.75" hidden="false" customHeight="false" outlineLevel="0" collapsed="false">
      <c r="B7148" s="1" t="s">
        <v>22</v>
      </c>
      <c r="C7148" s="1" t="n">
        <v>1733</v>
      </c>
      <c r="D7148" s="1" t="s">
        <v>11358</v>
      </c>
      <c r="F7148" s="1" t="s">
        <v>32</v>
      </c>
      <c r="G7148" s="1" t="s">
        <v>32</v>
      </c>
      <c r="H7148" s="1" t="s">
        <v>11521</v>
      </c>
      <c r="K7148" s="1" t="s">
        <v>11522</v>
      </c>
      <c r="L7148" s="1" t="n">
        <v>2820</v>
      </c>
      <c r="Q7148" s="1" t="s">
        <v>11362</v>
      </c>
      <c r="S7148" s="1" t="str">
        <f aca="false">LEFT(RIGHT(U7148,6),2)</f>
        <v>03</v>
      </c>
      <c r="U7148" s="1" t="s">
        <v>80</v>
      </c>
      <c r="V7148" s="1" t="s">
        <v>32</v>
      </c>
      <c r="W7148" s="1" t="s">
        <v>32</v>
      </c>
      <c r="X7148" s="1" t="s">
        <v>32</v>
      </c>
    </row>
    <row r="7149" customFormat="false" ht="12.75" hidden="false" customHeight="false" outlineLevel="0" collapsed="false">
      <c r="B7149" s="1" t="s">
        <v>22</v>
      </c>
      <c r="C7149" s="1" t="n">
        <v>1733</v>
      </c>
      <c r="D7149" s="1" t="s">
        <v>11358</v>
      </c>
      <c r="F7149" s="1" t="s">
        <v>32</v>
      </c>
      <c r="G7149" s="1" t="s">
        <v>32</v>
      </c>
      <c r="H7149" s="1" t="s">
        <v>11523</v>
      </c>
      <c r="K7149" s="1" t="s">
        <v>11524</v>
      </c>
      <c r="L7149" s="1" t="n">
        <v>150</v>
      </c>
      <c r="Q7149" s="1" t="s">
        <v>11362</v>
      </c>
      <c r="S7149" s="1" t="str">
        <f aca="false">LEFT(RIGHT(U7149,6),2)</f>
        <v>03</v>
      </c>
      <c r="U7149" s="1" t="s">
        <v>80</v>
      </c>
      <c r="V7149" s="1" t="s">
        <v>32</v>
      </c>
      <c r="W7149" s="1" t="s">
        <v>32</v>
      </c>
      <c r="X7149" s="1" t="s">
        <v>32</v>
      </c>
    </row>
    <row r="7150" customFormat="false" ht="12.75" hidden="false" customHeight="false" outlineLevel="0" collapsed="false">
      <c r="B7150" s="1" t="s">
        <v>22</v>
      </c>
      <c r="C7150" s="1" t="n">
        <v>1733</v>
      </c>
      <c r="D7150" s="1" t="s">
        <v>11358</v>
      </c>
      <c r="F7150" s="1" t="s">
        <v>32</v>
      </c>
      <c r="G7150" s="1" t="s">
        <v>32</v>
      </c>
      <c r="H7150" s="1" t="s">
        <v>6433</v>
      </c>
      <c r="K7150" s="1" t="s">
        <v>11525</v>
      </c>
      <c r="L7150" s="1" t="n">
        <v>30</v>
      </c>
      <c r="Q7150" s="1" t="s">
        <v>11362</v>
      </c>
      <c r="S7150" s="1" t="str">
        <f aca="false">LEFT(RIGHT(U7150,6),2)</f>
        <v>03</v>
      </c>
      <c r="U7150" s="1" t="s">
        <v>80</v>
      </c>
      <c r="V7150" s="1" t="s">
        <v>32</v>
      </c>
      <c r="W7150" s="1" t="s">
        <v>32</v>
      </c>
      <c r="X7150" s="1" t="s">
        <v>32</v>
      </c>
    </row>
    <row r="7151" customFormat="false" ht="12.75" hidden="false" customHeight="false" outlineLevel="0" collapsed="false">
      <c r="B7151" s="1" t="s">
        <v>22</v>
      </c>
      <c r="C7151" s="1" t="n">
        <v>1733</v>
      </c>
      <c r="D7151" s="1" t="s">
        <v>11358</v>
      </c>
      <c r="F7151" s="1" t="s">
        <v>32</v>
      </c>
      <c r="G7151" s="1" t="s">
        <v>32</v>
      </c>
      <c r="H7151" s="1" t="s">
        <v>11526</v>
      </c>
      <c r="K7151" s="1" t="s">
        <v>8387</v>
      </c>
      <c r="L7151" s="1" t="n">
        <v>50</v>
      </c>
      <c r="Q7151" s="1" t="s">
        <v>11362</v>
      </c>
      <c r="S7151" s="1" t="str">
        <f aca="false">LEFT(RIGHT(U7151,6),2)</f>
        <v>03</v>
      </c>
      <c r="U7151" s="1" t="s">
        <v>80</v>
      </c>
      <c r="V7151" s="1" t="s">
        <v>32</v>
      </c>
      <c r="W7151" s="1" t="s">
        <v>32</v>
      </c>
      <c r="X7151" s="1" t="s">
        <v>32</v>
      </c>
    </row>
    <row r="7152" customFormat="false" ht="12.75" hidden="false" customHeight="false" outlineLevel="0" collapsed="false">
      <c r="B7152" s="1" t="s">
        <v>22</v>
      </c>
      <c r="C7152" s="1" t="n">
        <v>1733</v>
      </c>
      <c r="D7152" s="1" t="s">
        <v>11358</v>
      </c>
      <c r="F7152" s="1" t="s">
        <v>32</v>
      </c>
      <c r="G7152" s="1" t="s">
        <v>32</v>
      </c>
      <c r="H7152" s="1" t="s">
        <v>11527</v>
      </c>
      <c r="K7152" s="1" t="s">
        <v>11528</v>
      </c>
      <c r="L7152" s="1" t="s">
        <v>32</v>
      </c>
      <c r="Q7152" s="1" t="s">
        <v>11362</v>
      </c>
      <c r="S7152" s="1" t="str">
        <f aca="false">LEFT(RIGHT(U7152,6),2)</f>
        <v>03</v>
      </c>
      <c r="U7152" s="1" t="s">
        <v>80</v>
      </c>
      <c r="V7152" s="1" t="s">
        <v>32</v>
      </c>
      <c r="W7152" s="1" t="s">
        <v>32</v>
      </c>
      <c r="X7152" s="1" t="s">
        <v>32</v>
      </c>
    </row>
    <row r="7153" customFormat="false" ht="12.75" hidden="false" customHeight="false" outlineLevel="0" collapsed="false">
      <c r="B7153" s="1" t="s">
        <v>22</v>
      </c>
      <c r="C7153" s="1" t="n">
        <v>1733</v>
      </c>
      <c r="D7153" s="1" t="s">
        <v>11358</v>
      </c>
      <c r="F7153" s="1" t="s">
        <v>32</v>
      </c>
      <c r="G7153" s="1" t="s">
        <v>32</v>
      </c>
      <c r="H7153" s="1" t="s">
        <v>11529</v>
      </c>
      <c r="K7153" s="1" t="s">
        <v>11530</v>
      </c>
      <c r="L7153" s="1" t="n">
        <v>5910</v>
      </c>
      <c r="Q7153" s="1" t="s">
        <v>11362</v>
      </c>
      <c r="S7153" s="1" t="str">
        <f aca="false">LEFT(RIGHT(U7153,6),2)</f>
        <v>03</v>
      </c>
      <c r="U7153" s="1" t="s">
        <v>80</v>
      </c>
      <c r="V7153" s="1" t="s">
        <v>32</v>
      </c>
      <c r="W7153" s="1" t="s">
        <v>32</v>
      </c>
      <c r="X7153" s="1" t="s">
        <v>32</v>
      </c>
    </row>
    <row r="7154" customFormat="false" ht="12.75" hidden="false" customHeight="false" outlineLevel="0" collapsed="false">
      <c r="B7154" s="1" t="s">
        <v>22</v>
      </c>
      <c r="C7154" s="1" t="n">
        <v>1733</v>
      </c>
      <c r="D7154" s="1" t="s">
        <v>11358</v>
      </c>
      <c r="F7154" s="1" t="s">
        <v>32</v>
      </c>
      <c r="G7154" s="1" t="s">
        <v>32</v>
      </c>
      <c r="H7154" s="1" t="s">
        <v>11531</v>
      </c>
      <c r="K7154" s="1" t="s">
        <v>11532</v>
      </c>
      <c r="L7154" s="1" t="n">
        <v>2860</v>
      </c>
      <c r="Q7154" s="1" t="s">
        <v>11362</v>
      </c>
      <c r="S7154" s="1" t="str">
        <f aca="false">LEFT(RIGHT(U7154,6),2)</f>
        <v>03</v>
      </c>
      <c r="U7154" s="1" t="s">
        <v>80</v>
      </c>
      <c r="V7154" s="1" t="s">
        <v>32</v>
      </c>
      <c r="W7154" s="1" t="s">
        <v>32</v>
      </c>
      <c r="X7154" s="1" t="s">
        <v>32</v>
      </c>
    </row>
    <row r="7155" customFormat="false" ht="12.75" hidden="false" customHeight="false" outlineLevel="0" collapsed="false">
      <c r="B7155" s="1" t="s">
        <v>22</v>
      </c>
      <c r="C7155" s="1" t="n">
        <v>1733</v>
      </c>
      <c r="D7155" s="1" t="s">
        <v>11358</v>
      </c>
      <c r="F7155" s="1" t="s">
        <v>32</v>
      </c>
      <c r="G7155" s="1" t="s">
        <v>32</v>
      </c>
      <c r="H7155" s="1" t="s">
        <v>11533</v>
      </c>
      <c r="K7155" s="1" t="s">
        <v>11534</v>
      </c>
      <c r="L7155" s="1" t="n">
        <v>45</v>
      </c>
      <c r="Q7155" s="1" t="s">
        <v>11362</v>
      </c>
      <c r="S7155" s="1" t="str">
        <f aca="false">LEFT(RIGHT(U7155,6),2)</f>
        <v>03</v>
      </c>
      <c r="U7155" s="1" t="s">
        <v>80</v>
      </c>
      <c r="V7155" s="1" t="s">
        <v>32</v>
      </c>
      <c r="W7155" s="1" t="s">
        <v>32</v>
      </c>
      <c r="X7155" s="1" t="s">
        <v>32</v>
      </c>
    </row>
    <row r="7156" customFormat="false" ht="12.75" hidden="false" customHeight="false" outlineLevel="0" collapsed="false">
      <c r="B7156" s="1" t="s">
        <v>22</v>
      </c>
      <c r="C7156" s="1" t="n">
        <v>1733</v>
      </c>
      <c r="D7156" s="1" t="s">
        <v>11358</v>
      </c>
      <c r="F7156" s="1" t="s">
        <v>32</v>
      </c>
      <c r="G7156" s="1" t="s">
        <v>32</v>
      </c>
      <c r="H7156" s="1" t="s">
        <v>11535</v>
      </c>
      <c r="K7156" s="1" t="s">
        <v>11536</v>
      </c>
      <c r="L7156" s="1" t="s">
        <v>32</v>
      </c>
      <c r="Q7156" s="1" t="s">
        <v>11362</v>
      </c>
      <c r="S7156" s="1" t="str">
        <f aca="false">LEFT(RIGHT(U7156,6),2)</f>
        <v>03</v>
      </c>
      <c r="U7156" s="1" t="s">
        <v>80</v>
      </c>
      <c r="V7156" s="1" t="s">
        <v>32</v>
      </c>
      <c r="W7156" s="1" t="s">
        <v>32</v>
      </c>
      <c r="X7156" s="1" t="s">
        <v>32</v>
      </c>
    </row>
    <row r="7157" customFormat="false" ht="12.75" hidden="false" customHeight="false" outlineLevel="0" collapsed="false">
      <c r="B7157" s="1" t="s">
        <v>22</v>
      </c>
      <c r="C7157" s="1" t="n">
        <v>1733</v>
      </c>
      <c r="D7157" s="1" t="s">
        <v>11358</v>
      </c>
      <c r="F7157" s="1" t="s">
        <v>32</v>
      </c>
      <c r="G7157" s="1" t="s">
        <v>32</v>
      </c>
      <c r="H7157" s="1" t="s">
        <v>11537</v>
      </c>
      <c r="K7157" s="1" t="s">
        <v>11538</v>
      </c>
      <c r="L7157" s="1" t="n">
        <v>210</v>
      </c>
      <c r="Q7157" s="1" t="s">
        <v>11362</v>
      </c>
      <c r="S7157" s="1" t="str">
        <f aca="false">LEFT(RIGHT(U7157,6),2)</f>
        <v>03</v>
      </c>
      <c r="U7157" s="1" t="s">
        <v>80</v>
      </c>
      <c r="V7157" s="1" t="s">
        <v>32</v>
      </c>
      <c r="W7157" s="1" t="s">
        <v>32</v>
      </c>
      <c r="X7157" s="1" t="s">
        <v>32</v>
      </c>
    </row>
    <row r="7158" customFormat="false" ht="12.75" hidden="false" customHeight="false" outlineLevel="0" collapsed="false">
      <c r="B7158" s="1" t="s">
        <v>22</v>
      </c>
      <c r="C7158" s="1" t="n">
        <v>1733</v>
      </c>
      <c r="D7158" s="1" t="s">
        <v>11358</v>
      </c>
      <c r="F7158" s="1" t="s">
        <v>32</v>
      </c>
      <c r="G7158" s="1" t="s">
        <v>32</v>
      </c>
      <c r="H7158" s="1" t="s">
        <v>11539</v>
      </c>
      <c r="K7158" s="1" t="s">
        <v>32</v>
      </c>
      <c r="L7158" s="1" t="n">
        <v>39372</v>
      </c>
      <c r="Q7158" s="1" t="s">
        <v>11362</v>
      </c>
      <c r="S7158" s="1" t="str">
        <f aca="false">LEFT(RIGHT(U7158,6),2)</f>
        <v>04</v>
      </c>
      <c r="U7158" s="1" t="s">
        <v>118</v>
      </c>
      <c r="V7158" s="1" t="s">
        <v>32</v>
      </c>
      <c r="W7158" s="1" t="s">
        <v>32</v>
      </c>
      <c r="X7158" s="1" t="s">
        <v>32</v>
      </c>
    </row>
    <row r="7159" customFormat="false" ht="12.75" hidden="false" customHeight="false" outlineLevel="0" collapsed="false">
      <c r="B7159" s="1" t="s">
        <v>22</v>
      </c>
      <c r="C7159" s="1" t="n">
        <v>1733</v>
      </c>
      <c r="D7159" s="1" t="s">
        <v>11358</v>
      </c>
      <c r="F7159" s="1" t="s">
        <v>32</v>
      </c>
      <c r="G7159" s="1" t="s">
        <v>32</v>
      </c>
      <c r="H7159" s="1" t="s">
        <v>11540</v>
      </c>
      <c r="K7159" s="1" t="s">
        <v>11541</v>
      </c>
      <c r="L7159" s="1" t="n">
        <v>10</v>
      </c>
      <c r="Q7159" s="1" t="s">
        <v>11362</v>
      </c>
      <c r="S7159" s="1" t="str">
        <f aca="false">LEFT(RIGHT(U7159,6),2)</f>
        <v>04</v>
      </c>
      <c r="U7159" s="1" t="s">
        <v>118</v>
      </c>
      <c r="V7159" s="1" t="s">
        <v>32</v>
      </c>
      <c r="W7159" s="1" t="s">
        <v>32</v>
      </c>
      <c r="X7159" s="1" t="s">
        <v>32</v>
      </c>
    </row>
    <row r="7160" customFormat="false" ht="12.75" hidden="false" customHeight="false" outlineLevel="0" collapsed="false">
      <c r="B7160" s="1" t="s">
        <v>22</v>
      </c>
      <c r="C7160" s="1" t="n">
        <v>1733</v>
      </c>
      <c r="D7160" s="1" t="s">
        <v>11358</v>
      </c>
      <c r="F7160" s="1" t="s">
        <v>32</v>
      </c>
      <c r="G7160" s="1" t="s">
        <v>32</v>
      </c>
      <c r="H7160" s="1" t="s">
        <v>7022</v>
      </c>
      <c r="K7160" s="1" t="s">
        <v>11542</v>
      </c>
      <c r="L7160" s="1" t="n">
        <v>6860</v>
      </c>
      <c r="Q7160" s="1" t="s">
        <v>11362</v>
      </c>
      <c r="S7160" s="1" t="str">
        <f aca="false">LEFT(RIGHT(U7160,6),2)</f>
        <v>04</v>
      </c>
      <c r="U7160" s="1" t="s">
        <v>118</v>
      </c>
      <c r="V7160" s="1" t="s">
        <v>32</v>
      </c>
      <c r="W7160" s="1" t="s">
        <v>32</v>
      </c>
      <c r="X7160" s="1" t="s">
        <v>32</v>
      </c>
    </row>
    <row r="7161" customFormat="false" ht="12.75" hidden="false" customHeight="false" outlineLevel="0" collapsed="false">
      <c r="B7161" s="1" t="s">
        <v>22</v>
      </c>
      <c r="C7161" s="1" t="n">
        <v>1733</v>
      </c>
      <c r="D7161" s="1" t="s">
        <v>11358</v>
      </c>
      <c r="F7161" s="1" t="s">
        <v>32</v>
      </c>
      <c r="G7161" s="1" t="s">
        <v>32</v>
      </c>
      <c r="H7161" s="1" t="s">
        <v>5214</v>
      </c>
      <c r="K7161" s="1" t="n">
        <v>2000</v>
      </c>
      <c r="L7161" s="1" t="n">
        <v>860</v>
      </c>
      <c r="Q7161" s="1" t="s">
        <v>11362</v>
      </c>
      <c r="S7161" s="1" t="str">
        <f aca="false">LEFT(RIGHT(U7161,6),2)</f>
        <v>04</v>
      </c>
      <c r="U7161" s="1" t="s">
        <v>118</v>
      </c>
      <c r="V7161" s="1" t="s">
        <v>32</v>
      </c>
      <c r="W7161" s="1" t="s">
        <v>32</v>
      </c>
      <c r="X7161" s="1" t="s">
        <v>32</v>
      </c>
    </row>
    <row r="7162" customFormat="false" ht="12.75" hidden="false" customHeight="false" outlineLevel="0" collapsed="false">
      <c r="B7162" s="1" t="s">
        <v>22</v>
      </c>
      <c r="C7162" s="1" t="n">
        <v>1733</v>
      </c>
      <c r="D7162" s="1" t="s">
        <v>11358</v>
      </c>
      <c r="F7162" s="1" t="s">
        <v>32</v>
      </c>
      <c r="G7162" s="1" t="s">
        <v>32</v>
      </c>
      <c r="H7162" s="1" t="s">
        <v>11543</v>
      </c>
      <c r="K7162" s="1" t="s">
        <v>11544</v>
      </c>
      <c r="L7162" s="1" t="n">
        <v>88</v>
      </c>
      <c r="Q7162" s="1" t="s">
        <v>11362</v>
      </c>
      <c r="S7162" s="1" t="str">
        <f aca="false">LEFT(RIGHT(U7162,6),2)</f>
        <v>04</v>
      </c>
      <c r="U7162" s="1" t="s">
        <v>118</v>
      </c>
      <c r="V7162" s="1" t="s">
        <v>32</v>
      </c>
      <c r="W7162" s="1" t="s">
        <v>32</v>
      </c>
      <c r="X7162" s="1" t="s">
        <v>32</v>
      </c>
    </row>
    <row r="7163" customFormat="false" ht="12.75" hidden="false" customHeight="false" outlineLevel="0" collapsed="false">
      <c r="B7163" s="1" t="s">
        <v>22</v>
      </c>
      <c r="C7163" s="1" t="n">
        <v>1733</v>
      </c>
      <c r="D7163" s="1" t="s">
        <v>11358</v>
      </c>
      <c r="F7163" s="1" t="s">
        <v>32</v>
      </c>
      <c r="G7163" s="1" t="s">
        <v>32</v>
      </c>
      <c r="H7163" s="1" t="s">
        <v>11545</v>
      </c>
      <c r="K7163" s="1" t="s">
        <v>11546</v>
      </c>
      <c r="L7163" s="1" t="n">
        <v>800</v>
      </c>
      <c r="Q7163" s="1" t="s">
        <v>11362</v>
      </c>
      <c r="S7163" s="1" t="str">
        <f aca="false">LEFT(RIGHT(U7163,6),2)</f>
        <v>04</v>
      </c>
      <c r="U7163" s="1" t="s">
        <v>118</v>
      </c>
      <c r="V7163" s="1" t="s">
        <v>32</v>
      </c>
      <c r="W7163" s="1" t="s">
        <v>32</v>
      </c>
      <c r="X7163" s="1" t="s">
        <v>32</v>
      </c>
    </row>
    <row r="7164" customFormat="false" ht="12.75" hidden="false" customHeight="false" outlineLevel="0" collapsed="false">
      <c r="B7164" s="1" t="s">
        <v>22</v>
      </c>
      <c r="C7164" s="1" t="n">
        <v>1733</v>
      </c>
      <c r="D7164" s="1" t="s">
        <v>11358</v>
      </c>
      <c r="F7164" s="1" t="s">
        <v>32</v>
      </c>
      <c r="G7164" s="1" t="s">
        <v>32</v>
      </c>
      <c r="H7164" s="1" t="s">
        <v>11547</v>
      </c>
      <c r="K7164" s="1" t="s">
        <v>11548</v>
      </c>
      <c r="L7164" s="1" t="n">
        <v>2200</v>
      </c>
      <c r="Q7164" s="1" t="s">
        <v>11362</v>
      </c>
      <c r="S7164" s="1" t="str">
        <f aca="false">LEFT(RIGHT(U7164,6),2)</f>
        <v>04</v>
      </c>
      <c r="U7164" s="1" t="s">
        <v>118</v>
      </c>
      <c r="V7164" s="1" t="s">
        <v>32</v>
      </c>
      <c r="W7164" s="1" t="s">
        <v>32</v>
      </c>
      <c r="X7164" s="1" t="s">
        <v>32</v>
      </c>
    </row>
    <row r="7165" customFormat="false" ht="12.75" hidden="false" customHeight="false" outlineLevel="0" collapsed="false">
      <c r="B7165" s="1" t="s">
        <v>22</v>
      </c>
      <c r="C7165" s="1" t="n">
        <v>1733</v>
      </c>
      <c r="D7165" s="1" t="s">
        <v>11358</v>
      </c>
      <c r="F7165" s="1" t="s">
        <v>32</v>
      </c>
      <c r="G7165" s="1" t="s">
        <v>32</v>
      </c>
      <c r="H7165" s="1" t="s">
        <v>6347</v>
      </c>
      <c r="K7165" s="1" t="s">
        <v>11549</v>
      </c>
      <c r="L7165" s="1" t="n">
        <v>404</v>
      </c>
      <c r="Q7165" s="1" t="s">
        <v>11362</v>
      </c>
      <c r="S7165" s="1" t="str">
        <f aca="false">LEFT(RIGHT(U7165,6),2)</f>
        <v>04</v>
      </c>
      <c r="U7165" s="1" t="s">
        <v>118</v>
      </c>
      <c r="V7165" s="1" t="s">
        <v>32</v>
      </c>
      <c r="W7165" s="1" t="s">
        <v>32</v>
      </c>
      <c r="X7165" s="1" t="s">
        <v>32</v>
      </c>
    </row>
    <row r="7166" customFormat="false" ht="12.75" hidden="false" customHeight="false" outlineLevel="0" collapsed="false">
      <c r="B7166" s="1" t="s">
        <v>22</v>
      </c>
      <c r="C7166" s="1" t="n">
        <v>1733</v>
      </c>
      <c r="D7166" s="1" t="s">
        <v>11358</v>
      </c>
      <c r="F7166" s="1" t="s">
        <v>32</v>
      </c>
      <c r="G7166" s="1" t="s">
        <v>32</v>
      </c>
      <c r="H7166" s="1" t="s">
        <v>308</v>
      </c>
      <c r="K7166" s="1" t="s">
        <v>11550</v>
      </c>
      <c r="L7166" s="1" t="n">
        <v>81810</v>
      </c>
      <c r="Q7166" s="1" t="s">
        <v>11362</v>
      </c>
      <c r="S7166" s="1" t="str">
        <f aca="false">LEFT(RIGHT(U7166,6),2)</f>
        <v>04</v>
      </c>
      <c r="U7166" s="1" t="s">
        <v>118</v>
      </c>
      <c r="V7166" s="1" t="s">
        <v>32</v>
      </c>
      <c r="W7166" s="1" t="s">
        <v>32</v>
      </c>
      <c r="X7166" s="1" t="s">
        <v>32</v>
      </c>
    </row>
    <row r="7167" customFormat="false" ht="12.75" hidden="false" customHeight="false" outlineLevel="0" collapsed="false">
      <c r="B7167" s="1" t="s">
        <v>22</v>
      </c>
      <c r="C7167" s="1" t="n">
        <v>1733</v>
      </c>
      <c r="D7167" s="1" t="s">
        <v>11358</v>
      </c>
      <c r="F7167" s="1" t="s">
        <v>32</v>
      </c>
      <c r="G7167" s="1" t="s">
        <v>32</v>
      </c>
      <c r="H7167" s="1" t="s">
        <v>11551</v>
      </c>
      <c r="K7167" s="1" t="s">
        <v>11552</v>
      </c>
      <c r="L7167" s="1" t="n">
        <v>660</v>
      </c>
      <c r="Q7167" s="1" t="s">
        <v>11362</v>
      </c>
      <c r="S7167" s="1" t="str">
        <f aca="false">LEFT(RIGHT(U7167,6),2)</f>
        <v>04</v>
      </c>
      <c r="U7167" s="1" t="s">
        <v>118</v>
      </c>
      <c r="V7167" s="1" t="s">
        <v>32</v>
      </c>
      <c r="W7167" s="1" t="s">
        <v>32</v>
      </c>
      <c r="X7167" s="1" t="s">
        <v>32</v>
      </c>
    </row>
    <row r="7168" customFormat="false" ht="12.75" hidden="false" customHeight="false" outlineLevel="0" collapsed="false">
      <c r="B7168" s="1" t="s">
        <v>22</v>
      </c>
      <c r="C7168" s="1" t="n">
        <v>1733</v>
      </c>
      <c r="D7168" s="1" t="s">
        <v>11358</v>
      </c>
      <c r="F7168" s="1" t="s">
        <v>32</v>
      </c>
      <c r="G7168" s="1" t="s">
        <v>32</v>
      </c>
      <c r="H7168" s="1" t="s">
        <v>11553</v>
      </c>
      <c r="K7168" s="1" t="s">
        <v>11554</v>
      </c>
      <c r="L7168" s="1" t="n">
        <v>36840</v>
      </c>
      <c r="Q7168" s="1" t="s">
        <v>11362</v>
      </c>
      <c r="S7168" s="1" t="str">
        <f aca="false">LEFT(RIGHT(U7168,6),2)</f>
        <v>04</v>
      </c>
      <c r="U7168" s="1" t="s">
        <v>118</v>
      </c>
      <c r="V7168" s="1" t="s">
        <v>32</v>
      </c>
      <c r="W7168" s="1" t="s">
        <v>32</v>
      </c>
      <c r="X7168" s="1" t="s">
        <v>32</v>
      </c>
    </row>
    <row r="7169" customFormat="false" ht="12.75" hidden="false" customHeight="false" outlineLevel="0" collapsed="false">
      <c r="B7169" s="1" t="s">
        <v>22</v>
      </c>
      <c r="C7169" s="1" t="n">
        <v>1733</v>
      </c>
      <c r="D7169" s="1" t="s">
        <v>11358</v>
      </c>
      <c r="F7169" s="1" t="s">
        <v>32</v>
      </c>
      <c r="G7169" s="1" t="s">
        <v>32</v>
      </c>
      <c r="H7169" s="1" t="s">
        <v>11555</v>
      </c>
      <c r="K7169" s="1" t="s">
        <v>11556</v>
      </c>
      <c r="L7169" s="1" t="n">
        <v>3096</v>
      </c>
      <c r="Q7169" s="1" t="s">
        <v>11362</v>
      </c>
      <c r="S7169" s="1" t="str">
        <f aca="false">LEFT(RIGHT(U7169,6),2)</f>
        <v>04</v>
      </c>
      <c r="U7169" s="1" t="s">
        <v>118</v>
      </c>
      <c r="V7169" s="1" t="s">
        <v>32</v>
      </c>
      <c r="W7169" s="1" t="s">
        <v>32</v>
      </c>
      <c r="X7169" s="1" t="s">
        <v>32</v>
      </c>
    </row>
    <row r="7170" customFormat="false" ht="12.75" hidden="false" customHeight="false" outlineLevel="0" collapsed="false">
      <c r="B7170" s="1" t="s">
        <v>22</v>
      </c>
      <c r="C7170" s="1" t="n">
        <v>1733</v>
      </c>
      <c r="D7170" s="1" t="s">
        <v>11358</v>
      </c>
      <c r="F7170" s="1" t="s">
        <v>32</v>
      </c>
      <c r="G7170" s="1" t="s">
        <v>32</v>
      </c>
      <c r="H7170" s="1" t="s">
        <v>11557</v>
      </c>
      <c r="K7170" s="1" t="s">
        <v>11558</v>
      </c>
      <c r="L7170" s="1" t="n">
        <v>15700</v>
      </c>
      <c r="Q7170" s="1" t="s">
        <v>11362</v>
      </c>
      <c r="S7170" s="1" t="str">
        <f aca="false">LEFT(RIGHT(U7170,6),2)</f>
        <v>04</v>
      </c>
      <c r="U7170" s="1" t="s">
        <v>118</v>
      </c>
      <c r="V7170" s="1" t="s">
        <v>32</v>
      </c>
      <c r="W7170" s="1" t="s">
        <v>32</v>
      </c>
      <c r="X7170" s="1" t="s">
        <v>32</v>
      </c>
    </row>
    <row r="7171" customFormat="false" ht="12.75" hidden="false" customHeight="false" outlineLevel="0" collapsed="false">
      <c r="B7171" s="1" t="s">
        <v>22</v>
      </c>
      <c r="C7171" s="1" t="n">
        <v>1733</v>
      </c>
      <c r="D7171" s="1" t="s">
        <v>11358</v>
      </c>
      <c r="F7171" s="1" t="s">
        <v>32</v>
      </c>
      <c r="G7171" s="1" t="s">
        <v>32</v>
      </c>
      <c r="H7171" s="1" t="s">
        <v>11559</v>
      </c>
      <c r="K7171" s="1" t="s">
        <v>11560</v>
      </c>
      <c r="L7171" s="1" t="n">
        <v>5365</v>
      </c>
      <c r="Q7171" s="1" t="s">
        <v>11362</v>
      </c>
      <c r="S7171" s="1" t="str">
        <f aca="false">LEFT(RIGHT(U7171,6),2)</f>
        <v>04</v>
      </c>
      <c r="U7171" s="1" t="s">
        <v>118</v>
      </c>
      <c r="V7171" s="1" t="s">
        <v>32</v>
      </c>
      <c r="W7171" s="1" t="s">
        <v>32</v>
      </c>
      <c r="X7171" s="1" t="s">
        <v>32</v>
      </c>
    </row>
    <row r="7172" customFormat="false" ht="12.75" hidden="false" customHeight="false" outlineLevel="0" collapsed="false">
      <c r="B7172" s="1" t="s">
        <v>22</v>
      </c>
      <c r="C7172" s="1" t="n">
        <v>1733</v>
      </c>
      <c r="D7172" s="1" t="s">
        <v>11358</v>
      </c>
      <c r="F7172" s="1" t="s">
        <v>32</v>
      </c>
      <c r="G7172" s="1" t="s">
        <v>32</v>
      </c>
      <c r="H7172" s="1" t="s">
        <v>1093</v>
      </c>
      <c r="K7172" s="1" t="s">
        <v>11561</v>
      </c>
      <c r="L7172" s="1" t="n">
        <v>1100</v>
      </c>
      <c r="Q7172" s="1" t="s">
        <v>11362</v>
      </c>
      <c r="S7172" s="1" t="str">
        <f aca="false">LEFT(RIGHT(U7172,6),2)</f>
        <v>04</v>
      </c>
      <c r="U7172" s="1" t="s">
        <v>118</v>
      </c>
      <c r="V7172" s="1" t="s">
        <v>32</v>
      </c>
      <c r="W7172" s="1" t="s">
        <v>32</v>
      </c>
      <c r="X7172" s="1" t="s">
        <v>32</v>
      </c>
    </row>
    <row r="7173" customFormat="false" ht="12.75" hidden="false" customHeight="false" outlineLevel="0" collapsed="false">
      <c r="B7173" s="1" t="s">
        <v>22</v>
      </c>
      <c r="C7173" s="1" t="n">
        <v>1733</v>
      </c>
      <c r="D7173" s="1" t="s">
        <v>11358</v>
      </c>
      <c r="F7173" s="1" t="s">
        <v>32</v>
      </c>
      <c r="G7173" s="1" t="s">
        <v>32</v>
      </c>
      <c r="H7173" s="1" t="s">
        <v>11562</v>
      </c>
      <c r="K7173" s="1" t="s">
        <v>1549</v>
      </c>
      <c r="L7173" s="1" t="n">
        <v>15</v>
      </c>
      <c r="Q7173" s="1" t="s">
        <v>11362</v>
      </c>
      <c r="S7173" s="1" t="str">
        <f aca="false">LEFT(RIGHT(U7173,6),2)</f>
        <v>04</v>
      </c>
      <c r="U7173" s="1" t="s">
        <v>118</v>
      </c>
      <c r="V7173" s="1" t="s">
        <v>32</v>
      </c>
      <c r="W7173" s="1" t="s">
        <v>32</v>
      </c>
      <c r="X7173" s="1" t="s">
        <v>32</v>
      </c>
    </row>
    <row r="7174" customFormat="false" ht="12.75" hidden="false" customHeight="false" outlineLevel="0" collapsed="false">
      <c r="B7174" s="1" t="s">
        <v>22</v>
      </c>
      <c r="C7174" s="1" t="n">
        <v>1733</v>
      </c>
      <c r="D7174" s="1" t="s">
        <v>11358</v>
      </c>
      <c r="F7174" s="1" t="s">
        <v>32</v>
      </c>
      <c r="G7174" s="1" t="s">
        <v>32</v>
      </c>
      <c r="H7174" s="1" t="s">
        <v>11563</v>
      </c>
      <c r="K7174" s="1" t="s">
        <v>11564</v>
      </c>
      <c r="L7174" s="1" t="n">
        <v>6303</v>
      </c>
      <c r="Q7174" s="1" t="s">
        <v>11362</v>
      </c>
      <c r="S7174" s="1" t="str">
        <f aca="false">LEFT(RIGHT(U7174,6),2)</f>
        <v>04</v>
      </c>
      <c r="U7174" s="1" t="s">
        <v>118</v>
      </c>
      <c r="V7174" s="1" t="s">
        <v>32</v>
      </c>
      <c r="W7174" s="1" t="s">
        <v>32</v>
      </c>
      <c r="X7174" s="1" t="s">
        <v>32</v>
      </c>
    </row>
    <row r="7175" customFormat="false" ht="12.75" hidden="false" customHeight="false" outlineLevel="0" collapsed="false">
      <c r="B7175" s="1" t="s">
        <v>22</v>
      </c>
      <c r="C7175" s="1" t="n">
        <v>1733</v>
      </c>
      <c r="D7175" s="1" t="s">
        <v>11358</v>
      </c>
      <c r="F7175" s="1" t="s">
        <v>32</v>
      </c>
      <c r="G7175" s="1" t="s">
        <v>32</v>
      </c>
      <c r="H7175" s="1" t="s">
        <v>11565</v>
      </c>
      <c r="K7175" s="1" t="s">
        <v>11566</v>
      </c>
      <c r="L7175" s="1" t="n">
        <v>3178</v>
      </c>
      <c r="Q7175" s="1" t="s">
        <v>11362</v>
      </c>
      <c r="S7175" s="1" t="str">
        <f aca="false">LEFT(RIGHT(U7175,6),2)</f>
        <v>04</v>
      </c>
      <c r="U7175" s="1" t="s">
        <v>118</v>
      </c>
      <c r="V7175" s="1" t="s">
        <v>32</v>
      </c>
      <c r="W7175" s="1" t="s">
        <v>32</v>
      </c>
      <c r="X7175" s="1" t="s">
        <v>32</v>
      </c>
    </row>
    <row r="7176" customFormat="false" ht="12.75" hidden="false" customHeight="false" outlineLevel="0" collapsed="false">
      <c r="B7176" s="1" t="s">
        <v>22</v>
      </c>
      <c r="C7176" s="1" t="n">
        <v>1733</v>
      </c>
      <c r="D7176" s="1" t="s">
        <v>11358</v>
      </c>
      <c r="F7176" s="1" t="s">
        <v>32</v>
      </c>
      <c r="G7176" s="1" t="s">
        <v>32</v>
      </c>
      <c r="H7176" s="1" t="s">
        <v>11567</v>
      </c>
      <c r="K7176" s="1" t="s">
        <v>11568</v>
      </c>
      <c r="L7176" s="1" t="n">
        <v>42008</v>
      </c>
      <c r="Q7176" s="1" t="s">
        <v>11362</v>
      </c>
      <c r="S7176" s="1" t="str">
        <f aca="false">LEFT(RIGHT(U7176,6),2)</f>
        <v>04</v>
      </c>
      <c r="U7176" s="1" t="s">
        <v>118</v>
      </c>
      <c r="V7176" s="1" t="s">
        <v>32</v>
      </c>
      <c r="W7176" s="1" t="s">
        <v>32</v>
      </c>
      <c r="X7176" s="1" t="s">
        <v>32</v>
      </c>
    </row>
    <row r="7177" customFormat="false" ht="12.75" hidden="false" customHeight="false" outlineLevel="0" collapsed="false">
      <c r="B7177" s="1" t="s">
        <v>22</v>
      </c>
      <c r="C7177" s="1" t="n">
        <v>1733</v>
      </c>
      <c r="D7177" s="1" t="s">
        <v>11358</v>
      </c>
      <c r="F7177" s="1" t="s">
        <v>32</v>
      </c>
      <c r="G7177" s="1" t="s">
        <v>32</v>
      </c>
      <c r="H7177" s="1" t="s">
        <v>11569</v>
      </c>
      <c r="K7177" s="1" t="s">
        <v>11570</v>
      </c>
      <c r="L7177" s="1" t="s">
        <v>11571</v>
      </c>
      <c r="Q7177" s="1" t="s">
        <v>11362</v>
      </c>
      <c r="S7177" s="1" t="str">
        <f aca="false">LEFT(RIGHT(U7177,6),2)</f>
        <v>04</v>
      </c>
      <c r="U7177" s="1" t="s">
        <v>118</v>
      </c>
      <c r="V7177" s="1" t="s">
        <v>32</v>
      </c>
      <c r="W7177" s="1" t="s">
        <v>32</v>
      </c>
      <c r="X7177" s="1" t="s">
        <v>32</v>
      </c>
    </row>
    <row r="7178" customFormat="false" ht="12.75" hidden="false" customHeight="false" outlineLevel="0" collapsed="false">
      <c r="B7178" s="1" t="s">
        <v>22</v>
      </c>
      <c r="C7178" s="1" t="n">
        <v>1733</v>
      </c>
      <c r="D7178" s="1" t="s">
        <v>11358</v>
      </c>
      <c r="F7178" s="1" t="s">
        <v>32</v>
      </c>
      <c r="G7178" s="1" t="s">
        <v>32</v>
      </c>
      <c r="H7178" s="1" t="s">
        <v>11572</v>
      </c>
      <c r="K7178" s="1" t="s">
        <v>11573</v>
      </c>
      <c r="L7178" s="1" t="n">
        <v>9425</v>
      </c>
      <c r="Q7178" s="1" t="s">
        <v>11362</v>
      </c>
      <c r="S7178" s="1" t="str">
        <f aca="false">LEFT(RIGHT(U7178,6),2)</f>
        <v>04</v>
      </c>
      <c r="U7178" s="1" t="s">
        <v>118</v>
      </c>
      <c r="V7178" s="1" t="s">
        <v>32</v>
      </c>
      <c r="W7178" s="1" t="s">
        <v>32</v>
      </c>
      <c r="X7178" s="1" t="s">
        <v>32</v>
      </c>
    </row>
    <row r="7179" customFormat="false" ht="12.75" hidden="false" customHeight="false" outlineLevel="0" collapsed="false">
      <c r="B7179" s="1" t="s">
        <v>22</v>
      </c>
      <c r="C7179" s="1" t="n">
        <v>1733</v>
      </c>
      <c r="D7179" s="1" t="s">
        <v>11358</v>
      </c>
      <c r="F7179" s="1" t="s">
        <v>32</v>
      </c>
      <c r="G7179" s="1" t="s">
        <v>32</v>
      </c>
      <c r="H7179" s="1" t="s">
        <v>6556</v>
      </c>
      <c r="K7179" s="1" t="s">
        <v>11574</v>
      </c>
      <c r="L7179" s="1" t="n">
        <v>1130</v>
      </c>
      <c r="Q7179" s="1" t="s">
        <v>11362</v>
      </c>
      <c r="S7179" s="1" t="str">
        <f aca="false">LEFT(RIGHT(U7179,6),2)</f>
        <v>04</v>
      </c>
      <c r="U7179" s="1" t="s">
        <v>118</v>
      </c>
      <c r="V7179" s="1" t="s">
        <v>32</v>
      </c>
      <c r="W7179" s="1" t="s">
        <v>32</v>
      </c>
      <c r="X7179" s="1" t="s">
        <v>32</v>
      </c>
    </row>
    <row r="7180" customFormat="false" ht="12.75" hidden="false" customHeight="false" outlineLevel="0" collapsed="false">
      <c r="B7180" s="1" t="s">
        <v>22</v>
      </c>
      <c r="C7180" s="1" t="n">
        <v>1733</v>
      </c>
      <c r="D7180" s="1" t="s">
        <v>11358</v>
      </c>
      <c r="F7180" s="1" t="s">
        <v>32</v>
      </c>
      <c r="G7180" s="1" t="s">
        <v>32</v>
      </c>
      <c r="H7180" s="1" t="s">
        <v>11575</v>
      </c>
      <c r="K7180" s="1" t="s">
        <v>11576</v>
      </c>
      <c r="L7180" s="1" t="n">
        <v>22648</v>
      </c>
      <c r="Q7180" s="1" t="s">
        <v>11362</v>
      </c>
      <c r="S7180" s="1" t="str">
        <f aca="false">LEFT(RIGHT(U7180,6),2)</f>
        <v>04</v>
      </c>
      <c r="U7180" s="1" t="s">
        <v>118</v>
      </c>
      <c r="V7180" s="1" t="s">
        <v>32</v>
      </c>
      <c r="W7180" s="1" t="s">
        <v>32</v>
      </c>
      <c r="X7180" s="1" t="s">
        <v>32</v>
      </c>
    </row>
    <row r="7181" customFormat="false" ht="12.75" hidden="false" customHeight="false" outlineLevel="0" collapsed="false">
      <c r="B7181" s="1" t="s">
        <v>22</v>
      </c>
      <c r="C7181" s="1" t="n">
        <v>1733</v>
      </c>
      <c r="D7181" s="1" t="s">
        <v>11358</v>
      </c>
      <c r="F7181" s="1" t="s">
        <v>32</v>
      </c>
      <c r="G7181" s="1" t="s">
        <v>32</v>
      </c>
      <c r="H7181" s="1" t="s">
        <v>7039</v>
      </c>
      <c r="K7181" s="1" t="s">
        <v>11577</v>
      </c>
      <c r="L7181" s="1" t="n">
        <v>754</v>
      </c>
      <c r="Q7181" s="1" t="s">
        <v>11362</v>
      </c>
      <c r="S7181" s="1" t="str">
        <f aca="false">LEFT(RIGHT(U7181,6),2)</f>
        <v>04</v>
      </c>
      <c r="U7181" s="1" t="s">
        <v>118</v>
      </c>
      <c r="V7181" s="1" t="s">
        <v>32</v>
      </c>
      <c r="W7181" s="1" t="s">
        <v>32</v>
      </c>
      <c r="X7181" s="1" t="s">
        <v>32</v>
      </c>
    </row>
    <row r="7182" customFormat="false" ht="12.75" hidden="false" customHeight="false" outlineLevel="0" collapsed="false">
      <c r="B7182" s="1" t="s">
        <v>22</v>
      </c>
      <c r="C7182" s="1" t="n">
        <v>1733</v>
      </c>
      <c r="D7182" s="1" t="s">
        <v>11358</v>
      </c>
      <c r="F7182" s="1" t="s">
        <v>32</v>
      </c>
      <c r="G7182" s="1" t="s">
        <v>32</v>
      </c>
      <c r="H7182" s="1" t="s">
        <v>1420</v>
      </c>
      <c r="K7182" s="1" t="s">
        <v>11578</v>
      </c>
      <c r="L7182" s="1" t="n">
        <v>892</v>
      </c>
      <c r="Q7182" s="1" t="s">
        <v>11362</v>
      </c>
      <c r="S7182" s="1" t="str">
        <f aca="false">LEFT(RIGHT(U7182,6),2)</f>
        <v>04</v>
      </c>
      <c r="U7182" s="1" t="s">
        <v>118</v>
      </c>
      <c r="V7182" s="1" t="s">
        <v>32</v>
      </c>
      <c r="W7182" s="1" t="s">
        <v>32</v>
      </c>
      <c r="X7182" s="1" t="s">
        <v>32</v>
      </c>
    </row>
    <row r="7183" customFormat="false" ht="12.75" hidden="false" customHeight="false" outlineLevel="0" collapsed="false">
      <c r="B7183" s="1" t="s">
        <v>22</v>
      </c>
      <c r="C7183" s="1" t="n">
        <v>1733</v>
      </c>
      <c r="D7183" s="1" t="s">
        <v>11358</v>
      </c>
      <c r="F7183" s="1" t="s">
        <v>32</v>
      </c>
      <c r="G7183" s="1" t="s">
        <v>32</v>
      </c>
      <c r="H7183" s="1" t="s">
        <v>11579</v>
      </c>
      <c r="K7183" s="1" t="s">
        <v>11580</v>
      </c>
      <c r="L7183" s="1" t="s">
        <v>32</v>
      </c>
      <c r="Q7183" s="1" t="s">
        <v>11362</v>
      </c>
      <c r="S7183" s="1" t="str">
        <f aca="false">LEFT(RIGHT(U7183,6),2)</f>
        <v>04</v>
      </c>
      <c r="U7183" s="1" t="s">
        <v>118</v>
      </c>
      <c r="V7183" s="1" t="s">
        <v>32</v>
      </c>
      <c r="W7183" s="1" t="s">
        <v>32</v>
      </c>
      <c r="X7183" s="1" t="s">
        <v>32</v>
      </c>
    </row>
    <row r="7184" customFormat="false" ht="12.75" hidden="false" customHeight="false" outlineLevel="0" collapsed="false">
      <c r="B7184" s="1" t="s">
        <v>22</v>
      </c>
      <c r="C7184" s="1" t="n">
        <v>1733</v>
      </c>
      <c r="D7184" s="1" t="s">
        <v>11358</v>
      </c>
      <c r="F7184" s="1" t="s">
        <v>32</v>
      </c>
      <c r="G7184" s="1" t="s">
        <v>32</v>
      </c>
      <c r="H7184" s="1" t="s">
        <v>11581</v>
      </c>
      <c r="K7184" s="1" t="s">
        <v>11582</v>
      </c>
      <c r="L7184" s="1" t="n">
        <v>9500</v>
      </c>
      <c r="Q7184" s="1" t="s">
        <v>11362</v>
      </c>
      <c r="S7184" s="1" t="str">
        <f aca="false">LEFT(RIGHT(U7184,6),2)</f>
        <v>04</v>
      </c>
      <c r="U7184" s="1" t="s">
        <v>118</v>
      </c>
      <c r="V7184" s="1" t="s">
        <v>32</v>
      </c>
      <c r="W7184" s="1" t="s">
        <v>32</v>
      </c>
      <c r="X7184" s="1" t="s">
        <v>32</v>
      </c>
    </row>
    <row r="7185" customFormat="false" ht="12.75" hidden="false" customHeight="false" outlineLevel="0" collapsed="false">
      <c r="B7185" s="1" t="s">
        <v>22</v>
      </c>
      <c r="C7185" s="1" t="n">
        <v>1733</v>
      </c>
      <c r="D7185" s="1" t="s">
        <v>11358</v>
      </c>
      <c r="F7185" s="1" t="s">
        <v>32</v>
      </c>
      <c r="G7185" s="1" t="s">
        <v>32</v>
      </c>
      <c r="H7185" s="1" t="s">
        <v>1852</v>
      </c>
      <c r="K7185" s="1" t="s">
        <v>11583</v>
      </c>
      <c r="L7185" s="1" t="n">
        <v>5930</v>
      </c>
      <c r="Q7185" s="1" t="s">
        <v>11362</v>
      </c>
      <c r="S7185" s="1" t="str">
        <f aca="false">LEFT(RIGHT(U7185,6),2)</f>
        <v>04</v>
      </c>
      <c r="U7185" s="1" t="s">
        <v>118</v>
      </c>
      <c r="V7185" s="1" t="s">
        <v>32</v>
      </c>
      <c r="W7185" s="1" t="s">
        <v>32</v>
      </c>
      <c r="X7185" s="1" t="s">
        <v>32</v>
      </c>
    </row>
    <row r="7186" customFormat="false" ht="12.75" hidden="false" customHeight="false" outlineLevel="0" collapsed="false">
      <c r="B7186" s="1" t="s">
        <v>22</v>
      </c>
      <c r="C7186" s="1" t="n">
        <v>1733</v>
      </c>
      <c r="D7186" s="1" t="s">
        <v>11358</v>
      </c>
      <c r="F7186" s="1" t="s">
        <v>32</v>
      </c>
      <c r="G7186" s="1" t="s">
        <v>32</v>
      </c>
      <c r="H7186" s="1" t="s">
        <v>62</v>
      </c>
      <c r="K7186" s="1" t="s">
        <v>11584</v>
      </c>
      <c r="L7186" s="1" t="n">
        <v>2616</v>
      </c>
      <c r="Q7186" s="1" t="s">
        <v>11362</v>
      </c>
      <c r="S7186" s="1" t="str">
        <f aca="false">LEFT(RIGHT(U7186,6),2)</f>
        <v>04</v>
      </c>
      <c r="U7186" s="1" t="s">
        <v>118</v>
      </c>
      <c r="V7186" s="1" t="s">
        <v>32</v>
      </c>
      <c r="W7186" s="1" t="s">
        <v>32</v>
      </c>
      <c r="X7186" s="1" t="s">
        <v>32</v>
      </c>
    </row>
    <row r="7187" customFormat="false" ht="12.75" hidden="false" customHeight="false" outlineLevel="0" collapsed="false">
      <c r="B7187" s="1" t="s">
        <v>22</v>
      </c>
      <c r="C7187" s="1" t="n">
        <v>1733</v>
      </c>
      <c r="D7187" s="1" t="s">
        <v>11358</v>
      </c>
      <c r="F7187" s="1" t="s">
        <v>32</v>
      </c>
      <c r="G7187" s="1" t="s">
        <v>32</v>
      </c>
      <c r="H7187" s="1" t="s">
        <v>10837</v>
      </c>
      <c r="K7187" s="1" t="s">
        <v>8999</v>
      </c>
      <c r="L7187" s="1" t="n">
        <v>1190</v>
      </c>
      <c r="Q7187" s="1" t="s">
        <v>11362</v>
      </c>
      <c r="S7187" s="1" t="str">
        <f aca="false">LEFT(RIGHT(U7187,6),2)</f>
        <v>04</v>
      </c>
      <c r="U7187" s="1" t="s">
        <v>118</v>
      </c>
      <c r="V7187" s="1" t="s">
        <v>32</v>
      </c>
      <c r="W7187" s="1" t="s">
        <v>32</v>
      </c>
      <c r="X7187" s="1" t="s">
        <v>32</v>
      </c>
    </row>
    <row r="7188" customFormat="false" ht="12.75" hidden="false" customHeight="false" outlineLevel="0" collapsed="false">
      <c r="B7188" s="1" t="s">
        <v>22</v>
      </c>
      <c r="C7188" s="1" t="n">
        <v>1733</v>
      </c>
      <c r="D7188" s="1" t="s">
        <v>11358</v>
      </c>
      <c r="F7188" s="1" t="s">
        <v>32</v>
      </c>
      <c r="G7188" s="1" t="s">
        <v>32</v>
      </c>
      <c r="H7188" s="1" t="s">
        <v>11585</v>
      </c>
      <c r="K7188" s="1" t="s">
        <v>11586</v>
      </c>
      <c r="L7188" s="1" t="s">
        <v>32</v>
      </c>
      <c r="Q7188" s="1" t="s">
        <v>11362</v>
      </c>
      <c r="S7188" s="1" t="str">
        <f aca="false">LEFT(RIGHT(U7188,6),2)</f>
        <v>04</v>
      </c>
      <c r="U7188" s="1" t="s">
        <v>118</v>
      </c>
      <c r="V7188" s="1" t="s">
        <v>32</v>
      </c>
      <c r="W7188" s="1" t="s">
        <v>32</v>
      </c>
      <c r="X7188" s="1" t="s">
        <v>32</v>
      </c>
    </row>
    <row r="7189" customFormat="false" ht="12.75" hidden="false" customHeight="false" outlineLevel="0" collapsed="false">
      <c r="B7189" s="1" t="s">
        <v>22</v>
      </c>
      <c r="C7189" s="1" t="n">
        <v>1733</v>
      </c>
      <c r="D7189" s="1" t="s">
        <v>11358</v>
      </c>
      <c r="F7189" s="1" t="s">
        <v>32</v>
      </c>
      <c r="G7189" s="1" t="s">
        <v>32</v>
      </c>
      <c r="H7189" s="1" t="s">
        <v>11587</v>
      </c>
      <c r="K7189" s="1" t="s">
        <v>441</v>
      </c>
      <c r="L7189" s="1" t="n">
        <v>3</v>
      </c>
      <c r="Q7189" s="1" t="s">
        <v>11362</v>
      </c>
      <c r="S7189" s="1" t="str">
        <f aca="false">LEFT(RIGHT(U7189,6),2)</f>
        <v>04</v>
      </c>
      <c r="U7189" s="1" t="s">
        <v>118</v>
      </c>
      <c r="V7189" s="1" t="s">
        <v>32</v>
      </c>
      <c r="W7189" s="1" t="s">
        <v>32</v>
      </c>
      <c r="X7189" s="1" t="s">
        <v>32</v>
      </c>
    </row>
    <row r="7190" customFormat="false" ht="12.75" hidden="false" customHeight="false" outlineLevel="0" collapsed="false">
      <c r="B7190" s="1" t="s">
        <v>22</v>
      </c>
      <c r="C7190" s="1" t="n">
        <v>1733</v>
      </c>
      <c r="D7190" s="1" t="s">
        <v>11358</v>
      </c>
      <c r="F7190" s="1" t="s">
        <v>32</v>
      </c>
      <c r="G7190" s="1" t="s">
        <v>32</v>
      </c>
      <c r="H7190" s="1" t="s">
        <v>11588</v>
      </c>
      <c r="K7190" s="1" t="s">
        <v>11589</v>
      </c>
      <c r="L7190" s="1" t="n">
        <v>4817</v>
      </c>
      <c r="Q7190" s="1" t="s">
        <v>11362</v>
      </c>
      <c r="S7190" s="1" t="str">
        <f aca="false">LEFT(RIGHT(U7190,6),2)</f>
        <v>04</v>
      </c>
      <c r="U7190" s="1" t="s">
        <v>118</v>
      </c>
      <c r="V7190" s="1" t="s">
        <v>32</v>
      </c>
      <c r="W7190" s="1" t="s">
        <v>32</v>
      </c>
      <c r="X7190" s="1" t="s">
        <v>32</v>
      </c>
    </row>
    <row r="7191" customFormat="false" ht="12.75" hidden="false" customHeight="false" outlineLevel="0" collapsed="false">
      <c r="B7191" s="1" t="s">
        <v>22</v>
      </c>
      <c r="C7191" s="1" t="n">
        <v>1733</v>
      </c>
      <c r="D7191" s="1" t="s">
        <v>11358</v>
      </c>
      <c r="F7191" s="1" t="s">
        <v>32</v>
      </c>
      <c r="G7191" s="1" t="s">
        <v>32</v>
      </c>
      <c r="H7191" s="1" t="s">
        <v>11590</v>
      </c>
      <c r="K7191" s="1" t="s">
        <v>11591</v>
      </c>
      <c r="L7191" s="1" t="n">
        <v>8000</v>
      </c>
      <c r="Q7191" s="1" t="s">
        <v>11362</v>
      </c>
      <c r="S7191" s="1" t="str">
        <f aca="false">LEFT(RIGHT(U7191,6),2)</f>
        <v>04</v>
      </c>
      <c r="U7191" s="1" t="s">
        <v>118</v>
      </c>
      <c r="V7191" s="1" t="s">
        <v>32</v>
      </c>
      <c r="W7191" s="1" t="s">
        <v>32</v>
      </c>
      <c r="X7191" s="1" t="s">
        <v>32</v>
      </c>
    </row>
    <row r="7192" customFormat="false" ht="12.75" hidden="false" customHeight="false" outlineLevel="0" collapsed="false">
      <c r="B7192" s="1" t="s">
        <v>22</v>
      </c>
      <c r="C7192" s="1" t="n">
        <v>1733</v>
      </c>
      <c r="D7192" s="1" t="s">
        <v>11358</v>
      </c>
      <c r="F7192" s="1" t="s">
        <v>32</v>
      </c>
      <c r="G7192" s="1" t="s">
        <v>32</v>
      </c>
      <c r="H7192" s="1" t="s">
        <v>4684</v>
      </c>
      <c r="K7192" s="1" t="s">
        <v>11592</v>
      </c>
      <c r="L7192" s="1" t="n">
        <v>14200</v>
      </c>
      <c r="Q7192" s="1" t="s">
        <v>11362</v>
      </c>
      <c r="S7192" s="1" t="str">
        <f aca="false">LEFT(RIGHT(U7192,6),2)</f>
        <v>04</v>
      </c>
      <c r="U7192" s="1" t="s">
        <v>118</v>
      </c>
      <c r="V7192" s="1" t="s">
        <v>32</v>
      </c>
      <c r="W7192" s="1" t="s">
        <v>32</v>
      </c>
      <c r="X7192" s="1" t="s">
        <v>32</v>
      </c>
    </row>
    <row r="7193" customFormat="false" ht="12.75" hidden="false" customHeight="false" outlineLevel="0" collapsed="false">
      <c r="B7193" s="1" t="s">
        <v>22</v>
      </c>
      <c r="C7193" s="1" t="n">
        <v>1733</v>
      </c>
      <c r="D7193" s="1" t="s">
        <v>11358</v>
      </c>
      <c r="F7193" s="1" t="s">
        <v>32</v>
      </c>
      <c r="G7193" s="1" t="s">
        <v>32</v>
      </c>
      <c r="H7193" s="1" t="s">
        <v>11593</v>
      </c>
      <c r="K7193" s="1" t="s">
        <v>11594</v>
      </c>
      <c r="L7193" s="1" t="n">
        <v>4522</v>
      </c>
      <c r="Q7193" s="1" t="s">
        <v>11362</v>
      </c>
      <c r="S7193" s="1" t="str">
        <f aca="false">LEFT(RIGHT(U7193,6),2)</f>
        <v>04</v>
      </c>
      <c r="U7193" s="1" t="s">
        <v>118</v>
      </c>
      <c r="V7193" s="1" t="s">
        <v>32</v>
      </c>
      <c r="W7193" s="1" t="s">
        <v>32</v>
      </c>
      <c r="X7193" s="1" t="s">
        <v>32</v>
      </c>
    </row>
    <row r="7194" customFormat="false" ht="12.75" hidden="false" customHeight="false" outlineLevel="0" collapsed="false">
      <c r="B7194" s="1" t="s">
        <v>22</v>
      </c>
      <c r="C7194" s="1" t="n">
        <v>1733</v>
      </c>
      <c r="D7194" s="1" t="s">
        <v>11358</v>
      </c>
      <c r="F7194" s="1" t="s">
        <v>32</v>
      </c>
      <c r="G7194" s="1" t="s">
        <v>32</v>
      </c>
      <c r="H7194" s="1" t="s">
        <v>11595</v>
      </c>
      <c r="K7194" s="1" t="s">
        <v>1529</v>
      </c>
      <c r="L7194" s="1" t="n">
        <v>9</v>
      </c>
      <c r="Q7194" s="1" t="s">
        <v>11362</v>
      </c>
      <c r="S7194" s="1" t="str">
        <f aca="false">LEFT(RIGHT(U7194,6),2)</f>
        <v>04</v>
      </c>
      <c r="U7194" s="1" t="s">
        <v>118</v>
      </c>
      <c r="V7194" s="1" t="s">
        <v>32</v>
      </c>
      <c r="W7194" s="1" t="s">
        <v>32</v>
      </c>
      <c r="X7194" s="1" t="s">
        <v>32</v>
      </c>
    </row>
    <row r="7195" customFormat="false" ht="12.75" hidden="false" customHeight="false" outlineLevel="0" collapsed="false">
      <c r="B7195" s="1" t="s">
        <v>22</v>
      </c>
      <c r="C7195" s="1" t="n">
        <v>1733</v>
      </c>
      <c r="D7195" s="1" t="s">
        <v>11358</v>
      </c>
      <c r="F7195" s="1" t="s">
        <v>32</v>
      </c>
      <c r="G7195" s="1" t="s">
        <v>32</v>
      </c>
      <c r="H7195" s="1" t="s">
        <v>105</v>
      </c>
      <c r="K7195" s="1" t="s">
        <v>11596</v>
      </c>
      <c r="L7195" s="1" t="n">
        <v>3090</v>
      </c>
      <c r="Q7195" s="1" t="s">
        <v>11362</v>
      </c>
      <c r="S7195" s="1" t="str">
        <f aca="false">LEFT(RIGHT(U7195,6),2)</f>
        <v>05</v>
      </c>
      <c r="U7195" s="1" t="s">
        <v>167</v>
      </c>
      <c r="V7195" s="1" t="s">
        <v>32</v>
      </c>
      <c r="W7195" s="1" t="s">
        <v>32</v>
      </c>
      <c r="X7195" s="1" t="s">
        <v>32</v>
      </c>
    </row>
    <row r="7196" customFormat="false" ht="12.75" hidden="false" customHeight="false" outlineLevel="0" collapsed="false">
      <c r="B7196" s="1" t="s">
        <v>22</v>
      </c>
      <c r="C7196" s="1" t="n">
        <v>1733</v>
      </c>
      <c r="D7196" s="1" t="s">
        <v>11358</v>
      </c>
      <c r="F7196" s="1" t="s">
        <v>32</v>
      </c>
      <c r="G7196" s="1" t="s">
        <v>32</v>
      </c>
      <c r="H7196" s="1" t="s">
        <v>1377</v>
      </c>
      <c r="K7196" s="1" t="s">
        <v>11597</v>
      </c>
      <c r="L7196" s="1" t="n">
        <v>840</v>
      </c>
      <c r="Q7196" s="1" t="s">
        <v>11362</v>
      </c>
      <c r="S7196" s="1" t="str">
        <f aca="false">LEFT(RIGHT(U7196,6),2)</f>
        <v>05</v>
      </c>
      <c r="U7196" s="1" t="s">
        <v>167</v>
      </c>
      <c r="V7196" s="1" t="s">
        <v>32</v>
      </c>
      <c r="W7196" s="1" t="s">
        <v>32</v>
      </c>
      <c r="X7196" s="1" t="s">
        <v>32</v>
      </c>
    </row>
    <row r="7197" customFormat="false" ht="12.75" hidden="false" customHeight="false" outlineLevel="0" collapsed="false">
      <c r="B7197" s="1" t="s">
        <v>22</v>
      </c>
      <c r="C7197" s="1" t="n">
        <v>1733</v>
      </c>
      <c r="D7197" s="1" t="s">
        <v>11358</v>
      </c>
      <c r="F7197" s="1" t="s">
        <v>32</v>
      </c>
      <c r="G7197" s="1" t="s">
        <v>32</v>
      </c>
      <c r="H7197" s="1" t="s">
        <v>11598</v>
      </c>
      <c r="K7197" s="1" t="s">
        <v>11599</v>
      </c>
      <c r="L7197" s="1" t="n">
        <v>2065</v>
      </c>
      <c r="Q7197" s="1" t="s">
        <v>11362</v>
      </c>
      <c r="S7197" s="1" t="str">
        <f aca="false">LEFT(RIGHT(U7197,6),2)</f>
        <v>05</v>
      </c>
      <c r="U7197" s="1" t="s">
        <v>167</v>
      </c>
      <c r="V7197" s="1" t="s">
        <v>32</v>
      </c>
      <c r="W7197" s="1" t="s">
        <v>32</v>
      </c>
      <c r="X7197" s="1" t="s">
        <v>32</v>
      </c>
    </row>
    <row r="7198" customFormat="false" ht="12.75" hidden="false" customHeight="false" outlineLevel="0" collapsed="false">
      <c r="B7198" s="1" t="s">
        <v>22</v>
      </c>
      <c r="C7198" s="1" t="n">
        <v>1733</v>
      </c>
      <c r="D7198" s="1" t="s">
        <v>11358</v>
      </c>
      <c r="F7198" s="1" t="s">
        <v>32</v>
      </c>
      <c r="G7198" s="1" t="s">
        <v>32</v>
      </c>
      <c r="H7198" s="1" t="s">
        <v>11600</v>
      </c>
      <c r="K7198" s="1" t="s">
        <v>11601</v>
      </c>
      <c r="L7198" s="1" t="n">
        <v>600</v>
      </c>
      <c r="Q7198" s="1" t="s">
        <v>11362</v>
      </c>
      <c r="S7198" s="1" t="str">
        <f aca="false">LEFT(RIGHT(U7198,6),2)</f>
        <v>05</v>
      </c>
      <c r="U7198" s="1" t="s">
        <v>167</v>
      </c>
      <c r="V7198" s="1" t="s">
        <v>32</v>
      </c>
      <c r="W7198" s="1" t="s">
        <v>32</v>
      </c>
      <c r="X7198" s="1" t="s">
        <v>32</v>
      </c>
    </row>
    <row r="7199" customFormat="false" ht="12.75" hidden="false" customHeight="false" outlineLevel="0" collapsed="false">
      <c r="B7199" s="1" t="s">
        <v>22</v>
      </c>
      <c r="C7199" s="1" t="n">
        <v>1733</v>
      </c>
      <c r="D7199" s="1" t="s">
        <v>11358</v>
      </c>
      <c r="F7199" s="1" t="s">
        <v>32</v>
      </c>
      <c r="G7199" s="1" t="s">
        <v>32</v>
      </c>
      <c r="H7199" s="1" t="s">
        <v>11602</v>
      </c>
      <c r="K7199" s="1" t="s">
        <v>11603</v>
      </c>
      <c r="L7199" s="1" t="n">
        <v>1440</v>
      </c>
      <c r="Q7199" s="1" t="s">
        <v>11362</v>
      </c>
      <c r="S7199" s="1" t="str">
        <f aca="false">LEFT(RIGHT(U7199,6),2)</f>
        <v>05</v>
      </c>
      <c r="U7199" s="1" t="s">
        <v>167</v>
      </c>
      <c r="V7199" s="1" t="s">
        <v>32</v>
      </c>
      <c r="W7199" s="1" t="s">
        <v>32</v>
      </c>
      <c r="X7199" s="1" t="s">
        <v>32</v>
      </c>
    </row>
    <row r="7200" customFormat="false" ht="12.75" hidden="false" customHeight="false" outlineLevel="0" collapsed="false">
      <c r="B7200" s="1" t="s">
        <v>22</v>
      </c>
      <c r="C7200" s="1" t="n">
        <v>1733</v>
      </c>
      <c r="D7200" s="1" t="s">
        <v>11358</v>
      </c>
      <c r="F7200" s="1" t="s">
        <v>32</v>
      </c>
      <c r="G7200" s="1" t="s">
        <v>32</v>
      </c>
      <c r="H7200" s="1" t="s">
        <v>11604</v>
      </c>
      <c r="K7200" s="1" t="s">
        <v>11605</v>
      </c>
      <c r="L7200" s="1" t="n">
        <v>11890</v>
      </c>
      <c r="Q7200" s="1" t="s">
        <v>11362</v>
      </c>
      <c r="S7200" s="1" t="str">
        <f aca="false">LEFT(RIGHT(U7200,6),2)</f>
        <v>05</v>
      </c>
      <c r="U7200" s="1" t="s">
        <v>167</v>
      </c>
      <c r="V7200" s="1" t="s">
        <v>32</v>
      </c>
      <c r="W7200" s="1" t="s">
        <v>32</v>
      </c>
      <c r="X7200" s="1" t="s">
        <v>32</v>
      </c>
    </row>
    <row r="7201" customFormat="false" ht="12.75" hidden="false" customHeight="false" outlineLevel="0" collapsed="false">
      <c r="B7201" s="1" t="s">
        <v>22</v>
      </c>
      <c r="C7201" s="1" t="n">
        <v>1733</v>
      </c>
      <c r="D7201" s="1" t="s">
        <v>11358</v>
      </c>
      <c r="F7201" s="1" t="s">
        <v>32</v>
      </c>
      <c r="G7201" s="1" t="s">
        <v>32</v>
      </c>
      <c r="H7201" s="1" t="s">
        <v>11606</v>
      </c>
      <c r="K7201" s="1" t="s">
        <v>11607</v>
      </c>
      <c r="L7201" s="1" t="n">
        <v>8410</v>
      </c>
      <c r="Q7201" s="1" t="s">
        <v>11362</v>
      </c>
      <c r="S7201" s="1" t="str">
        <f aca="false">LEFT(RIGHT(U7201,6),2)</f>
        <v>05</v>
      </c>
      <c r="U7201" s="1" t="s">
        <v>167</v>
      </c>
      <c r="V7201" s="1" t="s">
        <v>32</v>
      </c>
      <c r="W7201" s="1" t="s">
        <v>32</v>
      </c>
      <c r="X7201" s="1" t="s">
        <v>32</v>
      </c>
    </row>
    <row r="7202" customFormat="false" ht="12.75" hidden="false" customHeight="false" outlineLevel="0" collapsed="false">
      <c r="B7202" s="1" t="s">
        <v>22</v>
      </c>
      <c r="C7202" s="1" t="n">
        <v>1733</v>
      </c>
      <c r="D7202" s="1" t="s">
        <v>11358</v>
      </c>
      <c r="F7202" s="1" t="s">
        <v>32</v>
      </c>
      <c r="G7202" s="1" t="s">
        <v>32</v>
      </c>
      <c r="H7202" s="1" t="s">
        <v>11608</v>
      </c>
      <c r="K7202" s="1" t="s">
        <v>11609</v>
      </c>
      <c r="L7202" s="1" t="n">
        <v>8400</v>
      </c>
      <c r="Q7202" s="1" t="s">
        <v>11362</v>
      </c>
      <c r="S7202" s="1" t="str">
        <f aca="false">LEFT(RIGHT(U7202,6),2)</f>
        <v>05</v>
      </c>
      <c r="U7202" s="1" t="s">
        <v>167</v>
      </c>
      <c r="V7202" s="1" t="s">
        <v>32</v>
      </c>
      <c r="W7202" s="1" t="s">
        <v>32</v>
      </c>
      <c r="X7202" s="1" t="s">
        <v>32</v>
      </c>
    </row>
    <row r="7203" customFormat="false" ht="12.75" hidden="false" customHeight="false" outlineLevel="0" collapsed="false">
      <c r="B7203" s="1" t="s">
        <v>22</v>
      </c>
      <c r="C7203" s="1" t="n">
        <v>1733</v>
      </c>
      <c r="D7203" s="1" t="s">
        <v>11358</v>
      </c>
      <c r="F7203" s="1" t="s">
        <v>32</v>
      </c>
      <c r="G7203" s="1" t="s">
        <v>32</v>
      </c>
      <c r="H7203" s="1" t="s">
        <v>11610</v>
      </c>
      <c r="K7203" s="1" t="s">
        <v>11611</v>
      </c>
      <c r="L7203" s="1" t="n">
        <v>395</v>
      </c>
      <c r="Q7203" s="1" t="s">
        <v>11362</v>
      </c>
      <c r="S7203" s="1" t="str">
        <f aca="false">LEFT(RIGHT(U7203,6),2)</f>
        <v>05</v>
      </c>
      <c r="U7203" s="1" t="s">
        <v>167</v>
      </c>
      <c r="V7203" s="1" t="s">
        <v>32</v>
      </c>
      <c r="W7203" s="1" t="s">
        <v>32</v>
      </c>
      <c r="X7203" s="1" t="s">
        <v>32</v>
      </c>
    </row>
    <row r="7204" customFormat="false" ht="12.75" hidden="false" customHeight="false" outlineLevel="0" collapsed="false">
      <c r="B7204" s="1" t="s">
        <v>22</v>
      </c>
      <c r="C7204" s="1" t="n">
        <v>1733</v>
      </c>
      <c r="D7204" s="1" t="s">
        <v>11358</v>
      </c>
      <c r="F7204" s="1" t="s">
        <v>32</v>
      </c>
      <c r="G7204" s="1" t="s">
        <v>32</v>
      </c>
      <c r="H7204" s="1" t="s">
        <v>11612</v>
      </c>
      <c r="K7204" s="1" t="s">
        <v>11613</v>
      </c>
      <c r="L7204" s="1" t="n">
        <v>1688</v>
      </c>
      <c r="Q7204" s="1" t="s">
        <v>11362</v>
      </c>
      <c r="S7204" s="1" t="str">
        <f aca="false">LEFT(RIGHT(U7204,6),2)</f>
        <v>05</v>
      </c>
      <c r="U7204" s="1" t="s">
        <v>167</v>
      </c>
      <c r="V7204" s="1" t="s">
        <v>32</v>
      </c>
      <c r="W7204" s="1" t="s">
        <v>32</v>
      </c>
      <c r="X7204" s="1" t="s">
        <v>32</v>
      </c>
    </row>
    <row r="7205" customFormat="false" ht="12.75" hidden="false" customHeight="false" outlineLevel="0" collapsed="false">
      <c r="B7205" s="1" t="s">
        <v>22</v>
      </c>
      <c r="C7205" s="1" t="n">
        <v>1733</v>
      </c>
      <c r="D7205" s="1" t="s">
        <v>11358</v>
      </c>
      <c r="F7205" s="1" t="s">
        <v>32</v>
      </c>
      <c r="G7205" s="1" t="s">
        <v>32</v>
      </c>
      <c r="H7205" s="1" t="s">
        <v>11614</v>
      </c>
      <c r="K7205" s="1" t="s">
        <v>11615</v>
      </c>
      <c r="L7205" s="1" t="n">
        <v>10102</v>
      </c>
      <c r="Q7205" s="1" t="s">
        <v>11362</v>
      </c>
      <c r="S7205" s="1" t="str">
        <f aca="false">LEFT(RIGHT(U7205,6),2)</f>
        <v>05</v>
      </c>
      <c r="U7205" s="1" t="s">
        <v>167</v>
      </c>
      <c r="V7205" s="1" t="s">
        <v>32</v>
      </c>
      <c r="W7205" s="1" t="s">
        <v>32</v>
      </c>
      <c r="X7205" s="1" t="s">
        <v>32</v>
      </c>
    </row>
    <row r="7206" customFormat="false" ht="12.75" hidden="false" customHeight="false" outlineLevel="0" collapsed="false">
      <c r="B7206" s="1" t="s">
        <v>22</v>
      </c>
      <c r="C7206" s="1" t="n">
        <v>1733</v>
      </c>
      <c r="D7206" s="1" t="s">
        <v>11358</v>
      </c>
      <c r="F7206" s="1" t="s">
        <v>32</v>
      </c>
      <c r="G7206" s="1" t="s">
        <v>32</v>
      </c>
      <c r="H7206" s="1" t="s">
        <v>1121</v>
      </c>
      <c r="K7206" s="1" t="s">
        <v>11616</v>
      </c>
      <c r="L7206" s="1" t="n">
        <v>364</v>
      </c>
      <c r="Q7206" s="1" t="s">
        <v>11362</v>
      </c>
      <c r="S7206" s="1" t="str">
        <f aca="false">LEFT(RIGHT(U7206,6),2)</f>
        <v>05</v>
      </c>
      <c r="U7206" s="1" t="s">
        <v>167</v>
      </c>
      <c r="V7206" s="1" t="s">
        <v>32</v>
      </c>
      <c r="W7206" s="1" t="s">
        <v>32</v>
      </c>
      <c r="X7206" s="1" t="s">
        <v>32</v>
      </c>
    </row>
    <row r="7207" customFormat="false" ht="12.75" hidden="false" customHeight="false" outlineLevel="0" collapsed="false">
      <c r="B7207" s="1" t="s">
        <v>22</v>
      </c>
      <c r="C7207" s="1" t="n">
        <v>1733</v>
      </c>
      <c r="D7207" s="1" t="s">
        <v>11358</v>
      </c>
      <c r="F7207" s="1" t="s">
        <v>32</v>
      </c>
      <c r="G7207" s="1" t="s">
        <v>32</v>
      </c>
      <c r="H7207" s="1" t="s">
        <v>11617</v>
      </c>
      <c r="K7207" s="1" t="s">
        <v>11618</v>
      </c>
      <c r="L7207" s="1" t="n">
        <v>530</v>
      </c>
      <c r="Q7207" s="1" t="s">
        <v>11362</v>
      </c>
      <c r="S7207" s="1" t="str">
        <f aca="false">LEFT(RIGHT(U7207,6),2)</f>
        <v>05</v>
      </c>
      <c r="U7207" s="1" t="s">
        <v>167</v>
      </c>
      <c r="V7207" s="1" t="s">
        <v>32</v>
      </c>
      <c r="W7207" s="1" t="s">
        <v>32</v>
      </c>
      <c r="X7207" s="1" t="s">
        <v>32</v>
      </c>
    </row>
    <row r="7208" customFormat="false" ht="12.75" hidden="false" customHeight="false" outlineLevel="0" collapsed="false">
      <c r="B7208" s="1" t="s">
        <v>22</v>
      </c>
      <c r="C7208" s="1" t="n">
        <v>1733</v>
      </c>
      <c r="D7208" s="1" t="s">
        <v>11358</v>
      </c>
      <c r="F7208" s="1" t="s">
        <v>32</v>
      </c>
      <c r="G7208" s="1" t="s">
        <v>32</v>
      </c>
      <c r="H7208" s="1" t="s">
        <v>11619</v>
      </c>
      <c r="K7208" s="1" t="s">
        <v>11620</v>
      </c>
      <c r="L7208" s="1" t="s">
        <v>11621</v>
      </c>
      <c r="Q7208" s="1" t="s">
        <v>11362</v>
      </c>
      <c r="S7208" s="1" t="str">
        <f aca="false">LEFT(RIGHT(U7208,6),2)</f>
        <v>05</v>
      </c>
      <c r="U7208" s="1" t="s">
        <v>167</v>
      </c>
      <c r="V7208" s="1" t="s">
        <v>32</v>
      </c>
      <c r="W7208" s="1" t="s">
        <v>32</v>
      </c>
      <c r="X7208" s="1" t="s">
        <v>32</v>
      </c>
    </row>
    <row r="7209" customFormat="false" ht="12.75" hidden="false" customHeight="false" outlineLevel="0" collapsed="false">
      <c r="B7209" s="1" t="s">
        <v>22</v>
      </c>
      <c r="C7209" s="1" t="n">
        <v>1733</v>
      </c>
      <c r="D7209" s="1" t="s">
        <v>11358</v>
      </c>
      <c r="F7209" s="1" t="s">
        <v>32</v>
      </c>
      <c r="G7209" s="1" t="s">
        <v>32</v>
      </c>
      <c r="H7209" s="1" t="s">
        <v>11622</v>
      </c>
      <c r="K7209" s="1" t="s">
        <v>11623</v>
      </c>
      <c r="L7209" s="1" t="n">
        <v>450</v>
      </c>
      <c r="Q7209" s="1" t="s">
        <v>11362</v>
      </c>
      <c r="S7209" s="1" t="str">
        <f aca="false">LEFT(RIGHT(U7209,6),2)</f>
        <v>05</v>
      </c>
      <c r="U7209" s="1" t="s">
        <v>167</v>
      </c>
      <c r="V7209" s="1" t="s">
        <v>32</v>
      </c>
      <c r="W7209" s="1" t="s">
        <v>32</v>
      </c>
      <c r="X7209" s="1" t="s">
        <v>32</v>
      </c>
    </row>
    <row r="7210" customFormat="false" ht="12.75" hidden="false" customHeight="false" outlineLevel="0" collapsed="false">
      <c r="B7210" s="1" t="s">
        <v>22</v>
      </c>
      <c r="C7210" s="1" t="n">
        <v>1733</v>
      </c>
      <c r="D7210" s="1" t="s">
        <v>11358</v>
      </c>
      <c r="F7210" s="1" t="s">
        <v>32</v>
      </c>
      <c r="G7210" s="1" t="s">
        <v>32</v>
      </c>
      <c r="H7210" s="1" t="s">
        <v>11624</v>
      </c>
      <c r="K7210" s="1" t="s">
        <v>11625</v>
      </c>
      <c r="L7210" s="1" t="n">
        <v>850</v>
      </c>
      <c r="Q7210" s="1" t="s">
        <v>11362</v>
      </c>
      <c r="S7210" s="1" t="str">
        <f aca="false">LEFT(RIGHT(U7210,6),2)</f>
        <v>05</v>
      </c>
      <c r="U7210" s="1" t="s">
        <v>167</v>
      </c>
      <c r="V7210" s="1" t="s">
        <v>32</v>
      </c>
      <c r="W7210" s="1" t="s">
        <v>32</v>
      </c>
      <c r="X7210" s="1" t="s">
        <v>32</v>
      </c>
    </row>
    <row r="7211" customFormat="false" ht="12.75" hidden="false" customHeight="false" outlineLevel="0" collapsed="false">
      <c r="B7211" s="1" t="s">
        <v>22</v>
      </c>
      <c r="C7211" s="1" t="n">
        <v>1733</v>
      </c>
      <c r="D7211" s="1" t="s">
        <v>11358</v>
      </c>
      <c r="F7211" s="1" t="s">
        <v>32</v>
      </c>
      <c r="G7211" s="1" t="s">
        <v>32</v>
      </c>
      <c r="H7211" s="1" t="s">
        <v>11626</v>
      </c>
      <c r="K7211" s="1" t="s">
        <v>11627</v>
      </c>
      <c r="L7211" s="1" t="n">
        <v>613</v>
      </c>
      <c r="Q7211" s="1" t="s">
        <v>11362</v>
      </c>
      <c r="S7211" s="1" t="str">
        <f aca="false">LEFT(RIGHT(U7211,6),2)</f>
        <v>05</v>
      </c>
      <c r="U7211" s="1" t="s">
        <v>167</v>
      </c>
      <c r="V7211" s="1" t="s">
        <v>32</v>
      </c>
      <c r="W7211" s="1" t="s">
        <v>32</v>
      </c>
      <c r="X7211" s="1" t="s">
        <v>32</v>
      </c>
    </row>
    <row r="7212" customFormat="false" ht="12.75" hidden="false" customHeight="false" outlineLevel="0" collapsed="false">
      <c r="B7212" s="1" t="s">
        <v>22</v>
      </c>
      <c r="C7212" s="1" t="n">
        <v>1733</v>
      </c>
      <c r="D7212" s="1" t="s">
        <v>11358</v>
      </c>
      <c r="F7212" s="1" t="s">
        <v>32</v>
      </c>
      <c r="G7212" s="1" t="s">
        <v>32</v>
      </c>
      <c r="H7212" s="1" t="s">
        <v>11628</v>
      </c>
      <c r="K7212" s="1" t="s">
        <v>11629</v>
      </c>
      <c r="L7212" s="1" t="n">
        <v>25</v>
      </c>
      <c r="Q7212" s="1" t="s">
        <v>11362</v>
      </c>
      <c r="S7212" s="1" t="str">
        <f aca="false">LEFT(RIGHT(U7212,6),2)</f>
        <v>05</v>
      </c>
      <c r="U7212" s="1" t="s">
        <v>167</v>
      </c>
      <c r="V7212" s="1" t="s">
        <v>32</v>
      </c>
      <c r="W7212" s="1" t="s">
        <v>32</v>
      </c>
      <c r="X7212" s="1" t="s">
        <v>32</v>
      </c>
    </row>
    <row r="7213" customFormat="false" ht="12.75" hidden="false" customHeight="false" outlineLevel="0" collapsed="false">
      <c r="B7213" s="1" t="s">
        <v>22</v>
      </c>
      <c r="C7213" s="1" t="n">
        <v>1733</v>
      </c>
      <c r="D7213" s="1" t="s">
        <v>11358</v>
      </c>
      <c r="F7213" s="1" t="s">
        <v>32</v>
      </c>
      <c r="G7213" s="1" t="s">
        <v>32</v>
      </c>
      <c r="H7213" s="1" t="s">
        <v>979</v>
      </c>
      <c r="K7213" s="1" t="s">
        <v>11630</v>
      </c>
      <c r="L7213" s="1" t="n">
        <v>52</v>
      </c>
      <c r="Q7213" s="1" t="s">
        <v>11362</v>
      </c>
      <c r="S7213" s="1" t="str">
        <f aca="false">LEFT(RIGHT(U7213,6),2)</f>
        <v>05</v>
      </c>
      <c r="U7213" s="1" t="s">
        <v>167</v>
      </c>
      <c r="V7213" s="1" t="s">
        <v>32</v>
      </c>
      <c r="W7213" s="1" t="s">
        <v>32</v>
      </c>
      <c r="X7213" s="1" t="s">
        <v>32</v>
      </c>
    </row>
    <row r="7214" customFormat="false" ht="12.75" hidden="false" customHeight="false" outlineLevel="0" collapsed="false">
      <c r="B7214" s="1" t="s">
        <v>22</v>
      </c>
      <c r="C7214" s="1" t="n">
        <v>1733</v>
      </c>
      <c r="D7214" s="1" t="s">
        <v>11358</v>
      </c>
      <c r="F7214" s="1" t="s">
        <v>32</v>
      </c>
      <c r="G7214" s="1" t="s">
        <v>32</v>
      </c>
      <c r="H7214" s="1" t="s">
        <v>11631</v>
      </c>
      <c r="K7214" s="1" t="s">
        <v>11632</v>
      </c>
      <c r="L7214" s="1" t="n">
        <v>415</v>
      </c>
      <c r="Q7214" s="1" t="s">
        <v>11362</v>
      </c>
      <c r="S7214" s="1" t="str">
        <f aca="false">LEFT(RIGHT(U7214,6),2)</f>
        <v>05</v>
      </c>
      <c r="U7214" s="1" t="s">
        <v>167</v>
      </c>
      <c r="V7214" s="1" t="s">
        <v>32</v>
      </c>
      <c r="W7214" s="1" t="s">
        <v>32</v>
      </c>
      <c r="X7214" s="1" t="s">
        <v>32</v>
      </c>
    </row>
    <row r="7215" customFormat="false" ht="12.75" hidden="false" customHeight="false" outlineLevel="0" collapsed="false">
      <c r="B7215" s="1" t="s">
        <v>22</v>
      </c>
      <c r="C7215" s="1" t="n">
        <v>1733</v>
      </c>
      <c r="D7215" s="1" t="s">
        <v>11358</v>
      </c>
      <c r="F7215" s="1" t="s">
        <v>32</v>
      </c>
      <c r="G7215" s="1" t="s">
        <v>32</v>
      </c>
      <c r="H7215" s="1" t="s">
        <v>11633</v>
      </c>
      <c r="K7215" s="1" t="s">
        <v>11634</v>
      </c>
      <c r="L7215" s="1" t="n">
        <v>9804</v>
      </c>
      <c r="Q7215" s="1" t="s">
        <v>11362</v>
      </c>
      <c r="S7215" s="1" t="str">
        <f aca="false">LEFT(RIGHT(U7215,6),2)</f>
        <v>05</v>
      </c>
      <c r="U7215" s="1" t="s">
        <v>167</v>
      </c>
      <c r="V7215" s="1" t="s">
        <v>32</v>
      </c>
      <c r="W7215" s="1" t="s">
        <v>32</v>
      </c>
      <c r="X7215" s="1" t="s">
        <v>32</v>
      </c>
    </row>
    <row r="7216" customFormat="false" ht="12.75" hidden="false" customHeight="false" outlineLevel="0" collapsed="false">
      <c r="B7216" s="1" t="s">
        <v>22</v>
      </c>
      <c r="C7216" s="1" t="n">
        <v>1733</v>
      </c>
      <c r="D7216" s="1" t="s">
        <v>11358</v>
      </c>
      <c r="F7216" s="1" t="s">
        <v>32</v>
      </c>
      <c r="G7216" s="1" t="s">
        <v>32</v>
      </c>
      <c r="H7216" s="1" t="s">
        <v>11635</v>
      </c>
      <c r="K7216" s="1" t="s">
        <v>11636</v>
      </c>
      <c r="L7216" s="1" t="n">
        <v>11056</v>
      </c>
      <c r="Q7216" s="1" t="s">
        <v>11362</v>
      </c>
      <c r="S7216" s="1" t="str">
        <f aca="false">LEFT(RIGHT(U7216,6),2)</f>
        <v>05</v>
      </c>
      <c r="U7216" s="1" t="s">
        <v>167</v>
      </c>
      <c r="V7216" s="1" t="s">
        <v>32</v>
      </c>
      <c r="W7216" s="1" t="s">
        <v>32</v>
      </c>
      <c r="X7216" s="1" t="s">
        <v>32</v>
      </c>
    </row>
    <row r="7217" customFormat="false" ht="12.75" hidden="false" customHeight="false" outlineLevel="0" collapsed="false">
      <c r="B7217" s="1" t="s">
        <v>22</v>
      </c>
      <c r="C7217" s="1" t="n">
        <v>1733</v>
      </c>
      <c r="D7217" s="1" t="s">
        <v>11358</v>
      </c>
      <c r="F7217" s="1" t="s">
        <v>32</v>
      </c>
      <c r="G7217" s="1" t="s">
        <v>32</v>
      </c>
      <c r="H7217" s="1" t="s">
        <v>1920</v>
      </c>
      <c r="K7217" s="1" t="s">
        <v>11637</v>
      </c>
      <c r="L7217" s="1" t="n">
        <v>920</v>
      </c>
      <c r="Q7217" s="1" t="s">
        <v>11362</v>
      </c>
      <c r="S7217" s="1" t="str">
        <f aca="false">LEFT(RIGHT(U7217,6),2)</f>
        <v>05</v>
      </c>
      <c r="U7217" s="1" t="s">
        <v>167</v>
      </c>
      <c r="V7217" s="1" t="s">
        <v>32</v>
      </c>
      <c r="W7217" s="1" t="s">
        <v>32</v>
      </c>
      <c r="X7217" s="1" t="s">
        <v>32</v>
      </c>
    </row>
    <row r="7218" customFormat="false" ht="12.75" hidden="false" customHeight="false" outlineLevel="0" collapsed="false">
      <c r="B7218" s="1" t="s">
        <v>22</v>
      </c>
      <c r="C7218" s="1" t="n">
        <v>1733</v>
      </c>
      <c r="D7218" s="1" t="s">
        <v>11358</v>
      </c>
      <c r="F7218" s="1" t="s">
        <v>32</v>
      </c>
      <c r="G7218" s="1" t="s">
        <v>32</v>
      </c>
      <c r="H7218" s="1" t="s">
        <v>11638</v>
      </c>
      <c r="K7218" s="1" t="s">
        <v>11639</v>
      </c>
      <c r="L7218" s="1" t="n">
        <v>19060</v>
      </c>
      <c r="Q7218" s="1" t="s">
        <v>11362</v>
      </c>
      <c r="S7218" s="1" t="str">
        <f aca="false">LEFT(RIGHT(U7218,6),2)</f>
        <v>05</v>
      </c>
      <c r="U7218" s="1" t="s">
        <v>167</v>
      </c>
      <c r="V7218" s="1" t="s">
        <v>32</v>
      </c>
      <c r="W7218" s="1" t="s">
        <v>32</v>
      </c>
      <c r="X7218" s="1" t="s">
        <v>32</v>
      </c>
    </row>
    <row r="7219" customFormat="false" ht="12.75" hidden="false" customHeight="false" outlineLevel="0" collapsed="false">
      <c r="B7219" s="1" t="s">
        <v>22</v>
      </c>
      <c r="C7219" s="1" t="n">
        <v>1733</v>
      </c>
      <c r="D7219" s="1" t="s">
        <v>11358</v>
      </c>
      <c r="F7219" s="1" t="s">
        <v>32</v>
      </c>
      <c r="G7219" s="1" t="s">
        <v>32</v>
      </c>
      <c r="H7219" s="1" t="s">
        <v>11640</v>
      </c>
      <c r="K7219" s="1" t="s">
        <v>11641</v>
      </c>
      <c r="L7219" s="1" t="n">
        <v>453</v>
      </c>
      <c r="Q7219" s="1" t="s">
        <v>11362</v>
      </c>
      <c r="S7219" s="1" t="str">
        <f aca="false">LEFT(RIGHT(U7219,6),2)</f>
        <v>05</v>
      </c>
      <c r="U7219" s="1" t="s">
        <v>167</v>
      </c>
      <c r="V7219" s="1" t="s">
        <v>32</v>
      </c>
      <c r="W7219" s="1" t="s">
        <v>32</v>
      </c>
      <c r="X7219" s="1" t="s">
        <v>32</v>
      </c>
    </row>
    <row r="7220" customFormat="false" ht="12.75" hidden="false" customHeight="false" outlineLevel="0" collapsed="false">
      <c r="B7220" s="1" t="s">
        <v>22</v>
      </c>
      <c r="C7220" s="1" t="n">
        <v>1733</v>
      </c>
      <c r="D7220" s="1" t="s">
        <v>11358</v>
      </c>
      <c r="F7220" s="1" t="s">
        <v>32</v>
      </c>
      <c r="G7220" s="1" t="s">
        <v>32</v>
      </c>
      <c r="H7220" s="1" t="s">
        <v>1574</v>
      </c>
      <c r="K7220" s="1" t="s">
        <v>11642</v>
      </c>
      <c r="L7220" s="1" t="n">
        <v>1139</v>
      </c>
      <c r="Q7220" s="1" t="s">
        <v>11362</v>
      </c>
      <c r="S7220" s="1" t="str">
        <f aca="false">LEFT(RIGHT(U7220,6),2)</f>
        <v>05</v>
      </c>
      <c r="U7220" s="1" t="s">
        <v>167</v>
      </c>
      <c r="V7220" s="1" t="s">
        <v>32</v>
      </c>
      <c r="W7220" s="1" t="s">
        <v>32</v>
      </c>
      <c r="X7220" s="1" t="s">
        <v>32</v>
      </c>
    </row>
    <row r="7221" customFormat="false" ht="12.75" hidden="false" customHeight="false" outlineLevel="0" collapsed="false">
      <c r="B7221" s="1" t="s">
        <v>22</v>
      </c>
      <c r="C7221" s="1" t="n">
        <v>1733</v>
      </c>
      <c r="D7221" s="1" t="s">
        <v>11358</v>
      </c>
      <c r="F7221" s="1" t="s">
        <v>32</v>
      </c>
      <c r="G7221" s="1" t="s">
        <v>32</v>
      </c>
      <c r="H7221" s="1" t="s">
        <v>11643</v>
      </c>
      <c r="K7221" s="1" t="s">
        <v>11644</v>
      </c>
      <c r="L7221" s="1" t="n">
        <v>92</v>
      </c>
      <c r="Q7221" s="1" t="s">
        <v>11362</v>
      </c>
      <c r="S7221" s="1" t="str">
        <f aca="false">LEFT(RIGHT(U7221,6),2)</f>
        <v>05</v>
      </c>
      <c r="U7221" s="1" t="s">
        <v>167</v>
      </c>
      <c r="V7221" s="1" t="s">
        <v>32</v>
      </c>
      <c r="W7221" s="1" t="s">
        <v>32</v>
      </c>
      <c r="X7221" s="1" t="s">
        <v>32</v>
      </c>
    </row>
    <row r="7222" customFormat="false" ht="12.75" hidden="false" customHeight="false" outlineLevel="0" collapsed="false">
      <c r="B7222" s="1" t="s">
        <v>22</v>
      </c>
      <c r="C7222" s="1" t="n">
        <v>1733</v>
      </c>
      <c r="D7222" s="1" t="s">
        <v>11358</v>
      </c>
      <c r="F7222" s="1" t="s">
        <v>32</v>
      </c>
      <c r="G7222" s="1" t="s">
        <v>32</v>
      </c>
      <c r="H7222" s="1" t="s">
        <v>11645</v>
      </c>
      <c r="K7222" s="1" t="s">
        <v>11646</v>
      </c>
      <c r="L7222" s="1" t="n">
        <v>1305</v>
      </c>
      <c r="Q7222" s="1" t="s">
        <v>11362</v>
      </c>
      <c r="S7222" s="1" t="str">
        <f aca="false">LEFT(RIGHT(U7222,6),2)</f>
        <v>05</v>
      </c>
      <c r="U7222" s="1" t="s">
        <v>167</v>
      </c>
      <c r="V7222" s="1" t="s">
        <v>32</v>
      </c>
      <c r="W7222" s="1" t="s">
        <v>32</v>
      </c>
      <c r="X7222" s="1" t="s">
        <v>32</v>
      </c>
    </row>
    <row r="7223" customFormat="false" ht="12.75" hidden="false" customHeight="false" outlineLevel="0" collapsed="false">
      <c r="B7223" s="1" t="s">
        <v>22</v>
      </c>
      <c r="C7223" s="1" t="n">
        <v>1733</v>
      </c>
      <c r="D7223" s="1" t="s">
        <v>11358</v>
      </c>
      <c r="F7223" s="1" t="s">
        <v>32</v>
      </c>
      <c r="G7223" s="1" t="s">
        <v>32</v>
      </c>
      <c r="H7223" s="1" t="s">
        <v>11647</v>
      </c>
      <c r="K7223" s="1" t="s">
        <v>11648</v>
      </c>
      <c r="L7223" s="1" t="n">
        <v>5054</v>
      </c>
      <c r="Q7223" s="1" t="s">
        <v>11362</v>
      </c>
      <c r="S7223" s="1" t="str">
        <f aca="false">LEFT(RIGHT(U7223,6),2)</f>
        <v>05</v>
      </c>
      <c r="U7223" s="1" t="s">
        <v>167</v>
      </c>
      <c r="V7223" s="1" t="s">
        <v>32</v>
      </c>
      <c r="W7223" s="1" t="s">
        <v>32</v>
      </c>
      <c r="X7223" s="1" t="s">
        <v>32</v>
      </c>
    </row>
    <row r="7224" customFormat="false" ht="12.75" hidden="false" customHeight="false" outlineLevel="0" collapsed="false">
      <c r="B7224" s="1" t="s">
        <v>22</v>
      </c>
      <c r="C7224" s="1" t="n">
        <v>1733</v>
      </c>
      <c r="D7224" s="1" t="s">
        <v>11358</v>
      </c>
      <c r="F7224" s="1" t="s">
        <v>32</v>
      </c>
      <c r="G7224" s="1" t="s">
        <v>32</v>
      </c>
      <c r="H7224" s="1" t="s">
        <v>11649</v>
      </c>
      <c r="K7224" s="1" t="s">
        <v>11650</v>
      </c>
      <c r="L7224" s="1" t="n">
        <v>8594</v>
      </c>
      <c r="Q7224" s="1" t="s">
        <v>11362</v>
      </c>
      <c r="S7224" s="1" t="str">
        <f aca="false">LEFT(RIGHT(U7224,6),2)</f>
        <v>05</v>
      </c>
      <c r="U7224" s="1" t="s">
        <v>167</v>
      </c>
      <c r="V7224" s="1" t="s">
        <v>32</v>
      </c>
      <c r="W7224" s="1" t="s">
        <v>32</v>
      </c>
      <c r="X7224" s="1" t="s">
        <v>32</v>
      </c>
    </row>
    <row r="7225" customFormat="false" ht="12.75" hidden="false" customHeight="false" outlineLevel="0" collapsed="false">
      <c r="B7225" s="1" t="s">
        <v>22</v>
      </c>
      <c r="C7225" s="1" t="n">
        <v>1733</v>
      </c>
      <c r="D7225" s="1" t="s">
        <v>11358</v>
      </c>
      <c r="F7225" s="1" t="s">
        <v>32</v>
      </c>
      <c r="G7225" s="1" t="s">
        <v>32</v>
      </c>
      <c r="H7225" s="1" t="s">
        <v>11651</v>
      </c>
      <c r="K7225" s="1" t="s">
        <v>11652</v>
      </c>
      <c r="L7225" s="1" t="s">
        <v>11653</v>
      </c>
      <c r="Q7225" s="1" t="s">
        <v>11362</v>
      </c>
      <c r="S7225" s="1" t="str">
        <f aca="false">LEFT(RIGHT(U7225,6),2)</f>
        <v>05</v>
      </c>
      <c r="U7225" s="1" t="s">
        <v>167</v>
      </c>
      <c r="V7225" s="1" t="s">
        <v>32</v>
      </c>
      <c r="W7225" s="1" t="s">
        <v>32</v>
      </c>
      <c r="X7225" s="1" t="s">
        <v>32</v>
      </c>
    </row>
    <row r="7226" customFormat="false" ht="12.75" hidden="false" customHeight="false" outlineLevel="0" collapsed="false">
      <c r="B7226" s="1" t="s">
        <v>22</v>
      </c>
      <c r="C7226" s="1" t="n">
        <v>1733</v>
      </c>
      <c r="D7226" s="1" t="s">
        <v>11358</v>
      </c>
      <c r="F7226" s="1" t="s">
        <v>32</v>
      </c>
      <c r="G7226" s="1" t="s">
        <v>32</v>
      </c>
      <c r="H7226" s="1" t="s">
        <v>1136</v>
      </c>
      <c r="K7226" s="1" t="s">
        <v>11654</v>
      </c>
      <c r="L7226" s="1" t="n">
        <v>510</v>
      </c>
      <c r="Q7226" s="1" t="s">
        <v>11362</v>
      </c>
      <c r="S7226" s="1" t="str">
        <f aca="false">LEFT(RIGHT(U7226,6),2)</f>
        <v>05</v>
      </c>
      <c r="U7226" s="1" t="s">
        <v>167</v>
      </c>
      <c r="V7226" s="1" t="s">
        <v>32</v>
      </c>
      <c r="W7226" s="1" t="s">
        <v>32</v>
      </c>
      <c r="X7226" s="1" t="s">
        <v>32</v>
      </c>
    </row>
    <row r="7227" customFormat="false" ht="12.75" hidden="false" customHeight="false" outlineLevel="0" collapsed="false">
      <c r="B7227" s="1" t="s">
        <v>22</v>
      </c>
      <c r="C7227" s="1" t="n">
        <v>1733</v>
      </c>
      <c r="D7227" s="1" t="s">
        <v>11358</v>
      </c>
      <c r="F7227" s="1" t="s">
        <v>32</v>
      </c>
      <c r="G7227" s="1" t="s">
        <v>32</v>
      </c>
      <c r="H7227" s="1" t="s">
        <v>11655</v>
      </c>
      <c r="K7227" s="1" t="s">
        <v>11656</v>
      </c>
      <c r="L7227" s="1" t="n">
        <v>12550</v>
      </c>
      <c r="Q7227" s="1" t="s">
        <v>11362</v>
      </c>
      <c r="S7227" s="1" t="str">
        <f aca="false">LEFT(RIGHT(U7227,6),2)</f>
        <v>05</v>
      </c>
      <c r="U7227" s="1" t="s">
        <v>167</v>
      </c>
      <c r="V7227" s="1" t="s">
        <v>32</v>
      </c>
      <c r="W7227" s="1" t="s">
        <v>32</v>
      </c>
      <c r="X7227" s="1" t="s">
        <v>32</v>
      </c>
    </row>
    <row r="7228" customFormat="false" ht="12.75" hidden="false" customHeight="false" outlineLevel="0" collapsed="false">
      <c r="B7228" s="1" t="s">
        <v>22</v>
      </c>
      <c r="C7228" s="1" t="n">
        <v>1733</v>
      </c>
      <c r="D7228" s="1" t="s">
        <v>11358</v>
      </c>
      <c r="F7228" s="1" t="s">
        <v>32</v>
      </c>
      <c r="G7228" s="1" t="s">
        <v>32</v>
      </c>
      <c r="H7228" s="1" t="s">
        <v>11657</v>
      </c>
      <c r="K7228" s="1" t="s">
        <v>11658</v>
      </c>
      <c r="L7228" s="1" t="n">
        <v>280</v>
      </c>
      <c r="Q7228" s="1" t="s">
        <v>11362</v>
      </c>
      <c r="S7228" s="1" t="str">
        <f aca="false">LEFT(RIGHT(U7228,6),2)</f>
        <v>05</v>
      </c>
      <c r="U7228" s="1" t="s">
        <v>167</v>
      </c>
      <c r="V7228" s="1" t="s">
        <v>32</v>
      </c>
      <c r="W7228" s="1" t="s">
        <v>32</v>
      </c>
      <c r="X7228" s="1" t="s">
        <v>32</v>
      </c>
    </row>
    <row r="7229" customFormat="false" ht="12.75" hidden="false" customHeight="false" outlineLevel="0" collapsed="false">
      <c r="B7229" s="1" t="s">
        <v>22</v>
      </c>
      <c r="C7229" s="1" t="n">
        <v>1733</v>
      </c>
      <c r="D7229" s="1" t="s">
        <v>11358</v>
      </c>
      <c r="F7229" s="1" t="s">
        <v>32</v>
      </c>
      <c r="G7229" s="1" t="s">
        <v>32</v>
      </c>
      <c r="H7229" s="1" t="s">
        <v>11659</v>
      </c>
      <c r="K7229" s="1" t="s">
        <v>11660</v>
      </c>
      <c r="L7229" s="1" t="n">
        <v>980</v>
      </c>
      <c r="Q7229" s="1" t="s">
        <v>11362</v>
      </c>
      <c r="S7229" s="1" t="str">
        <f aca="false">LEFT(RIGHT(U7229,6),2)</f>
        <v>05</v>
      </c>
      <c r="U7229" s="1" t="s">
        <v>167</v>
      </c>
      <c r="V7229" s="1" t="s">
        <v>32</v>
      </c>
      <c r="W7229" s="1" t="s">
        <v>32</v>
      </c>
      <c r="X7229" s="1" t="s">
        <v>32</v>
      </c>
    </row>
    <row r="7230" customFormat="false" ht="12.75" hidden="false" customHeight="false" outlineLevel="0" collapsed="false">
      <c r="B7230" s="1" t="s">
        <v>22</v>
      </c>
      <c r="C7230" s="1" t="n">
        <v>1733</v>
      </c>
      <c r="D7230" s="1" t="s">
        <v>11358</v>
      </c>
      <c r="F7230" s="1" t="s">
        <v>32</v>
      </c>
      <c r="G7230" s="1" t="s">
        <v>32</v>
      </c>
      <c r="H7230" s="1" t="s">
        <v>11661</v>
      </c>
      <c r="K7230" s="1" t="s">
        <v>1106</v>
      </c>
      <c r="L7230" s="1" t="n">
        <v>30</v>
      </c>
      <c r="Q7230" s="1" t="s">
        <v>11362</v>
      </c>
      <c r="S7230" s="1" t="str">
        <f aca="false">LEFT(RIGHT(U7230,6),2)</f>
        <v>05</v>
      </c>
      <c r="U7230" s="1" t="s">
        <v>167</v>
      </c>
      <c r="V7230" s="1" t="s">
        <v>32</v>
      </c>
      <c r="W7230" s="1" t="s">
        <v>32</v>
      </c>
      <c r="X7230" s="1" t="s">
        <v>32</v>
      </c>
    </row>
    <row r="7231" customFormat="false" ht="12.75" hidden="false" customHeight="false" outlineLevel="0" collapsed="false">
      <c r="B7231" s="1" t="s">
        <v>22</v>
      </c>
      <c r="C7231" s="1" t="n">
        <v>1733</v>
      </c>
      <c r="D7231" s="1" t="s">
        <v>11358</v>
      </c>
      <c r="F7231" s="1" t="s">
        <v>32</v>
      </c>
      <c r="G7231" s="1" t="s">
        <v>32</v>
      </c>
      <c r="H7231" s="1" t="s">
        <v>11662</v>
      </c>
      <c r="K7231" s="1" t="s">
        <v>32</v>
      </c>
      <c r="L7231" s="1" t="n">
        <v>22332</v>
      </c>
      <c r="Q7231" s="1" t="s">
        <v>11362</v>
      </c>
      <c r="S7231" s="1" t="str">
        <f aca="false">LEFT(RIGHT(U7231,6),2)</f>
        <v>06</v>
      </c>
      <c r="U7231" s="1" t="s">
        <v>207</v>
      </c>
      <c r="V7231" s="1" t="s">
        <v>32</v>
      </c>
      <c r="W7231" s="1" t="s">
        <v>32</v>
      </c>
      <c r="X7231" s="1" t="s">
        <v>32</v>
      </c>
    </row>
    <row r="7232" customFormat="false" ht="12.75" hidden="false" customHeight="false" outlineLevel="0" collapsed="false">
      <c r="B7232" s="1" t="s">
        <v>22</v>
      </c>
      <c r="C7232" s="1" t="n">
        <v>1733</v>
      </c>
      <c r="D7232" s="1" t="s">
        <v>11358</v>
      </c>
      <c r="F7232" s="1" t="s">
        <v>32</v>
      </c>
      <c r="G7232" s="1" t="s">
        <v>32</v>
      </c>
      <c r="H7232" s="1" t="s">
        <v>11663</v>
      </c>
      <c r="K7232" s="1" t="s">
        <v>8742</v>
      </c>
      <c r="L7232" s="1" t="n">
        <v>1200</v>
      </c>
      <c r="Q7232" s="1" t="s">
        <v>11362</v>
      </c>
      <c r="S7232" s="1" t="str">
        <f aca="false">LEFT(RIGHT(U7232,6),2)</f>
        <v>06</v>
      </c>
      <c r="U7232" s="1" t="s">
        <v>207</v>
      </c>
      <c r="V7232" s="1" t="s">
        <v>32</v>
      </c>
      <c r="W7232" s="1" t="s">
        <v>32</v>
      </c>
      <c r="X7232" s="1" t="s">
        <v>32</v>
      </c>
    </row>
    <row r="7233" customFormat="false" ht="12.75" hidden="false" customHeight="false" outlineLevel="0" collapsed="false">
      <c r="B7233" s="1" t="s">
        <v>22</v>
      </c>
      <c r="C7233" s="1" t="n">
        <v>1733</v>
      </c>
      <c r="D7233" s="1" t="s">
        <v>11358</v>
      </c>
      <c r="F7233" s="1" t="s">
        <v>32</v>
      </c>
      <c r="G7233" s="1" t="s">
        <v>32</v>
      </c>
      <c r="H7233" s="1" t="s">
        <v>11664</v>
      </c>
      <c r="K7233" s="1" t="s">
        <v>11665</v>
      </c>
      <c r="L7233" s="1" t="n">
        <v>150</v>
      </c>
      <c r="Q7233" s="1" t="s">
        <v>11362</v>
      </c>
      <c r="S7233" s="1" t="str">
        <f aca="false">LEFT(RIGHT(U7233,6),2)</f>
        <v>06</v>
      </c>
      <c r="U7233" s="1" t="s">
        <v>207</v>
      </c>
      <c r="V7233" s="1" t="s">
        <v>32</v>
      </c>
      <c r="W7233" s="1" t="s">
        <v>32</v>
      </c>
      <c r="X7233" s="1" t="s">
        <v>32</v>
      </c>
    </row>
    <row r="7234" customFormat="false" ht="12.75" hidden="false" customHeight="false" outlineLevel="0" collapsed="false">
      <c r="B7234" s="1" t="s">
        <v>22</v>
      </c>
      <c r="C7234" s="1" t="n">
        <v>1733</v>
      </c>
      <c r="D7234" s="1" t="s">
        <v>11358</v>
      </c>
      <c r="F7234" s="1" t="s">
        <v>32</v>
      </c>
      <c r="G7234" s="1" t="s">
        <v>32</v>
      </c>
      <c r="H7234" s="1" t="s">
        <v>1002</v>
      </c>
      <c r="K7234" s="1" t="s">
        <v>11666</v>
      </c>
      <c r="L7234" s="1" t="n">
        <v>4920</v>
      </c>
      <c r="Q7234" s="1" t="s">
        <v>11362</v>
      </c>
      <c r="S7234" s="1" t="str">
        <f aca="false">LEFT(RIGHT(U7234,6),2)</f>
        <v>06</v>
      </c>
      <c r="U7234" s="1" t="s">
        <v>207</v>
      </c>
      <c r="V7234" s="1" t="s">
        <v>32</v>
      </c>
      <c r="W7234" s="1" t="s">
        <v>32</v>
      </c>
      <c r="X7234" s="1" t="s">
        <v>32</v>
      </c>
    </row>
    <row r="7235" customFormat="false" ht="12.75" hidden="false" customHeight="false" outlineLevel="0" collapsed="false">
      <c r="B7235" s="1" t="s">
        <v>22</v>
      </c>
      <c r="C7235" s="1" t="n">
        <v>1733</v>
      </c>
      <c r="D7235" s="1" t="s">
        <v>11358</v>
      </c>
      <c r="F7235" s="1" t="s">
        <v>32</v>
      </c>
      <c r="G7235" s="1" t="s">
        <v>32</v>
      </c>
      <c r="H7235" s="1" t="s">
        <v>11667</v>
      </c>
      <c r="K7235" s="1" t="s">
        <v>11668</v>
      </c>
      <c r="L7235" s="1" t="n">
        <v>1216</v>
      </c>
      <c r="Q7235" s="1" t="s">
        <v>11362</v>
      </c>
      <c r="S7235" s="1" t="str">
        <f aca="false">LEFT(RIGHT(U7235,6),2)</f>
        <v>06</v>
      </c>
      <c r="U7235" s="1" t="s">
        <v>207</v>
      </c>
      <c r="V7235" s="1" t="s">
        <v>32</v>
      </c>
      <c r="W7235" s="1" t="s">
        <v>32</v>
      </c>
      <c r="X7235" s="1" t="s">
        <v>32</v>
      </c>
    </row>
    <row r="7236" customFormat="false" ht="12.75" hidden="false" customHeight="false" outlineLevel="0" collapsed="false">
      <c r="B7236" s="1" t="s">
        <v>22</v>
      </c>
      <c r="C7236" s="1" t="n">
        <v>1733</v>
      </c>
      <c r="D7236" s="1" t="s">
        <v>11358</v>
      </c>
      <c r="F7236" s="1" t="s">
        <v>32</v>
      </c>
      <c r="G7236" s="1" t="s">
        <v>32</v>
      </c>
      <c r="H7236" s="1" t="s">
        <v>4758</v>
      </c>
      <c r="K7236" s="1" t="s">
        <v>11669</v>
      </c>
      <c r="L7236" s="1" t="n">
        <v>3440</v>
      </c>
      <c r="Q7236" s="1" t="s">
        <v>11362</v>
      </c>
      <c r="S7236" s="1" t="str">
        <f aca="false">LEFT(RIGHT(U7236,6),2)</f>
        <v>06</v>
      </c>
      <c r="U7236" s="1" t="s">
        <v>207</v>
      </c>
      <c r="V7236" s="1" t="s">
        <v>32</v>
      </c>
      <c r="W7236" s="1" t="s">
        <v>32</v>
      </c>
      <c r="X7236" s="1" t="s">
        <v>32</v>
      </c>
    </row>
    <row r="7237" customFormat="false" ht="12.75" hidden="false" customHeight="false" outlineLevel="0" collapsed="false">
      <c r="B7237" s="1" t="s">
        <v>22</v>
      </c>
      <c r="C7237" s="1" t="n">
        <v>1733</v>
      </c>
      <c r="D7237" s="1" t="s">
        <v>11358</v>
      </c>
      <c r="F7237" s="1" t="s">
        <v>32</v>
      </c>
      <c r="G7237" s="1" t="s">
        <v>32</v>
      </c>
      <c r="H7237" s="1" t="s">
        <v>11670</v>
      </c>
      <c r="K7237" s="1" t="s">
        <v>11671</v>
      </c>
      <c r="L7237" s="1" t="n">
        <v>1608</v>
      </c>
      <c r="Q7237" s="1" t="s">
        <v>11362</v>
      </c>
      <c r="S7237" s="1" t="str">
        <f aca="false">LEFT(RIGHT(U7237,6),2)</f>
        <v>06</v>
      </c>
      <c r="U7237" s="1" t="s">
        <v>207</v>
      </c>
      <c r="V7237" s="1" t="s">
        <v>32</v>
      </c>
      <c r="W7237" s="1" t="s">
        <v>32</v>
      </c>
      <c r="X7237" s="1" t="s">
        <v>32</v>
      </c>
    </row>
    <row r="7238" customFormat="false" ht="12.75" hidden="false" customHeight="false" outlineLevel="0" collapsed="false">
      <c r="B7238" s="1" t="s">
        <v>22</v>
      </c>
      <c r="C7238" s="1" t="n">
        <v>1733</v>
      </c>
      <c r="D7238" s="1" t="s">
        <v>11358</v>
      </c>
      <c r="F7238" s="1" t="s">
        <v>32</v>
      </c>
      <c r="G7238" s="1" t="s">
        <v>32</v>
      </c>
      <c r="H7238" s="1" t="s">
        <v>11672</v>
      </c>
      <c r="K7238" s="1" t="s">
        <v>11673</v>
      </c>
      <c r="L7238" s="1" t="n">
        <v>520</v>
      </c>
      <c r="Q7238" s="1" t="s">
        <v>11362</v>
      </c>
      <c r="S7238" s="1" t="str">
        <f aca="false">LEFT(RIGHT(U7238,6),2)</f>
        <v>06</v>
      </c>
      <c r="U7238" s="1" t="s">
        <v>207</v>
      </c>
      <c r="V7238" s="1" t="s">
        <v>32</v>
      </c>
      <c r="W7238" s="1" t="s">
        <v>32</v>
      </c>
      <c r="X7238" s="1" t="s">
        <v>32</v>
      </c>
    </row>
    <row r="7239" customFormat="false" ht="12.75" hidden="false" customHeight="false" outlineLevel="0" collapsed="false">
      <c r="B7239" s="1" t="s">
        <v>22</v>
      </c>
      <c r="C7239" s="1" t="n">
        <v>1733</v>
      </c>
      <c r="D7239" s="1" t="s">
        <v>11358</v>
      </c>
      <c r="F7239" s="1" t="s">
        <v>32</v>
      </c>
      <c r="G7239" s="1" t="s">
        <v>32</v>
      </c>
      <c r="H7239" s="1" t="s">
        <v>1154</v>
      </c>
      <c r="K7239" s="1" t="s">
        <v>11674</v>
      </c>
      <c r="L7239" s="1" t="n">
        <v>654</v>
      </c>
      <c r="Q7239" s="1" t="s">
        <v>11362</v>
      </c>
      <c r="S7239" s="1" t="str">
        <f aca="false">LEFT(RIGHT(U7239,6),2)</f>
        <v>06</v>
      </c>
      <c r="U7239" s="1" t="s">
        <v>207</v>
      </c>
      <c r="V7239" s="1" t="s">
        <v>32</v>
      </c>
      <c r="W7239" s="1" t="s">
        <v>32</v>
      </c>
      <c r="X7239" s="1" t="s">
        <v>32</v>
      </c>
    </row>
    <row r="7240" customFormat="false" ht="12.75" hidden="false" customHeight="false" outlineLevel="0" collapsed="false">
      <c r="B7240" s="1" t="s">
        <v>22</v>
      </c>
      <c r="C7240" s="1" t="n">
        <v>1733</v>
      </c>
      <c r="D7240" s="1" t="s">
        <v>11358</v>
      </c>
      <c r="F7240" s="1" t="s">
        <v>32</v>
      </c>
      <c r="G7240" s="1" t="s">
        <v>32</v>
      </c>
      <c r="H7240" s="1" t="s">
        <v>11675</v>
      </c>
      <c r="K7240" s="1" t="s">
        <v>8742</v>
      </c>
      <c r="L7240" s="1" t="n">
        <v>14</v>
      </c>
      <c r="Q7240" s="1" t="s">
        <v>11362</v>
      </c>
      <c r="S7240" s="1" t="str">
        <f aca="false">LEFT(RIGHT(U7240,6),2)</f>
        <v>06</v>
      </c>
      <c r="U7240" s="1" t="s">
        <v>207</v>
      </c>
      <c r="V7240" s="1" t="s">
        <v>32</v>
      </c>
      <c r="W7240" s="1" t="s">
        <v>32</v>
      </c>
      <c r="X7240" s="1" t="s">
        <v>32</v>
      </c>
    </row>
    <row r="7241" customFormat="false" ht="12.75" hidden="false" customHeight="false" outlineLevel="0" collapsed="false">
      <c r="B7241" s="1" t="s">
        <v>22</v>
      </c>
      <c r="C7241" s="1" t="n">
        <v>1733</v>
      </c>
      <c r="D7241" s="1" t="s">
        <v>11358</v>
      </c>
      <c r="F7241" s="1" t="s">
        <v>32</v>
      </c>
      <c r="G7241" s="1" t="s">
        <v>32</v>
      </c>
      <c r="H7241" s="1" t="s">
        <v>605</v>
      </c>
      <c r="K7241" s="1" t="s">
        <v>11676</v>
      </c>
      <c r="L7241" s="1" t="n">
        <v>980</v>
      </c>
      <c r="Q7241" s="1" t="s">
        <v>11362</v>
      </c>
      <c r="S7241" s="1" t="str">
        <f aca="false">LEFT(RIGHT(U7241,6),2)</f>
        <v>06</v>
      </c>
      <c r="U7241" s="1" t="s">
        <v>207</v>
      </c>
      <c r="V7241" s="1" t="s">
        <v>32</v>
      </c>
      <c r="W7241" s="1" t="s">
        <v>32</v>
      </c>
      <c r="X7241" s="1" t="s">
        <v>32</v>
      </c>
    </row>
    <row r="7242" customFormat="false" ht="12.75" hidden="false" customHeight="false" outlineLevel="0" collapsed="false">
      <c r="B7242" s="1" t="s">
        <v>22</v>
      </c>
      <c r="C7242" s="1" t="n">
        <v>1733</v>
      </c>
      <c r="D7242" s="1" t="s">
        <v>11358</v>
      </c>
      <c r="F7242" s="1" t="s">
        <v>32</v>
      </c>
      <c r="G7242" s="1" t="s">
        <v>32</v>
      </c>
      <c r="H7242" s="1" t="s">
        <v>11677</v>
      </c>
      <c r="K7242" s="1" t="s">
        <v>11678</v>
      </c>
      <c r="L7242" s="1" t="n">
        <v>15</v>
      </c>
      <c r="Q7242" s="1" t="s">
        <v>11362</v>
      </c>
      <c r="S7242" s="1" t="str">
        <f aca="false">LEFT(RIGHT(U7242,6),2)</f>
        <v>06</v>
      </c>
      <c r="U7242" s="1" t="s">
        <v>207</v>
      </c>
      <c r="V7242" s="1" t="s">
        <v>32</v>
      </c>
      <c r="W7242" s="1" t="s">
        <v>32</v>
      </c>
      <c r="X7242" s="1" t="s">
        <v>32</v>
      </c>
    </row>
    <row r="7243" customFormat="false" ht="12.75" hidden="false" customHeight="false" outlineLevel="0" collapsed="false">
      <c r="B7243" s="1" t="s">
        <v>22</v>
      </c>
      <c r="C7243" s="1" t="n">
        <v>1733</v>
      </c>
      <c r="D7243" s="1" t="s">
        <v>11358</v>
      </c>
      <c r="F7243" s="1" t="s">
        <v>32</v>
      </c>
      <c r="G7243" s="1" t="s">
        <v>32</v>
      </c>
      <c r="H7243" s="1" t="s">
        <v>11679</v>
      </c>
      <c r="K7243" s="1" t="s">
        <v>32</v>
      </c>
      <c r="L7243" s="1" t="n">
        <v>6650</v>
      </c>
      <c r="Q7243" s="1" t="s">
        <v>11362</v>
      </c>
      <c r="S7243" s="1" t="str">
        <f aca="false">LEFT(RIGHT(U7243,6),2)</f>
        <v>06</v>
      </c>
      <c r="U7243" s="1" t="s">
        <v>207</v>
      </c>
      <c r="V7243" s="1" t="s">
        <v>32</v>
      </c>
      <c r="W7243" s="1" t="s">
        <v>32</v>
      </c>
      <c r="X7243" s="1" t="s">
        <v>32</v>
      </c>
    </row>
    <row r="7244" customFormat="false" ht="12.75" hidden="false" customHeight="false" outlineLevel="0" collapsed="false">
      <c r="B7244" s="1" t="s">
        <v>22</v>
      </c>
      <c r="C7244" s="1" t="n">
        <v>1733</v>
      </c>
      <c r="D7244" s="1" t="s">
        <v>11358</v>
      </c>
      <c r="F7244" s="1" t="s">
        <v>32</v>
      </c>
      <c r="G7244" s="1" t="s">
        <v>32</v>
      </c>
      <c r="H7244" s="1" t="s">
        <v>11680</v>
      </c>
      <c r="K7244" s="1" t="s">
        <v>9148</v>
      </c>
      <c r="L7244" s="1" t="n">
        <v>8</v>
      </c>
      <c r="Q7244" s="1" t="s">
        <v>11362</v>
      </c>
      <c r="S7244" s="1" t="str">
        <f aca="false">LEFT(RIGHT(U7244,6),2)</f>
        <v>06</v>
      </c>
      <c r="U7244" s="1" t="s">
        <v>207</v>
      </c>
      <c r="V7244" s="1" t="s">
        <v>32</v>
      </c>
      <c r="W7244" s="1" t="s">
        <v>32</v>
      </c>
      <c r="X7244" s="1" t="s">
        <v>32</v>
      </c>
    </row>
    <row r="7245" customFormat="false" ht="12.75" hidden="false" customHeight="false" outlineLevel="0" collapsed="false">
      <c r="B7245" s="1" t="s">
        <v>22</v>
      </c>
      <c r="C7245" s="1" t="n">
        <v>1733</v>
      </c>
      <c r="D7245" s="1" t="s">
        <v>11358</v>
      </c>
      <c r="F7245" s="1" t="s">
        <v>32</v>
      </c>
      <c r="G7245" s="1" t="s">
        <v>32</v>
      </c>
      <c r="H7245" s="1" t="s">
        <v>7092</v>
      </c>
      <c r="K7245" s="1" t="s">
        <v>11681</v>
      </c>
      <c r="L7245" s="1" t="n">
        <v>3300</v>
      </c>
      <c r="Q7245" s="1" t="s">
        <v>11362</v>
      </c>
      <c r="S7245" s="1" t="str">
        <f aca="false">LEFT(RIGHT(U7245,6),2)</f>
        <v>06</v>
      </c>
      <c r="U7245" s="1" t="s">
        <v>207</v>
      </c>
      <c r="V7245" s="1" t="s">
        <v>32</v>
      </c>
      <c r="W7245" s="1" t="s">
        <v>32</v>
      </c>
      <c r="X7245" s="1" t="s">
        <v>32</v>
      </c>
    </row>
    <row r="7246" customFormat="false" ht="12.75" hidden="false" customHeight="false" outlineLevel="0" collapsed="false">
      <c r="B7246" s="1" t="s">
        <v>22</v>
      </c>
      <c r="C7246" s="1" t="n">
        <v>1733</v>
      </c>
      <c r="D7246" s="1" t="s">
        <v>11358</v>
      </c>
      <c r="F7246" s="1" t="s">
        <v>32</v>
      </c>
      <c r="G7246" s="1" t="s">
        <v>32</v>
      </c>
      <c r="H7246" s="1" t="s">
        <v>7092</v>
      </c>
      <c r="K7246" s="1" t="s">
        <v>11682</v>
      </c>
      <c r="L7246" s="1" t="n">
        <v>1840</v>
      </c>
      <c r="Q7246" s="1" t="s">
        <v>11362</v>
      </c>
      <c r="S7246" s="1" t="str">
        <f aca="false">LEFT(RIGHT(U7246,6),2)</f>
        <v>06</v>
      </c>
      <c r="U7246" s="1" t="s">
        <v>207</v>
      </c>
      <c r="V7246" s="1" t="s">
        <v>32</v>
      </c>
      <c r="W7246" s="1" t="s">
        <v>32</v>
      </c>
      <c r="X7246" s="1" t="s">
        <v>32</v>
      </c>
    </row>
    <row r="7247" customFormat="false" ht="12.75" hidden="false" customHeight="false" outlineLevel="0" collapsed="false">
      <c r="B7247" s="1" t="s">
        <v>22</v>
      </c>
      <c r="C7247" s="1" t="n">
        <v>1733</v>
      </c>
      <c r="D7247" s="1" t="s">
        <v>11358</v>
      </c>
      <c r="F7247" s="1" t="s">
        <v>32</v>
      </c>
      <c r="G7247" s="1" t="s">
        <v>32</v>
      </c>
      <c r="H7247" s="1" t="s">
        <v>472</v>
      </c>
      <c r="K7247" s="1" t="s">
        <v>11683</v>
      </c>
      <c r="L7247" s="1" t="n">
        <v>6000</v>
      </c>
      <c r="Q7247" s="1" t="s">
        <v>11362</v>
      </c>
      <c r="S7247" s="1" t="str">
        <f aca="false">LEFT(RIGHT(U7247,6),2)</f>
        <v>06</v>
      </c>
      <c r="U7247" s="1" t="s">
        <v>207</v>
      </c>
      <c r="V7247" s="1" t="s">
        <v>32</v>
      </c>
      <c r="W7247" s="1" t="s">
        <v>32</v>
      </c>
      <c r="X7247" s="1" t="s">
        <v>32</v>
      </c>
    </row>
    <row r="7248" customFormat="false" ht="12.75" hidden="false" customHeight="false" outlineLevel="0" collapsed="false">
      <c r="B7248" s="1" t="s">
        <v>22</v>
      </c>
      <c r="C7248" s="1" t="n">
        <v>1733</v>
      </c>
      <c r="D7248" s="1" t="s">
        <v>11358</v>
      </c>
      <c r="F7248" s="1" t="s">
        <v>32</v>
      </c>
      <c r="G7248" s="1" t="s">
        <v>32</v>
      </c>
      <c r="H7248" s="1" t="s">
        <v>11684</v>
      </c>
      <c r="K7248" s="1" t="s">
        <v>8742</v>
      </c>
      <c r="L7248" s="1" t="n">
        <v>120</v>
      </c>
      <c r="Q7248" s="1" t="s">
        <v>11362</v>
      </c>
      <c r="S7248" s="1" t="str">
        <f aca="false">LEFT(RIGHT(U7248,6),2)</f>
        <v>06</v>
      </c>
      <c r="U7248" s="1" t="s">
        <v>207</v>
      </c>
      <c r="V7248" s="1" t="s">
        <v>32</v>
      </c>
      <c r="W7248" s="1" t="s">
        <v>32</v>
      </c>
      <c r="X7248" s="1" t="s">
        <v>32</v>
      </c>
    </row>
    <row r="7249" customFormat="false" ht="12.75" hidden="false" customHeight="false" outlineLevel="0" collapsed="false">
      <c r="B7249" s="1" t="s">
        <v>22</v>
      </c>
      <c r="C7249" s="1" t="n">
        <v>1733</v>
      </c>
      <c r="D7249" s="1" t="s">
        <v>11358</v>
      </c>
      <c r="F7249" s="1" t="s">
        <v>32</v>
      </c>
      <c r="G7249" s="1" t="s">
        <v>32</v>
      </c>
      <c r="H7249" s="1" t="s">
        <v>11685</v>
      </c>
      <c r="K7249" s="1" t="s">
        <v>1171</v>
      </c>
      <c r="L7249" s="1" t="n">
        <v>6</v>
      </c>
      <c r="Q7249" s="1" t="s">
        <v>11362</v>
      </c>
      <c r="S7249" s="1" t="str">
        <f aca="false">LEFT(RIGHT(U7249,6),2)</f>
        <v>06</v>
      </c>
      <c r="U7249" s="1" t="s">
        <v>207</v>
      </c>
      <c r="V7249" s="1" t="s">
        <v>32</v>
      </c>
      <c r="W7249" s="1" t="s">
        <v>32</v>
      </c>
      <c r="X7249" s="1" t="s">
        <v>32</v>
      </c>
    </row>
    <row r="7250" customFormat="false" ht="12.75" hidden="false" customHeight="false" outlineLevel="0" collapsed="false">
      <c r="B7250" s="1" t="s">
        <v>22</v>
      </c>
      <c r="C7250" s="1" t="n">
        <v>1733</v>
      </c>
      <c r="D7250" s="1" t="s">
        <v>11358</v>
      </c>
      <c r="F7250" s="1" t="s">
        <v>32</v>
      </c>
      <c r="G7250" s="1" t="s">
        <v>32</v>
      </c>
      <c r="H7250" s="1" t="s">
        <v>11686</v>
      </c>
      <c r="K7250" s="1" t="s">
        <v>11687</v>
      </c>
      <c r="L7250" s="1" t="s">
        <v>32</v>
      </c>
      <c r="Q7250" s="1" t="s">
        <v>11362</v>
      </c>
      <c r="S7250" s="1" t="str">
        <f aca="false">LEFT(RIGHT(U7250,6),2)</f>
        <v>06</v>
      </c>
      <c r="U7250" s="1" t="s">
        <v>207</v>
      </c>
      <c r="V7250" s="1" t="s">
        <v>32</v>
      </c>
      <c r="W7250" s="1" t="s">
        <v>32</v>
      </c>
      <c r="X7250" s="1" t="s">
        <v>32</v>
      </c>
    </row>
    <row r="7251" customFormat="false" ht="12.75" hidden="false" customHeight="false" outlineLevel="0" collapsed="false">
      <c r="B7251" s="1" t="s">
        <v>22</v>
      </c>
      <c r="C7251" s="1" t="n">
        <v>1733</v>
      </c>
      <c r="D7251" s="1" t="s">
        <v>11358</v>
      </c>
      <c r="F7251" s="1" t="s">
        <v>32</v>
      </c>
      <c r="G7251" s="1" t="s">
        <v>32</v>
      </c>
      <c r="H7251" s="1" t="s">
        <v>10355</v>
      </c>
      <c r="K7251" s="1" t="s">
        <v>11688</v>
      </c>
      <c r="L7251" s="1" t="n">
        <v>26467</v>
      </c>
      <c r="Q7251" s="1" t="s">
        <v>11362</v>
      </c>
      <c r="S7251" s="1" t="str">
        <f aca="false">LEFT(RIGHT(U7251,6),2)</f>
        <v>06</v>
      </c>
      <c r="U7251" s="1" t="s">
        <v>207</v>
      </c>
      <c r="V7251" s="1" t="s">
        <v>32</v>
      </c>
      <c r="W7251" s="1" t="s">
        <v>32</v>
      </c>
      <c r="X7251" s="1" t="s">
        <v>32</v>
      </c>
    </row>
    <row r="7252" customFormat="false" ht="12.75" hidden="false" customHeight="false" outlineLevel="0" collapsed="false">
      <c r="B7252" s="1" t="s">
        <v>22</v>
      </c>
      <c r="C7252" s="1" t="n">
        <v>1733</v>
      </c>
      <c r="D7252" s="1" t="s">
        <v>11358</v>
      </c>
      <c r="F7252" s="1" t="s">
        <v>32</v>
      </c>
      <c r="G7252" s="1" t="s">
        <v>32</v>
      </c>
      <c r="H7252" s="1" t="s">
        <v>472</v>
      </c>
      <c r="K7252" s="1" t="s">
        <v>11689</v>
      </c>
      <c r="L7252" s="1" t="n">
        <v>8010</v>
      </c>
      <c r="Q7252" s="1" t="s">
        <v>11362</v>
      </c>
      <c r="S7252" s="1" t="str">
        <f aca="false">LEFT(RIGHT(U7252,6),2)</f>
        <v>06</v>
      </c>
      <c r="U7252" s="1" t="s">
        <v>207</v>
      </c>
      <c r="V7252" s="1" t="s">
        <v>32</v>
      </c>
      <c r="W7252" s="1" t="s">
        <v>32</v>
      </c>
      <c r="X7252" s="1" t="s">
        <v>32</v>
      </c>
    </row>
    <row r="7253" customFormat="false" ht="12.75" hidden="false" customHeight="false" outlineLevel="0" collapsed="false">
      <c r="B7253" s="1" t="s">
        <v>22</v>
      </c>
      <c r="C7253" s="1" t="n">
        <v>1733</v>
      </c>
      <c r="D7253" s="1" t="s">
        <v>11358</v>
      </c>
      <c r="F7253" s="1" t="s">
        <v>32</v>
      </c>
      <c r="G7253" s="1" t="s">
        <v>32</v>
      </c>
      <c r="H7253" s="1" t="s">
        <v>10795</v>
      </c>
      <c r="K7253" s="1" t="s">
        <v>11690</v>
      </c>
      <c r="L7253" s="1" t="n">
        <v>130</v>
      </c>
      <c r="Q7253" s="1" t="s">
        <v>11362</v>
      </c>
      <c r="S7253" s="1" t="str">
        <f aca="false">LEFT(RIGHT(U7253,6),2)</f>
        <v>06</v>
      </c>
      <c r="U7253" s="1" t="s">
        <v>207</v>
      </c>
      <c r="V7253" s="1" t="s">
        <v>32</v>
      </c>
      <c r="W7253" s="1" t="s">
        <v>32</v>
      </c>
      <c r="X7253" s="1" t="s">
        <v>32</v>
      </c>
    </row>
    <row r="7254" customFormat="false" ht="12.75" hidden="false" customHeight="false" outlineLevel="0" collapsed="false">
      <c r="B7254" s="1" t="s">
        <v>22</v>
      </c>
      <c r="C7254" s="1" t="n">
        <v>1733</v>
      </c>
      <c r="D7254" s="1" t="s">
        <v>11358</v>
      </c>
      <c r="F7254" s="1" t="s">
        <v>32</v>
      </c>
      <c r="G7254" s="1" t="s">
        <v>32</v>
      </c>
      <c r="H7254" s="1" t="s">
        <v>372</v>
      </c>
      <c r="K7254" s="1" t="s">
        <v>11691</v>
      </c>
      <c r="L7254" s="1" t="n">
        <v>1008</v>
      </c>
      <c r="Q7254" s="1" t="s">
        <v>11362</v>
      </c>
      <c r="S7254" s="1" t="str">
        <f aca="false">LEFT(RIGHT(U7254,6),2)</f>
        <v>06</v>
      </c>
      <c r="U7254" s="1" t="s">
        <v>207</v>
      </c>
      <c r="V7254" s="1" t="s">
        <v>32</v>
      </c>
      <c r="W7254" s="1" t="s">
        <v>32</v>
      </c>
      <c r="X7254" s="1" t="s">
        <v>32</v>
      </c>
    </row>
    <row r="7255" customFormat="false" ht="12.75" hidden="false" customHeight="false" outlineLevel="0" collapsed="false">
      <c r="B7255" s="1" t="s">
        <v>22</v>
      </c>
      <c r="C7255" s="1" t="n">
        <v>1733</v>
      </c>
      <c r="D7255" s="1" t="s">
        <v>11358</v>
      </c>
      <c r="F7255" s="1" t="s">
        <v>32</v>
      </c>
      <c r="G7255" s="1" t="s">
        <v>32</v>
      </c>
      <c r="H7255" s="1" t="s">
        <v>11692</v>
      </c>
      <c r="K7255" s="1" t="s">
        <v>11693</v>
      </c>
      <c r="L7255" s="1" t="n">
        <v>113</v>
      </c>
      <c r="Q7255" s="1" t="s">
        <v>11362</v>
      </c>
      <c r="S7255" s="1" t="str">
        <f aca="false">LEFT(RIGHT(U7255,6),2)</f>
        <v>06</v>
      </c>
      <c r="U7255" s="1" t="s">
        <v>207</v>
      </c>
      <c r="V7255" s="1" t="s">
        <v>32</v>
      </c>
      <c r="W7255" s="1" t="s">
        <v>32</v>
      </c>
      <c r="X7255" s="1" t="s">
        <v>32</v>
      </c>
    </row>
    <row r="7256" customFormat="false" ht="12.75" hidden="false" customHeight="false" outlineLevel="0" collapsed="false">
      <c r="B7256" s="1" t="s">
        <v>22</v>
      </c>
      <c r="C7256" s="1" t="n">
        <v>1733</v>
      </c>
      <c r="D7256" s="1" t="s">
        <v>11358</v>
      </c>
      <c r="F7256" s="1" t="s">
        <v>32</v>
      </c>
      <c r="G7256" s="1" t="s">
        <v>32</v>
      </c>
      <c r="H7256" s="1" t="s">
        <v>11694</v>
      </c>
      <c r="K7256" s="1" t="s">
        <v>11695</v>
      </c>
      <c r="L7256" s="1" t="n">
        <v>11680</v>
      </c>
      <c r="Q7256" s="1" t="s">
        <v>11362</v>
      </c>
      <c r="S7256" s="1" t="str">
        <f aca="false">LEFT(RIGHT(U7256,6),2)</f>
        <v>06</v>
      </c>
      <c r="U7256" s="1" t="s">
        <v>207</v>
      </c>
      <c r="V7256" s="1" t="s">
        <v>32</v>
      </c>
      <c r="W7256" s="1" t="s">
        <v>32</v>
      </c>
      <c r="X7256" s="1" t="s">
        <v>32</v>
      </c>
    </row>
    <row r="7257" customFormat="false" ht="12.75" hidden="false" customHeight="false" outlineLevel="0" collapsed="false">
      <c r="B7257" s="1" t="s">
        <v>22</v>
      </c>
      <c r="C7257" s="1" t="n">
        <v>1733</v>
      </c>
      <c r="D7257" s="1" t="s">
        <v>11358</v>
      </c>
      <c r="F7257" s="1" t="s">
        <v>32</v>
      </c>
      <c r="G7257" s="1" t="s">
        <v>32</v>
      </c>
      <c r="H7257" s="1" t="s">
        <v>11696</v>
      </c>
      <c r="K7257" s="1" t="n">
        <v>18</v>
      </c>
      <c r="L7257" s="1" t="s">
        <v>32</v>
      </c>
      <c r="Q7257" s="1" t="s">
        <v>11362</v>
      </c>
      <c r="S7257" s="1" t="str">
        <f aca="false">LEFT(RIGHT(U7257,6),2)</f>
        <v>06</v>
      </c>
      <c r="U7257" s="1" t="s">
        <v>207</v>
      </c>
      <c r="V7257" s="1" t="s">
        <v>32</v>
      </c>
      <c r="W7257" s="1" t="s">
        <v>32</v>
      </c>
      <c r="X7257" s="1" t="s">
        <v>32</v>
      </c>
    </row>
    <row r="7258" customFormat="false" ht="12.75" hidden="false" customHeight="false" outlineLevel="0" collapsed="false">
      <c r="B7258" s="1" t="s">
        <v>22</v>
      </c>
      <c r="C7258" s="1" t="n">
        <v>1733</v>
      </c>
      <c r="D7258" s="1" t="s">
        <v>11358</v>
      </c>
      <c r="F7258" s="1" t="s">
        <v>32</v>
      </c>
      <c r="G7258" s="1" t="s">
        <v>32</v>
      </c>
      <c r="H7258" s="1" t="s">
        <v>11697</v>
      </c>
      <c r="K7258" s="1" t="s">
        <v>11698</v>
      </c>
      <c r="L7258" s="1" t="n">
        <v>1500</v>
      </c>
      <c r="Q7258" s="1" t="s">
        <v>11362</v>
      </c>
      <c r="S7258" s="1" t="str">
        <f aca="false">LEFT(RIGHT(U7258,6),2)</f>
        <v>06</v>
      </c>
      <c r="U7258" s="1" t="s">
        <v>207</v>
      </c>
      <c r="V7258" s="1" t="s">
        <v>32</v>
      </c>
      <c r="W7258" s="1" t="s">
        <v>32</v>
      </c>
      <c r="X7258" s="1" t="s">
        <v>32</v>
      </c>
    </row>
    <row r="7259" customFormat="false" ht="12.75" hidden="false" customHeight="false" outlineLevel="0" collapsed="false">
      <c r="B7259" s="1" t="s">
        <v>22</v>
      </c>
      <c r="C7259" s="1" t="n">
        <v>1733</v>
      </c>
      <c r="D7259" s="1" t="s">
        <v>11358</v>
      </c>
      <c r="F7259" s="1" t="s">
        <v>32</v>
      </c>
      <c r="G7259" s="1" t="s">
        <v>32</v>
      </c>
      <c r="H7259" s="1" t="s">
        <v>11699</v>
      </c>
      <c r="K7259" s="1" t="s">
        <v>11700</v>
      </c>
      <c r="L7259" s="1" t="n">
        <v>150</v>
      </c>
      <c r="Q7259" s="1" t="s">
        <v>11362</v>
      </c>
      <c r="S7259" s="1" t="str">
        <f aca="false">LEFT(RIGHT(U7259,6),2)</f>
        <v>06</v>
      </c>
      <c r="U7259" s="1" t="s">
        <v>207</v>
      </c>
      <c r="V7259" s="1" t="s">
        <v>32</v>
      </c>
      <c r="W7259" s="1" t="s">
        <v>32</v>
      </c>
      <c r="X7259" s="1" t="s">
        <v>32</v>
      </c>
    </row>
    <row r="7260" customFormat="false" ht="12.75" hidden="false" customHeight="false" outlineLevel="0" collapsed="false">
      <c r="B7260" s="1" t="s">
        <v>22</v>
      </c>
      <c r="C7260" s="1" t="n">
        <v>1733</v>
      </c>
      <c r="D7260" s="1" t="s">
        <v>11358</v>
      </c>
      <c r="F7260" s="1" t="s">
        <v>32</v>
      </c>
      <c r="G7260" s="1" t="s">
        <v>32</v>
      </c>
      <c r="H7260" s="1" t="s">
        <v>11701</v>
      </c>
      <c r="K7260" s="1" t="s">
        <v>11702</v>
      </c>
      <c r="L7260" s="1" t="n">
        <v>20</v>
      </c>
      <c r="Q7260" s="1" t="s">
        <v>11362</v>
      </c>
      <c r="S7260" s="1" t="str">
        <f aca="false">LEFT(RIGHT(U7260,6),2)</f>
        <v>06</v>
      </c>
      <c r="U7260" s="1" t="s">
        <v>207</v>
      </c>
      <c r="V7260" s="1" t="s">
        <v>32</v>
      </c>
      <c r="W7260" s="1" t="s">
        <v>32</v>
      </c>
      <c r="X7260" s="1" t="s">
        <v>32</v>
      </c>
    </row>
    <row r="7261" customFormat="false" ht="12.75" hidden="false" customHeight="false" outlineLevel="0" collapsed="false">
      <c r="B7261" s="1" t="s">
        <v>22</v>
      </c>
      <c r="C7261" s="1" t="n">
        <v>1733</v>
      </c>
      <c r="D7261" s="1" t="s">
        <v>11358</v>
      </c>
      <c r="F7261" s="1" t="s">
        <v>32</v>
      </c>
      <c r="G7261" s="1" t="s">
        <v>32</v>
      </c>
      <c r="H7261" s="1" t="s">
        <v>11703</v>
      </c>
      <c r="K7261" s="1" t="s">
        <v>11704</v>
      </c>
      <c r="L7261" s="1" t="n">
        <v>64</v>
      </c>
      <c r="Q7261" s="1" t="s">
        <v>11362</v>
      </c>
      <c r="S7261" s="1" t="str">
        <f aca="false">LEFT(RIGHT(U7261,6),2)</f>
        <v>06</v>
      </c>
      <c r="U7261" s="1" t="s">
        <v>207</v>
      </c>
      <c r="V7261" s="1" t="s">
        <v>32</v>
      </c>
      <c r="W7261" s="1" t="s">
        <v>32</v>
      </c>
      <c r="X7261" s="1" t="s">
        <v>32</v>
      </c>
    </row>
    <row r="7262" customFormat="false" ht="12.75" hidden="false" customHeight="false" outlineLevel="0" collapsed="false">
      <c r="B7262" s="1" t="s">
        <v>22</v>
      </c>
      <c r="C7262" s="1" t="n">
        <v>1733</v>
      </c>
      <c r="D7262" s="1" t="s">
        <v>11358</v>
      </c>
      <c r="F7262" s="1" t="s">
        <v>32</v>
      </c>
      <c r="G7262" s="1" t="s">
        <v>32</v>
      </c>
      <c r="H7262" s="1" t="s">
        <v>11705</v>
      </c>
      <c r="K7262" s="1" t="s">
        <v>11706</v>
      </c>
      <c r="L7262" s="1" t="n">
        <v>500</v>
      </c>
      <c r="Q7262" s="1" t="s">
        <v>11362</v>
      </c>
      <c r="S7262" s="1" t="str">
        <f aca="false">LEFT(RIGHT(U7262,6),2)</f>
        <v>06</v>
      </c>
      <c r="U7262" s="1" t="s">
        <v>207</v>
      </c>
      <c r="V7262" s="1" t="s">
        <v>32</v>
      </c>
      <c r="W7262" s="1" t="s">
        <v>32</v>
      </c>
      <c r="X7262" s="1" t="s">
        <v>32</v>
      </c>
    </row>
    <row r="7263" customFormat="false" ht="12.75" hidden="false" customHeight="false" outlineLevel="0" collapsed="false">
      <c r="B7263" s="1" t="s">
        <v>22</v>
      </c>
      <c r="C7263" s="1" t="n">
        <v>1733</v>
      </c>
      <c r="D7263" s="1" t="s">
        <v>11358</v>
      </c>
      <c r="F7263" s="1" t="s">
        <v>32</v>
      </c>
      <c r="G7263" s="1" t="s">
        <v>32</v>
      </c>
      <c r="H7263" s="1" t="s">
        <v>4502</v>
      </c>
      <c r="K7263" s="1" t="s">
        <v>11707</v>
      </c>
      <c r="L7263" s="1" t="n">
        <v>369</v>
      </c>
      <c r="Q7263" s="1" t="s">
        <v>11362</v>
      </c>
      <c r="S7263" s="1" t="str">
        <f aca="false">LEFT(RIGHT(U7263,6),2)</f>
        <v>06</v>
      </c>
      <c r="U7263" s="1" t="s">
        <v>207</v>
      </c>
      <c r="V7263" s="1" t="s">
        <v>32</v>
      </c>
      <c r="W7263" s="1" t="s">
        <v>32</v>
      </c>
      <c r="X7263" s="1" t="s">
        <v>32</v>
      </c>
    </row>
    <row r="7264" customFormat="false" ht="12.75" hidden="false" customHeight="false" outlineLevel="0" collapsed="false">
      <c r="B7264" s="1" t="s">
        <v>22</v>
      </c>
      <c r="C7264" s="1" t="n">
        <v>1733</v>
      </c>
      <c r="D7264" s="1" t="s">
        <v>11358</v>
      </c>
      <c r="F7264" s="1" t="s">
        <v>32</v>
      </c>
      <c r="G7264" s="1" t="s">
        <v>32</v>
      </c>
      <c r="H7264" s="1" t="s">
        <v>11708</v>
      </c>
      <c r="K7264" s="1" t="s">
        <v>11709</v>
      </c>
      <c r="L7264" s="1" t="n">
        <v>48159</v>
      </c>
      <c r="Q7264" s="1" t="s">
        <v>11362</v>
      </c>
      <c r="S7264" s="1" t="str">
        <f aca="false">LEFT(RIGHT(U7264,6),2)</f>
        <v>06</v>
      </c>
      <c r="U7264" s="1" t="s">
        <v>207</v>
      </c>
      <c r="V7264" s="1" t="s">
        <v>32</v>
      </c>
      <c r="W7264" s="1" t="s">
        <v>32</v>
      </c>
      <c r="X7264" s="1" t="s">
        <v>32</v>
      </c>
    </row>
    <row r="7265" customFormat="false" ht="12.75" hidden="false" customHeight="false" outlineLevel="0" collapsed="false">
      <c r="B7265" s="1" t="s">
        <v>22</v>
      </c>
      <c r="C7265" s="1" t="n">
        <v>1733</v>
      </c>
      <c r="D7265" s="1" t="s">
        <v>11358</v>
      </c>
      <c r="F7265" s="1" t="s">
        <v>32</v>
      </c>
      <c r="G7265" s="1" t="s">
        <v>32</v>
      </c>
      <c r="H7265" s="1" t="s">
        <v>11710</v>
      </c>
      <c r="K7265" s="1" t="s">
        <v>11711</v>
      </c>
      <c r="L7265" s="1" t="n">
        <v>1520</v>
      </c>
      <c r="Q7265" s="1" t="s">
        <v>11362</v>
      </c>
      <c r="S7265" s="1" t="str">
        <f aca="false">LEFT(RIGHT(U7265,6),2)</f>
        <v>06</v>
      </c>
      <c r="U7265" s="1" t="s">
        <v>207</v>
      </c>
      <c r="V7265" s="1" t="s">
        <v>32</v>
      </c>
      <c r="W7265" s="1" t="s">
        <v>32</v>
      </c>
      <c r="X7265" s="1" t="s">
        <v>32</v>
      </c>
    </row>
    <row r="7266" customFormat="false" ht="12.75" hidden="false" customHeight="false" outlineLevel="0" collapsed="false">
      <c r="B7266" s="1" t="s">
        <v>22</v>
      </c>
      <c r="C7266" s="1" t="n">
        <v>1733</v>
      </c>
      <c r="D7266" s="1" t="s">
        <v>11358</v>
      </c>
      <c r="F7266" s="1" t="s">
        <v>11712</v>
      </c>
      <c r="G7266" s="1" t="s">
        <v>567</v>
      </c>
      <c r="H7266" s="1" t="s">
        <v>11420</v>
      </c>
      <c r="K7266" s="1" t="n">
        <v>46340</v>
      </c>
      <c r="L7266" s="1" t="n">
        <v>24945</v>
      </c>
      <c r="Q7266" s="1" t="s">
        <v>11362</v>
      </c>
      <c r="S7266" s="1" t="str">
        <f aca="false">LEFT(RIGHT(U7266,6),2)</f>
        <v>07</v>
      </c>
      <c r="U7266" s="1" t="s">
        <v>243</v>
      </c>
      <c r="V7266" s="1" t="s">
        <v>32</v>
      </c>
      <c r="W7266" s="1" t="s">
        <v>567</v>
      </c>
      <c r="X7266" s="1" t="s">
        <v>11712</v>
      </c>
    </row>
    <row r="7267" customFormat="false" ht="12.75" hidden="false" customHeight="false" outlineLevel="0" collapsed="false">
      <c r="B7267" s="1" t="s">
        <v>22</v>
      </c>
      <c r="C7267" s="1" t="n">
        <v>1733</v>
      </c>
      <c r="D7267" s="1" t="s">
        <v>11358</v>
      </c>
      <c r="F7267" s="1" t="s">
        <v>11712</v>
      </c>
      <c r="G7267" s="1" t="s">
        <v>567</v>
      </c>
      <c r="H7267" s="1" t="s">
        <v>1772</v>
      </c>
      <c r="K7267" s="1" t="n">
        <v>118725</v>
      </c>
      <c r="L7267" s="1" t="n">
        <v>20196</v>
      </c>
      <c r="Q7267" s="1" t="s">
        <v>11362</v>
      </c>
      <c r="S7267" s="1" t="str">
        <f aca="false">LEFT(RIGHT(U7267,6),2)</f>
        <v>07</v>
      </c>
      <c r="U7267" s="1" t="s">
        <v>243</v>
      </c>
      <c r="V7267" s="1" t="s">
        <v>32</v>
      </c>
      <c r="W7267" s="1" t="s">
        <v>567</v>
      </c>
      <c r="X7267" s="1" t="s">
        <v>11712</v>
      </c>
    </row>
    <row r="7268" customFormat="false" ht="12.75" hidden="false" customHeight="false" outlineLevel="0" collapsed="false">
      <c r="B7268" s="1" t="s">
        <v>22</v>
      </c>
      <c r="C7268" s="1" t="n">
        <v>1733</v>
      </c>
      <c r="D7268" s="1" t="s">
        <v>11358</v>
      </c>
      <c r="F7268" s="1" t="s">
        <v>11712</v>
      </c>
      <c r="G7268" s="1" t="s">
        <v>567</v>
      </c>
      <c r="H7268" s="1" t="s">
        <v>609</v>
      </c>
      <c r="K7268" s="1" t="n">
        <v>728</v>
      </c>
      <c r="L7268" s="1" t="n">
        <v>122</v>
      </c>
      <c r="Q7268" s="1" t="s">
        <v>11362</v>
      </c>
      <c r="S7268" s="1" t="str">
        <f aca="false">LEFT(RIGHT(U7268,6),2)</f>
        <v>07</v>
      </c>
      <c r="U7268" s="1" t="s">
        <v>243</v>
      </c>
      <c r="V7268" s="1" t="s">
        <v>32</v>
      </c>
      <c r="W7268" s="1" t="s">
        <v>567</v>
      </c>
      <c r="X7268" s="1" t="s">
        <v>11712</v>
      </c>
    </row>
    <row r="7269" customFormat="false" ht="12.75" hidden="false" customHeight="false" outlineLevel="0" collapsed="false">
      <c r="B7269" s="1" t="s">
        <v>22</v>
      </c>
      <c r="C7269" s="1" t="n">
        <v>1733</v>
      </c>
      <c r="D7269" s="1" t="s">
        <v>11358</v>
      </c>
      <c r="F7269" s="1" t="s">
        <v>11712</v>
      </c>
      <c r="G7269" s="1" t="s">
        <v>567</v>
      </c>
      <c r="H7269" s="1" t="s">
        <v>1077</v>
      </c>
      <c r="K7269" s="1" t="s">
        <v>11713</v>
      </c>
      <c r="L7269" s="1" t="n">
        <v>250</v>
      </c>
      <c r="Q7269" s="1" t="s">
        <v>11362</v>
      </c>
      <c r="S7269" s="1" t="str">
        <f aca="false">LEFT(RIGHT(U7269,6),2)</f>
        <v>07</v>
      </c>
      <c r="U7269" s="1" t="s">
        <v>243</v>
      </c>
      <c r="V7269" s="1" t="s">
        <v>32</v>
      </c>
      <c r="W7269" s="1" t="s">
        <v>567</v>
      </c>
      <c r="X7269" s="1" t="s">
        <v>11712</v>
      </c>
    </row>
    <row r="7270" customFormat="false" ht="12.75" hidden="false" customHeight="false" outlineLevel="0" collapsed="false">
      <c r="B7270" s="1" t="s">
        <v>22</v>
      </c>
      <c r="C7270" s="1" t="n">
        <v>1733</v>
      </c>
      <c r="D7270" s="1" t="s">
        <v>11358</v>
      </c>
      <c r="F7270" s="1" t="s">
        <v>11712</v>
      </c>
      <c r="G7270" s="1" t="s">
        <v>567</v>
      </c>
      <c r="H7270" s="1" t="s">
        <v>1201</v>
      </c>
      <c r="K7270" s="1" t="s">
        <v>11714</v>
      </c>
      <c r="L7270" s="1" t="n">
        <v>2150</v>
      </c>
      <c r="Q7270" s="1" t="s">
        <v>11362</v>
      </c>
      <c r="S7270" s="1" t="str">
        <f aca="false">LEFT(RIGHT(U7270,6),2)</f>
        <v>07</v>
      </c>
      <c r="U7270" s="1" t="s">
        <v>243</v>
      </c>
      <c r="V7270" s="1" t="s">
        <v>32</v>
      </c>
      <c r="W7270" s="1" t="s">
        <v>567</v>
      </c>
      <c r="X7270" s="1" t="s">
        <v>11712</v>
      </c>
    </row>
    <row r="7271" customFormat="false" ht="12.75" hidden="false" customHeight="false" outlineLevel="0" collapsed="false">
      <c r="B7271" s="1" t="s">
        <v>22</v>
      </c>
      <c r="C7271" s="1" t="n">
        <v>1733</v>
      </c>
      <c r="D7271" s="1" t="s">
        <v>11358</v>
      </c>
      <c r="F7271" s="1" t="s">
        <v>11712</v>
      </c>
      <c r="G7271" s="1" t="s">
        <v>567</v>
      </c>
      <c r="H7271" s="1" t="s">
        <v>11715</v>
      </c>
      <c r="K7271" s="1" t="s">
        <v>11716</v>
      </c>
      <c r="L7271" s="1" t="n">
        <v>2150</v>
      </c>
      <c r="Q7271" s="1" t="s">
        <v>11362</v>
      </c>
      <c r="S7271" s="1" t="str">
        <f aca="false">LEFT(RIGHT(U7271,6),2)</f>
        <v>07</v>
      </c>
      <c r="U7271" s="1" t="s">
        <v>243</v>
      </c>
      <c r="V7271" s="1" t="s">
        <v>32</v>
      </c>
      <c r="W7271" s="1" t="s">
        <v>567</v>
      </c>
      <c r="X7271" s="1" t="s">
        <v>11712</v>
      </c>
    </row>
    <row r="7272" customFormat="false" ht="12.75" hidden="false" customHeight="false" outlineLevel="0" collapsed="false">
      <c r="B7272" s="1" t="s">
        <v>22</v>
      </c>
      <c r="C7272" s="1" t="n">
        <v>1733</v>
      </c>
      <c r="D7272" s="1" t="s">
        <v>11358</v>
      </c>
      <c r="F7272" s="1" t="s">
        <v>11712</v>
      </c>
      <c r="G7272" s="1" t="s">
        <v>567</v>
      </c>
      <c r="H7272" s="1" t="s">
        <v>11717</v>
      </c>
      <c r="K7272" s="1" t="s">
        <v>11718</v>
      </c>
      <c r="L7272" s="1" t="n">
        <v>140</v>
      </c>
      <c r="Q7272" s="1" t="s">
        <v>11362</v>
      </c>
      <c r="S7272" s="1" t="str">
        <f aca="false">LEFT(RIGHT(U7272,6),2)</f>
        <v>07</v>
      </c>
      <c r="U7272" s="1" t="s">
        <v>243</v>
      </c>
      <c r="V7272" s="1" t="s">
        <v>32</v>
      </c>
      <c r="W7272" s="1" t="s">
        <v>567</v>
      </c>
      <c r="X7272" s="1" t="s">
        <v>11712</v>
      </c>
    </row>
    <row r="7273" customFormat="false" ht="12.75" hidden="false" customHeight="false" outlineLevel="0" collapsed="false">
      <c r="B7273" s="1" t="s">
        <v>22</v>
      </c>
      <c r="C7273" s="1" t="n">
        <v>1733</v>
      </c>
      <c r="D7273" s="1" t="s">
        <v>11358</v>
      </c>
      <c r="F7273" s="1" t="s">
        <v>11712</v>
      </c>
      <c r="G7273" s="1" t="s">
        <v>567</v>
      </c>
      <c r="H7273" s="1" t="s">
        <v>280</v>
      </c>
      <c r="K7273" s="1" t="s">
        <v>11719</v>
      </c>
      <c r="L7273" s="1" t="n">
        <v>144</v>
      </c>
      <c r="Q7273" s="1" t="s">
        <v>11362</v>
      </c>
      <c r="S7273" s="1" t="str">
        <f aca="false">LEFT(RIGHT(U7273,6),2)</f>
        <v>07</v>
      </c>
      <c r="U7273" s="1" t="s">
        <v>243</v>
      </c>
      <c r="V7273" s="1" t="s">
        <v>32</v>
      </c>
      <c r="W7273" s="1" t="s">
        <v>567</v>
      </c>
      <c r="X7273" s="1" t="s">
        <v>11712</v>
      </c>
    </row>
    <row r="7274" customFormat="false" ht="12.75" hidden="false" customHeight="false" outlineLevel="0" collapsed="false">
      <c r="B7274" s="1" t="s">
        <v>22</v>
      </c>
      <c r="C7274" s="1" t="n">
        <v>1733</v>
      </c>
      <c r="D7274" s="1" t="s">
        <v>11358</v>
      </c>
      <c r="F7274" s="1" t="s">
        <v>11712</v>
      </c>
      <c r="G7274" s="1" t="s">
        <v>567</v>
      </c>
      <c r="H7274" s="1" t="s">
        <v>413</v>
      </c>
      <c r="K7274" s="1" t="s">
        <v>11720</v>
      </c>
      <c r="L7274" s="1" t="n">
        <v>15300</v>
      </c>
      <c r="Q7274" s="1" t="s">
        <v>11362</v>
      </c>
      <c r="S7274" s="1" t="str">
        <f aca="false">LEFT(RIGHT(U7274,6),2)</f>
        <v>07</v>
      </c>
      <c r="U7274" s="1" t="s">
        <v>243</v>
      </c>
      <c r="V7274" s="1" t="s">
        <v>32</v>
      </c>
      <c r="W7274" s="1" t="s">
        <v>567</v>
      </c>
      <c r="X7274" s="1" t="s">
        <v>11712</v>
      </c>
    </row>
    <row r="7275" customFormat="false" ht="12.75" hidden="false" customHeight="false" outlineLevel="0" collapsed="false">
      <c r="B7275" s="1" t="s">
        <v>22</v>
      </c>
      <c r="C7275" s="1" t="n">
        <v>1733</v>
      </c>
      <c r="D7275" s="1" t="s">
        <v>11358</v>
      </c>
      <c r="F7275" s="1" t="s">
        <v>11712</v>
      </c>
      <c r="G7275" s="1" t="s">
        <v>567</v>
      </c>
      <c r="H7275" s="1" t="s">
        <v>11721</v>
      </c>
      <c r="K7275" s="1" t="s">
        <v>11722</v>
      </c>
      <c r="L7275" s="1" t="n">
        <v>120</v>
      </c>
      <c r="Q7275" s="1" t="s">
        <v>11362</v>
      </c>
      <c r="S7275" s="1" t="str">
        <f aca="false">LEFT(RIGHT(U7275,6),2)</f>
        <v>07</v>
      </c>
      <c r="U7275" s="1" t="s">
        <v>243</v>
      </c>
      <c r="V7275" s="1" t="s">
        <v>32</v>
      </c>
      <c r="W7275" s="1" t="s">
        <v>567</v>
      </c>
      <c r="X7275" s="1" t="s">
        <v>11712</v>
      </c>
    </row>
    <row r="7276" customFormat="false" ht="12.75" hidden="false" customHeight="false" outlineLevel="0" collapsed="false">
      <c r="B7276" s="1" t="s">
        <v>22</v>
      </c>
      <c r="C7276" s="1" t="n">
        <v>1733</v>
      </c>
      <c r="D7276" s="1" t="s">
        <v>11358</v>
      </c>
      <c r="F7276" s="1" t="s">
        <v>11712</v>
      </c>
      <c r="G7276" s="1" t="s">
        <v>567</v>
      </c>
      <c r="H7276" s="1" t="s">
        <v>1226</v>
      </c>
      <c r="K7276" s="1" t="s">
        <v>11723</v>
      </c>
      <c r="L7276" s="1" t="n">
        <v>108</v>
      </c>
      <c r="Q7276" s="1" t="s">
        <v>11362</v>
      </c>
      <c r="S7276" s="1" t="str">
        <f aca="false">LEFT(RIGHT(U7276,6),2)</f>
        <v>07</v>
      </c>
      <c r="U7276" s="1" t="s">
        <v>243</v>
      </c>
      <c r="V7276" s="1" t="s">
        <v>32</v>
      </c>
      <c r="W7276" s="1" t="s">
        <v>567</v>
      </c>
      <c r="X7276" s="1" t="s">
        <v>11712</v>
      </c>
    </row>
    <row r="7277" customFormat="false" ht="12.75" hidden="false" customHeight="false" outlineLevel="0" collapsed="false">
      <c r="B7277" s="1" t="s">
        <v>22</v>
      </c>
      <c r="C7277" s="1" t="n">
        <v>1733</v>
      </c>
      <c r="D7277" s="1" t="s">
        <v>11358</v>
      </c>
      <c r="F7277" s="1" t="s">
        <v>11712</v>
      </c>
      <c r="G7277" s="1" t="s">
        <v>567</v>
      </c>
      <c r="H7277" s="1" t="s">
        <v>11724</v>
      </c>
      <c r="K7277" s="1" t="s">
        <v>11725</v>
      </c>
      <c r="L7277" s="1" t="n">
        <v>185</v>
      </c>
      <c r="Q7277" s="1" t="s">
        <v>11362</v>
      </c>
      <c r="S7277" s="1" t="str">
        <f aca="false">LEFT(RIGHT(U7277,6),2)</f>
        <v>07</v>
      </c>
      <c r="U7277" s="1" t="s">
        <v>243</v>
      </c>
      <c r="V7277" s="1" t="s">
        <v>32</v>
      </c>
      <c r="W7277" s="1" t="s">
        <v>567</v>
      </c>
      <c r="X7277" s="1" t="s">
        <v>11712</v>
      </c>
    </row>
    <row r="7278" customFormat="false" ht="12.75" hidden="false" customHeight="false" outlineLevel="0" collapsed="false">
      <c r="B7278" s="1" t="s">
        <v>22</v>
      </c>
      <c r="C7278" s="1" t="n">
        <v>1733</v>
      </c>
      <c r="D7278" s="1" t="s">
        <v>11358</v>
      </c>
      <c r="F7278" s="1" t="s">
        <v>11712</v>
      </c>
      <c r="G7278" s="1" t="s">
        <v>567</v>
      </c>
      <c r="H7278" s="1" t="s">
        <v>11726</v>
      </c>
      <c r="K7278" s="1" t="s">
        <v>11727</v>
      </c>
      <c r="L7278" s="1" t="n">
        <v>1113</v>
      </c>
      <c r="Q7278" s="1" t="s">
        <v>11362</v>
      </c>
      <c r="S7278" s="1" t="str">
        <f aca="false">LEFT(RIGHT(U7278,6),2)</f>
        <v>07</v>
      </c>
      <c r="U7278" s="1" t="s">
        <v>243</v>
      </c>
      <c r="V7278" s="1" t="s">
        <v>32</v>
      </c>
      <c r="W7278" s="1" t="s">
        <v>567</v>
      </c>
      <c r="X7278" s="1" t="s">
        <v>11712</v>
      </c>
    </row>
    <row r="7279" customFormat="false" ht="12.75" hidden="false" customHeight="false" outlineLevel="0" collapsed="false">
      <c r="B7279" s="1" t="s">
        <v>22</v>
      </c>
      <c r="C7279" s="1" t="n">
        <v>1733</v>
      </c>
      <c r="D7279" s="1" t="s">
        <v>11358</v>
      </c>
      <c r="F7279" s="1" t="s">
        <v>11712</v>
      </c>
      <c r="G7279" s="1" t="s">
        <v>567</v>
      </c>
      <c r="H7279" s="1" t="s">
        <v>1233</v>
      </c>
      <c r="K7279" s="1" t="n">
        <v>6940</v>
      </c>
      <c r="L7279" s="1" t="n">
        <v>9488</v>
      </c>
      <c r="Q7279" s="1" t="s">
        <v>11362</v>
      </c>
      <c r="S7279" s="1" t="str">
        <f aca="false">LEFT(RIGHT(U7279,6),2)</f>
        <v>07</v>
      </c>
      <c r="U7279" s="1" t="s">
        <v>243</v>
      </c>
      <c r="V7279" s="1" t="s">
        <v>32</v>
      </c>
      <c r="W7279" s="1" t="s">
        <v>567</v>
      </c>
      <c r="X7279" s="1" t="s">
        <v>11712</v>
      </c>
    </row>
    <row r="7280" customFormat="false" ht="12.75" hidden="false" customHeight="false" outlineLevel="0" collapsed="false">
      <c r="B7280" s="1" t="s">
        <v>22</v>
      </c>
      <c r="C7280" s="1" t="n">
        <v>1733</v>
      </c>
      <c r="D7280" s="1" t="s">
        <v>11358</v>
      </c>
      <c r="F7280" s="1" t="s">
        <v>11712</v>
      </c>
      <c r="G7280" s="1" t="s">
        <v>567</v>
      </c>
      <c r="H7280" s="1" t="s">
        <v>11728</v>
      </c>
      <c r="K7280" s="1" t="s">
        <v>11729</v>
      </c>
      <c r="L7280" s="1" t="n">
        <v>15</v>
      </c>
      <c r="Q7280" s="1" t="s">
        <v>11362</v>
      </c>
      <c r="S7280" s="1" t="str">
        <f aca="false">LEFT(RIGHT(U7280,6),2)</f>
        <v>07</v>
      </c>
      <c r="U7280" s="1" t="s">
        <v>243</v>
      </c>
      <c r="V7280" s="1" t="s">
        <v>32</v>
      </c>
      <c r="W7280" s="1" t="s">
        <v>567</v>
      </c>
      <c r="X7280" s="1" t="s">
        <v>11712</v>
      </c>
    </row>
    <row r="7281" customFormat="false" ht="12.75" hidden="false" customHeight="false" outlineLevel="0" collapsed="false">
      <c r="B7281" s="1" t="s">
        <v>22</v>
      </c>
      <c r="C7281" s="1" t="n">
        <v>1733</v>
      </c>
      <c r="D7281" s="1" t="s">
        <v>11358</v>
      </c>
      <c r="F7281" s="1" t="s">
        <v>11712</v>
      </c>
      <c r="G7281" s="1" t="s">
        <v>567</v>
      </c>
      <c r="H7281" s="1" t="s">
        <v>5680</v>
      </c>
      <c r="K7281" s="1" t="s">
        <v>11730</v>
      </c>
      <c r="L7281" s="1" t="n">
        <v>38790</v>
      </c>
      <c r="Q7281" s="1" t="s">
        <v>11362</v>
      </c>
      <c r="S7281" s="1" t="str">
        <f aca="false">LEFT(RIGHT(U7281,6),2)</f>
        <v>07</v>
      </c>
      <c r="U7281" s="1" t="s">
        <v>243</v>
      </c>
      <c r="V7281" s="1" t="s">
        <v>32</v>
      </c>
      <c r="W7281" s="1" t="s">
        <v>567</v>
      </c>
      <c r="X7281" s="1" t="s">
        <v>11712</v>
      </c>
    </row>
    <row r="7282" customFormat="false" ht="12.75" hidden="false" customHeight="false" outlineLevel="0" collapsed="false">
      <c r="B7282" s="1" t="s">
        <v>22</v>
      </c>
      <c r="C7282" s="1" t="n">
        <v>1733</v>
      </c>
      <c r="D7282" s="1" t="s">
        <v>11358</v>
      </c>
      <c r="F7282" s="1" t="s">
        <v>11712</v>
      </c>
      <c r="G7282" s="1" t="s">
        <v>567</v>
      </c>
      <c r="H7282" s="1" t="s">
        <v>2276</v>
      </c>
      <c r="K7282" s="1" t="s">
        <v>11731</v>
      </c>
      <c r="L7282" s="1" t="n">
        <v>8856</v>
      </c>
      <c r="Q7282" s="1" t="s">
        <v>11362</v>
      </c>
      <c r="S7282" s="1" t="str">
        <f aca="false">LEFT(RIGHT(U7282,6),2)</f>
        <v>07</v>
      </c>
      <c r="U7282" s="1" t="s">
        <v>243</v>
      </c>
      <c r="V7282" s="1" t="s">
        <v>32</v>
      </c>
      <c r="W7282" s="1" t="s">
        <v>567</v>
      </c>
      <c r="X7282" s="1" t="s">
        <v>11712</v>
      </c>
    </row>
    <row r="7283" customFormat="false" ht="12.75" hidden="false" customHeight="false" outlineLevel="0" collapsed="false">
      <c r="B7283" s="1" t="s">
        <v>22</v>
      </c>
      <c r="C7283" s="1" t="n">
        <v>1733</v>
      </c>
      <c r="D7283" s="1" t="s">
        <v>11358</v>
      </c>
      <c r="F7283" s="1" t="s">
        <v>11712</v>
      </c>
      <c r="G7283" s="1" t="s">
        <v>567</v>
      </c>
      <c r="H7283" s="1" t="s">
        <v>11732</v>
      </c>
      <c r="K7283" s="1" t="s">
        <v>11733</v>
      </c>
      <c r="L7283" s="1" t="n">
        <v>1200</v>
      </c>
      <c r="Q7283" s="1" t="s">
        <v>11362</v>
      </c>
      <c r="S7283" s="1" t="str">
        <f aca="false">LEFT(RIGHT(U7283,6),2)</f>
        <v>07</v>
      </c>
      <c r="U7283" s="1" t="s">
        <v>243</v>
      </c>
      <c r="V7283" s="1" t="s">
        <v>32</v>
      </c>
      <c r="W7283" s="1" t="s">
        <v>567</v>
      </c>
      <c r="X7283" s="1" t="s">
        <v>11712</v>
      </c>
    </row>
    <row r="7284" customFormat="false" ht="12.75" hidden="false" customHeight="false" outlineLevel="0" collapsed="false">
      <c r="B7284" s="1" t="s">
        <v>22</v>
      </c>
      <c r="C7284" s="1" t="n">
        <v>1733</v>
      </c>
      <c r="D7284" s="1" t="s">
        <v>11358</v>
      </c>
      <c r="F7284" s="1" t="s">
        <v>11712</v>
      </c>
      <c r="G7284" s="1" t="s">
        <v>567</v>
      </c>
      <c r="H7284" s="1" t="s">
        <v>11734</v>
      </c>
      <c r="K7284" s="1" t="s">
        <v>11735</v>
      </c>
      <c r="L7284" s="1" t="n">
        <v>45696</v>
      </c>
      <c r="Q7284" s="1" t="s">
        <v>11362</v>
      </c>
      <c r="S7284" s="1" t="str">
        <f aca="false">LEFT(RIGHT(U7284,6),2)</f>
        <v>07</v>
      </c>
      <c r="U7284" s="1" t="s">
        <v>243</v>
      </c>
      <c r="V7284" s="1" t="s">
        <v>32</v>
      </c>
      <c r="W7284" s="1" t="s">
        <v>567</v>
      </c>
      <c r="X7284" s="1" t="s">
        <v>11712</v>
      </c>
    </row>
    <row r="7285" customFormat="false" ht="12.75" hidden="false" customHeight="false" outlineLevel="0" collapsed="false">
      <c r="B7285" s="1" t="s">
        <v>22</v>
      </c>
      <c r="C7285" s="1" t="n">
        <v>1733</v>
      </c>
      <c r="D7285" s="1" t="s">
        <v>11358</v>
      </c>
      <c r="F7285" s="1" t="s">
        <v>11712</v>
      </c>
      <c r="G7285" s="1" t="s">
        <v>567</v>
      </c>
      <c r="H7285" s="1" t="s">
        <v>1057</v>
      </c>
      <c r="K7285" s="1" t="s">
        <v>11736</v>
      </c>
      <c r="L7285" s="1" t="n">
        <v>8913</v>
      </c>
      <c r="Q7285" s="1" t="s">
        <v>11362</v>
      </c>
      <c r="S7285" s="1" t="str">
        <f aca="false">LEFT(RIGHT(U7285,6),2)</f>
        <v>07</v>
      </c>
      <c r="U7285" s="1" t="s">
        <v>243</v>
      </c>
      <c r="V7285" s="1" t="s">
        <v>32</v>
      </c>
      <c r="W7285" s="1" t="s">
        <v>567</v>
      </c>
      <c r="X7285" s="1" t="s">
        <v>11712</v>
      </c>
    </row>
    <row r="7286" customFormat="false" ht="12.75" hidden="false" customHeight="false" outlineLevel="0" collapsed="false">
      <c r="B7286" s="1" t="s">
        <v>22</v>
      </c>
      <c r="C7286" s="1" t="n">
        <v>1733</v>
      </c>
      <c r="D7286" s="1" t="s">
        <v>11358</v>
      </c>
      <c r="F7286" s="1" t="s">
        <v>11712</v>
      </c>
      <c r="G7286" s="1" t="s">
        <v>567</v>
      </c>
      <c r="H7286" s="1" t="s">
        <v>11737</v>
      </c>
      <c r="K7286" s="1" t="s">
        <v>11738</v>
      </c>
      <c r="L7286" s="1" t="s">
        <v>11739</v>
      </c>
      <c r="Q7286" s="1" t="s">
        <v>11362</v>
      </c>
      <c r="S7286" s="1" t="str">
        <f aca="false">LEFT(RIGHT(U7286,6),2)</f>
        <v>07</v>
      </c>
      <c r="U7286" s="1" t="s">
        <v>243</v>
      </c>
      <c r="V7286" s="1" t="s">
        <v>32</v>
      </c>
      <c r="W7286" s="1" t="s">
        <v>567</v>
      </c>
      <c r="X7286" s="1" t="s">
        <v>11712</v>
      </c>
    </row>
    <row r="7287" customFormat="false" ht="12.75" hidden="false" customHeight="false" outlineLevel="0" collapsed="false">
      <c r="B7287" s="1" t="s">
        <v>22</v>
      </c>
      <c r="C7287" s="1" t="n">
        <v>1733</v>
      </c>
      <c r="D7287" s="1" t="s">
        <v>11358</v>
      </c>
      <c r="F7287" s="1" t="s">
        <v>11712</v>
      </c>
      <c r="G7287" s="1" t="s">
        <v>567</v>
      </c>
      <c r="H7287" s="1" t="s">
        <v>11740</v>
      </c>
      <c r="K7287" s="1" t="s">
        <v>11741</v>
      </c>
      <c r="L7287" s="1" t="n">
        <v>180</v>
      </c>
      <c r="Q7287" s="1" t="s">
        <v>11362</v>
      </c>
      <c r="S7287" s="1" t="str">
        <f aca="false">LEFT(RIGHT(U7287,6),2)</f>
        <v>07</v>
      </c>
      <c r="U7287" s="1" t="s">
        <v>243</v>
      </c>
      <c r="V7287" s="1" t="s">
        <v>32</v>
      </c>
      <c r="W7287" s="1" t="s">
        <v>567</v>
      </c>
      <c r="X7287" s="1" t="s">
        <v>11712</v>
      </c>
    </row>
    <row r="7288" customFormat="false" ht="12.75" hidden="false" customHeight="false" outlineLevel="0" collapsed="false">
      <c r="B7288" s="1" t="s">
        <v>22</v>
      </c>
      <c r="C7288" s="1" t="n">
        <v>1733</v>
      </c>
      <c r="D7288" s="1" t="s">
        <v>11358</v>
      </c>
      <c r="F7288" s="1" t="s">
        <v>11712</v>
      </c>
      <c r="G7288" s="1" t="s">
        <v>567</v>
      </c>
      <c r="H7288" s="1" t="s">
        <v>935</v>
      </c>
      <c r="K7288" s="1" t="s">
        <v>11742</v>
      </c>
      <c r="L7288" s="1" t="n">
        <v>27</v>
      </c>
      <c r="Q7288" s="1" t="s">
        <v>11362</v>
      </c>
      <c r="S7288" s="1" t="str">
        <f aca="false">LEFT(RIGHT(U7288,6),2)</f>
        <v>07</v>
      </c>
      <c r="U7288" s="1" t="s">
        <v>243</v>
      </c>
      <c r="V7288" s="1" t="s">
        <v>32</v>
      </c>
      <c r="W7288" s="1" t="s">
        <v>567</v>
      </c>
      <c r="X7288" s="1" t="s">
        <v>11712</v>
      </c>
    </row>
    <row r="7289" customFormat="false" ht="12.75" hidden="false" customHeight="false" outlineLevel="0" collapsed="false">
      <c r="B7289" s="1" t="s">
        <v>22</v>
      </c>
      <c r="C7289" s="1" t="n">
        <v>1733</v>
      </c>
      <c r="D7289" s="1" t="s">
        <v>11358</v>
      </c>
      <c r="F7289" s="1" t="s">
        <v>11712</v>
      </c>
      <c r="G7289" s="1" t="s">
        <v>567</v>
      </c>
      <c r="H7289" s="1" t="s">
        <v>11531</v>
      </c>
      <c r="K7289" s="1" t="n">
        <v>34800</v>
      </c>
      <c r="L7289" s="1" t="n">
        <v>2436</v>
      </c>
      <c r="Q7289" s="1" t="s">
        <v>11362</v>
      </c>
      <c r="S7289" s="1" t="str">
        <f aca="false">LEFT(RIGHT(U7289,6),2)</f>
        <v>07</v>
      </c>
      <c r="U7289" s="1" t="s">
        <v>243</v>
      </c>
      <c r="V7289" s="1" t="s">
        <v>32</v>
      </c>
      <c r="W7289" s="1" t="s">
        <v>567</v>
      </c>
      <c r="X7289" s="1" t="s">
        <v>11712</v>
      </c>
    </row>
    <row r="7290" customFormat="false" ht="12.75" hidden="false" customHeight="false" outlineLevel="0" collapsed="false">
      <c r="B7290" s="1" t="s">
        <v>22</v>
      </c>
      <c r="C7290" s="1" t="n">
        <v>1733</v>
      </c>
      <c r="D7290" s="1" t="s">
        <v>11358</v>
      </c>
      <c r="F7290" s="1" t="s">
        <v>11712</v>
      </c>
      <c r="G7290" s="1" t="s">
        <v>567</v>
      </c>
      <c r="H7290" s="1" t="s">
        <v>11743</v>
      </c>
      <c r="K7290" s="1" t="n">
        <v>65</v>
      </c>
      <c r="L7290" s="1" t="s">
        <v>32</v>
      </c>
      <c r="Q7290" s="1" t="s">
        <v>11362</v>
      </c>
      <c r="S7290" s="1" t="str">
        <f aca="false">LEFT(RIGHT(U7290,6),2)</f>
        <v>07</v>
      </c>
      <c r="U7290" s="1" t="s">
        <v>243</v>
      </c>
      <c r="V7290" s="1" t="s">
        <v>32</v>
      </c>
      <c r="W7290" s="1" t="s">
        <v>567</v>
      </c>
      <c r="X7290" s="1" t="s">
        <v>11712</v>
      </c>
    </row>
    <row r="7291" customFormat="false" ht="12.75" hidden="false" customHeight="false" outlineLevel="0" collapsed="false">
      <c r="B7291" s="1" t="s">
        <v>22</v>
      </c>
      <c r="C7291" s="1" t="n">
        <v>1733</v>
      </c>
      <c r="D7291" s="1" t="s">
        <v>11358</v>
      </c>
      <c r="F7291" s="1" t="s">
        <v>11712</v>
      </c>
      <c r="G7291" s="1" t="s">
        <v>567</v>
      </c>
      <c r="H7291" s="1" t="s">
        <v>11744</v>
      </c>
      <c r="K7291" s="1" t="s">
        <v>11745</v>
      </c>
      <c r="L7291" s="1" t="n">
        <v>40</v>
      </c>
      <c r="Q7291" s="1" t="s">
        <v>11362</v>
      </c>
      <c r="S7291" s="1" t="str">
        <f aca="false">LEFT(RIGHT(U7291,6),2)</f>
        <v>07</v>
      </c>
      <c r="U7291" s="1" t="s">
        <v>243</v>
      </c>
      <c r="V7291" s="1" t="s">
        <v>32</v>
      </c>
      <c r="W7291" s="1" t="s">
        <v>567</v>
      </c>
      <c r="X7291" s="1" t="s">
        <v>11712</v>
      </c>
    </row>
    <row r="7292" customFormat="false" ht="12.75" hidden="false" customHeight="false" outlineLevel="0" collapsed="false">
      <c r="B7292" s="1" t="s">
        <v>22</v>
      </c>
      <c r="C7292" s="1" t="n">
        <v>1733</v>
      </c>
      <c r="D7292" s="1" t="s">
        <v>11358</v>
      </c>
      <c r="F7292" s="1" t="s">
        <v>11712</v>
      </c>
      <c r="G7292" s="1" t="s">
        <v>567</v>
      </c>
      <c r="H7292" s="1" t="s">
        <v>308</v>
      </c>
      <c r="K7292" s="1" t="s">
        <v>11746</v>
      </c>
      <c r="L7292" s="1" t="n">
        <v>50</v>
      </c>
      <c r="Q7292" s="1" t="s">
        <v>11362</v>
      </c>
      <c r="S7292" s="1" t="str">
        <f aca="false">LEFT(RIGHT(U7292,6),2)</f>
        <v>07</v>
      </c>
      <c r="U7292" s="1" t="s">
        <v>243</v>
      </c>
      <c r="V7292" s="1" t="s">
        <v>32</v>
      </c>
      <c r="W7292" s="1" t="s">
        <v>567</v>
      </c>
      <c r="X7292" s="1" t="s">
        <v>11712</v>
      </c>
    </row>
    <row r="7293" customFormat="false" ht="12.75" hidden="false" customHeight="false" outlineLevel="0" collapsed="false">
      <c r="B7293" s="1" t="s">
        <v>22</v>
      </c>
      <c r="C7293" s="1" t="n">
        <v>1733</v>
      </c>
      <c r="D7293" s="1" t="s">
        <v>11358</v>
      </c>
      <c r="F7293" s="1" t="s">
        <v>11712</v>
      </c>
      <c r="G7293" s="1" t="s">
        <v>567</v>
      </c>
      <c r="H7293" s="1" t="s">
        <v>6223</v>
      </c>
      <c r="K7293" s="1" t="s">
        <v>11747</v>
      </c>
      <c r="L7293" s="1" t="n">
        <v>5015</v>
      </c>
      <c r="Q7293" s="1" t="s">
        <v>11362</v>
      </c>
      <c r="S7293" s="1" t="str">
        <f aca="false">LEFT(RIGHT(U7293,6),2)</f>
        <v>07</v>
      </c>
      <c r="U7293" s="1" t="s">
        <v>243</v>
      </c>
      <c r="V7293" s="1" t="s">
        <v>32</v>
      </c>
      <c r="W7293" s="1" t="s">
        <v>567</v>
      </c>
      <c r="X7293" s="1" t="s">
        <v>11712</v>
      </c>
    </row>
    <row r="7294" customFormat="false" ht="12.75" hidden="false" customHeight="false" outlineLevel="0" collapsed="false">
      <c r="B7294" s="1" t="s">
        <v>22</v>
      </c>
      <c r="C7294" s="1" t="n">
        <v>1733</v>
      </c>
      <c r="D7294" s="1" t="s">
        <v>11358</v>
      </c>
      <c r="F7294" s="1" t="s">
        <v>11712</v>
      </c>
      <c r="G7294" s="1" t="s">
        <v>567</v>
      </c>
      <c r="H7294" s="1" t="s">
        <v>11748</v>
      </c>
      <c r="K7294" s="1" t="s">
        <v>11749</v>
      </c>
      <c r="L7294" s="1" t="n">
        <v>4198</v>
      </c>
      <c r="Q7294" s="1" t="s">
        <v>11362</v>
      </c>
      <c r="S7294" s="1" t="str">
        <f aca="false">LEFT(RIGHT(U7294,6),2)</f>
        <v>07</v>
      </c>
      <c r="U7294" s="1" t="s">
        <v>243</v>
      </c>
      <c r="V7294" s="1" t="s">
        <v>32</v>
      </c>
      <c r="W7294" s="1" t="s">
        <v>567</v>
      </c>
      <c r="X7294" s="1" t="s">
        <v>11712</v>
      </c>
    </row>
    <row r="7295" customFormat="false" ht="12.75" hidden="false" customHeight="false" outlineLevel="0" collapsed="false">
      <c r="B7295" s="1" t="s">
        <v>22</v>
      </c>
      <c r="C7295" s="1" t="n">
        <v>1733</v>
      </c>
      <c r="D7295" s="1" t="s">
        <v>11358</v>
      </c>
      <c r="F7295" s="1" t="s">
        <v>11712</v>
      </c>
      <c r="G7295" s="1" t="s">
        <v>567</v>
      </c>
      <c r="H7295" s="1" t="s">
        <v>11750</v>
      </c>
      <c r="K7295" s="1" t="s">
        <v>11751</v>
      </c>
      <c r="L7295" s="1" t="n">
        <v>6250</v>
      </c>
      <c r="Q7295" s="1" t="s">
        <v>11362</v>
      </c>
      <c r="S7295" s="1" t="str">
        <f aca="false">LEFT(RIGHT(U7295,6),2)</f>
        <v>07</v>
      </c>
      <c r="U7295" s="1" t="s">
        <v>243</v>
      </c>
      <c r="V7295" s="1" t="s">
        <v>32</v>
      </c>
      <c r="W7295" s="1" t="s">
        <v>567</v>
      </c>
      <c r="X7295" s="1" t="s">
        <v>11712</v>
      </c>
    </row>
    <row r="7296" customFormat="false" ht="12.75" hidden="false" customHeight="false" outlineLevel="0" collapsed="false">
      <c r="B7296" s="1" t="s">
        <v>22</v>
      </c>
      <c r="C7296" s="1" t="n">
        <v>1733</v>
      </c>
      <c r="D7296" s="1" t="s">
        <v>11358</v>
      </c>
      <c r="F7296" s="1" t="s">
        <v>11712</v>
      </c>
      <c r="G7296" s="1" t="s">
        <v>567</v>
      </c>
      <c r="H7296" s="1" t="s">
        <v>1093</v>
      </c>
      <c r="K7296" s="1" t="s">
        <v>11752</v>
      </c>
      <c r="L7296" s="1" t="n">
        <v>10180</v>
      </c>
      <c r="Q7296" s="1" t="s">
        <v>11362</v>
      </c>
      <c r="S7296" s="1" t="str">
        <f aca="false">LEFT(RIGHT(U7296,6),2)</f>
        <v>07</v>
      </c>
      <c r="U7296" s="1" t="s">
        <v>243</v>
      </c>
      <c r="V7296" s="1" t="s">
        <v>32</v>
      </c>
      <c r="W7296" s="1" t="s">
        <v>567</v>
      </c>
      <c r="X7296" s="1" t="s">
        <v>11712</v>
      </c>
    </row>
    <row r="7297" customFormat="false" ht="12.75" hidden="false" customHeight="false" outlineLevel="0" collapsed="false">
      <c r="B7297" s="1" t="s">
        <v>22</v>
      </c>
      <c r="C7297" s="1" t="n">
        <v>1733</v>
      </c>
      <c r="D7297" s="1" t="s">
        <v>11358</v>
      </c>
      <c r="F7297" s="1" t="s">
        <v>11712</v>
      </c>
      <c r="G7297" s="1" t="s">
        <v>567</v>
      </c>
      <c r="H7297" s="1" t="s">
        <v>8156</v>
      </c>
      <c r="K7297" s="1" t="s">
        <v>11753</v>
      </c>
      <c r="L7297" s="1" t="n">
        <v>1340</v>
      </c>
      <c r="Q7297" s="1" t="s">
        <v>11362</v>
      </c>
      <c r="S7297" s="1" t="str">
        <f aca="false">LEFT(RIGHT(U7297,6),2)</f>
        <v>07</v>
      </c>
      <c r="U7297" s="1" t="s">
        <v>243</v>
      </c>
      <c r="V7297" s="1" t="s">
        <v>32</v>
      </c>
      <c r="W7297" s="1" t="s">
        <v>567</v>
      </c>
      <c r="X7297" s="1" t="s">
        <v>11712</v>
      </c>
    </row>
    <row r="7298" customFormat="false" ht="12.75" hidden="false" customHeight="false" outlineLevel="0" collapsed="false">
      <c r="B7298" s="1" t="s">
        <v>22</v>
      </c>
      <c r="C7298" s="1" t="n">
        <v>1733</v>
      </c>
      <c r="D7298" s="1" t="s">
        <v>11358</v>
      </c>
      <c r="F7298" s="1" t="s">
        <v>11712</v>
      </c>
      <c r="G7298" s="1" t="s">
        <v>567</v>
      </c>
      <c r="H7298" s="1" t="s">
        <v>11754</v>
      </c>
      <c r="K7298" s="1" t="s">
        <v>11755</v>
      </c>
      <c r="L7298" s="1" t="n">
        <v>30525</v>
      </c>
      <c r="Q7298" s="1" t="s">
        <v>11362</v>
      </c>
      <c r="S7298" s="1" t="str">
        <f aca="false">LEFT(RIGHT(U7298,6),2)</f>
        <v>07</v>
      </c>
      <c r="U7298" s="1" t="s">
        <v>243</v>
      </c>
      <c r="V7298" s="1" t="s">
        <v>32</v>
      </c>
      <c r="W7298" s="1" t="s">
        <v>567</v>
      </c>
      <c r="X7298" s="1" t="s">
        <v>11712</v>
      </c>
    </row>
    <row r="7299" customFormat="false" ht="12.75" hidden="false" customHeight="false" outlineLevel="0" collapsed="false">
      <c r="B7299" s="1" t="s">
        <v>22</v>
      </c>
      <c r="C7299" s="1" t="n">
        <v>1733</v>
      </c>
      <c r="D7299" s="1" t="s">
        <v>11358</v>
      </c>
      <c r="F7299" s="1" t="s">
        <v>11712</v>
      </c>
      <c r="G7299" s="1" t="s">
        <v>567</v>
      </c>
      <c r="H7299" s="1" t="s">
        <v>11756</v>
      </c>
      <c r="K7299" s="1" t="s">
        <v>11757</v>
      </c>
      <c r="L7299" s="1" t="n">
        <v>8560</v>
      </c>
      <c r="Q7299" s="1" t="s">
        <v>11362</v>
      </c>
      <c r="S7299" s="1" t="str">
        <f aca="false">LEFT(RIGHT(U7299,6),2)</f>
        <v>07</v>
      </c>
      <c r="U7299" s="1" t="s">
        <v>243</v>
      </c>
      <c r="V7299" s="1" t="s">
        <v>32</v>
      </c>
      <c r="W7299" s="1" t="s">
        <v>567</v>
      </c>
      <c r="X7299" s="1" t="s">
        <v>11712</v>
      </c>
    </row>
    <row r="7300" customFormat="false" ht="12.75" hidden="false" customHeight="false" outlineLevel="0" collapsed="false">
      <c r="B7300" s="1" t="s">
        <v>22</v>
      </c>
      <c r="C7300" s="1" t="n">
        <v>1733</v>
      </c>
      <c r="D7300" s="1" t="s">
        <v>11358</v>
      </c>
      <c r="F7300" s="1" t="s">
        <v>32</v>
      </c>
      <c r="G7300" s="1" t="s">
        <v>32</v>
      </c>
      <c r="H7300" s="1" t="s">
        <v>437</v>
      </c>
      <c r="K7300" s="1" t="s">
        <v>11758</v>
      </c>
      <c r="L7300" s="1" t="s">
        <v>11759</v>
      </c>
      <c r="Q7300" s="1" t="s">
        <v>11362</v>
      </c>
      <c r="S7300" s="1" t="str">
        <f aca="false">LEFT(RIGHT(U7300,6),2)</f>
        <v>08</v>
      </c>
      <c r="U7300" s="1" t="s">
        <v>286</v>
      </c>
      <c r="V7300" s="1" t="s">
        <v>32</v>
      </c>
      <c r="W7300" s="1" t="s">
        <v>32</v>
      </c>
      <c r="X7300" s="1" t="s">
        <v>32</v>
      </c>
    </row>
    <row r="7301" customFormat="false" ht="12.75" hidden="false" customHeight="false" outlineLevel="0" collapsed="false">
      <c r="B7301" s="1" t="s">
        <v>22</v>
      </c>
      <c r="C7301" s="1" t="n">
        <v>1733</v>
      </c>
      <c r="D7301" s="1" t="s">
        <v>11358</v>
      </c>
      <c r="F7301" s="1" t="s">
        <v>32</v>
      </c>
      <c r="G7301" s="1" t="s">
        <v>32</v>
      </c>
      <c r="H7301" s="1" t="s">
        <v>11760</v>
      </c>
      <c r="K7301" s="1" t="n">
        <v>7000</v>
      </c>
      <c r="L7301" s="1" t="s">
        <v>11761</v>
      </c>
      <c r="Q7301" s="1" t="s">
        <v>11362</v>
      </c>
      <c r="S7301" s="1" t="str">
        <f aca="false">LEFT(RIGHT(U7301,6),2)</f>
        <v>08</v>
      </c>
      <c r="U7301" s="1" t="s">
        <v>286</v>
      </c>
      <c r="V7301" s="1" t="s">
        <v>32</v>
      </c>
      <c r="W7301" s="1" t="s">
        <v>32</v>
      </c>
      <c r="X7301" s="1" t="s">
        <v>32</v>
      </c>
    </row>
    <row r="7302" customFormat="false" ht="12.75" hidden="false" customHeight="false" outlineLevel="0" collapsed="false">
      <c r="B7302" s="1" t="s">
        <v>22</v>
      </c>
      <c r="C7302" s="1" t="n">
        <v>1733</v>
      </c>
      <c r="D7302" s="1" t="s">
        <v>11358</v>
      </c>
      <c r="F7302" s="1" t="s">
        <v>32</v>
      </c>
      <c r="G7302" s="1" t="s">
        <v>32</v>
      </c>
      <c r="H7302" s="1" t="s">
        <v>11762</v>
      </c>
      <c r="K7302" s="1" t="n">
        <v>1240</v>
      </c>
      <c r="L7302" s="1" t="s">
        <v>11763</v>
      </c>
      <c r="Q7302" s="1" t="s">
        <v>11362</v>
      </c>
      <c r="S7302" s="1" t="str">
        <f aca="false">LEFT(RIGHT(U7302,6),2)</f>
        <v>08</v>
      </c>
      <c r="U7302" s="1" t="s">
        <v>286</v>
      </c>
      <c r="V7302" s="1" t="s">
        <v>32</v>
      </c>
      <c r="W7302" s="1" t="s">
        <v>32</v>
      </c>
      <c r="X7302" s="1" t="s">
        <v>32</v>
      </c>
    </row>
    <row r="7303" customFormat="false" ht="12.75" hidden="false" customHeight="false" outlineLevel="0" collapsed="false">
      <c r="B7303" s="1" t="s">
        <v>22</v>
      </c>
      <c r="C7303" s="1" t="n">
        <v>1733</v>
      </c>
      <c r="D7303" s="1" t="s">
        <v>11358</v>
      </c>
      <c r="F7303" s="1" t="s">
        <v>32</v>
      </c>
      <c r="G7303" s="1" t="s">
        <v>32</v>
      </c>
      <c r="H7303" s="1" t="s">
        <v>105</v>
      </c>
      <c r="K7303" s="1" t="n">
        <v>900</v>
      </c>
      <c r="L7303" s="1" t="s">
        <v>11764</v>
      </c>
      <c r="Q7303" s="1" t="s">
        <v>11362</v>
      </c>
      <c r="S7303" s="1" t="str">
        <f aca="false">LEFT(RIGHT(U7303,6),2)</f>
        <v>08</v>
      </c>
      <c r="U7303" s="1" t="s">
        <v>286</v>
      </c>
      <c r="V7303" s="1" t="s">
        <v>32</v>
      </c>
      <c r="W7303" s="1" t="s">
        <v>32</v>
      </c>
      <c r="X7303" s="1" t="s">
        <v>32</v>
      </c>
    </row>
    <row r="7304" customFormat="false" ht="12.75" hidden="false" customHeight="false" outlineLevel="0" collapsed="false">
      <c r="B7304" s="1" t="s">
        <v>22</v>
      </c>
      <c r="C7304" s="1" t="n">
        <v>1733</v>
      </c>
      <c r="D7304" s="1" t="s">
        <v>11358</v>
      </c>
      <c r="F7304" s="1" t="s">
        <v>32</v>
      </c>
      <c r="G7304" s="1" t="s">
        <v>32</v>
      </c>
      <c r="H7304" s="1" t="s">
        <v>11765</v>
      </c>
      <c r="K7304" s="1" t="n">
        <v>1075</v>
      </c>
      <c r="L7304" s="1" t="s">
        <v>11766</v>
      </c>
      <c r="Q7304" s="1" t="s">
        <v>11362</v>
      </c>
      <c r="S7304" s="1" t="str">
        <f aca="false">LEFT(RIGHT(U7304,6),2)</f>
        <v>08</v>
      </c>
      <c r="U7304" s="1" t="s">
        <v>286</v>
      </c>
      <c r="V7304" s="1" t="s">
        <v>32</v>
      </c>
      <c r="W7304" s="1" t="s">
        <v>32</v>
      </c>
      <c r="X7304" s="1" t="s">
        <v>32</v>
      </c>
    </row>
    <row r="7305" customFormat="false" ht="12.75" hidden="false" customHeight="false" outlineLevel="0" collapsed="false">
      <c r="B7305" s="1" t="s">
        <v>22</v>
      </c>
      <c r="C7305" s="1" t="n">
        <v>1733</v>
      </c>
      <c r="D7305" s="1" t="s">
        <v>11358</v>
      </c>
      <c r="F7305" s="1" t="s">
        <v>32</v>
      </c>
      <c r="G7305" s="1" t="s">
        <v>32</v>
      </c>
      <c r="H7305" s="1" t="s">
        <v>11767</v>
      </c>
      <c r="K7305" s="1" t="n">
        <v>4175</v>
      </c>
      <c r="L7305" s="1" t="s">
        <v>11768</v>
      </c>
      <c r="Q7305" s="1" t="s">
        <v>11362</v>
      </c>
      <c r="S7305" s="1" t="str">
        <f aca="false">LEFT(RIGHT(U7305,6),2)</f>
        <v>08</v>
      </c>
      <c r="U7305" s="1" t="s">
        <v>286</v>
      </c>
      <c r="V7305" s="1" t="s">
        <v>32</v>
      </c>
      <c r="W7305" s="1" t="s">
        <v>32</v>
      </c>
      <c r="X7305" s="1" t="s">
        <v>32</v>
      </c>
    </row>
    <row r="7306" customFormat="false" ht="12.75" hidden="false" customHeight="false" outlineLevel="0" collapsed="false">
      <c r="B7306" s="1" t="s">
        <v>22</v>
      </c>
      <c r="C7306" s="1" t="n">
        <v>1733</v>
      </c>
      <c r="D7306" s="1" t="s">
        <v>11358</v>
      </c>
      <c r="F7306" s="1" t="s">
        <v>32</v>
      </c>
      <c r="G7306" s="1" t="s">
        <v>32</v>
      </c>
      <c r="H7306" s="1" t="s">
        <v>11769</v>
      </c>
      <c r="K7306" s="1" t="n">
        <v>50</v>
      </c>
      <c r="L7306" s="1" t="s">
        <v>11770</v>
      </c>
      <c r="Q7306" s="1" t="s">
        <v>11362</v>
      </c>
      <c r="S7306" s="1" t="str">
        <f aca="false">LEFT(RIGHT(U7306,6),2)</f>
        <v>08</v>
      </c>
      <c r="U7306" s="1" t="s">
        <v>286</v>
      </c>
      <c r="V7306" s="1" t="s">
        <v>32</v>
      </c>
      <c r="W7306" s="1" t="s">
        <v>32</v>
      </c>
      <c r="X7306" s="1" t="s">
        <v>32</v>
      </c>
    </row>
    <row r="7307" customFormat="false" ht="12.75" hidden="false" customHeight="false" outlineLevel="0" collapsed="false">
      <c r="B7307" s="1" t="s">
        <v>22</v>
      </c>
      <c r="C7307" s="1" t="n">
        <v>1733</v>
      </c>
      <c r="D7307" s="1" t="s">
        <v>11358</v>
      </c>
      <c r="F7307" s="1" t="s">
        <v>32</v>
      </c>
      <c r="G7307" s="1" t="s">
        <v>32</v>
      </c>
      <c r="H7307" s="1" t="s">
        <v>11771</v>
      </c>
      <c r="K7307" s="1" t="n">
        <v>925</v>
      </c>
      <c r="L7307" s="1" t="s">
        <v>11772</v>
      </c>
      <c r="Q7307" s="1" t="s">
        <v>11362</v>
      </c>
      <c r="S7307" s="1" t="str">
        <f aca="false">LEFT(RIGHT(U7307,6),2)</f>
        <v>08</v>
      </c>
      <c r="U7307" s="1" t="s">
        <v>286</v>
      </c>
      <c r="V7307" s="1" t="s">
        <v>32</v>
      </c>
      <c r="W7307" s="1" t="s">
        <v>32</v>
      </c>
      <c r="X7307" s="1" t="s">
        <v>32</v>
      </c>
    </row>
    <row r="7308" customFormat="false" ht="12.75" hidden="false" customHeight="false" outlineLevel="0" collapsed="false">
      <c r="B7308" s="1" t="s">
        <v>22</v>
      </c>
      <c r="C7308" s="1" t="n">
        <v>1733</v>
      </c>
      <c r="D7308" s="1" t="s">
        <v>11358</v>
      </c>
      <c r="F7308" s="1" t="s">
        <v>32</v>
      </c>
      <c r="G7308" s="1" t="s">
        <v>32</v>
      </c>
      <c r="H7308" s="1" t="s">
        <v>11773</v>
      </c>
      <c r="K7308" s="1" t="s">
        <v>1529</v>
      </c>
      <c r="L7308" s="1" t="s">
        <v>11774</v>
      </c>
      <c r="Q7308" s="1" t="s">
        <v>11362</v>
      </c>
      <c r="S7308" s="1" t="str">
        <f aca="false">LEFT(RIGHT(U7308,6),2)</f>
        <v>08</v>
      </c>
      <c r="U7308" s="1" t="s">
        <v>286</v>
      </c>
      <c r="V7308" s="1" t="s">
        <v>32</v>
      </c>
      <c r="W7308" s="1" t="s">
        <v>32</v>
      </c>
      <c r="X7308" s="1" t="s">
        <v>32</v>
      </c>
    </row>
    <row r="7309" customFormat="false" ht="12.75" hidden="false" customHeight="false" outlineLevel="0" collapsed="false">
      <c r="B7309" s="1" t="s">
        <v>22</v>
      </c>
      <c r="C7309" s="1" t="n">
        <v>1733</v>
      </c>
      <c r="D7309" s="1" t="s">
        <v>11358</v>
      </c>
      <c r="F7309" s="1" t="s">
        <v>32</v>
      </c>
      <c r="G7309" s="1" t="s">
        <v>32</v>
      </c>
      <c r="H7309" s="1" t="s">
        <v>11619</v>
      </c>
      <c r="K7309" s="1" t="s">
        <v>11775</v>
      </c>
      <c r="L7309" s="1" t="s">
        <v>11776</v>
      </c>
      <c r="Q7309" s="1" t="s">
        <v>11362</v>
      </c>
      <c r="S7309" s="1" t="str">
        <f aca="false">LEFT(RIGHT(U7309,6),2)</f>
        <v>08</v>
      </c>
      <c r="U7309" s="1" t="s">
        <v>286</v>
      </c>
      <c r="V7309" s="1" t="s">
        <v>32</v>
      </c>
      <c r="W7309" s="1" t="s">
        <v>32</v>
      </c>
      <c r="X7309" s="1" t="s">
        <v>32</v>
      </c>
    </row>
    <row r="7310" customFormat="false" ht="12.75" hidden="false" customHeight="false" outlineLevel="0" collapsed="false">
      <c r="B7310" s="1" t="s">
        <v>22</v>
      </c>
      <c r="C7310" s="1" t="n">
        <v>1733</v>
      </c>
      <c r="D7310" s="1" t="s">
        <v>11358</v>
      </c>
      <c r="F7310" s="1" t="s">
        <v>32</v>
      </c>
      <c r="G7310" s="1" t="s">
        <v>32</v>
      </c>
      <c r="H7310" s="1" t="s">
        <v>11777</v>
      </c>
      <c r="K7310" s="1" t="s">
        <v>11778</v>
      </c>
      <c r="L7310" s="1" t="s">
        <v>11761</v>
      </c>
      <c r="Q7310" s="1" t="s">
        <v>11362</v>
      </c>
      <c r="S7310" s="1" t="str">
        <f aca="false">LEFT(RIGHT(U7310,6),2)</f>
        <v>08</v>
      </c>
      <c r="U7310" s="1" t="s">
        <v>286</v>
      </c>
      <c r="V7310" s="1" t="s">
        <v>32</v>
      </c>
      <c r="W7310" s="1" t="s">
        <v>32</v>
      </c>
      <c r="X7310" s="1" t="s">
        <v>32</v>
      </c>
    </row>
    <row r="7311" customFormat="false" ht="12.75" hidden="false" customHeight="false" outlineLevel="0" collapsed="false">
      <c r="B7311" s="1" t="s">
        <v>22</v>
      </c>
      <c r="C7311" s="1" t="n">
        <v>1733</v>
      </c>
      <c r="D7311" s="1" t="s">
        <v>11358</v>
      </c>
      <c r="F7311" s="1" t="s">
        <v>32</v>
      </c>
      <c r="G7311" s="1" t="s">
        <v>32</v>
      </c>
      <c r="H7311" s="1" t="s">
        <v>11779</v>
      </c>
      <c r="K7311" s="1" t="s">
        <v>11780</v>
      </c>
      <c r="L7311" s="1" t="s">
        <v>11781</v>
      </c>
      <c r="Q7311" s="1" t="s">
        <v>11362</v>
      </c>
      <c r="S7311" s="1" t="str">
        <f aca="false">LEFT(RIGHT(U7311,6),2)</f>
        <v>08</v>
      </c>
      <c r="U7311" s="1" t="s">
        <v>286</v>
      </c>
      <c r="V7311" s="1" t="s">
        <v>32</v>
      </c>
      <c r="W7311" s="1" t="s">
        <v>32</v>
      </c>
      <c r="X7311" s="1" t="s">
        <v>32</v>
      </c>
    </row>
    <row r="7312" customFormat="false" ht="12.75" hidden="false" customHeight="false" outlineLevel="0" collapsed="false">
      <c r="B7312" s="1" t="s">
        <v>22</v>
      </c>
      <c r="C7312" s="1" t="n">
        <v>1733</v>
      </c>
      <c r="D7312" s="1" t="s">
        <v>11358</v>
      </c>
      <c r="F7312" s="1" t="s">
        <v>32</v>
      </c>
      <c r="G7312" s="1" t="s">
        <v>32</v>
      </c>
      <c r="H7312" s="1" t="s">
        <v>11782</v>
      </c>
      <c r="K7312" s="1" t="s">
        <v>11783</v>
      </c>
      <c r="L7312" s="1" t="s">
        <v>11784</v>
      </c>
      <c r="Q7312" s="1" t="s">
        <v>11362</v>
      </c>
      <c r="S7312" s="1" t="str">
        <f aca="false">LEFT(RIGHT(U7312,6),2)</f>
        <v>08</v>
      </c>
      <c r="U7312" s="1" t="s">
        <v>286</v>
      </c>
      <c r="V7312" s="1" t="s">
        <v>32</v>
      </c>
      <c r="W7312" s="1" t="s">
        <v>32</v>
      </c>
      <c r="X7312" s="1" t="s">
        <v>32</v>
      </c>
    </row>
    <row r="7313" customFormat="false" ht="12.75" hidden="false" customHeight="false" outlineLevel="0" collapsed="false">
      <c r="B7313" s="1" t="s">
        <v>22</v>
      </c>
      <c r="C7313" s="1" t="n">
        <v>1733</v>
      </c>
      <c r="D7313" s="1" t="s">
        <v>11358</v>
      </c>
      <c r="F7313" s="1" t="s">
        <v>32</v>
      </c>
      <c r="G7313" s="1" t="s">
        <v>32</v>
      </c>
      <c r="H7313" s="1" t="s">
        <v>11785</v>
      </c>
      <c r="K7313" s="1" t="s">
        <v>11786</v>
      </c>
      <c r="L7313" s="1" t="s">
        <v>11787</v>
      </c>
      <c r="Q7313" s="1" t="s">
        <v>11362</v>
      </c>
      <c r="S7313" s="1" t="str">
        <f aca="false">LEFT(RIGHT(U7313,6),2)</f>
        <v>08</v>
      </c>
      <c r="U7313" s="1" t="s">
        <v>286</v>
      </c>
      <c r="V7313" s="1" t="s">
        <v>32</v>
      </c>
      <c r="W7313" s="1" t="s">
        <v>32</v>
      </c>
      <c r="X7313" s="1" t="s">
        <v>32</v>
      </c>
    </row>
    <row r="7314" customFormat="false" ht="12.75" hidden="false" customHeight="false" outlineLevel="0" collapsed="false">
      <c r="B7314" s="1" t="s">
        <v>22</v>
      </c>
      <c r="C7314" s="1" t="n">
        <v>1733</v>
      </c>
      <c r="D7314" s="1" t="s">
        <v>11358</v>
      </c>
      <c r="F7314" s="1" t="s">
        <v>32</v>
      </c>
      <c r="G7314" s="1" t="s">
        <v>32</v>
      </c>
      <c r="H7314" s="1" t="s">
        <v>979</v>
      </c>
      <c r="K7314" s="1" t="s">
        <v>11788</v>
      </c>
      <c r="L7314" s="1" t="s">
        <v>11789</v>
      </c>
      <c r="Q7314" s="1" t="s">
        <v>11362</v>
      </c>
      <c r="S7314" s="1" t="str">
        <f aca="false">LEFT(RIGHT(U7314,6),2)</f>
        <v>08</v>
      </c>
      <c r="U7314" s="1" t="s">
        <v>286</v>
      </c>
      <c r="V7314" s="1" t="s">
        <v>32</v>
      </c>
      <c r="W7314" s="1" t="s">
        <v>32</v>
      </c>
      <c r="X7314" s="1" t="s">
        <v>32</v>
      </c>
    </row>
    <row r="7315" customFormat="false" ht="12.75" hidden="false" customHeight="false" outlineLevel="0" collapsed="false">
      <c r="B7315" s="1" t="s">
        <v>22</v>
      </c>
      <c r="C7315" s="1" t="n">
        <v>1733</v>
      </c>
      <c r="D7315" s="1" t="s">
        <v>11358</v>
      </c>
      <c r="F7315" s="1" t="s">
        <v>32</v>
      </c>
      <c r="G7315" s="1" t="s">
        <v>32</v>
      </c>
      <c r="H7315" s="1" t="s">
        <v>11790</v>
      </c>
      <c r="K7315" s="1" t="s">
        <v>11791</v>
      </c>
      <c r="L7315" s="1" t="s">
        <v>11789</v>
      </c>
      <c r="Q7315" s="1" t="s">
        <v>11362</v>
      </c>
      <c r="S7315" s="1" t="str">
        <f aca="false">LEFT(RIGHT(U7315,6),2)</f>
        <v>08</v>
      </c>
      <c r="U7315" s="1" t="s">
        <v>286</v>
      </c>
      <c r="V7315" s="1" t="s">
        <v>32</v>
      </c>
      <c r="W7315" s="1" t="s">
        <v>32</v>
      </c>
      <c r="X7315" s="1" t="s">
        <v>32</v>
      </c>
    </row>
    <row r="7316" customFormat="false" ht="12.75" hidden="false" customHeight="false" outlineLevel="0" collapsed="false">
      <c r="B7316" s="1" t="s">
        <v>22</v>
      </c>
      <c r="C7316" s="1" t="n">
        <v>1733</v>
      </c>
      <c r="D7316" s="1" t="s">
        <v>11358</v>
      </c>
      <c r="F7316" s="1" t="s">
        <v>32</v>
      </c>
      <c r="G7316" s="1" t="s">
        <v>32</v>
      </c>
      <c r="H7316" s="1" t="s">
        <v>11792</v>
      </c>
      <c r="K7316" s="1" t="n">
        <v>320</v>
      </c>
      <c r="L7316" s="1" t="s">
        <v>11764</v>
      </c>
      <c r="Q7316" s="1" t="s">
        <v>11362</v>
      </c>
      <c r="S7316" s="1" t="str">
        <f aca="false">LEFT(RIGHT(U7316,6),2)</f>
        <v>08</v>
      </c>
      <c r="U7316" s="1" t="s">
        <v>286</v>
      </c>
      <c r="V7316" s="1" t="s">
        <v>32</v>
      </c>
      <c r="W7316" s="1" t="s">
        <v>32</v>
      </c>
      <c r="X7316" s="1" t="s">
        <v>32</v>
      </c>
    </row>
    <row r="7317" customFormat="false" ht="12.75" hidden="false" customHeight="false" outlineLevel="0" collapsed="false">
      <c r="B7317" s="1" t="s">
        <v>22</v>
      </c>
      <c r="C7317" s="1" t="n">
        <v>1733</v>
      </c>
      <c r="D7317" s="1" t="s">
        <v>11358</v>
      </c>
      <c r="F7317" s="1" t="s">
        <v>32</v>
      </c>
      <c r="G7317" s="1" t="s">
        <v>32</v>
      </c>
      <c r="H7317" s="1" t="s">
        <v>11793</v>
      </c>
      <c r="K7317" s="1" t="n">
        <v>2540</v>
      </c>
      <c r="L7317" s="1" t="s">
        <v>11766</v>
      </c>
      <c r="Q7317" s="1" t="s">
        <v>11362</v>
      </c>
      <c r="S7317" s="1" t="str">
        <f aca="false">LEFT(RIGHT(U7317,6),2)</f>
        <v>08</v>
      </c>
      <c r="U7317" s="1" t="s">
        <v>286</v>
      </c>
      <c r="V7317" s="1" t="s">
        <v>32</v>
      </c>
      <c r="W7317" s="1" t="s">
        <v>32</v>
      </c>
      <c r="X7317" s="1" t="s">
        <v>32</v>
      </c>
    </row>
    <row r="7318" customFormat="false" ht="12.75" hidden="false" customHeight="false" outlineLevel="0" collapsed="false">
      <c r="B7318" s="1" t="s">
        <v>22</v>
      </c>
      <c r="C7318" s="1" t="n">
        <v>1733</v>
      </c>
      <c r="D7318" s="1" t="s">
        <v>11358</v>
      </c>
      <c r="F7318" s="1" t="s">
        <v>32</v>
      </c>
      <c r="G7318" s="1" t="s">
        <v>32</v>
      </c>
      <c r="H7318" s="1" t="s">
        <v>9359</v>
      </c>
      <c r="K7318" s="1" t="s">
        <v>11794</v>
      </c>
      <c r="L7318" s="1" t="s">
        <v>32</v>
      </c>
      <c r="Q7318" s="1" t="s">
        <v>11362</v>
      </c>
      <c r="S7318" s="1" t="str">
        <f aca="false">LEFT(RIGHT(U7318,6),2)</f>
        <v>08</v>
      </c>
      <c r="U7318" s="1" t="s">
        <v>286</v>
      </c>
      <c r="V7318" s="1" t="s">
        <v>32</v>
      </c>
      <c r="W7318" s="1" t="s">
        <v>32</v>
      </c>
      <c r="X7318" s="1" t="s">
        <v>32</v>
      </c>
    </row>
    <row r="7319" customFormat="false" ht="12.75" hidden="false" customHeight="false" outlineLevel="0" collapsed="false">
      <c r="B7319" s="1" t="s">
        <v>22</v>
      </c>
      <c r="C7319" s="1" t="n">
        <v>1733</v>
      </c>
      <c r="D7319" s="1" t="s">
        <v>11358</v>
      </c>
      <c r="F7319" s="1" t="s">
        <v>32</v>
      </c>
      <c r="G7319" s="1" t="s">
        <v>32</v>
      </c>
      <c r="H7319" s="1" t="s">
        <v>11795</v>
      </c>
      <c r="K7319" s="1" t="n">
        <v>28920</v>
      </c>
      <c r="L7319" s="1" t="s">
        <v>11796</v>
      </c>
      <c r="Q7319" s="1" t="s">
        <v>11362</v>
      </c>
      <c r="S7319" s="1" t="str">
        <f aca="false">LEFT(RIGHT(U7319,6),2)</f>
        <v>08</v>
      </c>
      <c r="U7319" s="1" t="s">
        <v>286</v>
      </c>
      <c r="V7319" s="1" t="s">
        <v>32</v>
      </c>
      <c r="W7319" s="1" t="s">
        <v>32</v>
      </c>
      <c r="X7319" s="1" t="s">
        <v>32</v>
      </c>
    </row>
    <row r="7320" customFormat="false" ht="12.75" hidden="false" customHeight="false" outlineLevel="0" collapsed="false">
      <c r="B7320" s="1" t="s">
        <v>22</v>
      </c>
      <c r="C7320" s="1" t="n">
        <v>1733</v>
      </c>
      <c r="D7320" s="1" t="s">
        <v>11358</v>
      </c>
      <c r="F7320" s="1" t="s">
        <v>32</v>
      </c>
      <c r="G7320" s="1" t="s">
        <v>32</v>
      </c>
      <c r="H7320" s="1" t="s">
        <v>11797</v>
      </c>
      <c r="K7320" s="1" t="s">
        <v>11798</v>
      </c>
      <c r="L7320" s="1" t="s">
        <v>11799</v>
      </c>
      <c r="Q7320" s="1" t="s">
        <v>11362</v>
      </c>
      <c r="S7320" s="1" t="str">
        <f aca="false">LEFT(RIGHT(U7320,6),2)</f>
        <v>08</v>
      </c>
      <c r="U7320" s="1" t="s">
        <v>286</v>
      </c>
      <c r="V7320" s="1" t="s">
        <v>32</v>
      </c>
      <c r="W7320" s="1" t="s">
        <v>32</v>
      </c>
      <c r="X7320" s="1" t="s">
        <v>32</v>
      </c>
    </row>
    <row r="7321" customFormat="false" ht="12.75" hidden="false" customHeight="false" outlineLevel="0" collapsed="false">
      <c r="B7321" s="1" t="s">
        <v>22</v>
      </c>
      <c r="C7321" s="1" t="n">
        <v>1733</v>
      </c>
      <c r="D7321" s="1" t="s">
        <v>11358</v>
      </c>
      <c r="F7321" s="1" t="s">
        <v>32</v>
      </c>
      <c r="G7321" s="1" t="s">
        <v>32</v>
      </c>
      <c r="H7321" s="1" t="s">
        <v>11643</v>
      </c>
      <c r="K7321" s="1" t="s">
        <v>11800</v>
      </c>
      <c r="L7321" s="1" t="s">
        <v>11801</v>
      </c>
      <c r="Q7321" s="1" t="s">
        <v>11362</v>
      </c>
      <c r="S7321" s="1" t="str">
        <f aca="false">LEFT(RIGHT(U7321,6),2)</f>
        <v>08</v>
      </c>
      <c r="U7321" s="1" t="s">
        <v>286</v>
      </c>
      <c r="V7321" s="1" t="s">
        <v>32</v>
      </c>
      <c r="W7321" s="1" t="s">
        <v>32</v>
      </c>
      <c r="X7321" s="1" t="s">
        <v>32</v>
      </c>
    </row>
    <row r="7322" customFormat="false" ht="12.75" hidden="false" customHeight="false" outlineLevel="0" collapsed="false">
      <c r="B7322" s="1" t="s">
        <v>22</v>
      </c>
      <c r="C7322" s="1" t="n">
        <v>1733</v>
      </c>
      <c r="D7322" s="1" t="s">
        <v>11358</v>
      </c>
      <c r="F7322" s="1" t="s">
        <v>32</v>
      </c>
      <c r="G7322" s="1" t="s">
        <v>32</v>
      </c>
      <c r="H7322" s="1" t="s">
        <v>11802</v>
      </c>
      <c r="K7322" s="1" t="n">
        <v>790</v>
      </c>
      <c r="L7322" s="1" t="s">
        <v>11803</v>
      </c>
      <c r="Q7322" s="1" t="s">
        <v>11362</v>
      </c>
      <c r="S7322" s="1" t="str">
        <f aca="false">LEFT(RIGHT(U7322,6),2)</f>
        <v>08</v>
      </c>
      <c r="U7322" s="1" t="s">
        <v>286</v>
      </c>
      <c r="V7322" s="1" t="s">
        <v>32</v>
      </c>
      <c r="W7322" s="1" t="s">
        <v>32</v>
      </c>
      <c r="X7322" s="1" t="s">
        <v>32</v>
      </c>
    </row>
    <row r="7323" customFormat="false" ht="12.75" hidden="false" customHeight="false" outlineLevel="0" collapsed="false">
      <c r="B7323" s="1" t="s">
        <v>22</v>
      </c>
      <c r="C7323" s="1" t="n">
        <v>1733</v>
      </c>
      <c r="D7323" s="1" t="s">
        <v>11358</v>
      </c>
      <c r="F7323" s="1" t="s">
        <v>32</v>
      </c>
      <c r="G7323" s="1" t="s">
        <v>32</v>
      </c>
      <c r="H7323" s="1" t="s">
        <v>11804</v>
      </c>
      <c r="K7323" s="1" t="n">
        <v>2400</v>
      </c>
      <c r="L7323" s="1" t="s">
        <v>11766</v>
      </c>
      <c r="Q7323" s="1" t="s">
        <v>11362</v>
      </c>
      <c r="S7323" s="1" t="str">
        <f aca="false">LEFT(RIGHT(U7323,6),2)</f>
        <v>08</v>
      </c>
      <c r="U7323" s="1" t="s">
        <v>286</v>
      </c>
      <c r="V7323" s="1" t="s">
        <v>32</v>
      </c>
      <c r="W7323" s="1" t="s">
        <v>32</v>
      </c>
      <c r="X7323" s="1" t="s">
        <v>32</v>
      </c>
    </row>
    <row r="7324" customFormat="false" ht="12.75" hidden="false" customHeight="false" outlineLevel="0" collapsed="false">
      <c r="B7324" s="1" t="s">
        <v>22</v>
      </c>
      <c r="C7324" s="1" t="n">
        <v>1733</v>
      </c>
      <c r="D7324" s="1" t="s">
        <v>11358</v>
      </c>
      <c r="F7324" s="1" t="s">
        <v>32</v>
      </c>
      <c r="G7324" s="1" t="s">
        <v>32</v>
      </c>
      <c r="H7324" s="1" t="s">
        <v>659</v>
      </c>
      <c r="K7324" s="1" t="n">
        <v>235200</v>
      </c>
      <c r="L7324" s="1" t="s">
        <v>11805</v>
      </c>
      <c r="Q7324" s="1" t="s">
        <v>11362</v>
      </c>
      <c r="S7324" s="1" t="str">
        <f aca="false">LEFT(RIGHT(U7324,6),2)</f>
        <v>08</v>
      </c>
      <c r="U7324" s="1" t="s">
        <v>286</v>
      </c>
      <c r="V7324" s="1" t="s">
        <v>32</v>
      </c>
      <c r="W7324" s="1" t="s">
        <v>32</v>
      </c>
      <c r="X7324" s="1" t="s">
        <v>32</v>
      </c>
    </row>
    <row r="7325" customFormat="false" ht="12.75" hidden="false" customHeight="false" outlineLevel="0" collapsed="false">
      <c r="B7325" s="1" t="s">
        <v>22</v>
      </c>
      <c r="C7325" s="1" t="n">
        <v>1733</v>
      </c>
      <c r="D7325" s="1" t="s">
        <v>11358</v>
      </c>
      <c r="F7325" s="1" t="s">
        <v>32</v>
      </c>
      <c r="G7325" s="1" t="s">
        <v>32</v>
      </c>
      <c r="H7325" s="1" t="s">
        <v>1145</v>
      </c>
      <c r="K7325" s="1" t="n">
        <v>2950</v>
      </c>
      <c r="L7325" s="1" t="s">
        <v>11764</v>
      </c>
      <c r="Q7325" s="1" t="s">
        <v>11362</v>
      </c>
      <c r="S7325" s="1" t="str">
        <f aca="false">LEFT(RIGHT(U7325,6),2)</f>
        <v>08</v>
      </c>
      <c r="U7325" s="1" t="s">
        <v>286</v>
      </c>
      <c r="V7325" s="1" t="s">
        <v>32</v>
      </c>
      <c r="W7325" s="1" t="s">
        <v>32</v>
      </c>
      <c r="X7325" s="1" t="s">
        <v>32</v>
      </c>
    </row>
    <row r="7326" customFormat="false" ht="12.75" hidden="false" customHeight="false" outlineLevel="0" collapsed="false">
      <c r="B7326" s="1" t="s">
        <v>22</v>
      </c>
      <c r="C7326" s="1" t="n">
        <v>1733</v>
      </c>
      <c r="D7326" s="1" t="s">
        <v>11358</v>
      </c>
      <c r="F7326" s="1" t="s">
        <v>32</v>
      </c>
      <c r="G7326" s="1" t="s">
        <v>32</v>
      </c>
      <c r="H7326" s="1" t="s">
        <v>1002</v>
      </c>
      <c r="K7326" s="1" t="s">
        <v>11806</v>
      </c>
      <c r="L7326" s="1" t="s">
        <v>11807</v>
      </c>
      <c r="Q7326" s="1" t="s">
        <v>11362</v>
      </c>
      <c r="S7326" s="1" t="str">
        <f aca="false">LEFT(RIGHT(U7326,6),2)</f>
        <v>08</v>
      </c>
      <c r="U7326" s="1" t="s">
        <v>286</v>
      </c>
      <c r="V7326" s="1" t="s">
        <v>32</v>
      </c>
      <c r="W7326" s="1" t="s">
        <v>32</v>
      </c>
      <c r="X7326" s="1" t="s">
        <v>32</v>
      </c>
    </row>
    <row r="7327" customFormat="false" ht="12.75" hidden="false" customHeight="false" outlineLevel="0" collapsed="false">
      <c r="B7327" s="1" t="s">
        <v>22</v>
      </c>
      <c r="C7327" s="1" t="n">
        <v>1733</v>
      </c>
      <c r="D7327" s="1" t="s">
        <v>11358</v>
      </c>
      <c r="F7327" s="1" t="s">
        <v>32</v>
      </c>
      <c r="G7327" s="1" t="s">
        <v>32</v>
      </c>
      <c r="H7327" s="1" t="s">
        <v>11808</v>
      </c>
      <c r="K7327" s="1" t="s">
        <v>11809</v>
      </c>
      <c r="L7327" s="1" t="s">
        <v>11810</v>
      </c>
      <c r="Q7327" s="1" t="s">
        <v>11362</v>
      </c>
      <c r="S7327" s="1" t="str">
        <f aca="false">LEFT(RIGHT(U7327,6),2)</f>
        <v>08</v>
      </c>
      <c r="U7327" s="1" t="s">
        <v>286</v>
      </c>
      <c r="V7327" s="1" t="s">
        <v>32</v>
      </c>
      <c r="W7327" s="1" t="s">
        <v>32</v>
      </c>
      <c r="X7327" s="1" t="s">
        <v>32</v>
      </c>
    </row>
    <row r="7328" customFormat="false" ht="12.75" hidden="false" customHeight="false" outlineLevel="0" collapsed="false">
      <c r="B7328" s="1" t="s">
        <v>22</v>
      </c>
      <c r="C7328" s="1" t="n">
        <v>1733</v>
      </c>
      <c r="D7328" s="1" t="s">
        <v>11358</v>
      </c>
      <c r="F7328" s="1" t="s">
        <v>32</v>
      </c>
      <c r="G7328" s="1" t="s">
        <v>32</v>
      </c>
      <c r="H7328" s="1" t="s">
        <v>11667</v>
      </c>
      <c r="K7328" s="1" t="s">
        <v>11811</v>
      </c>
      <c r="L7328" s="1" t="s">
        <v>11812</v>
      </c>
      <c r="Q7328" s="1" t="s">
        <v>11362</v>
      </c>
      <c r="S7328" s="1" t="str">
        <f aca="false">LEFT(RIGHT(U7328,6),2)</f>
        <v>08</v>
      </c>
      <c r="U7328" s="1" t="s">
        <v>286</v>
      </c>
      <c r="V7328" s="1" t="s">
        <v>32</v>
      </c>
      <c r="W7328" s="1" t="s">
        <v>32</v>
      </c>
      <c r="X7328" s="1" t="s">
        <v>32</v>
      </c>
    </row>
    <row r="7329" customFormat="false" ht="12.75" hidden="false" customHeight="false" outlineLevel="0" collapsed="false">
      <c r="B7329" s="1" t="s">
        <v>22</v>
      </c>
      <c r="C7329" s="1" t="n">
        <v>1733</v>
      </c>
      <c r="D7329" s="1" t="s">
        <v>11358</v>
      </c>
      <c r="F7329" s="1" t="s">
        <v>32</v>
      </c>
      <c r="G7329" s="1" t="s">
        <v>32</v>
      </c>
      <c r="H7329" s="1" t="s">
        <v>1154</v>
      </c>
      <c r="K7329" s="1" t="s">
        <v>11813</v>
      </c>
      <c r="L7329" s="1" t="s">
        <v>11810</v>
      </c>
      <c r="Q7329" s="1" t="s">
        <v>11362</v>
      </c>
      <c r="S7329" s="1" t="str">
        <f aca="false">LEFT(RIGHT(U7329,6),2)</f>
        <v>08</v>
      </c>
      <c r="U7329" s="1" t="s">
        <v>286</v>
      </c>
      <c r="V7329" s="1" t="s">
        <v>32</v>
      </c>
      <c r="W7329" s="1" t="s">
        <v>32</v>
      </c>
      <c r="X7329" s="1" t="s">
        <v>32</v>
      </c>
    </row>
    <row r="7330" customFormat="false" ht="12.75" hidden="false" customHeight="false" outlineLevel="0" collapsed="false">
      <c r="B7330" s="1" t="s">
        <v>22</v>
      </c>
      <c r="C7330" s="1" t="n">
        <v>1733</v>
      </c>
      <c r="D7330" s="1" t="s">
        <v>11358</v>
      </c>
      <c r="F7330" s="1" t="s">
        <v>32</v>
      </c>
      <c r="G7330" s="1" t="s">
        <v>32</v>
      </c>
      <c r="H7330" s="1" t="s">
        <v>605</v>
      </c>
      <c r="K7330" s="1" t="s">
        <v>11814</v>
      </c>
      <c r="L7330" s="1" t="s">
        <v>11815</v>
      </c>
      <c r="Q7330" s="1" t="s">
        <v>11362</v>
      </c>
      <c r="S7330" s="1" t="str">
        <f aca="false">LEFT(RIGHT(U7330,6),2)</f>
        <v>08</v>
      </c>
      <c r="U7330" s="1" t="s">
        <v>286</v>
      </c>
      <c r="V7330" s="1" t="s">
        <v>32</v>
      </c>
      <c r="W7330" s="1" t="s">
        <v>32</v>
      </c>
      <c r="X7330" s="1" t="s">
        <v>32</v>
      </c>
    </row>
    <row r="7331" customFormat="false" ht="12.75" hidden="false" customHeight="false" outlineLevel="0" collapsed="false">
      <c r="B7331" s="1" t="s">
        <v>22</v>
      </c>
      <c r="C7331" s="1" t="n">
        <v>1733</v>
      </c>
      <c r="D7331" s="1" t="s">
        <v>11358</v>
      </c>
      <c r="F7331" s="1" t="s">
        <v>32</v>
      </c>
      <c r="G7331" s="1" t="s">
        <v>32</v>
      </c>
      <c r="H7331" s="1" t="s">
        <v>472</v>
      </c>
      <c r="K7331" s="1" t="n">
        <v>14825</v>
      </c>
      <c r="L7331" s="1" t="s">
        <v>11816</v>
      </c>
      <c r="Q7331" s="1" t="s">
        <v>11362</v>
      </c>
      <c r="S7331" s="1" t="str">
        <f aca="false">LEFT(RIGHT(U7331,6),2)</f>
        <v>08</v>
      </c>
      <c r="U7331" s="1" t="s">
        <v>286</v>
      </c>
      <c r="V7331" s="1" t="s">
        <v>32</v>
      </c>
      <c r="W7331" s="1" t="s">
        <v>32</v>
      </c>
      <c r="X7331" s="1" t="s">
        <v>32</v>
      </c>
    </row>
    <row r="7332" customFormat="false" ht="12.75" hidden="false" customHeight="false" outlineLevel="0" collapsed="false">
      <c r="B7332" s="1" t="s">
        <v>22</v>
      </c>
      <c r="C7332" s="1" t="n">
        <v>1733</v>
      </c>
      <c r="D7332" s="1" t="s">
        <v>11358</v>
      </c>
      <c r="F7332" s="1" t="s">
        <v>32</v>
      </c>
      <c r="G7332" s="1" t="s">
        <v>32</v>
      </c>
      <c r="H7332" s="1" t="s">
        <v>11817</v>
      </c>
      <c r="K7332" s="1" t="n">
        <v>350</v>
      </c>
      <c r="L7332" s="1" t="s">
        <v>11818</v>
      </c>
      <c r="Q7332" s="1" t="s">
        <v>11362</v>
      </c>
      <c r="S7332" s="1" t="str">
        <f aca="false">LEFT(RIGHT(U7332,6),2)</f>
        <v>08</v>
      </c>
      <c r="U7332" s="1" t="s">
        <v>286</v>
      </c>
      <c r="V7332" s="1" t="s">
        <v>32</v>
      </c>
      <c r="W7332" s="1" t="s">
        <v>32</v>
      </c>
      <c r="X7332" s="1" t="s">
        <v>32</v>
      </c>
    </row>
    <row r="7333" customFormat="false" ht="12.75" hidden="false" customHeight="false" outlineLevel="0" collapsed="false">
      <c r="B7333" s="1" t="s">
        <v>22</v>
      </c>
      <c r="C7333" s="1" t="n">
        <v>1733</v>
      </c>
      <c r="D7333" s="1" t="s">
        <v>11358</v>
      </c>
      <c r="F7333" s="1" t="s">
        <v>32</v>
      </c>
      <c r="G7333" s="1" t="s">
        <v>567</v>
      </c>
      <c r="H7333" s="1" t="s">
        <v>11819</v>
      </c>
      <c r="K7333" s="1" t="n">
        <v>65</v>
      </c>
      <c r="L7333" s="1" t="n">
        <v>60</v>
      </c>
      <c r="Q7333" s="1" t="s">
        <v>11362</v>
      </c>
      <c r="S7333" s="1" t="str">
        <f aca="false">LEFT(RIGHT(U7333,6),2)</f>
        <v>09</v>
      </c>
      <c r="U7333" s="1" t="s">
        <v>339</v>
      </c>
      <c r="V7333" s="1" t="s">
        <v>32</v>
      </c>
      <c r="W7333" s="1" t="s">
        <v>567</v>
      </c>
      <c r="X7333" s="1" t="s">
        <v>32</v>
      </c>
    </row>
    <row r="7334" customFormat="false" ht="12.75" hidden="false" customHeight="false" outlineLevel="0" collapsed="false">
      <c r="B7334" s="1" t="s">
        <v>22</v>
      </c>
      <c r="C7334" s="1" t="n">
        <v>1733</v>
      </c>
      <c r="D7334" s="1" t="s">
        <v>11358</v>
      </c>
      <c r="F7334" s="1" t="s">
        <v>32</v>
      </c>
      <c r="G7334" s="1" t="s">
        <v>567</v>
      </c>
      <c r="H7334" s="1" t="s">
        <v>11820</v>
      </c>
      <c r="K7334" s="1" t="s">
        <v>11821</v>
      </c>
      <c r="L7334" s="1" t="s">
        <v>11822</v>
      </c>
      <c r="Q7334" s="1" t="s">
        <v>11362</v>
      </c>
      <c r="S7334" s="1" t="str">
        <f aca="false">LEFT(RIGHT(U7334,6),2)</f>
        <v>09</v>
      </c>
      <c r="U7334" s="1" t="s">
        <v>339</v>
      </c>
      <c r="V7334" s="1" t="s">
        <v>32</v>
      </c>
      <c r="W7334" s="1" t="s">
        <v>567</v>
      </c>
      <c r="X7334" s="1" t="s">
        <v>32</v>
      </c>
    </row>
    <row r="7335" customFormat="false" ht="12.75" hidden="false" customHeight="false" outlineLevel="0" collapsed="false">
      <c r="B7335" s="1" t="s">
        <v>22</v>
      </c>
      <c r="C7335" s="1" t="n">
        <v>1733</v>
      </c>
      <c r="D7335" s="1" t="s">
        <v>11358</v>
      </c>
      <c r="F7335" s="1" t="s">
        <v>32</v>
      </c>
      <c r="G7335" s="1" t="s">
        <v>567</v>
      </c>
      <c r="H7335" s="1" t="s">
        <v>11823</v>
      </c>
      <c r="K7335" s="1" t="s">
        <v>11824</v>
      </c>
      <c r="L7335" s="1" t="n">
        <v>1615</v>
      </c>
      <c r="Q7335" s="1" t="s">
        <v>11362</v>
      </c>
      <c r="S7335" s="1" t="str">
        <f aca="false">LEFT(RIGHT(U7335,6),2)</f>
        <v>09</v>
      </c>
      <c r="U7335" s="1" t="s">
        <v>339</v>
      </c>
      <c r="V7335" s="1" t="s">
        <v>32</v>
      </c>
      <c r="W7335" s="1" t="s">
        <v>567</v>
      </c>
      <c r="X7335" s="1" t="s">
        <v>32</v>
      </c>
    </row>
    <row r="7336" customFormat="false" ht="12.75" hidden="false" customHeight="false" outlineLevel="0" collapsed="false">
      <c r="B7336" s="1" t="s">
        <v>22</v>
      </c>
      <c r="C7336" s="1" t="n">
        <v>1733</v>
      </c>
      <c r="D7336" s="1" t="s">
        <v>11358</v>
      </c>
      <c r="F7336" s="1" t="s">
        <v>32</v>
      </c>
      <c r="G7336" s="1" t="s">
        <v>567</v>
      </c>
      <c r="H7336" s="1" t="s">
        <v>11825</v>
      </c>
      <c r="K7336" s="1" t="s">
        <v>11826</v>
      </c>
      <c r="L7336" s="1" t="s">
        <v>11827</v>
      </c>
      <c r="Q7336" s="1" t="s">
        <v>11362</v>
      </c>
      <c r="S7336" s="1" t="str">
        <f aca="false">LEFT(RIGHT(U7336,6),2)</f>
        <v>09</v>
      </c>
      <c r="U7336" s="1" t="s">
        <v>339</v>
      </c>
      <c r="V7336" s="1" t="s">
        <v>32</v>
      </c>
      <c r="W7336" s="1" t="s">
        <v>567</v>
      </c>
      <c r="X7336" s="1" t="s">
        <v>32</v>
      </c>
    </row>
    <row r="7337" customFormat="false" ht="12.75" hidden="false" customHeight="false" outlineLevel="0" collapsed="false">
      <c r="B7337" s="1" t="s">
        <v>22</v>
      </c>
      <c r="C7337" s="1" t="n">
        <v>1733</v>
      </c>
      <c r="D7337" s="1" t="s">
        <v>11358</v>
      </c>
      <c r="F7337" s="1" t="s">
        <v>2047</v>
      </c>
      <c r="G7337" s="1" t="s">
        <v>567</v>
      </c>
      <c r="H7337" s="1" t="s">
        <v>1201</v>
      </c>
      <c r="K7337" s="1" t="s">
        <v>11828</v>
      </c>
      <c r="L7337" s="1" t="s">
        <v>11829</v>
      </c>
      <c r="Q7337" s="1" t="s">
        <v>11362</v>
      </c>
      <c r="S7337" s="1" t="str">
        <f aca="false">LEFT(RIGHT(U7337,6),2)</f>
        <v>09</v>
      </c>
      <c r="U7337" s="1" t="s">
        <v>339</v>
      </c>
      <c r="V7337" s="1" t="s">
        <v>32</v>
      </c>
      <c r="W7337" s="1" t="s">
        <v>567</v>
      </c>
      <c r="X7337" s="1" t="s">
        <v>2047</v>
      </c>
    </row>
    <row r="7338" customFormat="false" ht="12.75" hidden="false" customHeight="false" outlineLevel="0" collapsed="false">
      <c r="B7338" s="1" t="s">
        <v>22</v>
      </c>
      <c r="C7338" s="1" t="n">
        <v>1733</v>
      </c>
      <c r="D7338" s="1" t="s">
        <v>11358</v>
      </c>
      <c r="F7338" s="1" t="s">
        <v>2047</v>
      </c>
      <c r="G7338" s="1" t="s">
        <v>567</v>
      </c>
      <c r="H7338" s="1" t="s">
        <v>609</v>
      </c>
      <c r="K7338" s="1" t="n">
        <v>14600</v>
      </c>
      <c r="L7338" s="1" t="s">
        <v>11830</v>
      </c>
      <c r="Q7338" s="1" t="s">
        <v>11362</v>
      </c>
      <c r="S7338" s="1" t="str">
        <f aca="false">LEFT(RIGHT(U7338,6),2)</f>
        <v>09</v>
      </c>
      <c r="U7338" s="1" t="s">
        <v>339</v>
      </c>
      <c r="V7338" s="1" t="s">
        <v>32</v>
      </c>
      <c r="W7338" s="1" t="s">
        <v>567</v>
      </c>
      <c r="X7338" s="1" t="s">
        <v>2047</v>
      </c>
    </row>
    <row r="7339" customFormat="false" ht="12.75" hidden="false" customHeight="false" outlineLevel="0" collapsed="false">
      <c r="B7339" s="1" t="s">
        <v>22</v>
      </c>
      <c r="C7339" s="1" t="n">
        <v>1733</v>
      </c>
      <c r="D7339" s="1" t="s">
        <v>11358</v>
      </c>
      <c r="F7339" s="1" t="s">
        <v>2047</v>
      </c>
      <c r="G7339" s="1" t="s">
        <v>567</v>
      </c>
      <c r="H7339" s="1" t="s">
        <v>1772</v>
      </c>
      <c r="K7339" s="1" t="s">
        <v>11831</v>
      </c>
      <c r="L7339" s="1" t="s">
        <v>11832</v>
      </c>
      <c r="Q7339" s="1" t="s">
        <v>11362</v>
      </c>
      <c r="S7339" s="1" t="str">
        <f aca="false">LEFT(RIGHT(U7339,6),2)</f>
        <v>09</v>
      </c>
      <c r="U7339" s="1" t="s">
        <v>339</v>
      </c>
      <c r="V7339" s="1" t="s">
        <v>32</v>
      </c>
      <c r="W7339" s="1" t="s">
        <v>567</v>
      </c>
      <c r="X7339" s="1" t="s">
        <v>2047</v>
      </c>
    </row>
    <row r="7340" customFormat="false" ht="12.75" hidden="false" customHeight="false" outlineLevel="0" collapsed="false">
      <c r="B7340" s="1" t="s">
        <v>22</v>
      </c>
      <c r="C7340" s="1" t="n">
        <v>1733</v>
      </c>
      <c r="D7340" s="1" t="s">
        <v>11358</v>
      </c>
      <c r="F7340" s="1" t="s">
        <v>2047</v>
      </c>
      <c r="G7340" s="1" t="s">
        <v>567</v>
      </c>
      <c r="H7340" s="1" t="s">
        <v>11833</v>
      </c>
      <c r="K7340" s="1" t="s">
        <v>11834</v>
      </c>
      <c r="L7340" s="1" t="s">
        <v>11835</v>
      </c>
      <c r="Q7340" s="1" t="s">
        <v>11362</v>
      </c>
      <c r="S7340" s="1" t="str">
        <f aca="false">LEFT(RIGHT(U7340,6),2)</f>
        <v>09</v>
      </c>
      <c r="U7340" s="1" t="s">
        <v>339</v>
      </c>
      <c r="V7340" s="1" t="s">
        <v>32</v>
      </c>
      <c r="W7340" s="1" t="s">
        <v>567</v>
      </c>
      <c r="X7340" s="1" t="s">
        <v>2047</v>
      </c>
    </row>
    <row r="7341" customFormat="false" ht="12.75" hidden="false" customHeight="false" outlineLevel="0" collapsed="false">
      <c r="B7341" s="1" t="s">
        <v>22</v>
      </c>
      <c r="C7341" s="1" t="n">
        <v>1733</v>
      </c>
      <c r="D7341" s="1" t="s">
        <v>11358</v>
      </c>
      <c r="F7341" s="1" t="s">
        <v>2047</v>
      </c>
      <c r="G7341" s="1" t="s">
        <v>567</v>
      </c>
      <c r="H7341" s="1" t="s">
        <v>4845</v>
      </c>
      <c r="K7341" s="1" t="s">
        <v>11836</v>
      </c>
      <c r="L7341" s="1" t="s">
        <v>11837</v>
      </c>
      <c r="Q7341" s="1" t="s">
        <v>11362</v>
      </c>
      <c r="S7341" s="1" t="str">
        <f aca="false">LEFT(RIGHT(U7341,6),2)</f>
        <v>09</v>
      </c>
      <c r="U7341" s="1" t="s">
        <v>339</v>
      </c>
      <c r="V7341" s="1" t="s">
        <v>32</v>
      </c>
      <c r="W7341" s="1" t="s">
        <v>567</v>
      </c>
      <c r="X7341" s="1" t="s">
        <v>2047</v>
      </c>
    </row>
    <row r="7342" customFormat="false" ht="12.75" hidden="false" customHeight="false" outlineLevel="0" collapsed="false">
      <c r="B7342" s="1" t="s">
        <v>22</v>
      </c>
      <c r="C7342" s="1" t="n">
        <v>1733</v>
      </c>
      <c r="D7342" s="1" t="s">
        <v>11358</v>
      </c>
      <c r="F7342" s="1" t="s">
        <v>2047</v>
      </c>
      <c r="G7342" s="1" t="s">
        <v>567</v>
      </c>
      <c r="H7342" s="1" t="s">
        <v>6944</v>
      </c>
      <c r="K7342" s="1" t="s">
        <v>11838</v>
      </c>
      <c r="L7342" s="1" t="s">
        <v>11839</v>
      </c>
      <c r="Q7342" s="1" t="s">
        <v>11362</v>
      </c>
      <c r="S7342" s="1" t="str">
        <f aca="false">LEFT(RIGHT(U7342,6),2)</f>
        <v>09</v>
      </c>
      <c r="U7342" s="1" t="s">
        <v>339</v>
      </c>
      <c r="V7342" s="1" t="s">
        <v>32</v>
      </c>
      <c r="W7342" s="1" t="s">
        <v>567</v>
      </c>
      <c r="X7342" s="1" t="s">
        <v>2047</v>
      </c>
    </row>
    <row r="7343" customFormat="false" ht="12.75" hidden="false" customHeight="false" outlineLevel="0" collapsed="false">
      <c r="B7343" s="1" t="s">
        <v>22</v>
      </c>
      <c r="C7343" s="1" t="n">
        <v>1733</v>
      </c>
      <c r="D7343" s="1" t="s">
        <v>11358</v>
      </c>
      <c r="F7343" s="1" t="s">
        <v>2047</v>
      </c>
      <c r="G7343" s="1" t="s">
        <v>567</v>
      </c>
      <c r="H7343" s="1" t="s">
        <v>413</v>
      </c>
      <c r="K7343" s="1" t="s">
        <v>11840</v>
      </c>
      <c r="L7343" s="1" t="s">
        <v>11841</v>
      </c>
      <c r="Q7343" s="1" t="s">
        <v>11362</v>
      </c>
      <c r="S7343" s="1" t="str">
        <f aca="false">LEFT(RIGHT(U7343,6),2)</f>
        <v>09</v>
      </c>
      <c r="U7343" s="1" t="s">
        <v>339</v>
      </c>
      <c r="V7343" s="1" t="s">
        <v>32</v>
      </c>
      <c r="W7343" s="1" t="s">
        <v>567</v>
      </c>
      <c r="X7343" s="1" t="s">
        <v>2047</v>
      </c>
    </row>
    <row r="7344" customFormat="false" ht="12.75" hidden="false" customHeight="false" outlineLevel="0" collapsed="false">
      <c r="B7344" s="1" t="s">
        <v>22</v>
      </c>
      <c r="C7344" s="1" t="n">
        <v>1733</v>
      </c>
      <c r="D7344" s="1" t="s">
        <v>11358</v>
      </c>
      <c r="F7344" s="1" t="s">
        <v>2047</v>
      </c>
      <c r="G7344" s="1" t="s">
        <v>567</v>
      </c>
      <c r="H7344" s="1" t="s">
        <v>11842</v>
      </c>
      <c r="K7344" s="1" t="s">
        <v>11843</v>
      </c>
      <c r="L7344" s="1" t="s">
        <v>11844</v>
      </c>
      <c r="Q7344" s="1" t="s">
        <v>11362</v>
      </c>
      <c r="S7344" s="1" t="str">
        <f aca="false">LEFT(RIGHT(U7344,6),2)</f>
        <v>09</v>
      </c>
      <c r="U7344" s="1" t="s">
        <v>339</v>
      </c>
      <c r="V7344" s="1" t="s">
        <v>32</v>
      </c>
      <c r="W7344" s="1" t="s">
        <v>567</v>
      </c>
      <c r="X7344" s="1" t="s">
        <v>2047</v>
      </c>
    </row>
    <row r="7345" customFormat="false" ht="12.75" hidden="false" customHeight="false" outlineLevel="0" collapsed="false">
      <c r="B7345" s="1" t="s">
        <v>22</v>
      </c>
      <c r="C7345" s="1" t="n">
        <v>1733</v>
      </c>
      <c r="D7345" s="1" t="s">
        <v>11358</v>
      </c>
      <c r="F7345" s="1" t="s">
        <v>2047</v>
      </c>
      <c r="G7345" s="1" t="s">
        <v>567</v>
      </c>
      <c r="H7345" s="1" t="s">
        <v>11845</v>
      </c>
      <c r="K7345" s="1" t="s">
        <v>11846</v>
      </c>
      <c r="L7345" s="1" t="s">
        <v>11847</v>
      </c>
      <c r="Q7345" s="1" t="s">
        <v>11362</v>
      </c>
      <c r="S7345" s="1" t="str">
        <f aca="false">LEFT(RIGHT(U7345,6),2)</f>
        <v>09</v>
      </c>
      <c r="U7345" s="1" t="s">
        <v>339</v>
      </c>
      <c r="V7345" s="1" t="s">
        <v>32</v>
      </c>
      <c r="W7345" s="1" t="s">
        <v>567</v>
      </c>
      <c r="X7345" s="1" t="s">
        <v>2047</v>
      </c>
    </row>
    <row r="7346" customFormat="false" ht="12.75" hidden="false" customHeight="false" outlineLevel="0" collapsed="false">
      <c r="B7346" s="1" t="s">
        <v>22</v>
      </c>
      <c r="C7346" s="1" t="n">
        <v>1733</v>
      </c>
      <c r="D7346" s="1" t="s">
        <v>11358</v>
      </c>
      <c r="F7346" s="1" t="s">
        <v>2047</v>
      </c>
      <c r="G7346" s="1" t="s">
        <v>567</v>
      </c>
      <c r="H7346" s="1" t="s">
        <v>11848</v>
      </c>
      <c r="K7346" s="1" t="s">
        <v>11849</v>
      </c>
      <c r="L7346" s="1" t="s">
        <v>11850</v>
      </c>
      <c r="Q7346" s="1" t="s">
        <v>11362</v>
      </c>
      <c r="S7346" s="1" t="str">
        <f aca="false">LEFT(RIGHT(U7346,6),2)</f>
        <v>09</v>
      </c>
      <c r="U7346" s="1" t="s">
        <v>339</v>
      </c>
      <c r="V7346" s="1" t="s">
        <v>32</v>
      </c>
      <c r="W7346" s="1" t="s">
        <v>567</v>
      </c>
      <c r="X7346" s="1" t="s">
        <v>2047</v>
      </c>
    </row>
    <row r="7347" customFormat="false" ht="12.75" hidden="false" customHeight="false" outlineLevel="0" collapsed="false">
      <c r="B7347" s="1" t="s">
        <v>22</v>
      </c>
      <c r="C7347" s="1" t="n">
        <v>1733</v>
      </c>
      <c r="D7347" s="1" t="s">
        <v>11358</v>
      </c>
      <c r="F7347" s="1" t="s">
        <v>2047</v>
      </c>
      <c r="G7347" s="1" t="s">
        <v>567</v>
      </c>
      <c r="H7347" s="1" t="s">
        <v>11851</v>
      </c>
      <c r="K7347" s="1" t="s">
        <v>11852</v>
      </c>
      <c r="L7347" s="1" t="s">
        <v>11853</v>
      </c>
      <c r="Q7347" s="1" t="s">
        <v>11362</v>
      </c>
      <c r="S7347" s="1" t="str">
        <f aca="false">LEFT(RIGHT(U7347,6),2)</f>
        <v>09</v>
      </c>
      <c r="U7347" s="1" t="s">
        <v>339</v>
      </c>
      <c r="V7347" s="1" t="s">
        <v>32</v>
      </c>
      <c r="W7347" s="1" t="s">
        <v>567</v>
      </c>
      <c r="X7347" s="1" t="s">
        <v>2047</v>
      </c>
    </row>
    <row r="7348" customFormat="false" ht="12.75" hidden="false" customHeight="false" outlineLevel="0" collapsed="false">
      <c r="B7348" s="1" t="s">
        <v>22</v>
      </c>
      <c r="C7348" s="1" t="n">
        <v>1733</v>
      </c>
      <c r="D7348" s="1" t="s">
        <v>11358</v>
      </c>
      <c r="F7348" s="1" t="s">
        <v>2047</v>
      </c>
      <c r="G7348" s="1" t="s">
        <v>567</v>
      </c>
      <c r="H7348" s="1" t="s">
        <v>11854</v>
      </c>
      <c r="K7348" s="1" t="s">
        <v>11855</v>
      </c>
      <c r="L7348" s="1" t="s">
        <v>11856</v>
      </c>
      <c r="Q7348" s="1" t="s">
        <v>11362</v>
      </c>
      <c r="S7348" s="1" t="str">
        <f aca="false">LEFT(RIGHT(U7348,6),2)</f>
        <v>09</v>
      </c>
      <c r="U7348" s="1" t="s">
        <v>339</v>
      </c>
      <c r="V7348" s="1" t="s">
        <v>32</v>
      </c>
      <c r="W7348" s="1" t="s">
        <v>567</v>
      </c>
      <c r="X7348" s="1" t="s">
        <v>2047</v>
      </c>
    </row>
    <row r="7349" customFormat="false" ht="12.75" hidden="false" customHeight="false" outlineLevel="0" collapsed="false">
      <c r="B7349" s="1" t="s">
        <v>22</v>
      </c>
      <c r="C7349" s="1" t="n">
        <v>1733</v>
      </c>
      <c r="D7349" s="1" t="s">
        <v>11358</v>
      </c>
      <c r="F7349" s="1" t="s">
        <v>2047</v>
      </c>
      <c r="G7349" s="1" t="s">
        <v>567</v>
      </c>
      <c r="H7349" s="1" t="s">
        <v>11857</v>
      </c>
      <c r="K7349" s="1" t="s">
        <v>11858</v>
      </c>
      <c r="L7349" s="1" t="s">
        <v>11859</v>
      </c>
      <c r="Q7349" s="1" t="s">
        <v>11362</v>
      </c>
      <c r="S7349" s="1" t="str">
        <f aca="false">LEFT(RIGHT(U7349,6),2)</f>
        <v>09</v>
      </c>
      <c r="U7349" s="1" t="s">
        <v>339</v>
      </c>
      <c r="V7349" s="1" t="s">
        <v>32</v>
      </c>
      <c r="W7349" s="1" t="s">
        <v>567</v>
      </c>
      <c r="X7349" s="1" t="s">
        <v>2047</v>
      </c>
    </row>
    <row r="7350" customFormat="false" ht="12.75" hidden="false" customHeight="false" outlineLevel="0" collapsed="false">
      <c r="B7350" s="1" t="s">
        <v>22</v>
      </c>
      <c r="C7350" s="1" t="n">
        <v>1733</v>
      </c>
      <c r="D7350" s="1" t="s">
        <v>11358</v>
      </c>
      <c r="F7350" s="1" t="s">
        <v>2047</v>
      </c>
      <c r="G7350" s="1" t="s">
        <v>567</v>
      </c>
      <c r="H7350" s="1" t="s">
        <v>11860</v>
      </c>
      <c r="K7350" s="1" t="s">
        <v>11861</v>
      </c>
      <c r="L7350" s="1" t="s">
        <v>11862</v>
      </c>
      <c r="Q7350" s="1" t="s">
        <v>11362</v>
      </c>
      <c r="S7350" s="1" t="str">
        <f aca="false">LEFT(RIGHT(U7350,6),2)</f>
        <v>09</v>
      </c>
      <c r="U7350" s="1" t="s">
        <v>339</v>
      </c>
      <c r="V7350" s="1" t="s">
        <v>32</v>
      </c>
      <c r="W7350" s="1" t="s">
        <v>567</v>
      </c>
      <c r="X7350" s="1" t="s">
        <v>2047</v>
      </c>
    </row>
    <row r="7351" customFormat="false" ht="12.75" hidden="false" customHeight="false" outlineLevel="0" collapsed="false">
      <c r="B7351" s="1" t="s">
        <v>22</v>
      </c>
      <c r="C7351" s="1" t="n">
        <v>1733</v>
      </c>
      <c r="D7351" s="1" t="s">
        <v>11358</v>
      </c>
      <c r="F7351" s="1" t="s">
        <v>2047</v>
      </c>
      <c r="G7351" s="1" t="s">
        <v>567</v>
      </c>
      <c r="H7351" s="1" t="s">
        <v>8376</v>
      </c>
      <c r="K7351" s="1" t="s">
        <v>11863</v>
      </c>
      <c r="L7351" s="1" t="s">
        <v>11864</v>
      </c>
      <c r="Q7351" s="1" t="s">
        <v>11362</v>
      </c>
      <c r="S7351" s="1" t="str">
        <f aca="false">LEFT(RIGHT(U7351,6),2)</f>
        <v>09</v>
      </c>
      <c r="U7351" s="1" t="s">
        <v>339</v>
      </c>
      <c r="V7351" s="1" t="s">
        <v>32</v>
      </c>
      <c r="W7351" s="1" t="s">
        <v>567</v>
      </c>
      <c r="X7351" s="1" t="s">
        <v>2047</v>
      </c>
    </row>
    <row r="7352" customFormat="false" ht="12.75" hidden="false" customHeight="false" outlineLevel="0" collapsed="false">
      <c r="B7352" s="1" t="s">
        <v>22</v>
      </c>
      <c r="C7352" s="1" t="n">
        <v>1733</v>
      </c>
      <c r="D7352" s="1" t="s">
        <v>11358</v>
      </c>
      <c r="F7352" s="1" t="s">
        <v>2047</v>
      </c>
      <c r="G7352" s="1" t="s">
        <v>567</v>
      </c>
      <c r="H7352" s="1" t="s">
        <v>62</v>
      </c>
      <c r="K7352" s="1" t="s">
        <v>11865</v>
      </c>
      <c r="L7352" s="1" t="s">
        <v>11866</v>
      </c>
      <c r="Q7352" s="1" t="s">
        <v>11362</v>
      </c>
      <c r="S7352" s="1" t="str">
        <f aca="false">LEFT(RIGHT(U7352,6),2)</f>
        <v>09</v>
      </c>
      <c r="U7352" s="1" t="s">
        <v>339</v>
      </c>
      <c r="V7352" s="1" t="s">
        <v>32</v>
      </c>
      <c r="W7352" s="1" t="s">
        <v>567</v>
      </c>
      <c r="X7352" s="1" t="s">
        <v>2047</v>
      </c>
    </row>
    <row r="7353" customFormat="false" ht="12.75" hidden="false" customHeight="false" outlineLevel="0" collapsed="false">
      <c r="B7353" s="1" t="s">
        <v>22</v>
      </c>
      <c r="C7353" s="1" t="n">
        <v>1733</v>
      </c>
      <c r="D7353" s="1" t="s">
        <v>11358</v>
      </c>
      <c r="F7353" s="1" t="s">
        <v>2047</v>
      </c>
      <c r="G7353" s="1" t="s">
        <v>567</v>
      </c>
      <c r="H7353" s="1" t="s">
        <v>11867</v>
      </c>
      <c r="K7353" s="1" t="s">
        <v>11868</v>
      </c>
      <c r="L7353" s="1" t="s">
        <v>11869</v>
      </c>
      <c r="Q7353" s="1" t="s">
        <v>11362</v>
      </c>
      <c r="S7353" s="1" t="str">
        <f aca="false">LEFT(RIGHT(U7353,6),2)</f>
        <v>09</v>
      </c>
      <c r="U7353" s="1" t="s">
        <v>339</v>
      </c>
      <c r="V7353" s="1" t="s">
        <v>32</v>
      </c>
      <c r="W7353" s="1" t="s">
        <v>567</v>
      </c>
      <c r="X7353" s="1" t="s">
        <v>2047</v>
      </c>
    </row>
    <row r="7354" customFormat="false" ht="12.75" hidden="false" customHeight="false" outlineLevel="0" collapsed="false">
      <c r="B7354" s="1" t="s">
        <v>22</v>
      </c>
      <c r="C7354" s="1" t="n">
        <v>1733</v>
      </c>
      <c r="D7354" s="1" t="s">
        <v>11358</v>
      </c>
      <c r="F7354" s="1" t="s">
        <v>2047</v>
      </c>
      <c r="G7354" s="1" t="s">
        <v>567</v>
      </c>
      <c r="H7354" s="1" t="s">
        <v>11870</v>
      </c>
      <c r="K7354" s="1" t="s">
        <v>11871</v>
      </c>
      <c r="L7354" s="1" t="s">
        <v>11872</v>
      </c>
      <c r="Q7354" s="1" t="s">
        <v>11362</v>
      </c>
      <c r="S7354" s="1" t="str">
        <f aca="false">LEFT(RIGHT(U7354,6),2)</f>
        <v>09</v>
      </c>
      <c r="U7354" s="1" t="s">
        <v>339</v>
      </c>
      <c r="V7354" s="1" t="s">
        <v>32</v>
      </c>
      <c r="W7354" s="1" t="s">
        <v>567</v>
      </c>
      <c r="X7354" s="1" t="s">
        <v>2047</v>
      </c>
    </row>
    <row r="7355" customFormat="false" ht="12.75" hidden="false" customHeight="false" outlineLevel="0" collapsed="false">
      <c r="B7355" s="1" t="s">
        <v>22</v>
      </c>
      <c r="C7355" s="1" t="n">
        <v>1733</v>
      </c>
      <c r="D7355" s="1" t="s">
        <v>11358</v>
      </c>
      <c r="F7355" s="1" t="s">
        <v>2047</v>
      </c>
      <c r="G7355" s="1" t="s">
        <v>567</v>
      </c>
      <c r="H7355" s="1" t="s">
        <v>11873</v>
      </c>
      <c r="K7355" s="1" t="s">
        <v>11874</v>
      </c>
      <c r="L7355" s="1" t="s">
        <v>11875</v>
      </c>
      <c r="Q7355" s="1" t="s">
        <v>11362</v>
      </c>
      <c r="S7355" s="1" t="str">
        <f aca="false">LEFT(RIGHT(U7355,6),2)</f>
        <v>09</v>
      </c>
      <c r="U7355" s="1" t="s">
        <v>339</v>
      </c>
      <c r="V7355" s="1" t="s">
        <v>32</v>
      </c>
      <c r="W7355" s="1" t="s">
        <v>567</v>
      </c>
      <c r="X7355" s="1" t="s">
        <v>2047</v>
      </c>
    </row>
    <row r="7356" customFormat="false" ht="12.75" hidden="false" customHeight="false" outlineLevel="0" collapsed="false">
      <c r="B7356" s="1" t="s">
        <v>22</v>
      </c>
      <c r="C7356" s="1" t="n">
        <v>1733</v>
      </c>
      <c r="D7356" s="1" t="s">
        <v>11358</v>
      </c>
      <c r="F7356" s="1" t="s">
        <v>2047</v>
      </c>
      <c r="G7356" s="1" t="s">
        <v>567</v>
      </c>
      <c r="H7356" s="1" t="s">
        <v>11876</v>
      </c>
      <c r="K7356" s="1" t="s">
        <v>11877</v>
      </c>
      <c r="L7356" s="1" t="s">
        <v>11878</v>
      </c>
      <c r="Q7356" s="1" t="s">
        <v>11362</v>
      </c>
      <c r="S7356" s="1" t="str">
        <f aca="false">LEFT(RIGHT(U7356,6),2)</f>
        <v>09</v>
      </c>
      <c r="U7356" s="1" t="s">
        <v>339</v>
      </c>
      <c r="V7356" s="1" t="s">
        <v>32</v>
      </c>
      <c r="W7356" s="1" t="s">
        <v>567</v>
      </c>
      <c r="X7356" s="1" t="s">
        <v>2047</v>
      </c>
    </row>
    <row r="7357" customFormat="false" ht="12.75" hidden="false" customHeight="false" outlineLevel="0" collapsed="false">
      <c r="B7357" s="1" t="s">
        <v>22</v>
      </c>
      <c r="C7357" s="1" t="n">
        <v>1733</v>
      </c>
      <c r="D7357" s="1" t="s">
        <v>11358</v>
      </c>
      <c r="F7357" s="1" t="s">
        <v>2047</v>
      </c>
      <c r="G7357" s="1" t="s">
        <v>567</v>
      </c>
      <c r="H7357" s="1" t="s">
        <v>11879</v>
      </c>
      <c r="K7357" s="1" t="s">
        <v>11838</v>
      </c>
      <c r="L7357" s="1" t="s">
        <v>11880</v>
      </c>
      <c r="Q7357" s="1" t="s">
        <v>11362</v>
      </c>
      <c r="S7357" s="1" t="str">
        <f aca="false">LEFT(RIGHT(U7357,6),2)</f>
        <v>09</v>
      </c>
      <c r="U7357" s="1" t="s">
        <v>339</v>
      </c>
      <c r="V7357" s="1" t="s">
        <v>32</v>
      </c>
      <c r="W7357" s="1" t="s">
        <v>567</v>
      </c>
      <c r="X7357" s="1" t="s">
        <v>2047</v>
      </c>
    </row>
    <row r="7358" customFormat="false" ht="12.75" hidden="false" customHeight="false" outlineLevel="0" collapsed="false">
      <c r="B7358" s="1" t="s">
        <v>22</v>
      </c>
      <c r="C7358" s="1" t="n">
        <v>1733</v>
      </c>
      <c r="D7358" s="1" t="s">
        <v>11358</v>
      </c>
      <c r="F7358" s="1" t="s">
        <v>2047</v>
      </c>
      <c r="G7358" s="1" t="s">
        <v>567</v>
      </c>
      <c r="H7358" s="1" t="s">
        <v>11823</v>
      </c>
      <c r="K7358" s="1" t="s">
        <v>11881</v>
      </c>
      <c r="L7358" s="1" t="s">
        <v>11882</v>
      </c>
      <c r="Q7358" s="1" t="s">
        <v>11362</v>
      </c>
      <c r="S7358" s="1" t="str">
        <f aca="false">LEFT(RIGHT(U7358,6),2)</f>
        <v>09</v>
      </c>
      <c r="U7358" s="1" t="s">
        <v>339</v>
      </c>
      <c r="V7358" s="1" t="s">
        <v>32</v>
      </c>
      <c r="W7358" s="1" t="s">
        <v>567</v>
      </c>
      <c r="X7358" s="1" t="s">
        <v>2047</v>
      </c>
    </row>
    <row r="7359" customFormat="false" ht="12.75" hidden="false" customHeight="false" outlineLevel="0" collapsed="false">
      <c r="B7359" s="1" t="s">
        <v>22</v>
      </c>
      <c r="C7359" s="1" t="n">
        <v>1733</v>
      </c>
      <c r="D7359" s="1" t="s">
        <v>11358</v>
      </c>
      <c r="F7359" s="1" t="s">
        <v>2047</v>
      </c>
      <c r="G7359" s="1" t="s">
        <v>567</v>
      </c>
      <c r="H7359" s="1" t="s">
        <v>11883</v>
      </c>
      <c r="K7359" s="1" t="s">
        <v>11884</v>
      </c>
      <c r="L7359" s="1" t="s">
        <v>11885</v>
      </c>
      <c r="Q7359" s="1" t="s">
        <v>11362</v>
      </c>
      <c r="S7359" s="1" t="str">
        <f aca="false">LEFT(RIGHT(U7359,6),2)</f>
        <v>09</v>
      </c>
      <c r="U7359" s="1" t="s">
        <v>339</v>
      </c>
      <c r="V7359" s="1" t="s">
        <v>32</v>
      </c>
      <c r="W7359" s="1" t="s">
        <v>567</v>
      </c>
      <c r="X7359" s="1" t="s">
        <v>2047</v>
      </c>
    </row>
    <row r="7360" customFormat="false" ht="12.75" hidden="false" customHeight="false" outlineLevel="0" collapsed="false">
      <c r="B7360" s="1" t="s">
        <v>22</v>
      </c>
      <c r="C7360" s="1" t="n">
        <v>1733</v>
      </c>
      <c r="D7360" s="1" t="s">
        <v>11358</v>
      </c>
      <c r="F7360" s="1" t="s">
        <v>2047</v>
      </c>
      <c r="G7360" s="1" t="s">
        <v>567</v>
      </c>
      <c r="H7360" s="1" t="s">
        <v>11886</v>
      </c>
      <c r="K7360" s="1" t="s">
        <v>11887</v>
      </c>
      <c r="L7360" s="1" t="s">
        <v>11888</v>
      </c>
      <c r="Q7360" s="1" t="s">
        <v>11362</v>
      </c>
      <c r="S7360" s="1" t="str">
        <f aca="false">LEFT(RIGHT(U7360,6),2)</f>
        <v>09</v>
      </c>
      <c r="U7360" s="1" t="s">
        <v>339</v>
      </c>
      <c r="V7360" s="1" t="s">
        <v>32</v>
      </c>
      <c r="W7360" s="1" t="s">
        <v>567</v>
      </c>
      <c r="X7360" s="1" t="s">
        <v>2047</v>
      </c>
    </row>
    <row r="7361" customFormat="false" ht="12.75" hidden="false" customHeight="false" outlineLevel="0" collapsed="false">
      <c r="B7361" s="1" t="s">
        <v>22</v>
      </c>
      <c r="C7361" s="1" t="n">
        <v>1733</v>
      </c>
      <c r="D7361" s="1" t="s">
        <v>11358</v>
      </c>
      <c r="F7361" s="1" t="s">
        <v>2047</v>
      </c>
      <c r="G7361" s="1" t="s">
        <v>567</v>
      </c>
      <c r="H7361" s="1" t="s">
        <v>11889</v>
      </c>
      <c r="K7361" s="1" t="s">
        <v>11890</v>
      </c>
      <c r="L7361" s="1" t="s">
        <v>11891</v>
      </c>
      <c r="Q7361" s="1" t="s">
        <v>11362</v>
      </c>
      <c r="S7361" s="1" t="str">
        <f aca="false">LEFT(RIGHT(U7361,6),2)</f>
        <v>09</v>
      </c>
      <c r="U7361" s="1" t="s">
        <v>339</v>
      </c>
      <c r="V7361" s="1" t="s">
        <v>32</v>
      </c>
      <c r="W7361" s="1" t="s">
        <v>567</v>
      </c>
      <c r="X7361" s="1" t="s">
        <v>2047</v>
      </c>
    </row>
    <row r="7362" customFormat="false" ht="12.75" hidden="false" customHeight="false" outlineLevel="0" collapsed="false">
      <c r="B7362" s="1" t="s">
        <v>22</v>
      </c>
      <c r="C7362" s="1" t="n">
        <v>1733</v>
      </c>
      <c r="D7362" s="1" t="s">
        <v>11358</v>
      </c>
      <c r="F7362" s="1" t="s">
        <v>2047</v>
      </c>
      <c r="G7362" s="1" t="s">
        <v>567</v>
      </c>
      <c r="H7362" s="1" t="s">
        <v>11892</v>
      </c>
      <c r="K7362" s="1" t="s">
        <v>11893</v>
      </c>
      <c r="L7362" s="1" t="s">
        <v>11894</v>
      </c>
      <c r="Q7362" s="1" t="s">
        <v>11362</v>
      </c>
      <c r="S7362" s="1" t="str">
        <f aca="false">LEFT(RIGHT(U7362,6),2)</f>
        <v>09</v>
      </c>
      <c r="U7362" s="1" t="s">
        <v>339</v>
      </c>
      <c r="V7362" s="1" t="s">
        <v>32</v>
      </c>
      <c r="W7362" s="1" t="s">
        <v>567</v>
      </c>
      <c r="X7362" s="1" t="s">
        <v>2047</v>
      </c>
    </row>
    <row r="7363" customFormat="false" ht="12.75" hidden="false" customHeight="false" outlineLevel="0" collapsed="false">
      <c r="B7363" s="1" t="s">
        <v>22</v>
      </c>
      <c r="C7363" s="1" t="n">
        <v>1733</v>
      </c>
      <c r="D7363" s="1" t="s">
        <v>11358</v>
      </c>
      <c r="F7363" s="1" t="s">
        <v>2047</v>
      </c>
      <c r="G7363" s="1" t="s">
        <v>567</v>
      </c>
      <c r="H7363" s="1" t="s">
        <v>11823</v>
      </c>
      <c r="K7363" s="1" t="s">
        <v>11895</v>
      </c>
      <c r="L7363" s="1" t="s">
        <v>11896</v>
      </c>
      <c r="Q7363" s="1" t="s">
        <v>11362</v>
      </c>
      <c r="S7363" s="1" t="str">
        <f aca="false">LEFT(RIGHT(U7363,6),2)</f>
        <v>09</v>
      </c>
      <c r="U7363" s="1" t="s">
        <v>339</v>
      </c>
      <c r="V7363" s="1" t="s">
        <v>32</v>
      </c>
      <c r="W7363" s="1" t="s">
        <v>567</v>
      </c>
      <c r="X7363" s="1" t="s">
        <v>2047</v>
      </c>
    </row>
    <row r="7364" customFormat="false" ht="12.75" hidden="false" customHeight="false" outlineLevel="0" collapsed="false">
      <c r="B7364" s="1" t="s">
        <v>22</v>
      </c>
      <c r="C7364" s="1" t="n">
        <v>1733</v>
      </c>
      <c r="D7364" s="1" t="s">
        <v>11358</v>
      </c>
      <c r="F7364" s="1" t="s">
        <v>249</v>
      </c>
      <c r="G7364" s="1" t="s">
        <v>567</v>
      </c>
      <c r="H7364" s="1" t="s">
        <v>253</v>
      </c>
      <c r="K7364" s="1" t="s">
        <v>11897</v>
      </c>
      <c r="L7364" s="1" t="s">
        <v>7700</v>
      </c>
      <c r="Q7364" s="1" t="s">
        <v>11362</v>
      </c>
      <c r="S7364" s="1" t="str">
        <f aca="false">LEFT(RIGHT(U7364,6),2)</f>
        <v>09</v>
      </c>
      <c r="U7364" s="1" t="s">
        <v>339</v>
      </c>
      <c r="V7364" s="1" t="s">
        <v>32</v>
      </c>
      <c r="W7364" s="1" t="s">
        <v>567</v>
      </c>
      <c r="X7364" s="1" t="s">
        <v>249</v>
      </c>
    </row>
    <row r="7365" customFormat="false" ht="12.75" hidden="false" customHeight="false" outlineLevel="0" collapsed="false">
      <c r="B7365" s="1" t="s">
        <v>22</v>
      </c>
      <c r="C7365" s="1" t="n">
        <v>1733</v>
      </c>
      <c r="D7365" s="1" t="s">
        <v>11358</v>
      </c>
      <c r="F7365" s="1" t="s">
        <v>249</v>
      </c>
      <c r="G7365" s="1" t="s">
        <v>567</v>
      </c>
      <c r="H7365" s="1" t="s">
        <v>11898</v>
      </c>
      <c r="K7365" s="1" t="s">
        <v>11899</v>
      </c>
      <c r="L7365" s="1" t="s">
        <v>11900</v>
      </c>
      <c r="Q7365" s="1" t="s">
        <v>11362</v>
      </c>
      <c r="S7365" s="1" t="str">
        <f aca="false">LEFT(RIGHT(U7365,6),2)</f>
        <v>09</v>
      </c>
      <c r="U7365" s="1" t="s">
        <v>339</v>
      </c>
      <c r="V7365" s="1" t="s">
        <v>32</v>
      </c>
      <c r="W7365" s="1" t="s">
        <v>567</v>
      </c>
      <c r="X7365" s="1" t="s">
        <v>249</v>
      </c>
    </row>
    <row r="7366" customFormat="false" ht="12.75" hidden="false" customHeight="false" outlineLevel="0" collapsed="false">
      <c r="B7366" s="1" t="s">
        <v>22</v>
      </c>
      <c r="C7366" s="1" t="n">
        <v>1733</v>
      </c>
      <c r="D7366" s="1" t="s">
        <v>11358</v>
      </c>
      <c r="F7366" s="1" t="s">
        <v>249</v>
      </c>
      <c r="G7366" s="1" t="s">
        <v>567</v>
      </c>
      <c r="H7366" s="1" t="s">
        <v>11901</v>
      </c>
      <c r="K7366" s="1" t="s">
        <v>11902</v>
      </c>
      <c r="L7366" s="1" t="s">
        <v>11903</v>
      </c>
      <c r="Q7366" s="1" t="s">
        <v>11362</v>
      </c>
      <c r="S7366" s="1" t="str">
        <f aca="false">LEFT(RIGHT(U7366,6),2)</f>
        <v>09</v>
      </c>
      <c r="U7366" s="1" t="s">
        <v>339</v>
      </c>
      <c r="V7366" s="1" t="s">
        <v>32</v>
      </c>
      <c r="W7366" s="1" t="s">
        <v>567</v>
      </c>
      <c r="X7366" s="1" t="s">
        <v>249</v>
      </c>
    </row>
    <row r="7367" customFormat="false" ht="12.75" hidden="false" customHeight="false" outlineLevel="0" collapsed="false">
      <c r="B7367" s="1" t="s">
        <v>22</v>
      </c>
      <c r="C7367" s="1" t="n">
        <v>1733</v>
      </c>
      <c r="D7367" s="1" t="s">
        <v>11358</v>
      </c>
      <c r="F7367" s="1" t="s">
        <v>32</v>
      </c>
      <c r="G7367" s="1" t="s">
        <v>32</v>
      </c>
      <c r="H7367" s="1" t="s">
        <v>11904</v>
      </c>
      <c r="K7367" s="1" t="s">
        <v>32</v>
      </c>
      <c r="L7367" s="1" t="s">
        <v>32</v>
      </c>
      <c r="Q7367" s="1" t="s">
        <v>11362</v>
      </c>
      <c r="S7367" s="1" t="str">
        <f aca="false">LEFT(RIGHT(U7367,6),2)</f>
        <v>10</v>
      </c>
      <c r="U7367" s="1" t="s">
        <v>383</v>
      </c>
      <c r="V7367" s="1" t="s">
        <v>32</v>
      </c>
      <c r="W7367" s="1" t="s">
        <v>32</v>
      </c>
      <c r="X7367" s="1" t="s">
        <v>32</v>
      </c>
    </row>
    <row r="7368" customFormat="false" ht="12.75" hidden="false" customHeight="false" outlineLevel="0" collapsed="false">
      <c r="B7368" s="1" t="s">
        <v>22</v>
      </c>
      <c r="C7368" s="1" t="n">
        <v>1733</v>
      </c>
      <c r="D7368" s="1" t="s">
        <v>11358</v>
      </c>
      <c r="F7368" s="1" t="s">
        <v>32</v>
      </c>
      <c r="G7368" s="1" t="s">
        <v>32</v>
      </c>
      <c r="H7368" s="1" t="s">
        <v>568</v>
      </c>
      <c r="K7368" s="1" t="s">
        <v>11905</v>
      </c>
      <c r="L7368" s="1" t="n">
        <v>1710</v>
      </c>
      <c r="Q7368" s="1" t="s">
        <v>11362</v>
      </c>
      <c r="S7368" s="1" t="str">
        <f aca="false">LEFT(RIGHT(U7368,6),2)</f>
        <v>10</v>
      </c>
      <c r="U7368" s="1" t="s">
        <v>383</v>
      </c>
      <c r="V7368" s="1" t="s">
        <v>32</v>
      </c>
      <c r="W7368" s="1" t="s">
        <v>32</v>
      </c>
      <c r="X7368" s="1" t="s">
        <v>32</v>
      </c>
    </row>
    <row r="7369" customFormat="false" ht="12.75" hidden="false" customHeight="false" outlineLevel="0" collapsed="false">
      <c r="B7369" s="1" t="s">
        <v>22</v>
      </c>
      <c r="C7369" s="1" t="n">
        <v>1733</v>
      </c>
      <c r="D7369" s="1" t="s">
        <v>11358</v>
      </c>
      <c r="F7369" s="1" t="s">
        <v>32</v>
      </c>
      <c r="G7369" s="1" t="s">
        <v>32</v>
      </c>
      <c r="H7369" s="1" t="s">
        <v>11906</v>
      </c>
      <c r="K7369" s="1" t="s">
        <v>11907</v>
      </c>
      <c r="L7369" s="1" t="n">
        <v>800</v>
      </c>
      <c r="Q7369" s="1" t="s">
        <v>11362</v>
      </c>
      <c r="S7369" s="1" t="str">
        <f aca="false">LEFT(RIGHT(U7369,6),2)</f>
        <v>10</v>
      </c>
      <c r="U7369" s="1" t="s">
        <v>383</v>
      </c>
      <c r="V7369" s="1" t="s">
        <v>32</v>
      </c>
      <c r="W7369" s="1" t="s">
        <v>32</v>
      </c>
      <c r="X7369" s="1" t="s">
        <v>32</v>
      </c>
    </row>
    <row r="7370" customFormat="false" ht="12.75" hidden="false" customHeight="false" outlineLevel="0" collapsed="false">
      <c r="B7370" s="1" t="s">
        <v>22</v>
      </c>
      <c r="C7370" s="1" t="n">
        <v>1733</v>
      </c>
      <c r="D7370" s="1" t="s">
        <v>11358</v>
      </c>
      <c r="F7370" s="1" t="s">
        <v>32</v>
      </c>
      <c r="G7370" s="1" t="s">
        <v>32</v>
      </c>
      <c r="H7370" s="1" t="s">
        <v>5469</v>
      </c>
      <c r="K7370" s="1" t="s">
        <v>11908</v>
      </c>
      <c r="L7370" s="1" t="n">
        <v>1776</v>
      </c>
      <c r="Q7370" s="1" t="s">
        <v>11362</v>
      </c>
      <c r="S7370" s="1" t="str">
        <f aca="false">LEFT(RIGHT(U7370,6),2)</f>
        <v>10</v>
      </c>
      <c r="U7370" s="1" t="s">
        <v>383</v>
      </c>
      <c r="V7370" s="1" t="s">
        <v>32</v>
      </c>
      <c r="W7370" s="1" t="s">
        <v>32</v>
      </c>
      <c r="X7370" s="1" t="s">
        <v>32</v>
      </c>
    </row>
    <row r="7371" customFormat="false" ht="12.75" hidden="false" customHeight="false" outlineLevel="0" collapsed="false">
      <c r="B7371" s="1" t="s">
        <v>22</v>
      </c>
      <c r="C7371" s="1" t="n">
        <v>1733</v>
      </c>
      <c r="D7371" s="1" t="s">
        <v>11358</v>
      </c>
      <c r="F7371" s="1" t="s">
        <v>32</v>
      </c>
      <c r="G7371" s="1" t="s">
        <v>32</v>
      </c>
      <c r="H7371" s="1" t="s">
        <v>311</v>
      </c>
      <c r="K7371" s="1" t="s">
        <v>11909</v>
      </c>
      <c r="L7371" s="1" t="n">
        <v>1536</v>
      </c>
      <c r="Q7371" s="1" t="s">
        <v>11362</v>
      </c>
      <c r="S7371" s="1" t="str">
        <f aca="false">LEFT(RIGHT(U7371,6),2)</f>
        <v>10</v>
      </c>
      <c r="U7371" s="1" t="s">
        <v>383</v>
      </c>
      <c r="V7371" s="1" t="s">
        <v>32</v>
      </c>
      <c r="W7371" s="1" t="s">
        <v>32</v>
      </c>
      <c r="X7371" s="1" t="s">
        <v>32</v>
      </c>
    </row>
    <row r="7372" customFormat="false" ht="12.75" hidden="false" customHeight="false" outlineLevel="0" collapsed="false">
      <c r="B7372" s="1" t="s">
        <v>22</v>
      </c>
      <c r="C7372" s="1" t="n">
        <v>1733</v>
      </c>
      <c r="D7372" s="1" t="s">
        <v>11358</v>
      </c>
      <c r="F7372" s="1" t="s">
        <v>32</v>
      </c>
      <c r="G7372" s="1" t="s">
        <v>32</v>
      </c>
      <c r="H7372" s="1" t="s">
        <v>8376</v>
      </c>
      <c r="K7372" s="1" t="s">
        <v>11910</v>
      </c>
      <c r="L7372" s="1" t="n">
        <v>15386</v>
      </c>
      <c r="Q7372" s="1" t="s">
        <v>11362</v>
      </c>
      <c r="S7372" s="1" t="str">
        <f aca="false">LEFT(RIGHT(U7372,6),2)</f>
        <v>10</v>
      </c>
      <c r="U7372" s="1" t="s">
        <v>383</v>
      </c>
      <c r="V7372" s="1" t="s">
        <v>32</v>
      </c>
      <c r="W7372" s="1" t="s">
        <v>32</v>
      </c>
      <c r="X7372" s="1" t="s">
        <v>32</v>
      </c>
    </row>
    <row r="7373" customFormat="false" ht="12.75" hidden="false" customHeight="false" outlineLevel="0" collapsed="false">
      <c r="B7373" s="1" t="s">
        <v>22</v>
      </c>
      <c r="C7373" s="1" t="n">
        <v>1733</v>
      </c>
      <c r="D7373" s="1" t="s">
        <v>11358</v>
      </c>
      <c r="F7373" s="1" t="s">
        <v>32</v>
      </c>
      <c r="G7373" s="1" t="s">
        <v>32</v>
      </c>
      <c r="H7373" s="1" t="s">
        <v>11911</v>
      </c>
      <c r="K7373" s="1" t="s">
        <v>11912</v>
      </c>
      <c r="L7373" s="1" t="n">
        <v>340</v>
      </c>
      <c r="Q7373" s="1" t="s">
        <v>11362</v>
      </c>
      <c r="S7373" s="1" t="str">
        <f aca="false">LEFT(RIGHT(U7373,6),2)</f>
        <v>10</v>
      </c>
      <c r="U7373" s="1" t="s">
        <v>383</v>
      </c>
      <c r="V7373" s="1" t="s">
        <v>32</v>
      </c>
      <c r="W7373" s="1" t="s">
        <v>32</v>
      </c>
      <c r="X7373" s="1" t="s">
        <v>32</v>
      </c>
    </row>
    <row r="7374" customFormat="false" ht="12.75" hidden="false" customHeight="false" outlineLevel="0" collapsed="false">
      <c r="B7374" s="1" t="s">
        <v>22</v>
      </c>
      <c r="C7374" s="1" t="n">
        <v>1733</v>
      </c>
      <c r="D7374" s="1" t="s">
        <v>11358</v>
      </c>
      <c r="F7374" s="1" t="s">
        <v>32</v>
      </c>
      <c r="G7374" s="1" t="s">
        <v>32</v>
      </c>
      <c r="H7374" s="1" t="s">
        <v>11913</v>
      </c>
      <c r="K7374" s="1" t="s">
        <v>11914</v>
      </c>
      <c r="L7374" s="1" t="n">
        <v>400</v>
      </c>
      <c r="Q7374" s="1" t="s">
        <v>11362</v>
      </c>
      <c r="S7374" s="1" t="str">
        <f aca="false">LEFT(RIGHT(U7374,6),2)</f>
        <v>10</v>
      </c>
      <c r="U7374" s="1" t="s">
        <v>383</v>
      </c>
      <c r="V7374" s="1" t="s">
        <v>32</v>
      </c>
      <c r="W7374" s="1" t="s">
        <v>32</v>
      </c>
      <c r="X7374" s="1" t="s">
        <v>32</v>
      </c>
    </row>
    <row r="7375" customFormat="false" ht="12.75" hidden="false" customHeight="false" outlineLevel="0" collapsed="false">
      <c r="B7375" s="1" t="s">
        <v>22</v>
      </c>
      <c r="C7375" s="1" t="n">
        <v>1733</v>
      </c>
      <c r="D7375" s="1" t="s">
        <v>11358</v>
      </c>
      <c r="F7375" s="1" t="s">
        <v>32</v>
      </c>
      <c r="G7375" s="1" t="s">
        <v>32</v>
      </c>
      <c r="H7375" s="1" t="s">
        <v>319</v>
      </c>
      <c r="K7375" s="1" t="s">
        <v>11915</v>
      </c>
      <c r="L7375" s="1" t="s">
        <v>11916</v>
      </c>
      <c r="Q7375" s="1" t="s">
        <v>11362</v>
      </c>
      <c r="S7375" s="1" t="str">
        <f aca="false">LEFT(RIGHT(U7375,6),2)</f>
        <v>10</v>
      </c>
      <c r="U7375" s="1" t="s">
        <v>383</v>
      </c>
      <c r="V7375" s="1" t="s">
        <v>32</v>
      </c>
      <c r="W7375" s="1" t="s">
        <v>32</v>
      </c>
      <c r="X7375" s="1" t="s">
        <v>32</v>
      </c>
    </row>
    <row r="7376" customFormat="false" ht="12.75" hidden="false" customHeight="false" outlineLevel="0" collapsed="false">
      <c r="B7376" s="1" t="s">
        <v>22</v>
      </c>
      <c r="C7376" s="1" t="n">
        <v>1733</v>
      </c>
      <c r="D7376" s="1" t="s">
        <v>11358</v>
      </c>
      <c r="F7376" s="1" t="s">
        <v>32</v>
      </c>
      <c r="G7376" s="1" t="s">
        <v>32</v>
      </c>
      <c r="H7376" s="1" t="s">
        <v>105</v>
      </c>
      <c r="K7376" s="1" t="s">
        <v>11917</v>
      </c>
      <c r="L7376" s="1" t="n">
        <v>110</v>
      </c>
      <c r="Q7376" s="1" t="s">
        <v>11362</v>
      </c>
      <c r="S7376" s="1" t="str">
        <f aca="false">LEFT(RIGHT(U7376,6),2)</f>
        <v>10</v>
      </c>
      <c r="U7376" s="1" t="s">
        <v>383</v>
      </c>
      <c r="V7376" s="1" t="s">
        <v>32</v>
      </c>
      <c r="W7376" s="1" t="s">
        <v>32</v>
      </c>
      <c r="X7376" s="1" t="s">
        <v>32</v>
      </c>
    </row>
    <row r="7377" customFormat="false" ht="12.75" hidden="false" customHeight="false" outlineLevel="0" collapsed="false">
      <c r="B7377" s="1" t="s">
        <v>22</v>
      </c>
      <c r="C7377" s="1" t="n">
        <v>1733</v>
      </c>
      <c r="D7377" s="1" t="s">
        <v>11358</v>
      </c>
      <c r="F7377" s="1" t="s">
        <v>32</v>
      </c>
      <c r="G7377" s="1" t="s">
        <v>32</v>
      </c>
      <c r="H7377" s="1" t="s">
        <v>11918</v>
      </c>
      <c r="K7377" s="1" t="s">
        <v>11919</v>
      </c>
      <c r="L7377" s="1" t="s">
        <v>11920</v>
      </c>
      <c r="Q7377" s="1" t="s">
        <v>11362</v>
      </c>
      <c r="S7377" s="1" t="str">
        <f aca="false">LEFT(RIGHT(U7377,6),2)</f>
        <v>10</v>
      </c>
      <c r="U7377" s="1" t="s">
        <v>383</v>
      </c>
      <c r="V7377" s="1" t="s">
        <v>32</v>
      </c>
      <c r="W7377" s="1" t="s">
        <v>32</v>
      </c>
      <c r="X7377" s="1" t="s">
        <v>32</v>
      </c>
    </row>
    <row r="7378" customFormat="false" ht="12.75" hidden="false" customHeight="false" outlineLevel="0" collapsed="false">
      <c r="B7378" s="1" t="s">
        <v>22</v>
      </c>
      <c r="C7378" s="1" t="n">
        <v>1733</v>
      </c>
      <c r="D7378" s="1" t="s">
        <v>11358</v>
      </c>
      <c r="F7378" s="1" t="s">
        <v>32</v>
      </c>
      <c r="G7378" s="1" t="s">
        <v>32</v>
      </c>
      <c r="H7378" s="1" t="s">
        <v>11921</v>
      </c>
      <c r="K7378" s="1" t="s">
        <v>11922</v>
      </c>
      <c r="L7378" s="1" t="n">
        <v>410</v>
      </c>
      <c r="Q7378" s="1" t="s">
        <v>11362</v>
      </c>
      <c r="S7378" s="1" t="str">
        <f aca="false">LEFT(RIGHT(U7378,6),2)</f>
        <v>10</v>
      </c>
      <c r="U7378" s="1" t="s">
        <v>383</v>
      </c>
      <c r="V7378" s="1" t="s">
        <v>32</v>
      </c>
      <c r="W7378" s="1" t="s">
        <v>32</v>
      </c>
      <c r="X7378" s="1" t="s">
        <v>32</v>
      </c>
    </row>
    <row r="7379" customFormat="false" ht="12.75" hidden="false" customHeight="false" outlineLevel="0" collapsed="false">
      <c r="B7379" s="1" t="s">
        <v>22</v>
      </c>
      <c r="C7379" s="1" t="n">
        <v>1733</v>
      </c>
      <c r="D7379" s="1" t="s">
        <v>11358</v>
      </c>
      <c r="F7379" s="1" t="s">
        <v>32</v>
      </c>
      <c r="G7379" s="1" t="s">
        <v>32</v>
      </c>
      <c r="H7379" s="1" t="s">
        <v>10773</v>
      </c>
      <c r="K7379" s="1" t="s">
        <v>11923</v>
      </c>
      <c r="L7379" s="1" t="n">
        <v>2012</v>
      </c>
      <c r="Q7379" s="1" t="s">
        <v>11362</v>
      </c>
      <c r="S7379" s="1" t="str">
        <f aca="false">LEFT(RIGHT(U7379,6),2)</f>
        <v>10</v>
      </c>
      <c r="U7379" s="1" t="s">
        <v>383</v>
      </c>
      <c r="V7379" s="1" t="s">
        <v>32</v>
      </c>
      <c r="W7379" s="1" t="s">
        <v>32</v>
      </c>
      <c r="X7379" s="1" t="s">
        <v>32</v>
      </c>
    </row>
    <row r="7380" customFormat="false" ht="12.75" hidden="false" customHeight="false" outlineLevel="0" collapsed="false">
      <c r="B7380" s="1" t="s">
        <v>22</v>
      </c>
      <c r="C7380" s="1" t="n">
        <v>1733</v>
      </c>
      <c r="D7380" s="1" t="s">
        <v>11358</v>
      </c>
      <c r="F7380" s="1" t="s">
        <v>32</v>
      </c>
      <c r="G7380" s="1" t="s">
        <v>32</v>
      </c>
      <c r="H7380" s="1" t="s">
        <v>11924</v>
      </c>
      <c r="K7380" s="1" t="s">
        <v>11925</v>
      </c>
      <c r="L7380" s="1" t="s">
        <v>32</v>
      </c>
      <c r="Q7380" s="1" t="s">
        <v>11362</v>
      </c>
      <c r="S7380" s="1" t="str">
        <f aca="false">LEFT(RIGHT(U7380,6),2)</f>
        <v>10</v>
      </c>
      <c r="U7380" s="1" t="s">
        <v>383</v>
      </c>
      <c r="V7380" s="1" t="s">
        <v>32</v>
      </c>
      <c r="W7380" s="1" t="s">
        <v>32</v>
      </c>
      <c r="X7380" s="1" t="s">
        <v>32</v>
      </c>
    </row>
    <row r="7381" customFormat="false" ht="12.75" hidden="false" customHeight="false" outlineLevel="0" collapsed="false">
      <c r="B7381" s="1" t="s">
        <v>22</v>
      </c>
      <c r="C7381" s="1" t="n">
        <v>1733</v>
      </c>
      <c r="D7381" s="1" t="s">
        <v>11358</v>
      </c>
      <c r="F7381" s="1" t="s">
        <v>32</v>
      </c>
      <c r="G7381" s="1" t="s">
        <v>32</v>
      </c>
      <c r="H7381" s="1" t="s">
        <v>11926</v>
      </c>
      <c r="K7381" s="1" t="s">
        <v>11927</v>
      </c>
      <c r="L7381" s="1" t="n">
        <v>2000</v>
      </c>
      <c r="Q7381" s="1" t="s">
        <v>11362</v>
      </c>
      <c r="S7381" s="1" t="str">
        <f aca="false">LEFT(RIGHT(U7381,6),2)</f>
        <v>10</v>
      </c>
      <c r="U7381" s="1" t="s">
        <v>383</v>
      </c>
      <c r="V7381" s="1" t="s">
        <v>32</v>
      </c>
      <c r="W7381" s="1" t="s">
        <v>32</v>
      </c>
      <c r="X7381" s="1" t="s">
        <v>32</v>
      </c>
    </row>
    <row r="7382" customFormat="false" ht="12.75" hidden="false" customHeight="false" outlineLevel="0" collapsed="false">
      <c r="B7382" s="1" t="s">
        <v>22</v>
      </c>
      <c r="C7382" s="1" t="n">
        <v>1733</v>
      </c>
      <c r="D7382" s="1" t="s">
        <v>11358</v>
      </c>
      <c r="F7382" s="1" t="s">
        <v>32</v>
      </c>
      <c r="G7382" s="1" t="s">
        <v>32</v>
      </c>
      <c r="H7382" s="1" t="s">
        <v>337</v>
      </c>
      <c r="K7382" s="1" t="s">
        <v>11928</v>
      </c>
      <c r="L7382" s="1" t="n">
        <v>78</v>
      </c>
      <c r="Q7382" s="1" t="s">
        <v>11362</v>
      </c>
      <c r="S7382" s="1" t="str">
        <f aca="false">LEFT(RIGHT(U7382,6),2)</f>
        <v>10</v>
      </c>
      <c r="U7382" s="1" t="s">
        <v>383</v>
      </c>
      <c r="V7382" s="1" t="s">
        <v>32</v>
      </c>
      <c r="W7382" s="1" t="s">
        <v>32</v>
      </c>
      <c r="X7382" s="1" t="s">
        <v>32</v>
      </c>
    </row>
    <row r="7383" customFormat="false" ht="12.75" hidden="false" customHeight="false" outlineLevel="0" collapsed="false">
      <c r="B7383" s="1" t="s">
        <v>22</v>
      </c>
      <c r="C7383" s="1" t="n">
        <v>1733</v>
      </c>
      <c r="D7383" s="1" t="s">
        <v>11358</v>
      </c>
      <c r="F7383" s="1" t="s">
        <v>32</v>
      </c>
      <c r="G7383" s="1" t="s">
        <v>32</v>
      </c>
      <c r="H7383" s="1" t="s">
        <v>11929</v>
      </c>
      <c r="K7383" s="1" t="s">
        <v>11930</v>
      </c>
      <c r="L7383" s="1" t="n">
        <v>16</v>
      </c>
      <c r="Q7383" s="1" t="s">
        <v>11362</v>
      </c>
      <c r="S7383" s="1" t="str">
        <f aca="false">LEFT(RIGHT(U7383,6),2)</f>
        <v>10</v>
      </c>
      <c r="U7383" s="1" t="s">
        <v>383</v>
      </c>
      <c r="V7383" s="1" t="s">
        <v>32</v>
      </c>
      <c r="W7383" s="1" t="s">
        <v>32</v>
      </c>
      <c r="X7383" s="1" t="s">
        <v>32</v>
      </c>
    </row>
    <row r="7384" customFormat="false" ht="12.75" hidden="false" customHeight="false" outlineLevel="0" collapsed="false">
      <c r="B7384" s="1" t="s">
        <v>22</v>
      </c>
      <c r="C7384" s="1" t="n">
        <v>1733</v>
      </c>
      <c r="D7384" s="1" t="s">
        <v>11358</v>
      </c>
      <c r="F7384" s="1" t="s">
        <v>32</v>
      </c>
      <c r="G7384" s="1" t="s">
        <v>32</v>
      </c>
      <c r="H7384" s="1" t="s">
        <v>11931</v>
      </c>
      <c r="K7384" s="1" t="s">
        <v>11932</v>
      </c>
      <c r="L7384" s="1" t="n">
        <v>118</v>
      </c>
      <c r="Q7384" s="1" t="s">
        <v>11362</v>
      </c>
      <c r="S7384" s="1" t="str">
        <f aca="false">LEFT(RIGHT(U7384,6),2)</f>
        <v>10</v>
      </c>
      <c r="U7384" s="1" t="s">
        <v>383</v>
      </c>
      <c r="V7384" s="1" t="s">
        <v>32</v>
      </c>
      <c r="W7384" s="1" t="s">
        <v>32</v>
      </c>
      <c r="X7384" s="1" t="s">
        <v>32</v>
      </c>
    </row>
    <row r="7385" customFormat="false" ht="12.75" hidden="false" customHeight="false" outlineLevel="0" collapsed="false">
      <c r="B7385" s="1" t="s">
        <v>22</v>
      </c>
      <c r="C7385" s="1" t="n">
        <v>1733</v>
      </c>
      <c r="D7385" s="1" t="s">
        <v>11358</v>
      </c>
      <c r="F7385" s="1" t="s">
        <v>32</v>
      </c>
      <c r="G7385" s="1" t="s">
        <v>32</v>
      </c>
      <c r="H7385" s="1" t="s">
        <v>11933</v>
      </c>
      <c r="K7385" s="1" t="s">
        <v>11934</v>
      </c>
      <c r="L7385" s="1" t="s">
        <v>32</v>
      </c>
      <c r="Q7385" s="1" t="s">
        <v>11362</v>
      </c>
      <c r="S7385" s="1" t="str">
        <f aca="false">LEFT(RIGHT(U7385,6),2)</f>
        <v>10</v>
      </c>
      <c r="U7385" s="1" t="s">
        <v>383</v>
      </c>
      <c r="V7385" s="1" t="s">
        <v>32</v>
      </c>
      <c r="W7385" s="1" t="s">
        <v>32</v>
      </c>
      <c r="X7385" s="1" t="s">
        <v>32</v>
      </c>
    </row>
    <row r="7386" customFormat="false" ht="12.75" hidden="false" customHeight="false" outlineLevel="0" collapsed="false">
      <c r="B7386" s="1" t="s">
        <v>22</v>
      </c>
      <c r="C7386" s="1" t="n">
        <v>1733</v>
      </c>
      <c r="D7386" s="1" t="s">
        <v>11358</v>
      </c>
      <c r="F7386" s="1" t="s">
        <v>32</v>
      </c>
      <c r="G7386" s="1" t="s">
        <v>32</v>
      </c>
      <c r="H7386" s="1" t="s">
        <v>11935</v>
      </c>
      <c r="K7386" s="1" t="s">
        <v>11936</v>
      </c>
      <c r="L7386" s="1" t="s">
        <v>32</v>
      </c>
      <c r="Q7386" s="1" t="s">
        <v>11362</v>
      </c>
      <c r="S7386" s="1" t="str">
        <f aca="false">LEFT(RIGHT(U7386,6),2)</f>
        <v>10</v>
      </c>
      <c r="U7386" s="1" t="s">
        <v>383</v>
      </c>
      <c r="V7386" s="1" t="s">
        <v>32</v>
      </c>
      <c r="W7386" s="1" t="s">
        <v>32</v>
      </c>
      <c r="X7386" s="1" t="s">
        <v>32</v>
      </c>
    </row>
    <row r="7387" customFormat="false" ht="12.75" hidden="false" customHeight="false" outlineLevel="0" collapsed="false">
      <c r="B7387" s="1" t="s">
        <v>22</v>
      </c>
      <c r="C7387" s="1" t="n">
        <v>1733</v>
      </c>
      <c r="D7387" s="1" t="s">
        <v>11358</v>
      </c>
      <c r="F7387" s="1" t="s">
        <v>32</v>
      </c>
      <c r="G7387" s="1" t="s">
        <v>32</v>
      </c>
      <c r="H7387" s="1" t="s">
        <v>113</v>
      </c>
      <c r="K7387" s="1" t="s">
        <v>11937</v>
      </c>
      <c r="L7387" s="1" t="s">
        <v>11938</v>
      </c>
      <c r="Q7387" s="1" t="s">
        <v>11362</v>
      </c>
      <c r="S7387" s="1" t="str">
        <f aca="false">LEFT(RIGHT(U7387,6),2)</f>
        <v>10</v>
      </c>
      <c r="U7387" s="1" t="s">
        <v>383</v>
      </c>
      <c r="V7387" s="1" t="s">
        <v>32</v>
      </c>
      <c r="W7387" s="1" t="s">
        <v>32</v>
      </c>
      <c r="X7387" s="1" t="s">
        <v>32</v>
      </c>
    </row>
    <row r="7388" customFormat="false" ht="12.75" hidden="false" customHeight="false" outlineLevel="0" collapsed="false">
      <c r="B7388" s="1" t="s">
        <v>22</v>
      </c>
      <c r="C7388" s="1" t="n">
        <v>1733</v>
      </c>
      <c r="D7388" s="1" t="s">
        <v>11358</v>
      </c>
      <c r="F7388" s="1" t="s">
        <v>32</v>
      </c>
      <c r="G7388" s="1" t="s">
        <v>32</v>
      </c>
      <c r="H7388" s="1" t="s">
        <v>11939</v>
      </c>
      <c r="K7388" s="1" t="s">
        <v>11940</v>
      </c>
      <c r="L7388" s="1" t="s">
        <v>11941</v>
      </c>
      <c r="Q7388" s="1" t="s">
        <v>11362</v>
      </c>
      <c r="S7388" s="1" t="str">
        <f aca="false">LEFT(RIGHT(U7388,6),2)</f>
        <v>10</v>
      </c>
      <c r="U7388" s="1" t="s">
        <v>383</v>
      </c>
      <c r="V7388" s="1" t="s">
        <v>32</v>
      </c>
      <c r="W7388" s="1" t="s">
        <v>32</v>
      </c>
      <c r="X7388" s="1" t="s">
        <v>32</v>
      </c>
    </row>
    <row r="7389" customFormat="false" ht="12.75" hidden="false" customHeight="false" outlineLevel="0" collapsed="false">
      <c r="B7389" s="1" t="s">
        <v>22</v>
      </c>
      <c r="C7389" s="1" t="n">
        <v>1733</v>
      </c>
      <c r="D7389" s="1" t="s">
        <v>11358</v>
      </c>
      <c r="F7389" s="1" t="s">
        <v>32</v>
      </c>
      <c r="G7389" s="1" t="s">
        <v>32</v>
      </c>
      <c r="H7389" s="1" t="s">
        <v>5559</v>
      </c>
      <c r="K7389" s="1" t="s">
        <v>11942</v>
      </c>
      <c r="L7389" s="1" t="n">
        <v>1734</v>
      </c>
      <c r="Q7389" s="1" t="s">
        <v>11362</v>
      </c>
      <c r="S7389" s="1" t="str">
        <f aca="false">LEFT(RIGHT(U7389,6),2)</f>
        <v>10</v>
      </c>
      <c r="U7389" s="1" t="s">
        <v>383</v>
      </c>
      <c r="V7389" s="1" t="s">
        <v>32</v>
      </c>
      <c r="W7389" s="1" t="s">
        <v>32</v>
      </c>
      <c r="X7389" s="1" t="s">
        <v>32</v>
      </c>
    </row>
    <row r="7390" customFormat="false" ht="12.75" hidden="false" customHeight="false" outlineLevel="0" collapsed="false">
      <c r="B7390" s="1" t="s">
        <v>22</v>
      </c>
      <c r="C7390" s="1" t="n">
        <v>1733</v>
      </c>
      <c r="D7390" s="1" t="s">
        <v>11358</v>
      </c>
      <c r="F7390" s="1" t="s">
        <v>32</v>
      </c>
      <c r="G7390" s="1" t="s">
        <v>32</v>
      </c>
      <c r="H7390" s="1" t="s">
        <v>11943</v>
      </c>
      <c r="K7390" s="1" t="s">
        <v>11944</v>
      </c>
      <c r="L7390" s="1" t="n">
        <v>204</v>
      </c>
      <c r="Q7390" s="1" t="s">
        <v>11362</v>
      </c>
      <c r="S7390" s="1" t="str">
        <f aca="false">LEFT(RIGHT(U7390,6),2)</f>
        <v>10</v>
      </c>
      <c r="U7390" s="1" t="s">
        <v>383</v>
      </c>
      <c r="V7390" s="1" t="s">
        <v>32</v>
      </c>
      <c r="W7390" s="1" t="s">
        <v>32</v>
      </c>
      <c r="X7390" s="1" t="s">
        <v>32</v>
      </c>
    </row>
    <row r="7391" customFormat="false" ht="12.75" hidden="false" customHeight="false" outlineLevel="0" collapsed="false">
      <c r="B7391" s="1" t="s">
        <v>22</v>
      </c>
      <c r="C7391" s="1" t="n">
        <v>1733</v>
      </c>
      <c r="D7391" s="1" t="s">
        <v>11358</v>
      </c>
      <c r="F7391" s="1" t="s">
        <v>32</v>
      </c>
      <c r="G7391" s="1" t="s">
        <v>32</v>
      </c>
      <c r="H7391" s="1" t="s">
        <v>11945</v>
      </c>
      <c r="K7391" s="1" t="s">
        <v>11946</v>
      </c>
      <c r="L7391" s="1" t="n">
        <v>408</v>
      </c>
      <c r="Q7391" s="1" t="s">
        <v>11362</v>
      </c>
      <c r="S7391" s="1" t="str">
        <f aca="false">LEFT(RIGHT(U7391,6),2)</f>
        <v>10</v>
      </c>
      <c r="U7391" s="1" t="s">
        <v>383</v>
      </c>
      <c r="V7391" s="1" t="s">
        <v>32</v>
      </c>
      <c r="W7391" s="1" t="s">
        <v>32</v>
      </c>
      <c r="X7391" s="1" t="s">
        <v>32</v>
      </c>
    </row>
    <row r="7392" customFormat="false" ht="12.75" hidden="false" customHeight="false" outlineLevel="0" collapsed="false">
      <c r="B7392" s="1" t="s">
        <v>22</v>
      </c>
      <c r="C7392" s="1" t="n">
        <v>1733</v>
      </c>
      <c r="D7392" s="1" t="s">
        <v>11358</v>
      </c>
      <c r="F7392" s="1" t="s">
        <v>32</v>
      </c>
      <c r="G7392" s="1" t="s">
        <v>32</v>
      </c>
      <c r="H7392" s="1" t="s">
        <v>9635</v>
      </c>
      <c r="K7392" s="1" t="s">
        <v>11947</v>
      </c>
      <c r="L7392" s="1" t="s">
        <v>11948</v>
      </c>
      <c r="Q7392" s="1" t="s">
        <v>11362</v>
      </c>
      <c r="S7392" s="1" t="str">
        <f aca="false">LEFT(RIGHT(U7392,6),2)</f>
        <v>10</v>
      </c>
      <c r="U7392" s="1" t="s">
        <v>383</v>
      </c>
      <c r="V7392" s="1" t="s">
        <v>32</v>
      </c>
      <c r="W7392" s="1" t="s">
        <v>32</v>
      </c>
      <c r="X7392" s="1" t="s">
        <v>32</v>
      </c>
    </row>
    <row r="7393" customFormat="false" ht="12.75" hidden="false" customHeight="false" outlineLevel="0" collapsed="false">
      <c r="B7393" s="1" t="s">
        <v>22</v>
      </c>
      <c r="C7393" s="1" t="n">
        <v>1733</v>
      </c>
      <c r="D7393" s="1" t="s">
        <v>11358</v>
      </c>
      <c r="F7393" s="1" t="s">
        <v>32</v>
      </c>
      <c r="G7393" s="1" t="s">
        <v>32</v>
      </c>
      <c r="H7393" s="1" t="s">
        <v>46</v>
      </c>
      <c r="K7393" s="1" t="s">
        <v>11949</v>
      </c>
      <c r="L7393" s="1" t="n">
        <v>350</v>
      </c>
      <c r="Q7393" s="1" t="s">
        <v>11362</v>
      </c>
      <c r="S7393" s="1" t="str">
        <f aca="false">LEFT(RIGHT(U7393,6),2)</f>
        <v>10</v>
      </c>
      <c r="U7393" s="1" t="s">
        <v>383</v>
      </c>
      <c r="V7393" s="1" t="s">
        <v>32</v>
      </c>
      <c r="W7393" s="1" t="s">
        <v>32</v>
      </c>
      <c r="X7393" s="1" t="s">
        <v>32</v>
      </c>
    </row>
    <row r="7394" customFormat="false" ht="12.75" hidden="false" customHeight="false" outlineLevel="0" collapsed="false">
      <c r="B7394" s="1" t="s">
        <v>22</v>
      </c>
      <c r="C7394" s="1" t="n">
        <v>1733</v>
      </c>
      <c r="D7394" s="1" t="s">
        <v>11358</v>
      </c>
      <c r="F7394" s="1" t="s">
        <v>32</v>
      </c>
      <c r="G7394" s="1" t="s">
        <v>32</v>
      </c>
      <c r="H7394" s="1" t="s">
        <v>11950</v>
      </c>
      <c r="K7394" s="1" t="s">
        <v>11951</v>
      </c>
      <c r="L7394" s="1" t="s">
        <v>32</v>
      </c>
      <c r="Q7394" s="1" t="s">
        <v>11362</v>
      </c>
      <c r="S7394" s="1" t="str">
        <f aca="false">LEFT(RIGHT(U7394,6),2)</f>
        <v>10</v>
      </c>
      <c r="U7394" s="1" t="s">
        <v>383</v>
      </c>
      <c r="V7394" s="1" t="s">
        <v>11952</v>
      </c>
      <c r="W7394" s="1" t="s">
        <v>32</v>
      </c>
      <c r="X7394" s="1" t="s">
        <v>32</v>
      </c>
    </row>
    <row r="7395" customFormat="false" ht="12.75" hidden="false" customHeight="false" outlineLevel="0" collapsed="false">
      <c r="B7395" s="1" t="s">
        <v>22</v>
      </c>
      <c r="C7395" s="1" t="n">
        <v>1733</v>
      </c>
      <c r="D7395" s="1" t="s">
        <v>11358</v>
      </c>
      <c r="F7395" s="1" t="s">
        <v>32</v>
      </c>
      <c r="G7395" s="1" t="s">
        <v>32</v>
      </c>
      <c r="H7395" s="1" t="s">
        <v>6947</v>
      </c>
      <c r="K7395" s="1" t="s">
        <v>11953</v>
      </c>
      <c r="L7395" s="1" t="n">
        <v>522</v>
      </c>
      <c r="Q7395" s="1" t="s">
        <v>11362</v>
      </c>
      <c r="S7395" s="1" t="str">
        <f aca="false">LEFT(RIGHT(U7395,6),2)</f>
        <v>10</v>
      </c>
      <c r="U7395" s="1" t="s">
        <v>383</v>
      </c>
      <c r="V7395" s="1" t="s">
        <v>11952</v>
      </c>
      <c r="W7395" s="1" t="s">
        <v>32</v>
      </c>
      <c r="X7395" s="1" t="s">
        <v>32</v>
      </c>
    </row>
    <row r="7396" customFormat="false" ht="12.75" hidden="false" customHeight="false" outlineLevel="0" collapsed="false">
      <c r="B7396" s="1" t="s">
        <v>22</v>
      </c>
      <c r="C7396" s="1" t="n">
        <v>1733</v>
      </c>
      <c r="D7396" s="1" t="s">
        <v>11358</v>
      </c>
      <c r="F7396" s="1" t="s">
        <v>32</v>
      </c>
      <c r="G7396" s="1" t="s">
        <v>32</v>
      </c>
      <c r="H7396" s="1" t="s">
        <v>2575</v>
      </c>
      <c r="K7396" s="1" t="s">
        <v>11954</v>
      </c>
      <c r="L7396" s="1" t="s">
        <v>11955</v>
      </c>
      <c r="Q7396" s="1" t="s">
        <v>11362</v>
      </c>
      <c r="S7396" s="1" t="str">
        <f aca="false">LEFT(RIGHT(U7396,6),2)</f>
        <v>10</v>
      </c>
      <c r="U7396" s="1" t="s">
        <v>383</v>
      </c>
      <c r="V7396" s="1" t="s">
        <v>11952</v>
      </c>
      <c r="W7396" s="1" t="s">
        <v>32</v>
      </c>
      <c r="X7396" s="1" t="s">
        <v>32</v>
      </c>
    </row>
    <row r="7397" customFormat="false" ht="12.75" hidden="false" customHeight="false" outlineLevel="0" collapsed="false">
      <c r="B7397" s="1" t="s">
        <v>22</v>
      </c>
      <c r="C7397" s="1" t="n">
        <v>1733</v>
      </c>
      <c r="D7397" s="1" t="s">
        <v>11358</v>
      </c>
      <c r="F7397" s="1" t="s">
        <v>32</v>
      </c>
      <c r="G7397" s="1" t="s">
        <v>32</v>
      </c>
      <c r="H7397" s="1" t="s">
        <v>11956</v>
      </c>
      <c r="K7397" s="1" t="s">
        <v>11957</v>
      </c>
      <c r="L7397" s="1" t="n">
        <v>143</v>
      </c>
      <c r="Q7397" s="1" t="s">
        <v>11362</v>
      </c>
      <c r="S7397" s="1" t="str">
        <f aca="false">LEFT(RIGHT(U7397,6),2)</f>
        <v>10</v>
      </c>
      <c r="U7397" s="1" t="s">
        <v>383</v>
      </c>
      <c r="V7397" s="1" t="s">
        <v>11952</v>
      </c>
      <c r="W7397" s="1" t="s">
        <v>32</v>
      </c>
      <c r="X7397" s="1" t="s">
        <v>32</v>
      </c>
    </row>
    <row r="7398" customFormat="false" ht="12.75" hidden="false" customHeight="false" outlineLevel="0" collapsed="false">
      <c r="B7398" s="1" t="s">
        <v>22</v>
      </c>
      <c r="C7398" s="1" t="n">
        <v>1733</v>
      </c>
      <c r="D7398" s="1" t="s">
        <v>11358</v>
      </c>
      <c r="F7398" s="1" t="s">
        <v>32</v>
      </c>
      <c r="G7398" s="1" t="s">
        <v>32</v>
      </c>
      <c r="H7398" s="1" t="s">
        <v>11958</v>
      </c>
      <c r="K7398" s="1" t="s">
        <v>11959</v>
      </c>
      <c r="L7398" s="1" t="n">
        <v>120</v>
      </c>
      <c r="Q7398" s="1" t="s">
        <v>11362</v>
      </c>
      <c r="S7398" s="1" t="str">
        <f aca="false">LEFT(RIGHT(U7398,6),2)</f>
        <v>10</v>
      </c>
      <c r="U7398" s="1" t="s">
        <v>383</v>
      </c>
      <c r="V7398" s="1" t="s">
        <v>11952</v>
      </c>
      <c r="W7398" s="1" t="s">
        <v>32</v>
      </c>
      <c r="X7398" s="1" t="s">
        <v>32</v>
      </c>
    </row>
    <row r="7399" customFormat="false" ht="12.75" hidden="false" customHeight="false" outlineLevel="0" collapsed="false">
      <c r="B7399" s="1" t="s">
        <v>22</v>
      </c>
      <c r="C7399" s="1" t="n">
        <v>1733</v>
      </c>
      <c r="D7399" s="1" t="s">
        <v>11358</v>
      </c>
      <c r="F7399" s="1" t="s">
        <v>32</v>
      </c>
      <c r="G7399" s="1" t="s">
        <v>32</v>
      </c>
      <c r="H7399" s="1" t="s">
        <v>11960</v>
      </c>
      <c r="K7399" s="1" t="s">
        <v>11961</v>
      </c>
      <c r="L7399" s="1" t="n">
        <v>210</v>
      </c>
      <c r="Q7399" s="1" t="s">
        <v>11362</v>
      </c>
      <c r="S7399" s="1" t="str">
        <f aca="false">LEFT(RIGHT(U7399,6),2)</f>
        <v>10</v>
      </c>
      <c r="U7399" s="1" t="s">
        <v>383</v>
      </c>
      <c r="V7399" s="1" t="s">
        <v>11952</v>
      </c>
      <c r="W7399" s="1" t="s">
        <v>32</v>
      </c>
      <c r="X7399" s="1" t="s">
        <v>32</v>
      </c>
    </row>
    <row r="7400" customFormat="false" ht="12.75" hidden="false" customHeight="false" outlineLevel="0" collapsed="false">
      <c r="B7400" s="1" t="s">
        <v>22</v>
      </c>
      <c r="C7400" s="1" t="n">
        <v>1733</v>
      </c>
      <c r="D7400" s="1" t="s">
        <v>11358</v>
      </c>
      <c r="F7400" s="1" t="s">
        <v>32</v>
      </c>
      <c r="G7400" s="1" t="s">
        <v>32</v>
      </c>
      <c r="H7400" s="1" t="s">
        <v>292</v>
      </c>
      <c r="K7400" s="1" t="s">
        <v>11962</v>
      </c>
      <c r="L7400" s="1" t="n">
        <v>9850</v>
      </c>
      <c r="Q7400" s="1" t="s">
        <v>11362</v>
      </c>
      <c r="S7400" s="1" t="str">
        <f aca="false">LEFT(RIGHT(U7400,6),2)</f>
        <v>10</v>
      </c>
      <c r="U7400" s="1" t="s">
        <v>383</v>
      </c>
      <c r="V7400" s="1" t="s">
        <v>11952</v>
      </c>
      <c r="W7400" s="1" t="s">
        <v>32</v>
      </c>
      <c r="X7400" s="1" t="s">
        <v>32</v>
      </c>
    </row>
    <row r="7401" customFormat="false" ht="12.75" hidden="false" customHeight="false" outlineLevel="0" collapsed="false">
      <c r="B7401" s="1" t="s">
        <v>22</v>
      </c>
      <c r="C7401" s="1" t="n">
        <v>1733</v>
      </c>
      <c r="D7401" s="1" t="s">
        <v>11358</v>
      </c>
      <c r="F7401" s="1" t="s">
        <v>32</v>
      </c>
      <c r="G7401" s="1" t="s">
        <v>32</v>
      </c>
      <c r="H7401" s="1" t="s">
        <v>11963</v>
      </c>
      <c r="K7401" s="1" t="s">
        <v>32</v>
      </c>
      <c r="L7401" s="1" t="n">
        <v>198380</v>
      </c>
      <c r="Q7401" s="1" t="s">
        <v>11362</v>
      </c>
      <c r="S7401" s="1" t="str">
        <f aca="false">LEFT(RIGHT(U7401,6),2)</f>
        <v>11</v>
      </c>
      <c r="U7401" s="1" t="s">
        <v>423</v>
      </c>
      <c r="V7401" s="1" t="s">
        <v>11964</v>
      </c>
      <c r="W7401" s="1" t="s">
        <v>32</v>
      </c>
      <c r="X7401" s="1" t="s">
        <v>32</v>
      </c>
    </row>
    <row r="7402" customFormat="false" ht="12.75" hidden="false" customHeight="false" outlineLevel="0" collapsed="false">
      <c r="B7402" s="1" t="s">
        <v>22</v>
      </c>
      <c r="C7402" s="1" t="n">
        <v>1733</v>
      </c>
      <c r="D7402" s="1" t="s">
        <v>11358</v>
      </c>
      <c r="F7402" s="1" t="s">
        <v>32</v>
      </c>
      <c r="G7402" s="1" t="s">
        <v>32</v>
      </c>
      <c r="H7402" s="1" t="s">
        <v>289</v>
      </c>
      <c r="K7402" s="1" t="s">
        <v>11965</v>
      </c>
      <c r="L7402" s="1" t="n">
        <v>17280</v>
      </c>
      <c r="Q7402" s="1" t="s">
        <v>11362</v>
      </c>
      <c r="S7402" s="1" t="str">
        <f aca="false">LEFT(RIGHT(U7402,6),2)</f>
        <v>11</v>
      </c>
      <c r="U7402" s="1" t="s">
        <v>423</v>
      </c>
      <c r="V7402" s="1" t="s">
        <v>11964</v>
      </c>
      <c r="W7402" s="1" t="s">
        <v>32</v>
      </c>
      <c r="X7402" s="1" t="s">
        <v>32</v>
      </c>
    </row>
    <row r="7403" customFormat="false" ht="12.75" hidden="false" customHeight="false" outlineLevel="0" collapsed="false">
      <c r="B7403" s="1" t="s">
        <v>22</v>
      </c>
      <c r="C7403" s="1" t="n">
        <v>1733</v>
      </c>
      <c r="D7403" s="1" t="s">
        <v>11358</v>
      </c>
      <c r="F7403" s="1" t="s">
        <v>32</v>
      </c>
      <c r="G7403" s="1" t="s">
        <v>32</v>
      </c>
      <c r="H7403" s="1" t="s">
        <v>11966</v>
      </c>
      <c r="K7403" s="1" t="s">
        <v>11967</v>
      </c>
      <c r="L7403" s="1" t="n">
        <v>1856</v>
      </c>
      <c r="Q7403" s="1" t="s">
        <v>11362</v>
      </c>
      <c r="S7403" s="1" t="str">
        <f aca="false">LEFT(RIGHT(U7403,6),2)</f>
        <v>11</v>
      </c>
      <c r="U7403" s="1" t="s">
        <v>423</v>
      </c>
      <c r="V7403" s="1" t="s">
        <v>11964</v>
      </c>
      <c r="W7403" s="1" t="s">
        <v>32</v>
      </c>
      <c r="X7403" s="1" t="s">
        <v>32</v>
      </c>
    </row>
    <row r="7404" customFormat="false" ht="12.75" hidden="false" customHeight="false" outlineLevel="0" collapsed="false">
      <c r="B7404" s="1" t="s">
        <v>22</v>
      </c>
      <c r="C7404" s="1" t="n">
        <v>1733</v>
      </c>
      <c r="D7404" s="1" t="s">
        <v>11358</v>
      </c>
      <c r="F7404" s="1" t="s">
        <v>32</v>
      </c>
      <c r="G7404" s="1" t="s">
        <v>32</v>
      </c>
      <c r="H7404" s="1" t="s">
        <v>583</v>
      </c>
      <c r="K7404" s="1" t="s">
        <v>11968</v>
      </c>
      <c r="L7404" s="1" t="n">
        <v>7642</v>
      </c>
      <c r="Q7404" s="1" t="s">
        <v>11362</v>
      </c>
      <c r="S7404" s="1" t="str">
        <f aca="false">LEFT(RIGHT(U7404,6),2)</f>
        <v>11</v>
      </c>
      <c r="U7404" s="1" t="s">
        <v>423</v>
      </c>
      <c r="V7404" s="1" t="s">
        <v>11964</v>
      </c>
      <c r="W7404" s="1" t="s">
        <v>32</v>
      </c>
      <c r="X7404" s="1" t="s">
        <v>32</v>
      </c>
    </row>
    <row r="7405" customFormat="false" ht="12.75" hidden="false" customHeight="false" outlineLevel="0" collapsed="false">
      <c r="B7405" s="1" t="s">
        <v>22</v>
      </c>
      <c r="C7405" s="1" t="n">
        <v>1733</v>
      </c>
      <c r="D7405" s="1" t="s">
        <v>11358</v>
      </c>
      <c r="F7405" s="1" t="s">
        <v>32</v>
      </c>
      <c r="G7405" s="1" t="s">
        <v>32</v>
      </c>
      <c r="H7405" s="1" t="s">
        <v>11969</v>
      </c>
      <c r="K7405" s="1" t="s">
        <v>11970</v>
      </c>
      <c r="L7405" s="1" t="n">
        <v>4792</v>
      </c>
      <c r="Q7405" s="1" t="s">
        <v>11362</v>
      </c>
      <c r="S7405" s="1" t="str">
        <f aca="false">LEFT(RIGHT(U7405,6),2)</f>
        <v>11</v>
      </c>
      <c r="U7405" s="1" t="s">
        <v>423</v>
      </c>
      <c r="V7405" s="1" t="s">
        <v>11964</v>
      </c>
      <c r="W7405" s="1" t="s">
        <v>32</v>
      </c>
      <c r="X7405" s="1" t="s">
        <v>32</v>
      </c>
    </row>
    <row r="7406" customFormat="false" ht="12.75" hidden="false" customHeight="false" outlineLevel="0" collapsed="false">
      <c r="B7406" s="1" t="s">
        <v>22</v>
      </c>
      <c r="C7406" s="1" t="n">
        <v>1733</v>
      </c>
      <c r="D7406" s="1" t="s">
        <v>11358</v>
      </c>
      <c r="F7406" s="1" t="s">
        <v>32</v>
      </c>
      <c r="G7406" s="1" t="s">
        <v>32</v>
      </c>
      <c r="H7406" s="1" t="s">
        <v>11971</v>
      </c>
      <c r="K7406" s="1" t="s">
        <v>11972</v>
      </c>
      <c r="L7406" s="1" t="n">
        <v>29411</v>
      </c>
      <c r="Q7406" s="1" t="s">
        <v>11362</v>
      </c>
      <c r="S7406" s="1" t="str">
        <f aca="false">LEFT(RIGHT(U7406,6),2)</f>
        <v>11</v>
      </c>
      <c r="U7406" s="1" t="s">
        <v>423</v>
      </c>
      <c r="V7406" s="1" t="s">
        <v>11964</v>
      </c>
      <c r="W7406" s="1" t="s">
        <v>32</v>
      </c>
      <c r="X7406" s="1" t="s">
        <v>32</v>
      </c>
    </row>
    <row r="7407" customFormat="false" ht="12.75" hidden="false" customHeight="false" outlineLevel="0" collapsed="false">
      <c r="B7407" s="1" t="s">
        <v>22</v>
      </c>
      <c r="C7407" s="1" t="n">
        <v>1733</v>
      </c>
      <c r="D7407" s="1" t="s">
        <v>11358</v>
      </c>
      <c r="F7407" s="1" t="s">
        <v>32</v>
      </c>
      <c r="G7407" s="1" t="s">
        <v>32</v>
      </c>
      <c r="H7407" s="1" t="s">
        <v>2826</v>
      </c>
      <c r="K7407" s="1" t="s">
        <v>11973</v>
      </c>
      <c r="L7407" s="1" t="n">
        <v>3844</v>
      </c>
      <c r="Q7407" s="1" t="s">
        <v>11362</v>
      </c>
      <c r="S7407" s="1" t="str">
        <f aca="false">LEFT(RIGHT(U7407,6),2)</f>
        <v>11</v>
      </c>
      <c r="U7407" s="1" t="s">
        <v>423</v>
      </c>
      <c r="V7407" s="1" t="s">
        <v>11964</v>
      </c>
      <c r="W7407" s="1" t="s">
        <v>32</v>
      </c>
      <c r="X7407" s="1" t="s">
        <v>32</v>
      </c>
    </row>
    <row r="7408" customFormat="false" ht="12.75" hidden="false" customHeight="false" outlineLevel="0" collapsed="false">
      <c r="B7408" s="1" t="s">
        <v>22</v>
      </c>
      <c r="C7408" s="1" t="n">
        <v>1733</v>
      </c>
      <c r="D7408" s="1" t="s">
        <v>11358</v>
      </c>
      <c r="F7408" s="1" t="s">
        <v>32</v>
      </c>
      <c r="G7408" s="1" t="s">
        <v>32</v>
      </c>
      <c r="H7408" s="1" t="s">
        <v>930</v>
      </c>
      <c r="K7408" s="1" t="s">
        <v>11974</v>
      </c>
      <c r="L7408" s="1" t="n">
        <v>1101</v>
      </c>
      <c r="Q7408" s="1" t="s">
        <v>11362</v>
      </c>
      <c r="S7408" s="1" t="str">
        <f aca="false">LEFT(RIGHT(U7408,6),2)</f>
        <v>11</v>
      </c>
      <c r="U7408" s="1" t="s">
        <v>423</v>
      </c>
      <c r="V7408" s="1" t="s">
        <v>11964</v>
      </c>
      <c r="W7408" s="1" t="s">
        <v>32</v>
      </c>
      <c r="X7408" s="1" t="s">
        <v>32</v>
      </c>
    </row>
    <row r="7409" customFormat="false" ht="12.75" hidden="false" customHeight="false" outlineLevel="0" collapsed="false">
      <c r="B7409" s="1" t="s">
        <v>22</v>
      </c>
      <c r="C7409" s="1" t="n">
        <v>1733</v>
      </c>
      <c r="D7409" s="1" t="s">
        <v>11358</v>
      </c>
      <c r="F7409" s="1" t="s">
        <v>32</v>
      </c>
      <c r="G7409" s="1" t="s">
        <v>32</v>
      </c>
      <c r="H7409" s="1" t="s">
        <v>11975</v>
      </c>
      <c r="K7409" s="1" t="s">
        <v>11976</v>
      </c>
      <c r="L7409" s="1" t="n">
        <v>7040</v>
      </c>
      <c r="Q7409" s="1" t="s">
        <v>11362</v>
      </c>
      <c r="S7409" s="1" t="str">
        <f aca="false">LEFT(RIGHT(U7409,6),2)</f>
        <v>11</v>
      </c>
      <c r="U7409" s="1" t="s">
        <v>423</v>
      </c>
      <c r="V7409" s="1" t="s">
        <v>11964</v>
      </c>
      <c r="W7409" s="1" t="s">
        <v>32</v>
      </c>
      <c r="X7409" s="1" t="s">
        <v>32</v>
      </c>
    </row>
    <row r="7410" customFormat="false" ht="12.75" hidden="false" customHeight="false" outlineLevel="0" collapsed="false">
      <c r="B7410" s="1" t="s">
        <v>22</v>
      </c>
      <c r="C7410" s="1" t="n">
        <v>1733</v>
      </c>
      <c r="D7410" s="1" t="s">
        <v>11358</v>
      </c>
      <c r="F7410" s="1" t="s">
        <v>32</v>
      </c>
      <c r="G7410" s="1" t="s">
        <v>32</v>
      </c>
      <c r="H7410" s="1" t="s">
        <v>7719</v>
      </c>
      <c r="K7410" s="1" t="s">
        <v>11977</v>
      </c>
      <c r="L7410" s="1" t="n">
        <v>3164</v>
      </c>
      <c r="Q7410" s="1" t="s">
        <v>11362</v>
      </c>
      <c r="S7410" s="1" t="str">
        <f aca="false">LEFT(RIGHT(U7410,6),2)</f>
        <v>11</v>
      </c>
      <c r="U7410" s="1" t="s">
        <v>423</v>
      </c>
      <c r="V7410" s="1" t="s">
        <v>11964</v>
      </c>
      <c r="W7410" s="1" t="s">
        <v>32</v>
      </c>
      <c r="X7410" s="1" t="s">
        <v>32</v>
      </c>
    </row>
    <row r="7411" customFormat="false" ht="12.75" hidden="false" customHeight="false" outlineLevel="0" collapsed="false">
      <c r="B7411" s="1" t="s">
        <v>22</v>
      </c>
      <c r="C7411" s="1" t="n">
        <v>1733</v>
      </c>
      <c r="D7411" s="1" t="s">
        <v>11358</v>
      </c>
      <c r="F7411" s="1" t="s">
        <v>32</v>
      </c>
      <c r="G7411" s="1" t="s">
        <v>32</v>
      </c>
      <c r="H7411" s="1" t="s">
        <v>11978</v>
      </c>
      <c r="K7411" s="1" t="s">
        <v>11979</v>
      </c>
      <c r="L7411" s="1" t="n">
        <v>89700</v>
      </c>
      <c r="Q7411" s="1" t="s">
        <v>11362</v>
      </c>
      <c r="S7411" s="1" t="str">
        <f aca="false">LEFT(RIGHT(U7411,6),2)</f>
        <v>11</v>
      </c>
      <c r="U7411" s="1" t="s">
        <v>423</v>
      </c>
      <c r="V7411" s="1" t="s">
        <v>11964</v>
      </c>
      <c r="W7411" s="1" t="s">
        <v>32</v>
      </c>
      <c r="X7411" s="1" t="s">
        <v>32</v>
      </c>
    </row>
    <row r="7412" customFormat="false" ht="12.75" hidden="false" customHeight="false" outlineLevel="0" collapsed="false">
      <c r="B7412" s="1" t="s">
        <v>22</v>
      </c>
      <c r="C7412" s="1" t="n">
        <v>1733</v>
      </c>
      <c r="D7412" s="1" t="s">
        <v>11358</v>
      </c>
      <c r="F7412" s="1" t="s">
        <v>32</v>
      </c>
      <c r="G7412" s="1" t="s">
        <v>32</v>
      </c>
      <c r="H7412" s="1" t="s">
        <v>11980</v>
      </c>
      <c r="K7412" s="1" t="s">
        <v>11981</v>
      </c>
      <c r="L7412" s="1" t="n">
        <v>400</v>
      </c>
      <c r="Q7412" s="1" t="s">
        <v>11362</v>
      </c>
      <c r="S7412" s="1" t="str">
        <f aca="false">LEFT(RIGHT(U7412,6),2)</f>
        <v>11</v>
      </c>
      <c r="U7412" s="1" t="s">
        <v>423</v>
      </c>
      <c r="V7412" s="1" t="s">
        <v>11964</v>
      </c>
      <c r="W7412" s="1" t="s">
        <v>32</v>
      </c>
      <c r="X7412" s="1" t="s">
        <v>32</v>
      </c>
    </row>
    <row r="7413" customFormat="false" ht="12.75" hidden="false" customHeight="false" outlineLevel="0" collapsed="false">
      <c r="B7413" s="1" t="s">
        <v>22</v>
      </c>
      <c r="C7413" s="1" t="n">
        <v>1733</v>
      </c>
      <c r="D7413" s="1" t="s">
        <v>11358</v>
      </c>
      <c r="F7413" s="1" t="s">
        <v>32</v>
      </c>
      <c r="G7413" s="1" t="s">
        <v>32</v>
      </c>
      <c r="H7413" s="1" t="s">
        <v>8249</v>
      </c>
      <c r="K7413" s="1" t="s">
        <v>8626</v>
      </c>
      <c r="L7413" s="1" t="n">
        <v>62</v>
      </c>
      <c r="Q7413" s="1" t="s">
        <v>11362</v>
      </c>
      <c r="S7413" s="1" t="str">
        <f aca="false">LEFT(RIGHT(U7413,6),2)</f>
        <v>11</v>
      </c>
      <c r="U7413" s="1" t="s">
        <v>423</v>
      </c>
      <c r="V7413" s="1" t="s">
        <v>11964</v>
      </c>
      <c r="W7413" s="1" t="s">
        <v>32</v>
      </c>
      <c r="X7413" s="1" t="s">
        <v>32</v>
      </c>
    </row>
    <row r="7414" customFormat="false" ht="12.75" hidden="false" customHeight="false" outlineLevel="0" collapsed="false">
      <c r="B7414" s="1" t="s">
        <v>22</v>
      </c>
      <c r="C7414" s="1" t="n">
        <v>1733</v>
      </c>
      <c r="D7414" s="1" t="s">
        <v>11358</v>
      </c>
      <c r="F7414" s="1" t="s">
        <v>32</v>
      </c>
      <c r="G7414" s="1" t="s">
        <v>32</v>
      </c>
      <c r="H7414" s="1" t="s">
        <v>1420</v>
      </c>
      <c r="K7414" s="1" t="s">
        <v>8626</v>
      </c>
      <c r="L7414" s="1" t="n">
        <v>33</v>
      </c>
      <c r="Q7414" s="1" t="s">
        <v>11362</v>
      </c>
      <c r="S7414" s="1" t="str">
        <f aca="false">LEFT(RIGHT(U7414,6),2)</f>
        <v>11</v>
      </c>
      <c r="U7414" s="1" t="s">
        <v>423</v>
      </c>
      <c r="V7414" s="1" t="s">
        <v>11964</v>
      </c>
      <c r="W7414" s="1" t="s">
        <v>32</v>
      </c>
      <c r="X7414" s="1" t="s">
        <v>32</v>
      </c>
    </row>
    <row r="7415" customFormat="false" ht="12.75" hidden="false" customHeight="false" outlineLevel="0" collapsed="false">
      <c r="B7415" s="1" t="s">
        <v>22</v>
      </c>
      <c r="C7415" s="1" t="n">
        <v>1733</v>
      </c>
      <c r="D7415" s="1" t="s">
        <v>11358</v>
      </c>
      <c r="F7415" s="1" t="s">
        <v>32</v>
      </c>
      <c r="G7415" s="1" t="s">
        <v>32</v>
      </c>
      <c r="H7415" s="1" t="s">
        <v>11982</v>
      </c>
      <c r="K7415" s="1" t="s">
        <v>9615</v>
      </c>
      <c r="L7415" s="1" t="n">
        <v>113</v>
      </c>
      <c r="Q7415" s="1" t="s">
        <v>11362</v>
      </c>
      <c r="S7415" s="1" t="str">
        <f aca="false">LEFT(RIGHT(U7415,6),2)</f>
        <v>11</v>
      </c>
      <c r="U7415" s="1" t="s">
        <v>423</v>
      </c>
      <c r="V7415" s="1" t="s">
        <v>11964</v>
      </c>
      <c r="W7415" s="1" t="s">
        <v>32</v>
      </c>
      <c r="X7415" s="1" t="s">
        <v>32</v>
      </c>
    </row>
    <row r="7416" customFormat="false" ht="12.75" hidden="false" customHeight="false" outlineLevel="0" collapsed="false">
      <c r="B7416" s="1" t="s">
        <v>22</v>
      </c>
      <c r="C7416" s="1" t="n">
        <v>1733</v>
      </c>
      <c r="D7416" s="1" t="s">
        <v>11358</v>
      </c>
      <c r="F7416" s="1" t="s">
        <v>32</v>
      </c>
      <c r="G7416" s="1" t="s">
        <v>32</v>
      </c>
      <c r="H7416" s="1" t="s">
        <v>11983</v>
      </c>
      <c r="K7416" s="1" t="s">
        <v>11984</v>
      </c>
      <c r="L7416" s="1" t="n">
        <v>120</v>
      </c>
      <c r="Q7416" s="1" t="s">
        <v>11362</v>
      </c>
      <c r="S7416" s="1" t="str">
        <f aca="false">LEFT(RIGHT(U7416,6),2)</f>
        <v>11</v>
      </c>
      <c r="U7416" s="1" t="s">
        <v>423</v>
      </c>
      <c r="V7416" s="1" t="s">
        <v>11964</v>
      </c>
      <c r="W7416" s="1" t="s">
        <v>32</v>
      </c>
      <c r="X7416" s="1" t="s">
        <v>32</v>
      </c>
    </row>
    <row r="7417" customFormat="false" ht="12.75" hidden="false" customHeight="false" outlineLevel="0" collapsed="false">
      <c r="B7417" s="1" t="s">
        <v>22</v>
      </c>
      <c r="C7417" s="1" t="n">
        <v>1733</v>
      </c>
      <c r="D7417" s="1" t="s">
        <v>11358</v>
      </c>
      <c r="F7417" s="1" t="s">
        <v>32</v>
      </c>
      <c r="G7417" s="1" t="s">
        <v>32</v>
      </c>
      <c r="H7417" s="1" t="s">
        <v>11985</v>
      </c>
      <c r="K7417" s="1" t="s">
        <v>32</v>
      </c>
      <c r="L7417" s="1" t="n">
        <v>4600</v>
      </c>
      <c r="Q7417" s="1" t="s">
        <v>11362</v>
      </c>
      <c r="S7417" s="1" t="str">
        <f aca="false">LEFT(RIGHT(U7417,6),2)</f>
        <v>11</v>
      </c>
      <c r="U7417" s="1" t="s">
        <v>423</v>
      </c>
      <c r="V7417" s="1" t="s">
        <v>11964</v>
      </c>
      <c r="W7417" s="1" t="s">
        <v>32</v>
      </c>
      <c r="X7417" s="1" t="s">
        <v>32</v>
      </c>
    </row>
    <row r="7418" customFormat="false" ht="12.75" hidden="false" customHeight="false" outlineLevel="0" collapsed="false">
      <c r="B7418" s="1" t="s">
        <v>22</v>
      </c>
      <c r="C7418" s="1" t="n">
        <v>1733</v>
      </c>
      <c r="D7418" s="1" t="s">
        <v>11358</v>
      </c>
      <c r="F7418" s="1" t="s">
        <v>32</v>
      </c>
      <c r="G7418" s="1" t="s">
        <v>32</v>
      </c>
      <c r="H7418" s="1" t="s">
        <v>4920</v>
      </c>
      <c r="K7418" s="1" t="s">
        <v>11986</v>
      </c>
      <c r="L7418" s="1" t="n">
        <v>1760</v>
      </c>
      <c r="Q7418" s="1" t="s">
        <v>11362</v>
      </c>
      <c r="S7418" s="1" t="str">
        <f aca="false">LEFT(RIGHT(U7418,6),2)</f>
        <v>11</v>
      </c>
      <c r="U7418" s="1" t="s">
        <v>423</v>
      </c>
      <c r="V7418" s="1" t="s">
        <v>11964</v>
      </c>
      <c r="W7418" s="1" t="s">
        <v>32</v>
      </c>
      <c r="X7418" s="1" t="s">
        <v>32</v>
      </c>
    </row>
    <row r="7419" customFormat="false" ht="12.75" hidden="false" customHeight="false" outlineLevel="0" collapsed="false">
      <c r="B7419" s="1" t="s">
        <v>22</v>
      </c>
      <c r="C7419" s="1" t="n">
        <v>1733</v>
      </c>
      <c r="D7419" s="1" t="s">
        <v>11358</v>
      </c>
      <c r="F7419" s="1" t="s">
        <v>32</v>
      </c>
      <c r="G7419" s="1" t="s">
        <v>32</v>
      </c>
      <c r="H7419" s="1" t="s">
        <v>11987</v>
      </c>
      <c r="K7419" s="1" t="s">
        <v>11988</v>
      </c>
      <c r="L7419" s="1" t="n">
        <v>40500</v>
      </c>
      <c r="Q7419" s="1" t="s">
        <v>11362</v>
      </c>
      <c r="S7419" s="1" t="str">
        <f aca="false">LEFT(RIGHT(U7419,6),2)</f>
        <v>11</v>
      </c>
      <c r="U7419" s="1" t="s">
        <v>423</v>
      </c>
      <c r="V7419" s="1" t="s">
        <v>11964</v>
      </c>
      <c r="W7419" s="1" t="s">
        <v>32</v>
      </c>
      <c r="X7419" s="1" t="s">
        <v>32</v>
      </c>
    </row>
    <row r="7420" customFormat="false" ht="12.75" hidden="false" customHeight="false" outlineLevel="0" collapsed="false">
      <c r="B7420" s="1" t="s">
        <v>22</v>
      </c>
      <c r="C7420" s="1" t="n">
        <v>1733</v>
      </c>
      <c r="D7420" s="1" t="s">
        <v>11358</v>
      </c>
      <c r="F7420" s="1" t="s">
        <v>32</v>
      </c>
      <c r="G7420" s="1" t="s">
        <v>32</v>
      </c>
      <c r="H7420" s="1" t="s">
        <v>11989</v>
      </c>
      <c r="K7420" s="1" t="s">
        <v>11990</v>
      </c>
      <c r="L7420" s="1" t="s">
        <v>11991</v>
      </c>
      <c r="Q7420" s="1" t="s">
        <v>11362</v>
      </c>
      <c r="S7420" s="1" t="str">
        <f aca="false">LEFT(RIGHT(U7420,6),2)</f>
        <v>11</v>
      </c>
      <c r="U7420" s="1" t="s">
        <v>423</v>
      </c>
      <c r="V7420" s="1" t="s">
        <v>11964</v>
      </c>
      <c r="W7420" s="1" t="s">
        <v>32</v>
      </c>
      <c r="X7420" s="1" t="s">
        <v>32</v>
      </c>
    </row>
    <row r="7421" customFormat="false" ht="12.75" hidden="false" customHeight="false" outlineLevel="0" collapsed="false">
      <c r="B7421" s="1" t="s">
        <v>22</v>
      </c>
      <c r="C7421" s="1" t="n">
        <v>1733</v>
      </c>
      <c r="D7421" s="1" t="s">
        <v>11358</v>
      </c>
      <c r="F7421" s="1" t="s">
        <v>32</v>
      </c>
      <c r="G7421" s="1" t="s">
        <v>32</v>
      </c>
      <c r="H7421" s="1" t="s">
        <v>165</v>
      </c>
      <c r="K7421" s="1" t="s">
        <v>11992</v>
      </c>
      <c r="L7421" s="1" t="n">
        <v>280</v>
      </c>
      <c r="Q7421" s="1" t="s">
        <v>11362</v>
      </c>
      <c r="S7421" s="1" t="str">
        <f aca="false">LEFT(RIGHT(U7421,6),2)</f>
        <v>11</v>
      </c>
      <c r="U7421" s="1" t="s">
        <v>423</v>
      </c>
      <c r="V7421" s="1" t="s">
        <v>11964</v>
      </c>
      <c r="W7421" s="1" t="s">
        <v>32</v>
      </c>
      <c r="X7421" s="1" t="s">
        <v>32</v>
      </c>
    </row>
    <row r="7422" customFormat="false" ht="12.75" hidden="false" customHeight="false" outlineLevel="0" collapsed="false">
      <c r="B7422" s="1" t="s">
        <v>22</v>
      </c>
      <c r="C7422" s="1" t="n">
        <v>1733</v>
      </c>
      <c r="D7422" s="1" t="s">
        <v>11358</v>
      </c>
      <c r="F7422" s="1" t="s">
        <v>32</v>
      </c>
      <c r="G7422" s="1" t="s">
        <v>32</v>
      </c>
      <c r="H7422" s="1" t="s">
        <v>11993</v>
      </c>
      <c r="K7422" s="1" t="s">
        <v>11994</v>
      </c>
      <c r="L7422" s="1" t="n">
        <v>149525</v>
      </c>
      <c r="Q7422" s="1" t="s">
        <v>11362</v>
      </c>
      <c r="S7422" s="1" t="str">
        <f aca="false">LEFT(RIGHT(U7422,6),2)</f>
        <v>11</v>
      </c>
      <c r="U7422" s="1" t="s">
        <v>423</v>
      </c>
      <c r="V7422" s="1" t="s">
        <v>11964</v>
      </c>
      <c r="W7422" s="1" t="s">
        <v>32</v>
      </c>
      <c r="X7422" s="1" t="s">
        <v>32</v>
      </c>
    </row>
    <row r="7423" customFormat="false" ht="12.75" hidden="false" customHeight="false" outlineLevel="0" collapsed="false">
      <c r="B7423" s="1" t="s">
        <v>22</v>
      </c>
      <c r="C7423" s="1" t="n">
        <v>1733</v>
      </c>
      <c r="D7423" s="1" t="s">
        <v>11358</v>
      </c>
      <c r="F7423" s="1" t="s">
        <v>32</v>
      </c>
      <c r="G7423" s="1" t="s">
        <v>32</v>
      </c>
      <c r="H7423" s="1" t="s">
        <v>11995</v>
      </c>
      <c r="K7423" s="1" t="s">
        <v>11996</v>
      </c>
      <c r="L7423" s="1" t="n">
        <v>25927</v>
      </c>
      <c r="Q7423" s="1" t="s">
        <v>11362</v>
      </c>
      <c r="S7423" s="1" t="str">
        <f aca="false">LEFT(RIGHT(U7423,6),2)</f>
        <v>11</v>
      </c>
      <c r="U7423" s="1" t="s">
        <v>423</v>
      </c>
      <c r="V7423" s="1" t="s">
        <v>11964</v>
      </c>
      <c r="W7423" s="1" t="s">
        <v>32</v>
      </c>
      <c r="X7423" s="1" t="s">
        <v>32</v>
      </c>
    </row>
    <row r="7424" customFormat="false" ht="12.75" hidden="false" customHeight="false" outlineLevel="0" collapsed="false">
      <c r="B7424" s="1" t="s">
        <v>22</v>
      </c>
      <c r="C7424" s="1" t="n">
        <v>1733</v>
      </c>
      <c r="D7424" s="1" t="s">
        <v>11358</v>
      </c>
      <c r="F7424" s="1" t="s">
        <v>32</v>
      </c>
      <c r="G7424" s="1" t="s">
        <v>32</v>
      </c>
      <c r="H7424" s="1" t="s">
        <v>11997</v>
      </c>
      <c r="K7424" s="1" t="s">
        <v>11998</v>
      </c>
      <c r="L7424" s="1" t="n">
        <v>30</v>
      </c>
      <c r="Q7424" s="1" t="s">
        <v>11362</v>
      </c>
      <c r="S7424" s="1" t="str">
        <f aca="false">LEFT(RIGHT(U7424,6),2)</f>
        <v>11</v>
      </c>
      <c r="U7424" s="1" t="s">
        <v>423</v>
      </c>
      <c r="V7424" s="1" t="s">
        <v>11964</v>
      </c>
      <c r="W7424" s="1" t="s">
        <v>32</v>
      </c>
      <c r="X7424" s="1" t="s">
        <v>32</v>
      </c>
    </row>
    <row r="7425" customFormat="false" ht="12.75" hidden="false" customHeight="false" outlineLevel="0" collapsed="false">
      <c r="B7425" s="1" t="s">
        <v>22</v>
      </c>
      <c r="C7425" s="1" t="n">
        <v>1733</v>
      </c>
      <c r="D7425" s="1" t="s">
        <v>11358</v>
      </c>
      <c r="F7425" s="1" t="s">
        <v>32</v>
      </c>
      <c r="G7425" s="1" t="s">
        <v>32</v>
      </c>
      <c r="H7425" s="1" t="s">
        <v>11999</v>
      </c>
      <c r="K7425" s="1" t="s">
        <v>12000</v>
      </c>
      <c r="L7425" s="1" t="n">
        <v>260</v>
      </c>
      <c r="Q7425" s="1" t="s">
        <v>11362</v>
      </c>
      <c r="S7425" s="1" t="str">
        <f aca="false">LEFT(RIGHT(U7425,6),2)</f>
        <v>11</v>
      </c>
      <c r="U7425" s="1" t="s">
        <v>423</v>
      </c>
      <c r="V7425" s="1" t="s">
        <v>11964</v>
      </c>
      <c r="W7425" s="1" t="s">
        <v>32</v>
      </c>
      <c r="X7425" s="1" t="s">
        <v>32</v>
      </c>
    </row>
    <row r="7426" customFormat="false" ht="12.75" hidden="false" customHeight="false" outlineLevel="0" collapsed="false">
      <c r="B7426" s="1" t="s">
        <v>22</v>
      </c>
      <c r="C7426" s="1" t="n">
        <v>1733</v>
      </c>
      <c r="D7426" s="1" t="s">
        <v>11358</v>
      </c>
      <c r="F7426" s="1" t="s">
        <v>32</v>
      </c>
      <c r="G7426" s="1" t="s">
        <v>32</v>
      </c>
      <c r="H7426" s="1" t="s">
        <v>12001</v>
      </c>
      <c r="K7426" s="1" t="s">
        <v>12002</v>
      </c>
      <c r="L7426" s="1" t="n">
        <v>300</v>
      </c>
      <c r="Q7426" s="1" t="s">
        <v>11362</v>
      </c>
      <c r="S7426" s="1" t="str">
        <f aca="false">LEFT(RIGHT(U7426,6),2)</f>
        <v>11</v>
      </c>
      <c r="U7426" s="1" t="s">
        <v>423</v>
      </c>
      <c r="V7426" s="1" t="s">
        <v>11964</v>
      </c>
      <c r="W7426" s="1" t="s">
        <v>32</v>
      </c>
      <c r="X7426" s="1" t="s">
        <v>32</v>
      </c>
    </row>
    <row r="7427" customFormat="false" ht="12.75" hidden="false" customHeight="false" outlineLevel="0" collapsed="false">
      <c r="B7427" s="1" t="s">
        <v>22</v>
      </c>
      <c r="C7427" s="1" t="n">
        <v>1733</v>
      </c>
      <c r="D7427" s="1" t="s">
        <v>11358</v>
      </c>
      <c r="F7427" s="1" t="s">
        <v>32</v>
      </c>
      <c r="G7427" s="1" t="s">
        <v>32</v>
      </c>
      <c r="H7427" s="1" t="s">
        <v>12003</v>
      </c>
      <c r="K7427" s="1" t="s">
        <v>12004</v>
      </c>
      <c r="L7427" s="1" t="n">
        <v>4600</v>
      </c>
      <c r="Q7427" s="1" t="s">
        <v>11362</v>
      </c>
      <c r="S7427" s="1" t="str">
        <f aca="false">LEFT(RIGHT(U7427,6),2)</f>
        <v>11</v>
      </c>
      <c r="U7427" s="1" t="s">
        <v>423</v>
      </c>
      <c r="V7427" s="1" t="s">
        <v>11964</v>
      </c>
      <c r="W7427" s="1" t="s">
        <v>32</v>
      </c>
      <c r="X7427" s="1" t="s">
        <v>32</v>
      </c>
    </row>
    <row r="7428" customFormat="false" ht="12.75" hidden="false" customHeight="false" outlineLevel="0" collapsed="false">
      <c r="B7428" s="1" t="s">
        <v>22</v>
      </c>
      <c r="C7428" s="1" t="n">
        <v>1733</v>
      </c>
      <c r="D7428" s="1" t="s">
        <v>11358</v>
      </c>
      <c r="F7428" s="1" t="s">
        <v>32</v>
      </c>
      <c r="G7428" s="1" t="s">
        <v>32</v>
      </c>
      <c r="H7428" s="1" t="s">
        <v>11929</v>
      </c>
      <c r="K7428" s="1" t="s">
        <v>12005</v>
      </c>
      <c r="L7428" s="1" t="s">
        <v>32</v>
      </c>
      <c r="Q7428" s="1" t="s">
        <v>11362</v>
      </c>
      <c r="S7428" s="1" t="str">
        <f aca="false">LEFT(RIGHT(U7428,6),2)</f>
        <v>11</v>
      </c>
      <c r="U7428" s="1" t="s">
        <v>423</v>
      </c>
      <c r="V7428" s="1" t="s">
        <v>11964</v>
      </c>
      <c r="W7428" s="1" t="s">
        <v>32</v>
      </c>
      <c r="X7428" s="1" t="s">
        <v>32</v>
      </c>
    </row>
    <row r="7429" customFormat="false" ht="12.75" hidden="false" customHeight="false" outlineLevel="0" collapsed="false">
      <c r="B7429" s="1" t="s">
        <v>22</v>
      </c>
      <c r="C7429" s="1" t="n">
        <v>1733</v>
      </c>
      <c r="D7429" s="1" t="s">
        <v>11358</v>
      </c>
      <c r="F7429" s="1" t="s">
        <v>32</v>
      </c>
      <c r="G7429" s="1" t="s">
        <v>32</v>
      </c>
      <c r="H7429" s="1" t="s">
        <v>12006</v>
      </c>
      <c r="K7429" s="1" t="s">
        <v>12007</v>
      </c>
      <c r="L7429" s="1" t="s">
        <v>32</v>
      </c>
      <c r="Q7429" s="1" t="s">
        <v>11362</v>
      </c>
      <c r="S7429" s="1" t="str">
        <f aca="false">LEFT(RIGHT(U7429,6),2)</f>
        <v>11</v>
      </c>
      <c r="U7429" s="1" t="s">
        <v>423</v>
      </c>
      <c r="V7429" s="1" t="s">
        <v>11964</v>
      </c>
      <c r="W7429" s="1" t="s">
        <v>32</v>
      </c>
      <c r="X7429" s="1" t="s">
        <v>32</v>
      </c>
    </row>
    <row r="7430" customFormat="false" ht="12.75" hidden="false" customHeight="false" outlineLevel="0" collapsed="false">
      <c r="B7430" s="1" t="s">
        <v>22</v>
      </c>
      <c r="C7430" s="1" t="n">
        <v>1733</v>
      </c>
      <c r="D7430" s="1" t="s">
        <v>11358</v>
      </c>
      <c r="F7430" s="1" t="s">
        <v>32</v>
      </c>
      <c r="G7430" s="1" t="s">
        <v>32</v>
      </c>
      <c r="H7430" s="1" t="s">
        <v>12008</v>
      </c>
      <c r="K7430" s="1" t="s">
        <v>1549</v>
      </c>
      <c r="L7430" s="1" t="n">
        <v>2400</v>
      </c>
      <c r="Q7430" s="1" t="s">
        <v>11362</v>
      </c>
      <c r="S7430" s="1" t="str">
        <f aca="false">LEFT(RIGHT(U7430,6),2)</f>
        <v>11</v>
      </c>
      <c r="U7430" s="1" t="s">
        <v>423</v>
      </c>
      <c r="V7430" s="1" t="s">
        <v>11964</v>
      </c>
      <c r="W7430" s="1" t="s">
        <v>32</v>
      </c>
      <c r="X7430" s="1" t="s">
        <v>32</v>
      </c>
    </row>
    <row r="7431" customFormat="false" ht="12.75" hidden="false" customHeight="false" outlineLevel="0" collapsed="false">
      <c r="B7431" s="1" t="s">
        <v>22</v>
      </c>
      <c r="C7431" s="1" t="n">
        <v>1733</v>
      </c>
      <c r="D7431" s="1" t="s">
        <v>11358</v>
      </c>
      <c r="F7431" s="1" t="s">
        <v>32</v>
      </c>
      <c r="G7431" s="1" t="s">
        <v>32</v>
      </c>
      <c r="H7431" s="1" t="s">
        <v>12009</v>
      </c>
      <c r="K7431" s="1" t="s">
        <v>12010</v>
      </c>
      <c r="L7431" s="1" t="n">
        <v>60</v>
      </c>
      <c r="Q7431" s="1" t="s">
        <v>11362</v>
      </c>
      <c r="S7431" s="1" t="str">
        <f aca="false">LEFT(RIGHT(U7431,6),2)</f>
        <v>11</v>
      </c>
      <c r="U7431" s="1" t="s">
        <v>423</v>
      </c>
      <c r="V7431" s="1" t="s">
        <v>11964</v>
      </c>
      <c r="W7431" s="1" t="s">
        <v>32</v>
      </c>
      <c r="X7431" s="1" t="s">
        <v>32</v>
      </c>
    </row>
    <row r="7432" customFormat="false" ht="12.75" hidden="false" customHeight="false" outlineLevel="0" collapsed="false">
      <c r="B7432" s="1" t="s">
        <v>22</v>
      </c>
      <c r="C7432" s="1" t="n">
        <v>1733</v>
      </c>
      <c r="D7432" s="1" t="s">
        <v>11358</v>
      </c>
      <c r="F7432" s="1" t="s">
        <v>32</v>
      </c>
      <c r="G7432" s="1" t="s">
        <v>32</v>
      </c>
      <c r="H7432" s="1" t="s">
        <v>12011</v>
      </c>
      <c r="K7432" s="1" t="s">
        <v>11360</v>
      </c>
      <c r="L7432" s="1" t="n">
        <v>1200</v>
      </c>
      <c r="Q7432" s="1" t="s">
        <v>11362</v>
      </c>
      <c r="S7432" s="1" t="str">
        <f aca="false">LEFT(RIGHT(U7432,6),2)</f>
        <v>11</v>
      </c>
      <c r="U7432" s="1" t="s">
        <v>423</v>
      </c>
      <c r="V7432" s="1" t="s">
        <v>11964</v>
      </c>
      <c r="W7432" s="1" t="s">
        <v>32</v>
      </c>
      <c r="X7432" s="1" t="s">
        <v>32</v>
      </c>
    </row>
    <row r="7433" customFormat="false" ht="12.75" hidden="false" customHeight="false" outlineLevel="0" collapsed="false">
      <c r="B7433" s="1" t="s">
        <v>22</v>
      </c>
      <c r="C7433" s="1" t="n">
        <v>1733</v>
      </c>
      <c r="D7433" s="1" t="s">
        <v>11358</v>
      </c>
      <c r="F7433" s="1" t="s">
        <v>32</v>
      </c>
      <c r="G7433" s="1" t="s">
        <v>32</v>
      </c>
      <c r="H7433" s="1" t="s">
        <v>12012</v>
      </c>
      <c r="K7433" s="1" t="s">
        <v>12013</v>
      </c>
      <c r="L7433" s="1" t="n">
        <v>75886</v>
      </c>
      <c r="Q7433" s="1" t="s">
        <v>11362</v>
      </c>
      <c r="S7433" s="1" t="str">
        <f aca="false">LEFT(RIGHT(U7433,6),2)</f>
        <v>11</v>
      </c>
      <c r="U7433" s="1" t="s">
        <v>423</v>
      </c>
      <c r="V7433" s="1" t="s">
        <v>11964</v>
      </c>
      <c r="W7433" s="1" t="s">
        <v>32</v>
      </c>
      <c r="X7433" s="1" t="s">
        <v>32</v>
      </c>
    </row>
    <row r="7434" customFormat="false" ht="12.75" hidden="false" customHeight="false" outlineLevel="0" collapsed="false">
      <c r="B7434" s="1" t="s">
        <v>22</v>
      </c>
      <c r="C7434" s="1" t="n">
        <v>1733</v>
      </c>
      <c r="D7434" s="1" t="s">
        <v>11358</v>
      </c>
      <c r="F7434" s="1" t="s">
        <v>32</v>
      </c>
      <c r="G7434" s="1" t="s">
        <v>32</v>
      </c>
      <c r="H7434" s="1" t="s">
        <v>343</v>
      </c>
      <c r="K7434" s="1" t="s">
        <v>12014</v>
      </c>
      <c r="L7434" s="1" t="n">
        <v>40245</v>
      </c>
      <c r="Q7434" s="1" t="s">
        <v>11362</v>
      </c>
      <c r="S7434" s="1" t="str">
        <f aca="false">LEFT(RIGHT(U7434,6),2)</f>
        <v>11</v>
      </c>
      <c r="U7434" s="1" t="s">
        <v>423</v>
      </c>
      <c r="V7434" s="1" t="s">
        <v>11964</v>
      </c>
      <c r="W7434" s="1" t="s">
        <v>32</v>
      </c>
      <c r="X7434" s="1" t="s">
        <v>32</v>
      </c>
    </row>
    <row r="7435" customFormat="false" ht="12.75" hidden="false" customHeight="false" outlineLevel="0" collapsed="false">
      <c r="B7435" s="1" t="s">
        <v>22</v>
      </c>
      <c r="C7435" s="1" t="n">
        <v>1733</v>
      </c>
      <c r="D7435" s="1" t="s">
        <v>11358</v>
      </c>
      <c r="F7435" s="1" t="s">
        <v>32</v>
      </c>
      <c r="G7435" s="1" t="s">
        <v>32</v>
      </c>
      <c r="H7435" s="1" t="s">
        <v>115</v>
      </c>
      <c r="K7435" s="1" t="s">
        <v>12015</v>
      </c>
      <c r="L7435" s="1" t="n">
        <v>492320</v>
      </c>
      <c r="Q7435" s="1" t="s">
        <v>11362</v>
      </c>
      <c r="S7435" s="1" t="str">
        <f aca="false">LEFT(RIGHT(U7435,6),2)</f>
        <v>11</v>
      </c>
      <c r="U7435" s="1" t="s">
        <v>423</v>
      </c>
      <c r="V7435" s="1" t="s">
        <v>11964</v>
      </c>
      <c r="W7435" s="1" t="s">
        <v>32</v>
      </c>
      <c r="X7435" s="1" t="s">
        <v>32</v>
      </c>
    </row>
    <row r="7436" customFormat="false" ht="12.75" hidden="false" customHeight="false" outlineLevel="0" collapsed="false">
      <c r="B7436" s="1" t="s">
        <v>22</v>
      </c>
      <c r="C7436" s="1" t="n">
        <v>1733</v>
      </c>
      <c r="D7436" s="1" t="s">
        <v>11358</v>
      </c>
      <c r="F7436" s="1" t="s">
        <v>32</v>
      </c>
      <c r="G7436" s="1" t="s">
        <v>32</v>
      </c>
      <c r="H7436" s="1" t="s">
        <v>12016</v>
      </c>
      <c r="K7436" s="1" t="s">
        <v>12017</v>
      </c>
      <c r="L7436" s="1" t="n">
        <v>92286</v>
      </c>
      <c r="Q7436" s="1" t="s">
        <v>11362</v>
      </c>
      <c r="S7436" s="1" t="str">
        <f aca="false">LEFT(RIGHT(U7436,6),2)</f>
        <v>11</v>
      </c>
      <c r="U7436" s="1" t="s">
        <v>423</v>
      </c>
      <c r="V7436" s="1" t="s">
        <v>11964</v>
      </c>
      <c r="W7436" s="1" t="s">
        <v>32</v>
      </c>
      <c r="X7436" s="1" t="s">
        <v>32</v>
      </c>
    </row>
    <row r="7437" customFormat="false" ht="12.75" hidden="false" customHeight="false" outlineLevel="0" collapsed="false">
      <c r="B7437" s="1" t="s">
        <v>22</v>
      </c>
      <c r="C7437" s="1" t="n">
        <v>1733</v>
      </c>
      <c r="D7437" s="1" t="s">
        <v>11358</v>
      </c>
      <c r="F7437" s="1" t="s">
        <v>32</v>
      </c>
      <c r="G7437" s="1" t="s">
        <v>32</v>
      </c>
      <c r="H7437" s="1" t="s">
        <v>12018</v>
      </c>
      <c r="K7437" s="1" t="s">
        <v>12019</v>
      </c>
      <c r="L7437" s="1" t="n">
        <v>211844</v>
      </c>
      <c r="Q7437" s="1" t="s">
        <v>11362</v>
      </c>
      <c r="S7437" s="1" t="str">
        <f aca="false">LEFT(RIGHT(U7437,6),2)</f>
        <v>11</v>
      </c>
      <c r="U7437" s="1" t="s">
        <v>423</v>
      </c>
      <c r="V7437" s="1" t="s">
        <v>11964</v>
      </c>
      <c r="W7437" s="1" t="s">
        <v>32</v>
      </c>
      <c r="X7437" s="1" t="s">
        <v>32</v>
      </c>
    </row>
    <row r="7438" customFormat="false" ht="12.75" hidden="false" customHeight="false" outlineLevel="0" collapsed="false">
      <c r="B7438" s="1" t="s">
        <v>22</v>
      </c>
      <c r="C7438" s="1" t="n">
        <v>1733</v>
      </c>
      <c r="D7438" s="1" t="s">
        <v>11358</v>
      </c>
      <c r="F7438" s="1" t="s">
        <v>32</v>
      </c>
      <c r="G7438" s="1" t="s">
        <v>32</v>
      </c>
      <c r="H7438" s="1" t="s">
        <v>122</v>
      </c>
      <c r="K7438" s="1" t="s">
        <v>12020</v>
      </c>
      <c r="L7438" s="1" t="n">
        <v>12260</v>
      </c>
      <c r="Q7438" s="1" t="s">
        <v>11362</v>
      </c>
      <c r="S7438" s="1" t="str">
        <f aca="false">LEFT(RIGHT(U7438,6),2)</f>
        <v>11</v>
      </c>
      <c r="U7438" s="1" t="s">
        <v>423</v>
      </c>
      <c r="V7438" s="1" t="s">
        <v>11964</v>
      </c>
      <c r="W7438" s="1" t="s">
        <v>32</v>
      </c>
      <c r="X7438" s="1" t="s">
        <v>32</v>
      </c>
    </row>
    <row r="7439" customFormat="false" ht="12.75" hidden="false" customHeight="false" outlineLevel="0" collapsed="false">
      <c r="B7439" s="1" t="s">
        <v>22</v>
      </c>
      <c r="C7439" s="1" t="n">
        <v>1733</v>
      </c>
      <c r="D7439" s="1" t="s">
        <v>11358</v>
      </c>
      <c r="F7439" s="1" t="s">
        <v>32</v>
      </c>
      <c r="G7439" s="1" t="s">
        <v>32</v>
      </c>
      <c r="H7439" s="1" t="s">
        <v>12021</v>
      </c>
      <c r="K7439" s="1" t="s">
        <v>12022</v>
      </c>
      <c r="L7439" s="1" t="s">
        <v>32</v>
      </c>
      <c r="Q7439" s="1" t="s">
        <v>11362</v>
      </c>
      <c r="S7439" s="1" t="str">
        <f aca="false">LEFT(RIGHT(U7439,6),2)</f>
        <v>11</v>
      </c>
      <c r="U7439" s="1" t="s">
        <v>423</v>
      </c>
      <c r="V7439" s="1" t="s">
        <v>11964</v>
      </c>
      <c r="W7439" s="1" t="s">
        <v>32</v>
      </c>
      <c r="X7439" s="1" t="s">
        <v>32</v>
      </c>
    </row>
    <row r="7440" customFormat="false" ht="12.75" hidden="false" customHeight="false" outlineLevel="0" collapsed="false">
      <c r="B7440" s="1" t="s">
        <v>22</v>
      </c>
      <c r="C7440" s="1" t="n">
        <v>1733</v>
      </c>
      <c r="D7440" s="1" t="s">
        <v>11358</v>
      </c>
      <c r="F7440" s="1" t="s">
        <v>32</v>
      </c>
      <c r="G7440" s="1" t="s">
        <v>32</v>
      </c>
      <c r="H7440" s="1" t="s">
        <v>7176</v>
      </c>
      <c r="K7440" s="1" t="s">
        <v>32</v>
      </c>
      <c r="L7440" s="1" t="n">
        <v>801</v>
      </c>
      <c r="Q7440" s="1" t="s">
        <v>11362</v>
      </c>
      <c r="S7440" s="1" t="str">
        <f aca="false">LEFT(RIGHT(U7440,6),2)</f>
        <v>12</v>
      </c>
      <c r="U7440" s="1" t="s">
        <v>471</v>
      </c>
      <c r="V7440" s="1" t="s">
        <v>32</v>
      </c>
      <c r="W7440" s="1" t="s">
        <v>32</v>
      </c>
      <c r="X7440" s="1" t="s">
        <v>32</v>
      </c>
    </row>
    <row r="7441" customFormat="false" ht="12.75" hidden="false" customHeight="false" outlineLevel="0" collapsed="false">
      <c r="B7441" s="1" t="s">
        <v>22</v>
      </c>
      <c r="C7441" s="1" t="n">
        <v>1733</v>
      </c>
      <c r="D7441" s="1" t="s">
        <v>11358</v>
      </c>
      <c r="F7441" s="1" t="s">
        <v>32</v>
      </c>
      <c r="G7441" s="1" t="s">
        <v>32</v>
      </c>
      <c r="H7441" s="1" t="s">
        <v>1425</v>
      </c>
      <c r="K7441" s="1" t="s">
        <v>12023</v>
      </c>
      <c r="L7441" s="1" t="s">
        <v>12024</v>
      </c>
      <c r="Q7441" s="1" t="s">
        <v>11362</v>
      </c>
      <c r="S7441" s="1" t="str">
        <f aca="false">LEFT(RIGHT(U7441,6),2)</f>
        <v>12</v>
      </c>
      <c r="U7441" s="1" t="s">
        <v>471</v>
      </c>
      <c r="V7441" s="1" t="s">
        <v>32</v>
      </c>
      <c r="W7441" s="1" t="s">
        <v>32</v>
      </c>
      <c r="X7441" s="1" t="s">
        <v>32</v>
      </c>
    </row>
    <row r="7442" customFormat="false" ht="12.75" hidden="false" customHeight="false" outlineLevel="0" collapsed="false">
      <c r="B7442" s="1" t="s">
        <v>22</v>
      </c>
      <c r="C7442" s="1" t="n">
        <v>1733</v>
      </c>
      <c r="D7442" s="1" t="s">
        <v>11358</v>
      </c>
      <c r="F7442" s="1" t="s">
        <v>32</v>
      </c>
      <c r="G7442" s="1" t="s">
        <v>32</v>
      </c>
      <c r="H7442" s="1" t="s">
        <v>6293</v>
      </c>
      <c r="K7442" s="1" t="s">
        <v>12025</v>
      </c>
      <c r="L7442" s="1" t="s">
        <v>12026</v>
      </c>
      <c r="Q7442" s="1" t="s">
        <v>11362</v>
      </c>
      <c r="S7442" s="1" t="str">
        <f aca="false">LEFT(RIGHT(U7442,6),2)</f>
        <v>12</v>
      </c>
      <c r="U7442" s="1" t="s">
        <v>471</v>
      </c>
      <c r="V7442" s="1" t="s">
        <v>32</v>
      </c>
      <c r="W7442" s="1" t="s">
        <v>32</v>
      </c>
      <c r="X7442" s="1" t="s">
        <v>32</v>
      </c>
    </row>
    <row r="7443" customFormat="false" ht="12.75" hidden="false" customHeight="false" outlineLevel="0" collapsed="false">
      <c r="B7443" s="1" t="s">
        <v>22</v>
      </c>
      <c r="C7443" s="1" t="n">
        <v>1733</v>
      </c>
      <c r="D7443" s="1" t="s">
        <v>11358</v>
      </c>
      <c r="F7443" s="1" t="s">
        <v>32</v>
      </c>
      <c r="G7443" s="1" t="s">
        <v>32</v>
      </c>
      <c r="H7443" s="1" t="s">
        <v>12027</v>
      </c>
      <c r="K7443" s="1" t="s">
        <v>12028</v>
      </c>
      <c r="L7443" s="1" t="s">
        <v>12029</v>
      </c>
      <c r="Q7443" s="1" t="s">
        <v>11362</v>
      </c>
      <c r="S7443" s="1" t="str">
        <f aca="false">LEFT(RIGHT(U7443,6),2)</f>
        <v>12</v>
      </c>
      <c r="U7443" s="1" t="s">
        <v>471</v>
      </c>
      <c r="V7443" s="1" t="s">
        <v>32</v>
      </c>
      <c r="W7443" s="1" t="s">
        <v>32</v>
      </c>
      <c r="X7443" s="1" t="s">
        <v>32</v>
      </c>
    </row>
    <row r="7444" customFormat="false" ht="12.75" hidden="false" customHeight="false" outlineLevel="0" collapsed="false">
      <c r="B7444" s="1" t="s">
        <v>22</v>
      </c>
      <c r="C7444" s="1" t="n">
        <v>1733</v>
      </c>
      <c r="D7444" s="1" t="s">
        <v>11358</v>
      </c>
      <c r="F7444" s="1" t="s">
        <v>32</v>
      </c>
      <c r="G7444" s="1" t="s">
        <v>32</v>
      </c>
      <c r="H7444" s="1" t="s">
        <v>1458</v>
      </c>
      <c r="K7444" s="1" t="s">
        <v>32</v>
      </c>
      <c r="L7444" s="1" t="s">
        <v>12030</v>
      </c>
      <c r="Q7444" s="1" t="s">
        <v>11362</v>
      </c>
      <c r="S7444" s="1" t="str">
        <f aca="false">LEFT(RIGHT(U7444,6),2)</f>
        <v>12</v>
      </c>
      <c r="U7444" s="1" t="s">
        <v>471</v>
      </c>
      <c r="V7444" s="1" t="s">
        <v>32</v>
      </c>
      <c r="W7444" s="1" t="s">
        <v>32</v>
      </c>
      <c r="X7444" s="1" t="s">
        <v>32</v>
      </c>
    </row>
    <row r="7445" customFormat="false" ht="12.75" hidden="false" customHeight="false" outlineLevel="0" collapsed="false">
      <c r="B7445" s="1" t="s">
        <v>22</v>
      </c>
      <c r="C7445" s="1" t="n">
        <v>1733</v>
      </c>
      <c r="D7445" s="1" t="s">
        <v>11358</v>
      </c>
      <c r="F7445" s="1" t="s">
        <v>32</v>
      </c>
      <c r="G7445" s="1" t="s">
        <v>32</v>
      </c>
      <c r="H7445" s="1" t="s">
        <v>12031</v>
      </c>
      <c r="K7445" s="1" t="s">
        <v>12032</v>
      </c>
      <c r="L7445" s="1" t="s">
        <v>12033</v>
      </c>
      <c r="Q7445" s="1" t="s">
        <v>11362</v>
      </c>
      <c r="S7445" s="1" t="str">
        <f aca="false">LEFT(RIGHT(U7445,6),2)</f>
        <v>12</v>
      </c>
      <c r="U7445" s="1" t="s">
        <v>471</v>
      </c>
      <c r="V7445" s="1" t="s">
        <v>32</v>
      </c>
      <c r="W7445" s="1" t="s">
        <v>32</v>
      </c>
      <c r="X7445" s="1" t="s">
        <v>32</v>
      </c>
    </row>
    <row r="7446" customFormat="false" ht="12.75" hidden="false" customHeight="false" outlineLevel="0" collapsed="false">
      <c r="B7446" s="1" t="s">
        <v>22</v>
      </c>
      <c r="C7446" s="1" t="n">
        <v>1733</v>
      </c>
      <c r="D7446" s="1" t="s">
        <v>11358</v>
      </c>
      <c r="F7446" s="1" t="s">
        <v>24</v>
      </c>
      <c r="G7446" s="1" t="s">
        <v>25</v>
      </c>
      <c r="H7446" s="1" t="s">
        <v>6944</v>
      </c>
      <c r="K7446" s="1" t="s">
        <v>12034</v>
      </c>
      <c r="L7446" s="1" t="s">
        <v>11853</v>
      </c>
      <c r="Q7446" s="1" t="s">
        <v>11362</v>
      </c>
      <c r="S7446" s="1" t="str">
        <f aca="false">LEFT(RIGHT(U7446,6),2)</f>
        <v>12</v>
      </c>
      <c r="U7446" s="1" t="s">
        <v>471</v>
      </c>
      <c r="V7446" s="1" t="s">
        <v>32</v>
      </c>
      <c r="W7446" s="1" t="s">
        <v>25</v>
      </c>
      <c r="X7446" s="1" t="s">
        <v>24</v>
      </c>
    </row>
    <row r="7447" customFormat="false" ht="12.75" hidden="false" customHeight="false" outlineLevel="0" collapsed="false">
      <c r="B7447" s="1" t="s">
        <v>22</v>
      </c>
      <c r="C7447" s="1" t="n">
        <v>1733</v>
      </c>
      <c r="D7447" s="1" t="s">
        <v>11358</v>
      </c>
      <c r="F7447" s="1" t="s">
        <v>24</v>
      </c>
      <c r="G7447" s="1" t="s">
        <v>25</v>
      </c>
      <c r="H7447" s="1" t="s">
        <v>4843</v>
      </c>
      <c r="K7447" s="1" t="s">
        <v>12035</v>
      </c>
      <c r="L7447" s="1" t="s">
        <v>11853</v>
      </c>
      <c r="Q7447" s="1" t="s">
        <v>11362</v>
      </c>
      <c r="S7447" s="1" t="str">
        <f aca="false">LEFT(RIGHT(U7447,6),2)</f>
        <v>12</v>
      </c>
      <c r="U7447" s="1" t="s">
        <v>471</v>
      </c>
      <c r="V7447" s="1" t="s">
        <v>32</v>
      </c>
      <c r="W7447" s="1" t="s">
        <v>25</v>
      </c>
      <c r="X7447" s="1" t="s">
        <v>24</v>
      </c>
    </row>
    <row r="7448" customFormat="false" ht="12.75" hidden="false" customHeight="false" outlineLevel="0" collapsed="false">
      <c r="B7448" s="1" t="s">
        <v>22</v>
      </c>
      <c r="C7448" s="1" t="n">
        <v>1733</v>
      </c>
      <c r="D7448" s="1" t="s">
        <v>11358</v>
      </c>
      <c r="F7448" s="1" t="s">
        <v>24</v>
      </c>
      <c r="G7448" s="1" t="s">
        <v>25</v>
      </c>
      <c r="H7448" s="1" t="s">
        <v>289</v>
      </c>
      <c r="K7448" s="1" t="s">
        <v>12036</v>
      </c>
      <c r="L7448" s="1" t="s">
        <v>11853</v>
      </c>
      <c r="Q7448" s="1" t="s">
        <v>11362</v>
      </c>
      <c r="S7448" s="1" t="str">
        <f aca="false">LEFT(RIGHT(U7448,6),2)</f>
        <v>12</v>
      </c>
      <c r="U7448" s="1" t="s">
        <v>471</v>
      </c>
      <c r="V7448" s="1" t="s">
        <v>32</v>
      </c>
      <c r="W7448" s="1" t="s">
        <v>25</v>
      </c>
      <c r="X7448" s="1" t="s">
        <v>24</v>
      </c>
    </row>
    <row r="7449" customFormat="false" ht="12.75" hidden="false" customHeight="false" outlineLevel="0" collapsed="false">
      <c r="B7449" s="1" t="s">
        <v>22</v>
      </c>
      <c r="C7449" s="1" t="n">
        <v>1733</v>
      </c>
      <c r="D7449" s="1" t="s">
        <v>11358</v>
      </c>
      <c r="F7449" s="1" t="s">
        <v>24</v>
      </c>
      <c r="G7449" s="1" t="s">
        <v>25</v>
      </c>
      <c r="H7449" s="1" t="s">
        <v>1780</v>
      </c>
      <c r="K7449" s="1" t="s">
        <v>12037</v>
      </c>
      <c r="L7449" s="1" t="s">
        <v>12038</v>
      </c>
      <c r="Q7449" s="1" t="s">
        <v>11362</v>
      </c>
      <c r="S7449" s="1" t="str">
        <f aca="false">LEFT(RIGHT(U7449,6),2)</f>
        <v>12</v>
      </c>
      <c r="U7449" s="1" t="s">
        <v>471</v>
      </c>
      <c r="V7449" s="1" t="s">
        <v>32</v>
      </c>
      <c r="W7449" s="1" t="s">
        <v>25</v>
      </c>
      <c r="X7449" s="1" t="s">
        <v>24</v>
      </c>
    </row>
    <row r="7450" customFormat="false" ht="12.75" hidden="false" customHeight="false" outlineLevel="0" collapsed="false">
      <c r="B7450" s="1" t="s">
        <v>22</v>
      </c>
      <c r="C7450" s="1" t="n">
        <v>1733</v>
      </c>
      <c r="D7450" s="1" t="s">
        <v>11358</v>
      </c>
      <c r="F7450" s="1" t="s">
        <v>24</v>
      </c>
      <c r="G7450" s="1" t="s">
        <v>25</v>
      </c>
      <c r="H7450" s="1" t="s">
        <v>99</v>
      </c>
      <c r="K7450" s="1" t="s">
        <v>12039</v>
      </c>
      <c r="L7450" s="1" t="s">
        <v>11853</v>
      </c>
      <c r="Q7450" s="1" t="s">
        <v>11362</v>
      </c>
      <c r="S7450" s="1" t="str">
        <f aca="false">LEFT(RIGHT(U7450,6),2)</f>
        <v>12</v>
      </c>
      <c r="U7450" s="1" t="s">
        <v>471</v>
      </c>
      <c r="V7450" s="1" t="s">
        <v>32</v>
      </c>
      <c r="W7450" s="1" t="s">
        <v>25</v>
      </c>
      <c r="X7450" s="1" t="s">
        <v>24</v>
      </c>
    </row>
    <row r="7451" customFormat="false" ht="12.75" hidden="false" customHeight="false" outlineLevel="0" collapsed="false">
      <c r="B7451" s="1" t="s">
        <v>22</v>
      </c>
      <c r="C7451" s="1" t="n">
        <v>1733</v>
      </c>
      <c r="D7451" s="1" t="s">
        <v>11358</v>
      </c>
      <c r="F7451" s="1" t="s">
        <v>24</v>
      </c>
      <c r="G7451" s="1" t="s">
        <v>25</v>
      </c>
      <c r="H7451" s="1" t="s">
        <v>9177</v>
      </c>
      <c r="K7451" s="1" t="s">
        <v>12040</v>
      </c>
      <c r="L7451" s="1" t="s">
        <v>11853</v>
      </c>
      <c r="Q7451" s="1" t="s">
        <v>11362</v>
      </c>
      <c r="S7451" s="1" t="str">
        <f aca="false">LEFT(RIGHT(U7451,6),2)</f>
        <v>12</v>
      </c>
      <c r="U7451" s="1" t="s">
        <v>471</v>
      </c>
      <c r="V7451" s="1" t="s">
        <v>32</v>
      </c>
      <c r="W7451" s="1" t="s">
        <v>25</v>
      </c>
      <c r="X7451" s="1" t="s">
        <v>24</v>
      </c>
    </row>
    <row r="7452" customFormat="false" ht="12.75" hidden="false" customHeight="false" outlineLevel="0" collapsed="false">
      <c r="B7452" s="1" t="s">
        <v>22</v>
      </c>
      <c r="C7452" s="1" t="n">
        <v>1733</v>
      </c>
      <c r="D7452" s="1" t="s">
        <v>11358</v>
      </c>
      <c r="F7452" s="1" t="s">
        <v>24</v>
      </c>
      <c r="G7452" s="1" t="s">
        <v>25</v>
      </c>
      <c r="H7452" s="1" t="s">
        <v>12041</v>
      </c>
      <c r="K7452" s="1" t="s">
        <v>12042</v>
      </c>
      <c r="L7452" s="1" t="s">
        <v>11853</v>
      </c>
      <c r="Q7452" s="1" t="s">
        <v>11362</v>
      </c>
      <c r="S7452" s="1" t="str">
        <f aca="false">LEFT(RIGHT(U7452,6),2)</f>
        <v>12</v>
      </c>
      <c r="U7452" s="1" t="s">
        <v>471</v>
      </c>
      <c r="V7452" s="1" t="s">
        <v>32</v>
      </c>
      <c r="W7452" s="1" t="s">
        <v>25</v>
      </c>
      <c r="X7452" s="1" t="s">
        <v>24</v>
      </c>
    </row>
    <row r="7453" customFormat="false" ht="12.75" hidden="false" customHeight="false" outlineLevel="0" collapsed="false">
      <c r="B7453" s="1" t="s">
        <v>22</v>
      </c>
      <c r="C7453" s="1" t="n">
        <v>1733</v>
      </c>
      <c r="D7453" s="1" t="s">
        <v>11358</v>
      </c>
      <c r="F7453" s="1" t="s">
        <v>24</v>
      </c>
      <c r="G7453" s="1" t="s">
        <v>25</v>
      </c>
      <c r="H7453" s="1" t="s">
        <v>12043</v>
      </c>
      <c r="K7453" s="1" t="s">
        <v>12044</v>
      </c>
      <c r="L7453" s="1" t="s">
        <v>11853</v>
      </c>
      <c r="Q7453" s="1" t="s">
        <v>11362</v>
      </c>
      <c r="S7453" s="1" t="str">
        <f aca="false">LEFT(RIGHT(U7453,6),2)</f>
        <v>12</v>
      </c>
      <c r="U7453" s="1" t="s">
        <v>471</v>
      </c>
      <c r="V7453" s="1" t="s">
        <v>32</v>
      </c>
      <c r="W7453" s="1" t="s">
        <v>25</v>
      </c>
      <c r="X7453" s="1" t="s">
        <v>24</v>
      </c>
    </row>
    <row r="7454" customFormat="false" ht="12.75" hidden="false" customHeight="false" outlineLevel="0" collapsed="false">
      <c r="B7454" s="1" t="s">
        <v>22</v>
      </c>
      <c r="C7454" s="1" t="n">
        <v>1733</v>
      </c>
      <c r="D7454" s="1" t="s">
        <v>11358</v>
      </c>
      <c r="F7454" s="1" t="s">
        <v>24</v>
      </c>
      <c r="G7454" s="1" t="s">
        <v>25</v>
      </c>
      <c r="H7454" s="1" t="s">
        <v>128</v>
      </c>
      <c r="K7454" s="1" t="s">
        <v>12045</v>
      </c>
      <c r="L7454" s="1" t="s">
        <v>11853</v>
      </c>
      <c r="Q7454" s="1" t="s">
        <v>11362</v>
      </c>
      <c r="S7454" s="1" t="str">
        <f aca="false">LEFT(RIGHT(U7454,6),2)</f>
        <v>12</v>
      </c>
      <c r="U7454" s="1" t="s">
        <v>471</v>
      </c>
      <c r="V7454" s="1" t="s">
        <v>32</v>
      </c>
      <c r="W7454" s="1" t="s">
        <v>25</v>
      </c>
      <c r="X7454" s="1" t="s">
        <v>24</v>
      </c>
    </row>
    <row r="7455" customFormat="false" ht="12.75" hidden="false" customHeight="false" outlineLevel="0" collapsed="false">
      <c r="B7455" s="1" t="s">
        <v>22</v>
      </c>
      <c r="C7455" s="1" t="n">
        <v>1733</v>
      </c>
      <c r="D7455" s="1" t="s">
        <v>11358</v>
      </c>
      <c r="F7455" s="1" t="s">
        <v>24</v>
      </c>
      <c r="G7455" s="1" t="s">
        <v>25</v>
      </c>
      <c r="H7455" s="1" t="s">
        <v>735</v>
      </c>
      <c r="K7455" s="1" t="s">
        <v>12046</v>
      </c>
      <c r="L7455" s="1" t="s">
        <v>11853</v>
      </c>
      <c r="Q7455" s="1" t="s">
        <v>11362</v>
      </c>
      <c r="S7455" s="1" t="str">
        <f aca="false">LEFT(RIGHT(U7455,6),2)</f>
        <v>12</v>
      </c>
      <c r="U7455" s="1" t="s">
        <v>471</v>
      </c>
      <c r="V7455" s="1" t="s">
        <v>32</v>
      </c>
      <c r="W7455" s="1" t="s">
        <v>25</v>
      </c>
      <c r="X7455" s="1" t="s">
        <v>24</v>
      </c>
    </row>
    <row r="7456" customFormat="false" ht="12.75" hidden="false" customHeight="false" outlineLevel="0" collapsed="false">
      <c r="B7456" s="1" t="s">
        <v>22</v>
      </c>
      <c r="C7456" s="1" t="n">
        <v>1733</v>
      </c>
      <c r="D7456" s="1" t="s">
        <v>11358</v>
      </c>
      <c r="F7456" s="1" t="s">
        <v>24</v>
      </c>
      <c r="G7456" s="1" t="s">
        <v>25</v>
      </c>
      <c r="H7456" s="1" t="s">
        <v>12047</v>
      </c>
      <c r="K7456" s="1" t="s">
        <v>12048</v>
      </c>
      <c r="L7456" s="1" t="s">
        <v>11853</v>
      </c>
      <c r="Q7456" s="1" t="s">
        <v>11362</v>
      </c>
      <c r="S7456" s="1" t="str">
        <f aca="false">LEFT(RIGHT(U7456,6),2)</f>
        <v>12</v>
      </c>
      <c r="U7456" s="1" t="s">
        <v>471</v>
      </c>
      <c r="V7456" s="1" t="s">
        <v>32</v>
      </c>
      <c r="W7456" s="1" t="s">
        <v>25</v>
      </c>
      <c r="X7456" s="1" t="s">
        <v>24</v>
      </c>
    </row>
    <row r="7457" customFormat="false" ht="12.75" hidden="false" customHeight="false" outlineLevel="0" collapsed="false">
      <c r="B7457" s="1" t="s">
        <v>22</v>
      </c>
      <c r="C7457" s="1" t="n">
        <v>1733</v>
      </c>
      <c r="D7457" s="1" t="s">
        <v>11358</v>
      </c>
      <c r="F7457" s="1" t="s">
        <v>24</v>
      </c>
      <c r="G7457" s="1" t="s">
        <v>25</v>
      </c>
      <c r="H7457" s="1" t="s">
        <v>60</v>
      </c>
      <c r="K7457" s="1" t="s">
        <v>12049</v>
      </c>
      <c r="L7457" s="1" t="s">
        <v>11853</v>
      </c>
      <c r="Q7457" s="1" t="s">
        <v>11362</v>
      </c>
      <c r="S7457" s="1" t="str">
        <f aca="false">LEFT(RIGHT(U7457,6),2)</f>
        <v>12</v>
      </c>
      <c r="U7457" s="1" t="s">
        <v>471</v>
      </c>
      <c r="V7457" s="1" t="s">
        <v>32</v>
      </c>
      <c r="W7457" s="1" t="s">
        <v>25</v>
      </c>
      <c r="X7457" s="1" t="s">
        <v>24</v>
      </c>
    </row>
    <row r="7458" customFormat="false" ht="12.75" hidden="false" customHeight="false" outlineLevel="0" collapsed="false">
      <c r="B7458" s="1" t="s">
        <v>22</v>
      </c>
      <c r="C7458" s="1" t="n">
        <v>1733</v>
      </c>
      <c r="D7458" s="1" t="s">
        <v>11358</v>
      </c>
      <c r="F7458" s="1" t="s">
        <v>24</v>
      </c>
      <c r="G7458" s="1" t="s">
        <v>25</v>
      </c>
      <c r="H7458" s="1" t="s">
        <v>1420</v>
      </c>
      <c r="K7458" s="1" t="s">
        <v>12050</v>
      </c>
      <c r="L7458" s="1" t="s">
        <v>11853</v>
      </c>
      <c r="Q7458" s="1" t="s">
        <v>11362</v>
      </c>
      <c r="S7458" s="1" t="str">
        <f aca="false">LEFT(RIGHT(U7458,6),2)</f>
        <v>12</v>
      </c>
      <c r="U7458" s="1" t="s">
        <v>471</v>
      </c>
      <c r="V7458" s="1" t="s">
        <v>32</v>
      </c>
      <c r="W7458" s="1" t="s">
        <v>25</v>
      </c>
      <c r="X7458" s="1" t="s">
        <v>24</v>
      </c>
    </row>
    <row r="7459" customFormat="false" ht="12.75" hidden="false" customHeight="false" outlineLevel="0" collapsed="false">
      <c r="B7459" s="1" t="s">
        <v>22</v>
      </c>
      <c r="C7459" s="1" t="n">
        <v>1733</v>
      </c>
      <c r="D7459" s="1" t="s">
        <v>11358</v>
      </c>
      <c r="F7459" s="1" t="s">
        <v>24</v>
      </c>
      <c r="G7459" s="1" t="s">
        <v>25</v>
      </c>
      <c r="H7459" s="1" t="s">
        <v>12051</v>
      </c>
      <c r="K7459" s="1" t="s">
        <v>12052</v>
      </c>
      <c r="L7459" s="1" t="s">
        <v>11853</v>
      </c>
      <c r="Q7459" s="1" t="s">
        <v>11362</v>
      </c>
      <c r="S7459" s="1" t="str">
        <f aca="false">LEFT(RIGHT(U7459,6),2)</f>
        <v>12</v>
      </c>
      <c r="U7459" s="1" t="s">
        <v>471</v>
      </c>
      <c r="V7459" s="1" t="s">
        <v>32</v>
      </c>
      <c r="W7459" s="1" t="s">
        <v>25</v>
      </c>
      <c r="X7459" s="1" t="s">
        <v>24</v>
      </c>
    </row>
    <row r="7460" customFormat="false" ht="12.75" hidden="false" customHeight="false" outlineLevel="0" collapsed="false">
      <c r="B7460" s="1" t="s">
        <v>22</v>
      </c>
      <c r="C7460" s="1" t="n">
        <v>1733</v>
      </c>
      <c r="D7460" s="1" t="s">
        <v>11358</v>
      </c>
      <c r="F7460" s="1" t="s">
        <v>24</v>
      </c>
      <c r="G7460" s="1" t="s">
        <v>25</v>
      </c>
      <c r="H7460" s="1" t="s">
        <v>742</v>
      </c>
      <c r="K7460" s="1" t="s">
        <v>12053</v>
      </c>
      <c r="L7460" s="1" t="s">
        <v>11853</v>
      </c>
      <c r="Q7460" s="1" t="s">
        <v>11362</v>
      </c>
      <c r="S7460" s="1" t="str">
        <f aca="false">LEFT(RIGHT(U7460,6),2)</f>
        <v>12</v>
      </c>
      <c r="U7460" s="1" t="s">
        <v>471</v>
      </c>
      <c r="V7460" s="1" t="s">
        <v>32</v>
      </c>
      <c r="W7460" s="1" t="s">
        <v>25</v>
      </c>
      <c r="X7460" s="1" t="s">
        <v>24</v>
      </c>
    </row>
    <row r="7461" customFormat="false" ht="12.75" hidden="false" customHeight="false" outlineLevel="0" collapsed="false">
      <c r="B7461" s="1" t="s">
        <v>22</v>
      </c>
      <c r="C7461" s="1" t="n">
        <v>1733</v>
      </c>
      <c r="D7461" s="1" t="s">
        <v>11358</v>
      </c>
      <c r="F7461" s="1" t="s">
        <v>24</v>
      </c>
      <c r="G7461" s="1" t="s">
        <v>25</v>
      </c>
      <c r="H7461" s="1" t="s">
        <v>323</v>
      </c>
      <c r="K7461" s="1" t="s">
        <v>12054</v>
      </c>
      <c r="L7461" s="1" t="s">
        <v>11853</v>
      </c>
      <c r="Q7461" s="1" t="s">
        <v>11362</v>
      </c>
      <c r="S7461" s="1" t="str">
        <f aca="false">LEFT(RIGHT(U7461,6),2)</f>
        <v>12</v>
      </c>
      <c r="U7461" s="1" t="s">
        <v>471</v>
      </c>
      <c r="V7461" s="1" t="s">
        <v>32</v>
      </c>
      <c r="W7461" s="1" t="s">
        <v>25</v>
      </c>
      <c r="X7461" s="1" t="s">
        <v>24</v>
      </c>
    </row>
    <row r="7462" customFormat="false" ht="12.75" hidden="false" customHeight="false" outlineLevel="0" collapsed="false">
      <c r="B7462" s="1" t="s">
        <v>22</v>
      </c>
      <c r="C7462" s="1" t="n">
        <v>1733</v>
      </c>
      <c r="D7462" s="1" t="s">
        <v>11358</v>
      </c>
      <c r="F7462" s="1" t="s">
        <v>24</v>
      </c>
      <c r="G7462" s="1" t="s">
        <v>25</v>
      </c>
      <c r="H7462" s="1" t="s">
        <v>165</v>
      </c>
      <c r="K7462" s="1" t="s">
        <v>12055</v>
      </c>
      <c r="L7462" s="1" t="s">
        <v>11853</v>
      </c>
      <c r="Q7462" s="1" t="s">
        <v>11362</v>
      </c>
      <c r="S7462" s="1" t="str">
        <f aca="false">LEFT(RIGHT(U7462,6),2)</f>
        <v>12</v>
      </c>
      <c r="U7462" s="1" t="s">
        <v>471</v>
      </c>
      <c r="V7462" s="1" t="s">
        <v>32</v>
      </c>
      <c r="W7462" s="1" t="s">
        <v>25</v>
      </c>
      <c r="X7462" s="1" t="s">
        <v>24</v>
      </c>
    </row>
    <row r="7463" customFormat="false" ht="12.75" hidden="false" customHeight="false" outlineLevel="0" collapsed="false">
      <c r="B7463" s="1" t="s">
        <v>22</v>
      </c>
      <c r="C7463" s="1" t="n">
        <v>1733</v>
      </c>
      <c r="D7463" s="1" t="s">
        <v>11358</v>
      </c>
      <c r="F7463" s="1" t="s">
        <v>24</v>
      </c>
      <c r="G7463" s="1" t="s">
        <v>25</v>
      </c>
      <c r="H7463" s="1" t="s">
        <v>4694</v>
      </c>
      <c r="K7463" s="1" t="s">
        <v>12056</v>
      </c>
      <c r="L7463" s="1" t="s">
        <v>11853</v>
      </c>
      <c r="Q7463" s="1" t="s">
        <v>11362</v>
      </c>
      <c r="S7463" s="1" t="str">
        <f aca="false">LEFT(RIGHT(U7463,6),2)</f>
        <v>12</v>
      </c>
      <c r="U7463" s="1" t="s">
        <v>471</v>
      </c>
      <c r="V7463" s="1" t="s">
        <v>32</v>
      </c>
      <c r="W7463" s="1" t="s">
        <v>25</v>
      </c>
      <c r="X7463" s="1" t="s">
        <v>24</v>
      </c>
    </row>
    <row r="7464" customFormat="false" ht="12.75" hidden="false" customHeight="false" outlineLevel="0" collapsed="false">
      <c r="B7464" s="1" t="s">
        <v>22</v>
      </c>
      <c r="C7464" s="1" t="n">
        <v>1733</v>
      </c>
      <c r="D7464" s="1" t="s">
        <v>11358</v>
      </c>
      <c r="F7464" s="1" t="s">
        <v>24</v>
      </c>
      <c r="G7464" s="1" t="s">
        <v>25</v>
      </c>
      <c r="H7464" s="1" t="s">
        <v>12057</v>
      </c>
      <c r="K7464" s="1" t="s">
        <v>12058</v>
      </c>
      <c r="L7464" s="1" t="s">
        <v>11853</v>
      </c>
      <c r="Q7464" s="1" t="s">
        <v>11362</v>
      </c>
      <c r="S7464" s="1" t="str">
        <f aca="false">LEFT(RIGHT(U7464,6),2)</f>
        <v>12</v>
      </c>
      <c r="U7464" s="1" t="s">
        <v>471</v>
      </c>
      <c r="V7464" s="1" t="s">
        <v>32</v>
      </c>
      <c r="W7464" s="1" t="s">
        <v>25</v>
      </c>
      <c r="X7464" s="1" t="s">
        <v>24</v>
      </c>
    </row>
    <row r="7465" customFormat="false" ht="12.75" hidden="false" customHeight="false" outlineLevel="0" collapsed="false">
      <c r="B7465" s="1" t="s">
        <v>22</v>
      </c>
      <c r="C7465" s="1" t="n">
        <v>1733</v>
      </c>
      <c r="D7465" s="1" t="s">
        <v>11358</v>
      </c>
      <c r="F7465" s="1" t="s">
        <v>24</v>
      </c>
      <c r="G7465" s="1" t="s">
        <v>25</v>
      </c>
      <c r="H7465" s="1" t="s">
        <v>12059</v>
      </c>
      <c r="K7465" s="1" t="s">
        <v>12060</v>
      </c>
      <c r="L7465" s="1" t="s">
        <v>11853</v>
      </c>
      <c r="Q7465" s="1" t="s">
        <v>11362</v>
      </c>
      <c r="S7465" s="1" t="str">
        <f aca="false">LEFT(RIGHT(U7465,6),2)</f>
        <v>12</v>
      </c>
      <c r="U7465" s="1" t="s">
        <v>471</v>
      </c>
      <c r="V7465" s="1" t="s">
        <v>32</v>
      </c>
      <c r="W7465" s="1" t="s">
        <v>25</v>
      </c>
      <c r="X7465" s="1" t="s">
        <v>24</v>
      </c>
    </row>
    <row r="7466" customFormat="false" ht="12.75" hidden="false" customHeight="false" outlineLevel="0" collapsed="false">
      <c r="B7466" s="1" t="s">
        <v>22</v>
      </c>
      <c r="C7466" s="1" t="n">
        <v>1733</v>
      </c>
      <c r="D7466" s="1" t="s">
        <v>11358</v>
      </c>
      <c r="F7466" s="1" t="s">
        <v>24</v>
      </c>
      <c r="G7466" s="1" t="s">
        <v>25</v>
      </c>
      <c r="H7466" s="1" t="s">
        <v>3353</v>
      </c>
      <c r="K7466" s="1" t="s">
        <v>12061</v>
      </c>
      <c r="L7466" s="1" t="s">
        <v>11853</v>
      </c>
      <c r="Q7466" s="1" t="s">
        <v>11362</v>
      </c>
      <c r="S7466" s="1" t="str">
        <f aca="false">LEFT(RIGHT(U7466,6),2)</f>
        <v>12</v>
      </c>
      <c r="U7466" s="1" t="s">
        <v>471</v>
      </c>
      <c r="V7466" s="1" t="s">
        <v>32</v>
      </c>
      <c r="W7466" s="1" t="s">
        <v>25</v>
      </c>
      <c r="X7466" s="1" t="s">
        <v>24</v>
      </c>
    </row>
    <row r="7467" customFormat="false" ht="12.75" hidden="false" customHeight="false" outlineLevel="0" collapsed="false">
      <c r="B7467" s="1" t="s">
        <v>22</v>
      </c>
      <c r="C7467" s="1" t="n">
        <v>1733</v>
      </c>
      <c r="D7467" s="1" t="s">
        <v>11358</v>
      </c>
      <c r="F7467" s="1" t="s">
        <v>24</v>
      </c>
      <c r="G7467" s="1" t="s">
        <v>25</v>
      </c>
      <c r="H7467" s="1" t="s">
        <v>6862</v>
      </c>
      <c r="K7467" s="1" t="s">
        <v>12062</v>
      </c>
      <c r="L7467" s="1" t="s">
        <v>11853</v>
      </c>
      <c r="Q7467" s="1" t="s">
        <v>11362</v>
      </c>
      <c r="S7467" s="1" t="str">
        <f aca="false">LEFT(RIGHT(U7467,6),2)</f>
        <v>12</v>
      </c>
      <c r="U7467" s="1" t="s">
        <v>471</v>
      </c>
      <c r="V7467" s="1" t="s">
        <v>32</v>
      </c>
      <c r="W7467" s="1" t="s">
        <v>25</v>
      </c>
      <c r="X7467" s="1" t="s">
        <v>24</v>
      </c>
    </row>
    <row r="7468" customFormat="false" ht="12.75" hidden="false" customHeight="false" outlineLevel="0" collapsed="false">
      <c r="B7468" s="1" t="s">
        <v>22</v>
      </c>
      <c r="C7468" s="1" t="n">
        <v>1733</v>
      </c>
      <c r="D7468" s="1" t="s">
        <v>11358</v>
      </c>
      <c r="F7468" s="1" t="s">
        <v>24</v>
      </c>
      <c r="G7468" s="1" t="s">
        <v>25</v>
      </c>
      <c r="H7468" s="1" t="s">
        <v>12063</v>
      </c>
      <c r="K7468" s="1" t="s">
        <v>12064</v>
      </c>
      <c r="L7468" s="1" t="s">
        <v>11853</v>
      </c>
      <c r="Q7468" s="1" t="s">
        <v>11362</v>
      </c>
      <c r="S7468" s="1" t="str">
        <f aca="false">LEFT(RIGHT(U7468,6),2)</f>
        <v>12</v>
      </c>
      <c r="U7468" s="1" t="s">
        <v>471</v>
      </c>
      <c r="V7468" s="1" t="s">
        <v>32</v>
      </c>
      <c r="W7468" s="1" t="s">
        <v>25</v>
      </c>
      <c r="X7468" s="1" t="s">
        <v>24</v>
      </c>
    </row>
    <row r="7469" customFormat="false" ht="12.75" hidden="false" customHeight="false" outlineLevel="0" collapsed="false">
      <c r="B7469" s="1" t="s">
        <v>22</v>
      </c>
      <c r="C7469" s="1" t="n">
        <v>1733</v>
      </c>
      <c r="D7469" s="1" t="s">
        <v>11358</v>
      </c>
      <c r="F7469" s="1" t="s">
        <v>24</v>
      </c>
      <c r="G7469" s="1" t="s">
        <v>25</v>
      </c>
      <c r="H7469" s="1" t="s">
        <v>12065</v>
      </c>
      <c r="K7469" s="1" t="s">
        <v>12066</v>
      </c>
      <c r="L7469" s="1" t="s">
        <v>11853</v>
      </c>
      <c r="Q7469" s="1" t="s">
        <v>11362</v>
      </c>
      <c r="S7469" s="1" t="str">
        <f aca="false">LEFT(RIGHT(U7469,6),2)</f>
        <v>12</v>
      </c>
      <c r="U7469" s="1" t="s">
        <v>471</v>
      </c>
      <c r="V7469" s="1" t="s">
        <v>32</v>
      </c>
      <c r="W7469" s="1" t="s">
        <v>25</v>
      </c>
      <c r="X7469" s="1" t="s">
        <v>24</v>
      </c>
    </row>
    <row r="7470" customFormat="false" ht="12.75" hidden="false" customHeight="false" outlineLevel="0" collapsed="false">
      <c r="B7470" s="1" t="s">
        <v>22</v>
      </c>
      <c r="C7470" s="1" t="n">
        <v>1733</v>
      </c>
      <c r="D7470" s="1" t="s">
        <v>11358</v>
      </c>
      <c r="F7470" s="1" t="s">
        <v>32</v>
      </c>
      <c r="G7470" s="1" t="s">
        <v>32</v>
      </c>
      <c r="H7470" s="1" t="s">
        <v>12067</v>
      </c>
      <c r="K7470" s="1" t="s">
        <v>32</v>
      </c>
      <c r="L7470" s="1" t="s">
        <v>32</v>
      </c>
      <c r="Q7470" s="1" t="s">
        <v>11362</v>
      </c>
      <c r="S7470" s="1" t="str">
        <f aca="false">LEFT(RIGHT(U7470,6),2)</f>
        <v>13</v>
      </c>
      <c r="U7470" s="1" t="s">
        <v>515</v>
      </c>
      <c r="V7470" s="1" t="s">
        <v>32</v>
      </c>
      <c r="W7470" s="1" t="s">
        <v>32</v>
      </c>
      <c r="X7470" s="1" t="s">
        <v>32</v>
      </c>
    </row>
    <row r="7471" customFormat="false" ht="12.75" hidden="false" customHeight="false" outlineLevel="0" collapsed="false">
      <c r="B7471" s="1" t="s">
        <v>22</v>
      </c>
      <c r="C7471" s="1" t="n">
        <v>1733</v>
      </c>
      <c r="D7471" s="1" t="s">
        <v>11358</v>
      </c>
      <c r="F7471" s="1" t="s">
        <v>32</v>
      </c>
      <c r="G7471" s="1" t="s">
        <v>32</v>
      </c>
      <c r="H7471" s="1" t="s">
        <v>12068</v>
      </c>
      <c r="K7471" s="1" t="s">
        <v>12069</v>
      </c>
      <c r="L7471" s="1" t="n">
        <v>3162</v>
      </c>
      <c r="Q7471" s="1" t="s">
        <v>11362</v>
      </c>
      <c r="S7471" s="1" t="str">
        <f aca="false">LEFT(RIGHT(U7471,6),2)</f>
        <v>13</v>
      </c>
      <c r="U7471" s="1" t="s">
        <v>515</v>
      </c>
      <c r="V7471" s="1" t="s">
        <v>32</v>
      </c>
      <c r="W7471" s="1" t="s">
        <v>32</v>
      </c>
      <c r="X7471" s="1" t="s">
        <v>32</v>
      </c>
    </row>
    <row r="7472" customFormat="false" ht="12.75" hidden="false" customHeight="false" outlineLevel="0" collapsed="false">
      <c r="B7472" s="1" t="s">
        <v>22</v>
      </c>
      <c r="C7472" s="1" t="n">
        <v>1733</v>
      </c>
      <c r="D7472" s="1" t="s">
        <v>11358</v>
      </c>
      <c r="F7472" s="1" t="s">
        <v>32</v>
      </c>
      <c r="G7472" s="1" t="s">
        <v>32</v>
      </c>
      <c r="H7472" s="1" t="s">
        <v>12070</v>
      </c>
      <c r="K7472" s="1" t="s">
        <v>32</v>
      </c>
      <c r="L7472" s="1" t="s">
        <v>12071</v>
      </c>
      <c r="Q7472" s="1" t="s">
        <v>11362</v>
      </c>
      <c r="S7472" s="1" t="str">
        <f aca="false">LEFT(RIGHT(U7472,6),2)</f>
        <v>13</v>
      </c>
      <c r="U7472" s="1" t="s">
        <v>515</v>
      </c>
      <c r="V7472" s="1" t="s">
        <v>32</v>
      </c>
      <c r="W7472" s="1" t="s">
        <v>32</v>
      </c>
      <c r="X7472" s="1" t="s">
        <v>32</v>
      </c>
    </row>
    <row r="7473" customFormat="false" ht="12.75" hidden="false" customHeight="false" outlineLevel="0" collapsed="false">
      <c r="B7473" s="1" t="s">
        <v>22</v>
      </c>
      <c r="C7473" s="1" t="n">
        <v>1733</v>
      </c>
      <c r="D7473" s="1" t="s">
        <v>11358</v>
      </c>
      <c r="F7473" s="1" t="s">
        <v>32</v>
      </c>
      <c r="G7473" s="1" t="s">
        <v>32</v>
      </c>
      <c r="H7473" s="1" t="s">
        <v>12072</v>
      </c>
      <c r="K7473" s="1" t="s">
        <v>12073</v>
      </c>
      <c r="L7473" s="1" t="s">
        <v>12074</v>
      </c>
      <c r="Q7473" s="1" t="s">
        <v>11362</v>
      </c>
      <c r="S7473" s="1" t="str">
        <f aca="false">LEFT(RIGHT(U7473,6),2)</f>
        <v>13</v>
      </c>
      <c r="U7473" s="1" t="s">
        <v>515</v>
      </c>
      <c r="V7473" s="1" t="s">
        <v>32</v>
      </c>
      <c r="W7473" s="1" t="s">
        <v>32</v>
      </c>
      <c r="X7473" s="1" t="s">
        <v>32</v>
      </c>
    </row>
    <row r="7474" customFormat="false" ht="12.75" hidden="false" customHeight="false" outlineLevel="0" collapsed="false">
      <c r="B7474" s="1" t="s">
        <v>22</v>
      </c>
      <c r="C7474" s="1" t="n">
        <v>1733</v>
      </c>
      <c r="D7474" s="1" t="s">
        <v>11358</v>
      </c>
      <c r="F7474" s="1" t="s">
        <v>32</v>
      </c>
      <c r="G7474" s="1" t="s">
        <v>32</v>
      </c>
      <c r="H7474" s="1" t="s">
        <v>12075</v>
      </c>
      <c r="K7474" s="1" t="n">
        <v>3230</v>
      </c>
      <c r="L7474" s="1" t="s">
        <v>12076</v>
      </c>
      <c r="Q7474" s="1" t="s">
        <v>11362</v>
      </c>
      <c r="S7474" s="1" t="str">
        <f aca="false">LEFT(RIGHT(U7474,6),2)</f>
        <v>13</v>
      </c>
      <c r="U7474" s="1" t="s">
        <v>515</v>
      </c>
      <c r="V7474" s="1" t="s">
        <v>32</v>
      </c>
      <c r="W7474" s="1" t="s">
        <v>32</v>
      </c>
      <c r="X7474" s="1" t="s">
        <v>32</v>
      </c>
    </row>
    <row r="7475" customFormat="false" ht="12.75" hidden="false" customHeight="false" outlineLevel="0" collapsed="false">
      <c r="B7475" s="1" t="s">
        <v>22</v>
      </c>
      <c r="C7475" s="1" t="n">
        <v>1733</v>
      </c>
      <c r="D7475" s="1" t="s">
        <v>11358</v>
      </c>
      <c r="F7475" s="1" t="s">
        <v>32</v>
      </c>
      <c r="G7475" s="1" t="s">
        <v>32</v>
      </c>
      <c r="H7475" s="1" t="s">
        <v>223</v>
      </c>
      <c r="K7475" s="1" t="n">
        <v>9400</v>
      </c>
      <c r="L7475" s="1" t="s">
        <v>12077</v>
      </c>
      <c r="Q7475" s="1" t="s">
        <v>11362</v>
      </c>
      <c r="S7475" s="1" t="str">
        <f aca="false">LEFT(RIGHT(U7475,6),2)</f>
        <v>13</v>
      </c>
      <c r="U7475" s="1" t="s">
        <v>515</v>
      </c>
      <c r="V7475" s="1" t="s">
        <v>32</v>
      </c>
      <c r="W7475" s="1" t="s">
        <v>32</v>
      </c>
      <c r="X7475" s="1" t="s">
        <v>32</v>
      </c>
    </row>
    <row r="7476" customFormat="false" ht="12.75" hidden="false" customHeight="false" outlineLevel="0" collapsed="false">
      <c r="B7476" s="1" t="s">
        <v>22</v>
      </c>
      <c r="C7476" s="1" t="n">
        <v>1733</v>
      </c>
      <c r="D7476" s="1" t="s">
        <v>11358</v>
      </c>
      <c r="F7476" s="1" t="s">
        <v>32</v>
      </c>
      <c r="G7476" s="1" t="s">
        <v>32</v>
      </c>
      <c r="H7476" s="1" t="s">
        <v>12078</v>
      </c>
      <c r="K7476" s="1" t="s">
        <v>12079</v>
      </c>
      <c r="L7476" s="1" t="n">
        <v>39</v>
      </c>
      <c r="Q7476" s="1" t="s">
        <v>11362</v>
      </c>
      <c r="S7476" s="1" t="str">
        <f aca="false">LEFT(RIGHT(U7476,6),2)</f>
        <v>13</v>
      </c>
      <c r="U7476" s="1" t="s">
        <v>515</v>
      </c>
      <c r="V7476" s="1" t="s">
        <v>32</v>
      </c>
      <c r="W7476" s="1" t="s">
        <v>32</v>
      </c>
      <c r="X7476" s="1" t="s">
        <v>32</v>
      </c>
    </row>
    <row r="7477" customFormat="false" ht="12.75" hidden="false" customHeight="false" outlineLevel="0" collapsed="false">
      <c r="B7477" s="1" t="s">
        <v>22</v>
      </c>
      <c r="C7477" s="1" t="n">
        <v>1733</v>
      </c>
      <c r="D7477" s="1" t="s">
        <v>11358</v>
      </c>
      <c r="F7477" s="1" t="s">
        <v>32</v>
      </c>
      <c r="G7477" s="1" t="s">
        <v>32</v>
      </c>
      <c r="H7477" s="1" t="s">
        <v>11356</v>
      </c>
      <c r="K7477" s="1" t="s">
        <v>7673</v>
      </c>
      <c r="L7477" s="1" t="s">
        <v>32</v>
      </c>
      <c r="Q7477" s="1" t="s">
        <v>11362</v>
      </c>
      <c r="S7477" s="1" t="str">
        <f aca="false">LEFT(RIGHT(U7477,6),2)</f>
        <v>13</v>
      </c>
      <c r="U7477" s="1" t="s">
        <v>515</v>
      </c>
      <c r="V7477" s="1" t="s">
        <v>32</v>
      </c>
      <c r="W7477" s="1" t="s">
        <v>32</v>
      </c>
      <c r="X7477" s="1" t="s">
        <v>32</v>
      </c>
    </row>
    <row r="7478" customFormat="false" ht="12.75" hidden="false" customHeight="false" outlineLevel="0" collapsed="false">
      <c r="B7478" s="1" t="s">
        <v>22</v>
      </c>
      <c r="C7478" s="1" t="n">
        <v>1733</v>
      </c>
      <c r="D7478" s="1" t="s">
        <v>11358</v>
      </c>
      <c r="F7478" s="1" t="s">
        <v>32</v>
      </c>
      <c r="G7478" s="1" t="s">
        <v>32</v>
      </c>
      <c r="H7478" s="1" t="s">
        <v>12080</v>
      </c>
      <c r="K7478" s="1" t="s">
        <v>12081</v>
      </c>
      <c r="L7478" s="1" t="n">
        <v>18</v>
      </c>
      <c r="Q7478" s="1" t="s">
        <v>11362</v>
      </c>
      <c r="S7478" s="1" t="str">
        <f aca="false">LEFT(RIGHT(U7478,6),2)</f>
        <v>13</v>
      </c>
      <c r="U7478" s="1" t="s">
        <v>515</v>
      </c>
      <c r="V7478" s="1" t="s">
        <v>32</v>
      </c>
      <c r="W7478" s="1" t="s">
        <v>32</v>
      </c>
      <c r="X7478" s="1" t="s">
        <v>32</v>
      </c>
    </row>
    <row r="7479" customFormat="false" ht="12.75" hidden="false" customHeight="false" outlineLevel="0" collapsed="false">
      <c r="B7479" s="1" t="s">
        <v>22</v>
      </c>
      <c r="C7479" s="1" t="n">
        <v>1733</v>
      </c>
      <c r="D7479" s="1" t="s">
        <v>11358</v>
      </c>
      <c r="F7479" s="1" t="s">
        <v>32</v>
      </c>
      <c r="G7479" s="1" t="s">
        <v>32</v>
      </c>
      <c r="H7479" s="1" t="s">
        <v>12082</v>
      </c>
      <c r="K7479" s="1" t="s">
        <v>12083</v>
      </c>
      <c r="L7479" s="1" t="s">
        <v>12084</v>
      </c>
      <c r="Q7479" s="1" t="s">
        <v>11362</v>
      </c>
      <c r="S7479" s="1" t="str">
        <f aca="false">LEFT(RIGHT(U7479,6),2)</f>
        <v>13</v>
      </c>
      <c r="U7479" s="1" t="s">
        <v>515</v>
      </c>
      <c r="V7479" s="1" t="s">
        <v>32</v>
      </c>
      <c r="W7479" s="1" t="s">
        <v>32</v>
      </c>
      <c r="X7479" s="1" t="s">
        <v>32</v>
      </c>
    </row>
    <row r="7480" customFormat="false" ht="12.75" hidden="false" customHeight="false" outlineLevel="0" collapsed="false">
      <c r="B7480" s="1" t="s">
        <v>22</v>
      </c>
      <c r="C7480" s="1" t="n">
        <v>1733</v>
      </c>
      <c r="D7480" s="1" t="s">
        <v>11358</v>
      </c>
      <c r="F7480" s="1" t="s">
        <v>32</v>
      </c>
      <c r="G7480" s="1" t="s">
        <v>32</v>
      </c>
      <c r="H7480" s="1" t="s">
        <v>12085</v>
      </c>
      <c r="K7480" s="1" t="n">
        <v>914</v>
      </c>
      <c r="L7480" s="1" t="s">
        <v>12086</v>
      </c>
      <c r="Q7480" s="1" t="s">
        <v>11362</v>
      </c>
      <c r="S7480" s="1" t="str">
        <f aca="false">LEFT(RIGHT(U7480,6),2)</f>
        <v>13</v>
      </c>
      <c r="U7480" s="1" t="s">
        <v>515</v>
      </c>
      <c r="V7480" s="1" t="s">
        <v>32</v>
      </c>
      <c r="W7480" s="1" t="s">
        <v>32</v>
      </c>
      <c r="X7480" s="1" t="s">
        <v>32</v>
      </c>
    </row>
    <row r="7481" customFormat="false" ht="12.75" hidden="false" customHeight="false" outlineLevel="0" collapsed="false">
      <c r="B7481" s="1" t="s">
        <v>22</v>
      </c>
      <c r="C7481" s="1" t="n">
        <v>1733</v>
      </c>
      <c r="D7481" s="1" t="s">
        <v>11358</v>
      </c>
      <c r="F7481" s="1" t="s">
        <v>32</v>
      </c>
      <c r="G7481" s="1" t="s">
        <v>32</v>
      </c>
      <c r="H7481" s="1" t="s">
        <v>12087</v>
      </c>
      <c r="K7481" s="1" t="n">
        <v>3200</v>
      </c>
      <c r="L7481" s="1" t="n">
        <v>69</v>
      </c>
      <c r="Q7481" s="1" t="s">
        <v>11362</v>
      </c>
      <c r="S7481" s="1" t="str">
        <f aca="false">LEFT(RIGHT(U7481,6),2)</f>
        <v>13</v>
      </c>
      <c r="U7481" s="1" t="s">
        <v>515</v>
      </c>
      <c r="V7481" s="1" t="s">
        <v>32</v>
      </c>
      <c r="W7481" s="1" t="s">
        <v>32</v>
      </c>
      <c r="X7481" s="1" t="s">
        <v>32</v>
      </c>
    </row>
    <row r="7482" customFormat="false" ht="12.75" hidden="false" customHeight="false" outlineLevel="0" collapsed="false">
      <c r="B7482" s="1" t="s">
        <v>22</v>
      </c>
      <c r="C7482" s="1" t="n">
        <v>1733</v>
      </c>
      <c r="D7482" s="1" t="s">
        <v>11358</v>
      </c>
      <c r="F7482" s="1" t="s">
        <v>32</v>
      </c>
      <c r="G7482" s="1" t="s">
        <v>32</v>
      </c>
      <c r="H7482" s="1" t="s">
        <v>12088</v>
      </c>
      <c r="K7482" s="1" t="n">
        <v>3534</v>
      </c>
      <c r="L7482" s="1" t="s">
        <v>12089</v>
      </c>
      <c r="Q7482" s="1" t="s">
        <v>11362</v>
      </c>
      <c r="S7482" s="1" t="str">
        <f aca="false">LEFT(RIGHT(U7482,6),2)</f>
        <v>13</v>
      </c>
      <c r="U7482" s="1" t="s">
        <v>515</v>
      </c>
      <c r="V7482" s="1" t="s">
        <v>32</v>
      </c>
      <c r="W7482" s="1" t="s">
        <v>32</v>
      </c>
      <c r="X7482" s="1" t="s">
        <v>32</v>
      </c>
    </row>
    <row r="7483" customFormat="false" ht="12.75" hidden="false" customHeight="false" outlineLevel="0" collapsed="false">
      <c r="B7483" s="1" t="s">
        <v>22</v>
      </c>
      <c r="C7483" s="1" t="n">
        <v>1733</v>
      </c>
      <c r="D7483" s="1" t="s">
        <v>11358</v>
      </c>
      <c r="F7483" s="1" t="s">
        <v>32</v>
      </c>
      <c r="G7483" s="1" t="s">
        <v>32</v>
      </c>
      <c r="H7483" s="1" t="s">
        <v>12090</v>
      </c>
      <c r="K7483" s="1" t="n">
        <v>35025</v>
      </c>
      <c r="L7483" s="1" t="s">
        <v>12089</v>
      </c>
      <c r="Q7483" s="1" t="s">
        <v>11362</v>
      </c>
      <c r="S7483" s="1" t="str">
        <f aca="false">LEFT(RIGHT(U7483,6),2)</f>
        <v>13</v>
      </c>
      <c r="U7483" s="1" t="s">
        <v>515</v>
      </c>
      <c r="V7483" s="1" t="s">
        <v>32</v>
      </c>
      <c r="W7483" s="1" t="s">
        <v>32</v>
      </c>
      <c r="X7483" s="1" t="s">
        <v>32</v>
      </c>
    </row>
    <row r="7484" customFormat="false" ht="12.75" hidden="false" customHeight="false" outlineLevel="0" collapsed="false">
      <c r="B7484" s="1" t="s">
        <v>22</v>
      </c>
      <c r="C7484" s="1" t="n">
        <v>1733</v>
      </c>
      <c r="D7484" s="1" t="s">
        <v>11358</v>
      </c>
      <c r="F7484" s="1" t="s">
        <v>32</v>
      </c>
      <c r="G7484" s="1" t="s">
        <v>32</v>
      </c>
      <c r="H7484" s="1" t="s">
        <v>12091</v>
      </c>
      <c r="K7484" s="1" t="s">
        <v>9435</v>
      </c>
      <c r="L7484" s="1" t="s">
        <v>12092</v>
      </c>
      <c r="Q7484" s="1" t="s">
        <v>11362</v>
      </c>
      <c r="S7484" s="1" t="str">
        <f aca="false">LEFT(RIGHT(U7484,6),2)</f>
        <v>13</v>
      </c>
      <c r="U7484" s="1" t="s">
        <v>515</v>
      </c>
      <c r="V7484" s="1" t="s">
        <v>32</v>
      </c>
      <c r="W7484" s="1" t="s">
        <v>32</v>
      </c>
      <c r="X7484" s="1" t="s">
        <v>32</v>
      </c>
    </row>
    <row r="7485" customFormat="false" ht="12.75" hidden="false" customHeight="false" outlineLevel="0" collapsed="false">
      <c r="B7485" s="1" t="s">
        <v>22</v>
      </c>
      <c r="C7485" s="1" t="n">
        <v>1733</v>
      </c>
      <c r="D7485" s="1" t="s">
        <v>11358</v>
      </c>
      <c r="F7485" s="1" t="s">
        <v>32</v>
      </c>
      <c r="G7485" s="1" t="s">
        <v>32</v>
      </c>
      <c r="H7485" s="1" t="s">
        <v>9379</v>
      </c>
      <c r="K7485" s="1" t="s">
        <v>12093</v>
      </c>
      <c r="L7485" s="1" t="s">
        <v>12094</v>
      </c>
      <c r="Q7485" s="1" t="s">
        <v>11362</v>
      </c>
      <c r="S7485" s="1" t="str">
        <f aca="false">LEFT(RIGHT(U7485,6),2)</f>
        <v>13</v>
      </c>
      <c r="U7485" s="1" t="s">
        <v>515</v>
      </c>
      <c r="V7485" s="1" t="s">
        <v>32</v>
      </c>
      <c r="W7485" s="1" t="s">
        <v>32</v>
      </c>
      <c r="X7485" s="1" t="s">
        <v>32</v>
      </c>
    </row>
    <row r="7486" customFormat="false" ht="12.75" hidden="false" customHeight="false" outlineLevel="0" collapsed="false">
      <c r="B7486" s="1" t="s">
        <v>22</v>
      </c>
      <c r="C7486" s="1" t="n">
        <v>1733</v>
      </c>
      <c r="D7486" s="1" t="s">
        <v>11358</v>
      </c>
      <c r="F7486" s="1" t="s">
        <v>32</v>
      </c>
      <c r="G7486" s="1" t="s">
        <v>32</v>
      </c>
      <c r="H7486" s="1" t="s">
        <v>4502</v>
      </c>
      <c r="K7486" s="1" t="s">
        <v>12095</v>
      </c>
      <c r="L7486" s="1" t="n">
        <v>100</v>
      </c>
      <c r="Q7486" s="1" t="s">
        <v>11362</v>
      </c>
      <c r="S7486" s="1" t="str">
        <f aca="false">LEFT(RIGHT(U7486,6),2)</f>
        <v>13</v>
      </c>
      <c r="U7486" s="1" t="s">
        <v>515</v>
      </c>
      <c r="V7486" s="1" t="s">
        <v>32</v>
      </c>
      <c r="W7486" s="1" t="s">
        <v>32</v>
      </c>
      <c r="X7486" s="1" t="s">
        <v>32</v>
      </c>
    </row>
    <row r="7487" customFormat="false" ht="12.75" hidden="false" customHeight="false" outlineLevel="0" collapsed="false">
      <c r="B7487" s="1" t="s">
        <v>22</v>
      </c>
      <c r="C7487" s="1" t="n">
        <v>1733</v>
      </c>
      <c r="D7487" s="1" t="s">
        <v>11358</v>
      </c>
      <c r="F7487" s="1" t="s">
        <v>32</v>
      </c>
      <c r="G7487" s="1" t="s">
        <v>32</v>
      </c>
      <c r="H7487" s="1" t="s">
        <v>12096</v>
      </c>
      <c r="K7487" s="1" t="s">
        <v>12097</v>
      </c>
      <c r="L7487" s="1" t="n">
        <v>100</v>
      </c>
      <c r="Q7487" s="1" t="s">
        <v>11362</v>
      </c>
      <c r="S7487" s="1" t="str">
        <f aca="false">LEFT(RIGHT(U7487,6),2)</f>
        <v>13</v>
      </c>
      <c r="U7487" s="1" t="s">
        <v>515</v>
      </c>
      <c r="V7487" s="1" t="s">
        <v>32</v>
      </c>
      <c r="W7487" s="1" t="s">
        <v>32</v>
      </c>
      <c r="X7487" s="1" t="s">
        <v>32</v>
      </c>
    </row>
    <row r="7488" customFormat="false" ht="12.75" hidden="false" customHeight="false" outlineLevel="0" collapsed="false">
      <c r="B7488" s="1" t="s">
        <v>22</v>
      </c>
      <c r="C7488" s="1" t="n">
        <v>1733</v>
      </c>
      <c r="D7488" s="1" t="s">
        <v>11358</v>
      </c>
      <c r="F7488" s="1" t="s">
        <v>32</v>
      </c>
      <c r="G7488" s="1" t="s">
        <v>32</v>
      </c>
      <c r="H7488" s="1" t="s">
        <v>139</v>
      </c>
      <c r="K7488" s="1" t="s">
        <v>12098</v>
      </c>
      <c r="L7488" s="1" t="n">
        <v>100</v>
      </c>
      <c r="Q7488" s="1" t="s">
        <v>11362</v>
      </c>
      <c r="S7488" s="1" t="str">
        <f aca="false">LEFT(RIGHT(U7488,6),2)</f>
        <v>13</v>
      </c>
      <c r="U7488" s="1" t="s">
        <v>515</v>
      </c>
      <c r="V7488" s="1" t="s">
        <v>32</v>
      </c>
      <c r="W7488" s="1" t="s">
        <v>32</v>
      </c>
      <c r="X7488" s="1" t="s">
        <v>32</v>
      </c>
    </row>
    <row r="7489" customFormat="false" ht="12.75" hidden="false" customHeight="false" outlineLevel="0" collapsed="false">
      <c r="B7489" s="1" t="s">
        <v>22</v>
      </c>
      <c r="C7489" s="1" t="n">
        <v>1733</v>
      </c>
      <c r="D7489" s="1" t="s">
        <v>11358</v>
      </c>
      <c r="F7489" s="1" t="s">
        <v>12099</v>
      </c>
      <c r="G7489" s="1" t="s">
        <v>25</v>
      </c>
      <c r="H7489" s="1" t="s">
        <v>12100</v>
      </c>
      <c r="K7489" s="1" t="n">
        <v>36</v>
      </c>
      <c r="L7489" s="1" t="n">
        <v>36</v>
      </c>
      <c r="Q7489" s="1" t="s">
        <v>11362</v>
      </c>
      <c r="S7489" s="1" t="str">
        <f aca="false">LEFT(RIGHT(U7489,6),2)</f>
        <v>13</v>
      </c>
      <c r="U7489" s="1" t="s">
        <v>515</v>
      </c>
      <c r="V7489" s="1" t="s">
        <v>32</v>
      </c>
      <c r="W7489" s="1" t="s">
        <v>25</v>
      </c>
      <c r="X7489" s="1" t="s">
        <v>12099</v>
      </c>
    </row>
    <row r="7490" customFormat="false" ht="12.75" hidden="false" customHeight="false" outlineLevel="0" collapsed="false">
      <c r="B7490" s="1" t="s">
        <v>22</v>
      </c>
      <c r="C7490" s="1" t="n">
        <v>1733</v>
      </c>
      <c r="D7490" s="1" t="s">
        <v>11358</v>
      </c>
      <c r="F7490" s="1" t="s">
        <v>12099</v>
      </c>
      <c r="G7490" s="1" t="s">
        <v>25</v>
      </c>
      <c r="H7490" s="1" t="s">
        <v>12101</v>
      </c>
      <c r="K7490" s="1" t="s">
        <v>7673</v>
      </c>
      <c r="L7490" s="1" t="s">
        <v>12102</v>
      </c>
      <c r="Q7490" s="1" t="s">
        <v>11362</v>
      </c>
      <c r="S7490" s="1" t="str">
        <f aca="false">LEFT(RIGHT(U7490,6),2)</f>
        <v>13</v>
      </c>
      <c r="U7490" s="1" t="s">
        <v>515</v>
      </c>
      <c r="V7490" s="1" t="s">
        <v>32</v>
      </c>
      <c r="W7490" s="1" t="s">
        <v>25</v>
      </c>
      <c r="X7490" s="1" t="s">
        <v>12099</v>
      </c>
    </row>
    <row r="7491" customFormat="false" ht="12.75" hidden="false" customHeight="false" outlineLevel="0" collapsed="false">
      <c r="B7491" s="1" t="s">
        <v>22</v>
      </c>
      <c r="C7491" s="1" t="n">
        <v>1733</v>
      </c>
      <c r="D7491" s="1" t="s">
        <v>11358</v>
      </c>
      <c r="F7491" s="1" t="s">
        <v>12099</v>
      </c>
      <c r="G7491" s="1" t="s">
        <v>25</v>
      </c>
      <c r="H7491" s="1" t="s">
        <v>2034</v>
      </c>
      <c r="K7491" s="1" t="n">
        <v>762</v>
      </c>
      <c r="L7491" s="1" t="s">
        <v>12103</v>
      </c>
      <c r="Q7491" s="1" t="s">
        <v>11362</v>
      </c>
      <c r="S7491" s="1" t="str">
        <f aca="false">LEFT(RIGHT(U7491,6),2)</f>
        <v>13</v>
      </c>
      <c r="U7491" s="1" t="s">
        <v>515</v>
      </c>
      <c r="V7491" s="1" t="s">
        <v>32</v>
      </c>
      <c r="W7491" s="1" t="s">
        <v>25</v>
      </c>
      <c r="X7491" s="1" t="s">
        <v>12099</v>
      </c>
    </row>
    <row r="7492" customFormat="false" ht="12.75" hidden="false" customHeight="false" outlineLevel="0" collapsed="false">
      <c r="B7492" s="1" t="s">
        <v>22</v>
      </c>
      <c r="C7492" s="1" t="n">
        <v>1733</v>
      </c>
      <c r="D7492" s="1" t="s">
        <v>11358</v>
      </c>
      <c r="F7492" s="1" t="s">
        <v>12099</v>
      </c>
      <c r="G7492" s="1" t="s">
        <v>25</v>
      </c>
      <c r="H7492" s="1" t="s">
        <v>583</v>
      </c>
      <c r="K7492" s="1" t="n">
        <v>1973</v>
      </c>
      <c r="L7492" s="1" t="s">
        <v>12104</v>
      </c>
      <c r="Q7492" s="1" t="s">
        <v>11362</v>
      </c>
      <c r="S7492" s="1" t="str">
        <f aca="false">LEFT(RIGHT(U7492,6),2)</f>
        <v>13</v>
      </c>
      <c r="U7492" s="1" t="s">
        <v>515</v>
      </c>
      <c r="V7492" s="1" t="s">
        <v>32</v>
      </c>
      <c r="W7492" s="1" t="s">
        <v>25</v>
      </c>
      <c r="X7492" s="1" t="s">
        <v>12099</v>
      </c>
    </row>
    <row r="7493" customFormat="false" ht="12.75" hidden="false" customHeight="false" outlineLevel="0" collapsed="false">
      <c r="B7493" s="1" t="s">
        <v>22</v>
      </c>
      <c r="C7493" s="1" t="n">
        <v>1733</v>
      </c>
      <c r="D7493" s="1" t="s">
        <v>11358</v>
      </c>
      <c r="F7493" s="1" t="s">
        <v>12099</v>
      </c>
      <c r="G7493" s="1" t="s">
        <v>25</v>
      </c>
      <c r="H7493" s="1" t="s">
        <v>99</v>
      </c>
      <c r="K7493" s="1" t="s">
        <v>12105</v>
      </c>
      <c r="L7493" s="1" t="s">
        <v>12106</v>
      </c>
      <c r="Q7493" s="1" t="s">
        <v>11362</v>
      </c>
      <c r="S7493" s="1" t="str">
        <f aca="false">LEFT(RIGHT(U7493,6),2)</f>
        <v>13</v>
      </c>
      <c r="U7493" s="1" t="s">
        <v>515</v>
      </c>
      <c r="V7493" s="1" t="s">
        <v>32</v>
      </c>
      <c r="W7493" s="1" t="s">
        <v>25</v>
      </c>
      <c r="X7493" s="1" t="s">
        <v>12099</v>
      </c>
    </row>
    <row r="7494" customFormat="false" ht="12.75" hidden="false" customHeight="false" outlineLevel="0" collapsed="false">
      <c r="B7494" s="1" t="s">
        <v>22</v>
      </c>
      <c r="C7494" s="1" t="n">
        <v>1733</v>
      </c>
      <c r="D7494" s="1" t="s">
        <v>11358</v>
      </c>
      <c r="F7494" s="1" t="s">
        <v>12099</v>
      </c>
      <c r="G7494" s="1" t="s">
        <v>25</v>
      </c>
      <c r="H7494" s="1" t="s">
        <v>6342</v>
      </c>
      <c r="K7494" s="1" t="n">
        <v>160</v>
      </c>
      <c r="L7494" s="1" t="s">
        <v>12107</v>
      </c>
      <c r="Q7494" s="1" t="s">
        <v>11362</v>
      </c>
      <c r="S7494" s="1" t="str">
        <f aca="false">LEFT(RIGHT(U7494,6),2)</f>
        <v>13</v>
      </c>
      <c r="U7494" s="1" t="s">
        <v>515</v>
      </c>
      <c r="V7494" s="1" t="s">
        <v>32</v>
      </c>
      <c r="W7494" s="1" t="s">
        <v>25</v>
      </c>
      <c r="X7494" s="1" t="s">
        <v>12099</v>
      </c>
    </row>
    <row r="7495" customFormat="false" ht="12.75" hidden="false" customHeight="false" outlineLevel="0" collapsed="false">
      <c r="B7495" s="1" t="s">
        <v>22</v>
      </c>
      <c r="C7495" s="1" t="n">
        <v>1733</v>
      </c>
      <c r="D7495" s="1" t="s">
        <v>11358</v>
      </c>
      <c r="F7495" s="1" t="s">
        <v>12099</v>
      </c>
      <c r="G7495" s="1" t="s">
        <v>25</v>
      </c>
      <c r="H7495" s="1" t="s">
        <v>12108</v>
      </c>
      <c r="K7495" s="1" t="n">
        <v>19125</v>
      </c>
      <c r="L7495" s="1" t="s">
        <v>12109</v>
      </c>
      <c r="Q7495" s="1" t="s">
        <v>11362</v>
      </c>
      <c r="S7495" s="1" t="str">
        <f aca="false">LEFT(RIGHT(U7495,6),2)</f>
        <v>13</v>
      </c>
      <c r="U7495" s="1" t="s">
        <v>515</v>
      </c>
      <c r="V7495" s="1" t="s">
        <v>32</v>
      </c>
      <c r="W7495" s="1" t="s">
        <v>25</v>
      </c>
      <c r="X7495" s="1" t="s">
        <v>12099</v>
      </c>
    </row>
    <row r="7496" customFormat="false" ht="12.75" hidden="false" customHeight="false" outlineLevel="0" collapsed="false">
      <c r="B7496" s="1" t="s">
        <v>22</v>
      </c>
      <c r="C7496" s="1" t="n">
        <v>1733</v>
      </c>
      <c r="D7496" s="1" t="s">
        <v>11358</v>
      </c>
      <c r="F7496" s="1" t="s">
        <v>12099</v>
      </c>
      <c r="G7496" s="1" t="s">
        <v>25</v>
      </c>
      <c r="H7496" s="1" t="s">
        <v>12110</v>
      </c>
      <c r="K7496" s="1" t="s">
        <v>12111</v>
      </c>
      <c r="L7496" s="1" t="n">
        <v>33</v>
      </c>
      <c r="Q7496" s="1" t="s">
        <v>11362</v>
      </c>
      <c r="S7496" s="1" t="str">
        <f aca="false">LEFT(RIGHT(U7496,6),2)</f>
        <v>13</v>
      </c>
      <c r="U7496" s="1" t="s">
        <v>515</v>
      </c>
      <c r="V7496" s="1" t="s">
        <v>32</v>
      </c>
      <c r="W7496" s="1" t="s">
        <v>25</v>
      </c>
      <c r="X7496" s="1" t="s">
        <v>12099</v>
      </c>
    </row>
    <row r="7497" customFormat="false" ht="12.75" hidden="false" customHeight="false" outlineLevel="0" collapsed="false">
      <c r="B7497" s="1" t="s">
        <v>22</v>
      </c>
      <c r="C7497" s="1" t="n">
        <v>1733</v>
      </c>
      <c r="D7497" s="1" t="s">
        <v>11358</v>
      </c>
      <c r="F7497" s="1" t="s">
        <v>12099</v>
      </c>
      <c r="G7497" s="1" t="s">
        <v>25</v>
      </c>
      <c r="H7497" s="1" t="s">
        <v>12112</v>
      </c>
      <c r="K7497" s="1" t="s">
        <v>12113</v>
      </c>
      <c r="L7497" s="1" t="s">
        <v>32</v>
      </c>
      <c r="Q7497" s="1" t="s">
        <v>11362</v>
      </c>
      <c r="S7497" s="1" t="str">
        <f aca="false">LEFT(RIGHT(U7497,6),2)</f>
        <v>13</v>
      </c>
      <c r="U7497" s="1" t="s">
        <v>515</v>
      </c>
      <c r="V7497" s="1" t="s">
        <v>32</v>
      </c>
      <c r="W7497" s="1" t="s">
        <v>25</v>
      </c>
      <c r="X7497" s="1" t="s">
        <v>12099</v>
      </c>
    </row>
    <row r="7498" customFormat="false" ht="12.75" hidden="false" customHeight="false" outlineLevel="0" collapsed="false">
      <c r="B7498" s="1" t="s">
        <v>22</v>
      </c>
      <c r="C7498" s="1" t="n">
        <v>1733</v>
      </c>
      <c r="D7498" s="1" t="s">
        <v>11358</v>
      </c>
      <c r="F7498" s="1" t="s">
        <v>12099</v>
      </c>
      <c r="G7498" s="1" t="s">
        <v>25</v>
      </c>
      <c r="H7498" s="1" t="s">
        <v>12114</v>
      </c>
      <c r="K7498" s="1" t="s">
        <v>12115</v>
      </c>
      <c r="L7498" s="1" t="s">
        <v>12116</v>
      </c>
      <c r="Q7498" s="1" t="s">
        <v>11362</v>
      </c>
      <c r="S7498" s="1" t="str">
        <f aca="false">LEFT(RIGHT(U7498,6),2)</f>
        <v>13</v>
      </c>
      <c r="U7498" s="1" t="s">
        <v>515</v>
      </c>
      <c r="V7498" s="1" t="s">
        <v>32</v>
      </c>
      <c r="W7498" s="1" t="s">
        <v>25</v>
      </c>
      <c r="X7498" s="1" t="s">
        <v>12099</v>
      </c>
    </row>
    <row r="7499" customFormat="false" ht="12.75" hidden="false" customHeight="false" outlineLevel="0" collapsed="false">
      <c r="B7499" s="1" t="s">
        <v>22</v>
      </c>
      <c r="C7499" s="1" t="n">
        <v>1733</v>
      </c>
      <c r="D7499" s="1" t="s">
        <v>11358</v>
      </c>
      <c r="F7499" s="1" t="s">
        <v>12099</v>
      </c>
      <c r="G7499" s="1" t="s">
        <v>25</v>
      </c>
      <c r="H7499" s="1" t="s">
        <v>9312</v>
      </c>
      <c r="K7499" s="1" t="s">
        <v>12117</v>
      </c>
      <c r="L7499" s="1" t="n">
        <v>315</v>
      </c>
      <c r="Q7499" s="1" t="s">
        <v>11362</v>
      </c>
      <c r="S7499" s="1" t="str">
        <f aca="false">LEFT(RIGHT(U7499,6),2)</f>
        <v>13</v>
      </c>
      <c r="U7499" s="1" t="s">
        <v>515</v>
      </c>
      <c r="V7499" s="1" t="s">
        <v>32</v>
      </c>
      <c r="W7499" s="1" t="s">
        <v>25</v>
      </c>
      <c r="X7499" s="1" t="s">
        <v>12099</v>
      </c>
    </row>
    <row r="7500" customFormat="false" ht="12.75" hidden="false" customHeight="false" outlineLevel="0" collapsed="false">
      <c r="B7500" s="1" t="s">
        <v>22</v>
      </c>
      <c r="C7500" s="1" t="n">
        <v>1733</v>
      </c>
      <c r="D7500" s="1" t="s">
        <v>11358</v>
      </c>
      <c r="F7500" s="1" t="s">
        <v>12099</v>
      </c>
      <c r="G7500" s="1" t="s">
        <v>25</v>
      </c>
      <c r="H7500" s="1" t="s">
        <v>7022</v>
      </c>
      <c r="K7500" s="1" t="s">
        <v>12118</v>
      </c>
      <c r="L7500" s="1" t="s">
        <v>12119</v>
      </c>
      <c r="Q7500" s="1" t="s">
        <v>11362</v>
      </c>
      <c r="S7500" s="1" t="str">
        <f aca="false">LEFT(RIGHT(U7500,6),2)</f>
        <v>13</v>
      </c>
      <c r="U7500" s="1" t="s">
        <v>515</v>
      </c>
      <c r="V7500" s="1" t="s">
        <v>32</v>
      </c>
      <c r="W7500" s="1" t="s">
        <v>25</v>
      </c>
      <c r="X7500" s="1" t="s">
        <v>12099</v>
      </c>
    </row>
    <row r="7501" customFormat="false" ht="12.75" hidden="false" customHeight="false" outlineLevel="0" collapsed="false">
      <c r="B7501" s="1" t="s">
        <v>22</v>
      </c>
      <c r="C7501" s="1" t="n">
        <v>1733</v>
      </c>
      <c r="D7501" s="1" t="s">
        <v>11358</v>
      </c>
      <c r="F7501" s="1" t="s">
        <v>12099</v>
      </c>
      <c r="G7501" s="1" t="s">
        <v>25</v>
      </c>
      <c r="H7501" s="1" t="s">
        <v>12120</v>
      </c>
      <c r="K7501" s="1" t="n">
        <v>15</v>
      </c>
      <c r="L7501" s="1" t="s">
        <v>12121</v>
      </c>
      <c r="Q7501" s="1" t="s">
        <v>11362</v>
      </c>
      <c r="S7501" s="1" t="str">
        <f aca="false">LEFT(RIGHT(U7501,6),2)</f>
        <v>13</v>
      </c>
      <c r="U7501" s="1" t="s">
        <v>515</v>
      </c>
      <c r="V7501" s="1" t="s">
        <v>32</v>
      </c>
      <c r="W7501" s="1" t="s">
        <v>25</v>
      </c>
      <c r="X7501" s="1" t="s">
        <v>12099</v>
      </c>
    </row>
    <row r="7502" customFormat="false" ht="12.75" hidden="false" customHeight="false" outlineLevel="0" collapsed="false">
      <c r="B7502" s="1" t="s">
        <v>22</v>
      </c>
      <c r="C7502" s="1" t="n">
        <v>1733</v>
      </c>
      <c r="D7502" s="1" t="s">
        <v>11358</v>
      </c>
      <c r="F7502" s="1" t="s">
        <v>12099</v>
      </c>
      <c r="G7502" s="1" t="s">
        <v>25</v>
      </c>
      <c r="H7502" s="1" t="s">
        <v>10837</v>
      </c>
      <c r="K7502" s="1" t="s">
        <v>12122</v>
      </c>
      <c r="L7502" s="1" t="n">
        <v>15</v>
      </c>
      <c r="Q7502" s="1" t="s">
        <v>11362</v>
      </c>
      <c r="S7502" s="1" t="str">
        <f aca="false">LEFT(RIGHT(U7502,6),2)</f>
        <v>13</v>
      </c>
      <c r="U7502" s="1" t="s">
        <v>515</v>
      </c>
      <c r="V7502" s="1" t="s">
        <v>32</v>
      </c>
      <c r="W7502" s="1" t="s">
        <v>25</v>
      </c>
      <c r="X7502" s="1" t="s">
        <v>12099</v>
      </c>
    </row>
    <row r="7503" customFormat="false" ht="12.75" hidden="false" customHeight="false" outlineLevel="0" collapsed="false">
      <c r="B7503" s="1" t="s">
        <v>22</v>
      </c>
      <c r="C7503" s="1" t="n">
        <v>1733</v>
      </c>
      <c r="D7503" s="1" t="s">
        <v>11358</v>
      </c>
      <c r="F7503" s="1" t="s">
        <v>12099</v>
      </c>
      <c r="G7503" s="1" t="s">
        <v>25</v>
      </c>
      <c r="H7503" s="1" t="s">
        <v>8307</v>
      </c>
      <c r="K7503" s="1" t="n">
        <v>604</v>
      </c>
      <c r="L7503" s="1" t="n">
        <v>18</v>
      </c>
      <c r="Q7503" s="1" t="s">
        <v>11362</v>
      </c>
      <c r="S7503" s="1" t="str">
        <f aca="false">LEFT(RIGHT(U7503,6),2)</f>
        <v>13</v>
      </c>
      <c r="U7503" s="1" t="s">
        <v>515</v>
      </c>
      <c r="V7503" s="1" t="s">
        <v>32</v>
      </c>
      <c r="W7503" s="1" t="s">
        <v>25</v>
      </c>
      <c r="X7503" s="1" t="s">
        <v>12099</v>
      </c>
    </row>
    <row r="7504" customFormat="false" ht="12.75" hidden="false" customHeight="false" outlineLevel="0" collapsed="false">
      <c r="B7504" s="1" t="s">
        <v>22</v>
      </c>
      <c r="C7504" s="1" t="n">
        <v>1733</v>
      </c>
      <c r="D7504" s="1" t="s">
        <v>11358</v>
      </c>
      <c r="F7504" s="1" t="s">
        <v>12099</v>
      </c>
      <c r="G7504" s="1" t="s">
        <v>25</v>
      </c>
      <c r="H7504" s="1" t="s">
        <v>319</v>
      </c>
      <c r="K7504" s="1" t="n">
        <v>615</v>
      </c>
      <c r="L7504" s="1" t="n">
        <v>35</v>
      </c>
      <c r="Q7504" s="1" t="s">
        <v>11362</v>
      </c>
      <c r="S7504" s="1" t="str">
        <f aca="false">LEFT(RIGHT(U7504,6),2)</f>
        <v>13</v>
      </c>
      <c r="U7504" s="1" t="s">
        <v>515</v>
      </c>
      <c r="V7504" s="1" t="s">
        <v>32</v>
      </c>
      <c r="W7504" s="1" t="s">
        <v>25</v>
      </c>
      <c r="X7504" s="1" t="s">
        <v>12099</v>
      </c>
    </row>
    <row r="7505" customFormat="false" ht="12.75" hidden="false" customHeight="false" outlineLevel="0" collapsed="false">
      <c r="B7505" s="1" t="s">
        <v>22</v>
      </c>
      <c r="C7505" s="1" t="n">
        <v>1733</v>
      </c>
      <c r="D7505" s="1" t="s">
        <v>11358</v>
      </c>
      <c r="F7505" s="1" t="s">
        <v>12099</v>
      </c>
      <c r="G7505" s="1" t="s">
        <v>25</v>
      </c>
      <c r="H7505" s="1" t="s">
        <v>12123</v>
      </c>
      <c r="K7505" s="1" t="n">
        <v>100</v>
      </c>
      <c r="L7505" s="1" t="s">
        <v>12124</v>
      </c>
      <c r="Q7505" s="1" t="s">
        <v>11362</v>
      </c>
      <c r="S7505" s="1" t="str">
        <f aca="false">LEFT(RIGHT(U7505,6),2)</f>
        <v>13</v>
      </c>
      <c r="U7505" s="1" t="s">
        <v>515</v>
      </c>
      <c r="V7505" s="1" t="s">
        <v>32</v>
      </c>
      <c r="W7505" s="1" t="s">
        <v>25</v>
      </c>
      <c r="X7505" s="1" t="s">
        <v>12099</v>
      </c>
    </row>
    <row r="7506" customFormat="false" ht="12.75" hidden="false" customHeight="false" outlineLevel="0" collapsed="false">
      <c r="B7506" s="1" t="s">
        <v>22</v>
      </c>
      <c r="C7506" s="1" t="n">
        <v>1733</v>
      </c>
      <c r="D7506" s="1" t="s">
        <v>11358</v>
      </c>
      <c r="F7506" s="1" t="s">
        <v>12099</v>
      </c>
      <c r="G7506" s="1" t="s">
        <v>25</v>
      </c>
      <c r="H7506" s="1" t="s">
        <v>12125</v>
      </c>
      <c r="K7506" s="1" t="n">
        <v>2618</v>
      </c>
      <c r="L7506" s="1" t="n">
        <v>15</v>
      </c>
      <c r="Q7506" s="1" t="s">
        <v>11362</v>
      </c>
      <c r="S7506" s="1" t="str">
        <f aca="false">LEFT(RIGHT(U7506,6),2)</f>
        <v>13</v>
      </c>
      <c r="U7506" s="1" t="s">
        <v>515</v>
      </c>
      <c r="V7506" s="1" t="s">
        <v>32</v>
      </c>
      <c r="W7506" s="1" t="s">
        <v>25</v>
      </c>
      <c r="X7506" s="1" t="s">
        <v>12099</v>
      </c>
    </row>
    <row r="7507" customFormat="false" ht="12.75" hidden="false" customHeight="false" outlineLevel="0" collapsed="false">
      <c r="B7507" s="1" t="s">
        <v>22</v>
      </c>
      <c r="C7507" s="1" t="n">
        <v>1733</v>
      </c>
      <c r="D7507" s="1" t="s">
        <v>11358</v>
      </c>
      <c r="F7507" s="1" t="s">
        <v>12099</v>
      </c>
      <c r="G7507" s="1" t="s">
        <v>25</v>
      </c>
      <c r="H7507" s="1" t="s">
        <v>2568</v>
      </c>
      <c r="K7507" s="1" t="n">
        <v>52</v>
      </c>
      <c r="L7507" s="1" t="s">
        <v>12126</v>
      </c>
      <c r="Q7507" s="1" t="s">
        <v>11362</v>
      </c>
      <c r="S7507" s="1" t="str">
        <f aca="false">LEFT(RIGHT(U7507,6),2)</f>
        <v>13</v>
      </c>
      <c r="U7507" s="1" t="s">
        <v>515</v>
      </c>
      <c r="V7507" s="1" t="s">
        <v>32</v>
      </c>
      <c r="W7507" s="1" t="s">
        <v>25</v>
      </c>
      <c r="X7507" s="1" t="s">
        <v>12099</v>
      </c>
    </row>
    <row r="7508" customFormat="false" ht="12.75" hidden="false" customHeight="false" outlineLevel="0" collapsed="false">
      <c r="B7508" s="1" t="s">
        <v>22</v>
      </c>
      <c r="C7508" s="1" t="n">
        <v>1733</v>
      </c>
      <c r="D7508" s="1" t="s">
        <v>11358</v>
      </c>
      <c r="F7508" s="1" t="s">
        <v>12099</v>
      </c>
      <c r="G7508" s="1" t="s">
        <v>25</v>
      </c>
      <c r="H7508" s="1" t="s">
        <v>6769</v>
      </c>
      <c r="K7508" s="1" t="n">
        <v>80</v>
      </c>
      <c r="L7508" s="1" t="n">
        <v>70</v>
      </c>
      <c r="Q7508" s="1" t="s">
        <v>11362</v>
      </c>
      <c r="S7508" s="1" t="str">
        <f aca="false">LEFT(RIGHT(U7508,6),2)</f>
        <v>13</v>
      </c>
      <c r="U7508" s="1" t="s">
        <v>515</v>
      </c>
      <c r="V7508" s="1" t="s">
        <v>32</v>
      </c>
      <c r="W7508" s="1" t="s">
        <v>25</v>
      </c>
      <c r="X7508" s="1" t="s">
        <v>12099</v>
      </c>
    </row>
    <row r="7509" customFormat="false" ht="12.75" hidden="false" customHeight="false" outlineLevel="0" collapsed="false">
      <c r="B7509" s="1" t="s">
        <v>22</v>
      </c>
      <c r="C7509" s="1" t="n">
        <v>1733</v>
      </c>
      <c r="D7509" s="1" t="s">
        <v>11358</v>
      </c>
      <c r="F7509" s="1" t="s">
        <v>12099</v>
      </c>
      <c r="G7509" s="1" t="s">
        <v>25</v>
      </c>
      <c r="H7509" s="1" t="s">
        <v>12127</v>
      </c>
      <c r="K7509" s="1" t="n">
        <v>99</v>
      </c>
      <c r="L7509" s="1" t="s">
        <v>12128</v>
      </c>
      <c r="Q7509" s="1" t="s">
        <v>11362</v>
      </c>
      <c r="S7509" s="1" t="str">
        <f aca="false">LEFT(RIGHT(U7509,6),2)</f>
        <v>13</v>
      </c>
      <c r="U7509" s="1" t="s">
        <v>515</v>
      </c>
      <c r="V7509" s="1" t="s">
        <v>32</v>
      </c>
      <c r="W7509" s="1" t="s">
        <v>25</v>
      </c>
      <c r="X7509" s="1" t="s">
        <v>12099</v>
      </c>
    </row>
    <row r="7510" customFormat="false" ht="12.75" hidden="false" customHeight="false" outlineLevel="0" collapsed="false">
      <c r="B7510" s="1" t="s">
        <v>22</v>
      </c>
      <c r="C7510" s="1" t="n">
        <v>1733</v>
      </c>
      <c r="D7510" s="1" t="s">
        <v>11358</v>
      </c>
      <c r="F7510" s="1" t="s">
        <v>12099</v>
      </c>
      <c r="G7510" s="1" t="s">
        <v>25</v>
      </c>
      <c r="H7510" s="1" t="s">
        <v>107</v>
      </c>
      <c r="K7510" s="1" t="n">
        <v>125</v>
      </c>
      <c r="L7510" s="1" t="s">
        <v>12129</v>
      </c>
      <c r="Q7510" s="1" t="s">
        <v>11362</v>
      </c>
      <c r="S7510" s="1" t="str">
        <f aca="false">LEFT(RIGHT(U7510,6),2)</f>
        <v>13</v>
      </c>
      <c r="U7510" s="1" t="s">
        <v>515</v>
      </c>
      <c r="V7510" s="1" t="s">
        <v>32</v>
      </c>
      <c r="W7510" s="1" t="s">
        <v>25</v>
      </c>
      <c r="X7510" s="1" t="s">
        <v>12099</v>
      </c>
    </row>
    <row r="7511" customFormat="false" ht="12.75" hidden="false" customHeight="false" outlineLevel="0" collapsed="false">
      <c r="B7511" s="1" t="s">
        <v>22</v>
      </c>
      <c r="C7511" s="1" t="n">
        <v>1733</v>
      </c>
      <c r="D7511" s="1" t="s">
        <v>11358</v>
      </c>
      <c r="F7511" s="1" t="s">
        <v>12099</v>
      </c>
      <c r="G7511" s="1" t="s">
        <v>25</v>
      </c>
      <c r="H7511" s="1" t="s">
        <v>12130</v>
      </c>
      <c r="K7511" s="1" t="n">
        <v>1795</v>
      </c>
      <c r="L7511" s="1" t="s">
        <v>12131</v>
      </c>
      <c r="Q7511" s="1" t="s">
        <v>11362</v>
      </c>
      <c r="S7511" s="1" t="str">
        <f aca="false">LEFT(RIGHT(U7511,6),2)</f>
        <v>13</v>
      </c>
      <c r="U7511" s="1" t="s">
        <v>515</v>
      </c>
      <c r="V7511" s="1" t="s">
        <v>32</v>
      </c>
      <c r="W7511" s="1" t="s">
        <v>25</v>
      </c>
      <c r="X7511" s="1" t="s">
        <v>12099</v>
      </c>
    </row>
    <row r="7512" customFormat="false" ht="12.75" hidden="false" customHeight="false" outlineLevel="0" collapsed="false">
      <c r="B7512" s="1" t="s">
        <v>22</v>
      </c>
      <c r="C7512" s="1" t="n">
        <v>1733</v>
      </c>
      <c r="D7512" s="1" t="s">
        <v>11358</v>
      </c>
      <c r="F7512" s="1" t="s">
        <v>12099</v>
      </c>
      <c r="G7512" s="1" t="s">
        <v>25</v>
      </c>
      <c r="H7512" s="1" t="s">
        <v>12132</v>
      </c>
      <c r="K7512" s="1" t="n">
        <v>795</v>
      </c>
      <c r="L7512" s="1" t="s">
        <v>12133</v>
      </c>
      <c r="Q7512" s="1" t="s">
        <v>11362</v>
      </c>
      <c r="S7512" s="1" t="str">
        <f aca="false">LEFT(RIGHT(U7512,6),2)</f>
        <v>13</v>
      </c>
      <c r="U7512" s="1" t="s">
        <v>515</v>
      </c>
      <c r="V7512" s="1" t="s">
        <v>32</v>
      </c>
      <c r="W7512" s="1" t="s">
        <v>25</v>
      </c>
      <c r="X7512" s="1" t="s">
        <v>12099</v>
      </c>
    </row>
    <row r="7513" customFormat="false" ht="12.75" hidden="false" customHeight="false" outlineLevel="0" collapsed="false">
      <c r="B7513" s="1" t="s">
        <v>22</v>
      </c>
      <c r="C7513" s="1" t="n">
        <v>1733</v>
      </c>
      <c r="D7513" s="1" t="s">
        <v>11358</v>
      </c>
      <c r="F7513" s="1" t="s">
        <v>32</v>
      </c>
      <c r="G7513" s="1" t="s">
        <v>32</v>
      </c>
      <c r="H7513" s="1" t="s">
        <v>485</v>
      </c>
      <c r="K7513" s="1" t="s">
        <v>12134</v>
      </c>
      <c r="L7513" s="1" t="n">
        <v>900</v>
      </c>
      <c r="Q7513" s="1" t="s">
        <v>11362</v>
      </c>
      <c r="S7513" s="1" t="str">
        <f aca="false">LEFT(RIGHT(U7513,6),2)</f>
        <v>14</v>
      </c>
      <c r="U7513" s="1" t="s">
        <v>570</v>
      </c>
      <c r="V7513" s="1" t="s">
        <v>32</v>
      </c>
      <c r="W7513" s="1" t="s">
        <v>32</v>
      </c>
      <c r="X7513" s="1" t="s">
        <v>32</v>
      </c>
    </row>
    <row r="7514" customFormat="false" ht="12.75" hidden="false" customHeight="false" outlineLevel="0" collapsed="false">
      <c r="B7514" s="1" t="s">
        <v>22</v>
      </c>
      <c r="C7514" s="1" t="n">
        <v>1733</v>
      </c>
      <c r="D7514" s="1" t="s">
        <v>11358</v>
      </c>
      <c r="F7514" s="1" t="s">
        <v>32</v>
      </c>
      <c r="G7514" s="1" t="s">
        <v>32</v>
      </c>
      <c r="H7514" s="1" t="s">
        <v>12135</v>
      </c>
      <c r="K7514" s="1" t="n">
        <v>1886</v>
      </c>
      <c r="L7514" s="1" t="n">
        <v>105</v>
      </c>
      <c r="Q7514" s="1" t="s">
        <v>11362</v>
      </c>
      <c r="S7514" s="1" t="str">
        <f aca="false">LEFT(RIGHT(U7514,6),2)</f>
        <v>14</v>
      </c>
      <c r="U7514" s="1" t="s">
        <v>570</v>
      </c>
      <c r="V7514" s="1" t="s">
        <v>32</v>
      </c>
      <c r="W7514" s="1" t="s">
        <v>32</v>
      </c>
      <c r="X7514" s="1" t="s">
        <v>32</v>
      </c>
    </row>
    <row r="7515" customFormat="false" ht="12.75" hidden="false" customHeight="false" outlineLevel="0" collapsed="false">
      <c r="B7515" s="1" t="s">
        <v>22</v>
      </c>
      <c r="C7515" s="1" t="n">
        <v>1733</v>
      </c>
      <c r="D7515" s="1" t="s">
        <v>11358</v>
      </c>
      <c r="F7515" s="1" t="s">
        <v>32</v>
      </c>
      <c r="G7515" s="1" t="s">
        <v>32</v>
      </c>
      <c r="H7515" s="1" t="s">
        <v>12136</v>
      </c>
      <c r="K7515" s="1" t="s">
        <v>12137</v>
      </c>
      <c r="L7515" s="1" t="n">
        <v>1500</v>
      </c>
      <c r="Q7515" s="1" t="s">
        <v>11362</v>
      </c>
      <c r="S7515" s="1" t="str">
        <f aca="false">LEFT(RIGHT(U7515,6),2)</f>
        <v>14</v>
      </c>
      <c r="U7515" s="1" t="s">
        <v>570</v>
      </c>
      <c r="V7515" s="1" t="s">
        <v>32</v>
      </c>
      <c r="W7515" s="1" t="s">
        <v>32</v>
      </c>
      <c r="X7515" s="1" t="s">
        <v>32</v>
      </c>
    </row>
    <row r="7516" customFormat="false" ht="12.75" hidden="false" customHeight="false" outlineLevel="0" collapsed="false">
      <c r="B7516" s="1" t="s">
        <v>22</v>
      </c>
      <c r="C7516" s="1" t="n">
        <v>1733</v>
      </c>
      <c r="D7516" s="1" t="s">
        <v>11358</v>
      </c>
      <c r="F7516" s="1" t="s">
        <v>32</v>
      </c>
      <c r="G7516" s="1" t="s">
        <v>32</v>
      </c>
      <c r="H7516" s="1" t="s">
        <v>12138</v>
      </c>
      <c r="K7516" s="1" t="n">
        <v>1507</v>
      </c>
      <c r="L7516" s="1" t="n">
        <v>105</v>
      </c>
      <c r="Q7516" s="1" t="s">
        <v>11362</v>
      </c>
      <c r="S7516" s="1" t="str">
        <f aca="false">LEFT(RIGHT(U7516,6),2)</f>
        <v>14</v>
      </c>
      <c r="U7516" s="1" t="s">
        <v>570</v>
      </c>
      <c r="V7516" s="1" t="s">
        <v>32</v>
      </c>
      <c r="W7516" s="1" t="s">
        <v>32</v>
      </c>
      <c r="X7516" s="1" t="s">
        <v>32</v>
      </c>
    </row>
    <row r="7517" customFormat="false" ht="12.75" hidden="false" customHeight="false" outlineLevel="0" collapsed="false">
      <c r="B7517" s="1" t="s">
        <v>22</v>
      </c>
      <c r="C7517" s="1" t="n">
        <v>1733</v>
      </c>
      <c r="D7517" s="1" t="s">
        <v>11358</v>
      </c>
      <c r="F7517" s="1" t="s">
        <v>32</v>
      </c>
      <c r="G7517" s="1" t="s">
        <v>32</v>
      </c>
      <c r="H7517" s="1" t="s">
        <v>12068</v>
      </c>
      <c r="K7517" s="1" t="s">
        <v>12139</v>
      </c>
      <c r="L7517" s="1" t="n">
        <v>23840</v>
      </c>
      <c r="Q7517" s="1" t="s">
        <v>11362</v>
      </c>
      <c r="S7517" s="1" t="str">
        <f aca="false">LEFT(RIGHT(U7517,6),2)</f>
        <v>14</v>
      </c>
      <c r="U7517" s="1" t="s">
        <v>570</v>
      </c>
      <c r="V7517" s="1" t="s">
        <v>32</v>
      </c>
      <c r="W7517" s="1" t="s">
        <v>32</v>
      </c>
      <c r="X7517" s="1" t="s">
        <v>32</v>
      </c>
    </row>
    <row r="7518" customFormat="false" ht="12.75" hidden="false" customHeight="false" outlineLevel="0" collapsed="false">
      <c r="B7518" s="1" t="s">
        <v>22</v>
      </c>
      <c r="C7518" s="1" t="n">
        <v>1733</v>
      </c>
      <c r="D7518" s="1" t="s">
        <v>11358</v>
      </c>
      <c r="F7518" s="1" t="s">
        <v>32</v>
      </c>
      <c r="G7518" s="1" t="s">
        <v>32</v>
      </c>
      <c r="H7518" s="1" t="s">
        <v>12140</v>
      </c>
      <c r="K7518" s="1" t="s">
        <v>12141</v>
      </c>
      <c r="L7518" s="1" t="n">
        <v>20</v>
      </c>
      <c r="Q7518" s="1" t="s">
        <v>11362</v>
      </c>
      <c r="S7518" s="1" t="str">
        <f aca="false">LEFT(RIGHT(U7518,6),2)</f>
        <v>14</v>
      </c>
      <c r="U7518" s="1" t="s">
        <v>570</v>
      </c>
      <c r="V7518" s="1" t="s">
        <v>32</v>
      </c>
      <c r="W7518" s="1" t="s">
        <v>32</v>
      </c>
      <c r="X7518" s="1" t="s">
        <v>32</v>
      </c>
    </row>
    <row r="7519" customFormat="false" ht="12.75" hidden="false" customHeight="false" outlineLevel="0" collapsed="false">
      <c r="B7519" s="1" t="s">
        <v>22</v>
      </c>
      <c r="C7519" s="1" t="n">
        <v>1733</v>
      </c>
      <c r="D7519" s="1" t="s">
        <v>11358</v>
      </c>
      <c r="F7519" s="1" t="s">
        <v>32</v>
      </c>
      <c r="G7519" s="1" t="s">
        <v>32</v>
      </c>
      <c r="H7519" s="1" t="s">
        <v>12142</v>
      </c>
      <c r="K7519" s="1" t="n">
        <v>5000</v>
      </c>
      <c r="L7519" s="1" t="n">
        <v>839</v>
      </c>
      <c r="Q7519" s="1" t="s">
        <v>11362</v>
      </c>
      <c r="S7519" s="1" t="str">
        <f aca="false">LEFT(RIGHT(U7519,6),2)</f>
        <v>14</v>
      </c>
      <c r="U7519" s="1" t="s">
        <v>570</v>
      </c>
      <c r="V7519" s="1" t="s">
        <v>32</v>
      </c>
      <c r="W7519" s="1" t="s">
        <v>32</v>
      </c>
      <c r="X7519" s="1" t="s">
        <v>32</v>
      </c>
    </row>
    <row r="7520" customFormat="false" ht="12.75" hidden="false" customHeight="false" outlineLevel="0" collapsed="false">
      <c r="B7520" s="1" t="s">
        <v>22</v>
      </c>
      <c r="C7520" s="1" t="n">
        <v>1733</v>
      </c>
      <c r="D7520" s="1" t="s">
        <v>11358</v>
      </c>
      <c r="F7520" s="1" t="s">
        <v>32</v>
      </c>
      <c r="G7520" s="1" t="s">
        <v>32</v>
      </c>
      <c r="H7520" s="1" t="s">
        <v>12143</v>
      </c>
      <c r="K7520" s="1" t="s">
        <v>12144</v>
      </c>
      <c r="L7520" s="1" t="n">
        <v>615</v>
      </c>
      <c r="Q7520" s="1" t="s">
        <v>11362</v>
      </c>
      <c r="S7520" s="1" t="str">
        <f aca="false">LEFT(RIGHT(U7520,6),2)</f>
        <v>14</v>
      </c>
      <c r="U7520" s="1" t="s">
        <v>570</v>
      </c>
      <c r="V7520" s="1" t="s">
        <v>32</v>
      </c>
      <c r="W7520" s="1" t="s">
        <v>32</v>
      </c>
      <c r="X7520" s="1" t="s">
        <v>32</v>
      </c>
    </row>
    <row r="7521" customFormat="false" ht="12.75" hidden="false" customHeight="false" outlineLevel="0" collapsed="false">
      <c r="B7521" s="1" t="s">
        <v>22</v>
      </c>
      <c r="C7521" s="1" t="n">
        <v>1733</v>
      </c>
      <c r="D7521" s="1" t="s">
        <v>11358</v>
      </c>
      <c r="F7521" s="1" t="s">
        <v>32</v>
      </c>
      <c r="G7521" s="1" t="s">
        <v>32</v>
      </c>
      <c r="H7521" s="1" t="s">
        <v>365</v>
      </c>
      <c r="K7521" s="1" t="s">
        <v>12145</v>
      </c>
      <c r="L7521" s="1" t="n">
        <v>8800</v>
      </c>
      <c r="Q7521" s="1" t="s">
        <v>11362</v>
      </c>
      <c r="S7521" s="1" t="str">
        <f aca="false">LEFT(RIGHT(U7521,6),2)</f>
        <v>14</v>
      </c>
      <c r="U7521" s="1" t="s">
        <v>570</v>
      </c>
      <c r="V7521" s="1" t="s">
        <v>32</v>
      </c>
      <c r="W7521" s="1" t="s">
        <v>32</v>
      </c>
      <c r="X7521" s="1" t="s">
        <v>32</v>
      </c>
    </row>
    <row r="7522" customFormat="false" ht="12.75" hidden="false" customHeight="false" outlineLevel="0" collapsed="false">
      <c r="B7522" s="1" t="s">
        <v>22</v>
      </c>
      <c r="C7522" s="1" t="n">
        <v>1733</v>
      </c>
      <c r="D7522" s="1" t="s">
        <v>11358</v>
      </c>
      <c r="F7522" s="1" t="s">
        <v>32</v>
      </c>
      <c r="G7522" s="1" t="s">
        <v>32</v>
      </c>
      <c r="H7522" s="1" t="s">
        <v>3271</v>
      </c>
      <c r="K7522" s="1" t="n">
        <v>12400</v>
      </c>
      <c r="L7522" s="1" t="n">
        <v>4040</v>
      </c>
      <c r="Q7522" s="1" t="s">
        <v>11362</v>
      </c>
      <c r="S7522" s="1" t="str">
        <f aca="false">LEFT(RIGHT(U7522,6),2)</f>
        <v>14</v>
      </c>
      <c r="U7522" s="1" t="s">
        <v>570</v>
      </c>
      <c r="V7522" s="1" t="s">
        <v>32</v>
      </c>
      <c r="W7522" s="1" t="s">
        <v>32</v>
      </c>
      <c r="X7522" s="1" t="s">
        <v>32</v>
      </c>
    </row>
    <row r="7523" customFormat="false" ht="12.75" hidden="false" customHeight="false" outlineLevel="0" collapsed="false">
      <c r="B7523" s="1" t="s">
        <v>22</v>
      </c>
      <c r="C7523" s="1" t="n">
        <v>1733</v>
      </c>
      <c r="D7523" s="1" t="s">
        <v>11358</v>
      </c>
      <c r="F7523" s="1" t="s">
        <v>32</v>
      </c>
      <c r="G7523" s="1" t="s">
        <v>32</v>
      </c>
      <c r="H7523" s="1" t="s">
        <v>12146</v>
      </c>
      <c r="K7523" s="1" t="n">
        <v>170857</v>
      </c>
      <c r="L7523" s="1" t="n">
        <v>49360</v>
      </c>
      <c r="Q7523" s="1" t="s">
        <v>11362</v>
      </c>
      <c r="S7523" s="1" t="str">
        <f aca="false">LEFT(RIGHT(U7523,6),2)</f>
        <v>14</v>
      </c>
      <c r="U7523" s="1" t="s">
        <v>570</v>
      </c>
      <c r="V7523" s="1" t="s">
        <v>32</v>
      </c>
      <c r="W7523" s="1" t="s">
        <v>32</v>
      </c>
      <c r="X7523" s="1" t="s">
        <v>32</v>
      </c>
    </row>
    <row r="7524" customFormat="false" ht="12.75" hidden="false" customHeight="false" outlineLevel="0" collapsed="false">
      <c r="B7524" s="1" t="s">
        <v>22</v>
      </c>
      <c r="C7524" s="1" t="n">
        <v>1733</v>
      </c>
      <c r="D7524" s="1" t="s">
        <v>11358</v>
      </c>
      <c r="F7524" s="1" t="s">
        <v>32</v>
      </c>
      <c r="G7524" s="1" t="s">
        <v>32</v>
      </c>
      <c r="H7524" s="1" t="s">
        <v>12147</v>
      </c>
      <c r="K7524" s="1" t="n">
        <v>14000</v>
      </c>
      <c r="L7524" s="1" t="n">
        <v>1900</v>
      </c>
      <c r="Q7524" s="1" t="s">
        <v>11362</v>
      </c>
      <c r="S7524" s="1" t="str">
        <f aca="false">LEFT(RIGHT(U7524,6),2)</f>
        <v>14</v>
      </c>
      <c r="U7524" s="1" t="s">
        <v>570</v>
      </c>
      <c r="V7524" s="1" t="s">
        <v>32</v>
      </c>
      <c r="W7524" s="1" t="s">
        <v>32</v>
      </c>
      <c r="X7524" s="1" t="s">
        <v>32</v>
      </c>
    </row>
    <row r="7525" customFormat="false" ht="12.75" hidden="false" customHeight="false" outlineLevel="0" collapsed="false">
      <c r="B7525" s="1" t="s">
        <v>22</v>
      </c>
      <c r="C7525" s="1" t="n">
        <v>1733</v>
      </c>
      <c r="D7525" s="1" t="s">
        <v>11358</v>
      </c>
      <c r="F7525" s="1" t="s">
        <v>32</v>
      </c>
      <c r="G7525" s="1" t="s">
        <v>32</v>
      </c>
      <c r="H7525" s="1" t="s">
        <v>12148</v>
      </c>
      <c r="K7525" s="1" t="n">
        <v>601375</v>
      </c>
      <c r="L7525" s="1" t="n">
        <v>75921</v>
      </c>
      <c r="Q7525" s="1" t="s">
        <v>11362</v>
      </c>
      <c r="S7525" s="1" t="str">
        <f aca="false">LEFT(RIGHT(U7525,6),2)</f>
        <v>14</v>
      </c>
      <c r="U7525" s="1" t="s">
        <v>570</v>
      </c>
      <c r="V7525" s="1" t="s">
        <v>32</v>
      </c>
      <c r="W7525" s="1" t="s">
        <v>32</v>
      </c>
      <c r="X7525" s="1" t="s">
        <v>32</v>
      </c>
    </row>
    <row r="7526" customFormat="false" ht="12.75" hidden="false" customHeight="false" outlineLevel="0" collapsed="false">
      <c r="B7526" s="1" t="s">
        <v>22</v>
      </c>
      <c r="C7526" s="1" t="n">
        <v>1733</v>
      </c>
      <c r="D7526" s="1" t="s">
        <v>11358</v>
      </c>
      <c r="F7526" s="1" t="s">
        <v>32</v>
      </c>
      <c r="G7526" s="1" t="s">
        <v>32</v>
      </c>
      <c r="H7526" s="1" t="s">
        <v>12149</v>
      </c>
      <c r="K7526" s="1" t="n">
        <v>108110</v>
      </c>
      <c r="L7526" s="1" t="n">
        <v>54656</v>
      </c>
      <c r="Q7526" s="1" t="s">
        <v>11362</v>
      </c>
      <c r="S7526" s="1" t="str">
        <f aca="false">LEFT(RIGHT(U7526,6),2)</f>
        <v>14</v>
      </c>
      <c r="U7526" s="1" t="s">
        <v>570</v>
      </c>
      <c r="V7526" s="1" t="s">
        <v>32</v>
      </c>
      <c r="W7526" s="1" t="s">
        <v>32</v>
      </c>
      <c r="X7526" s="1" t="s">
        <v>32</v>
      </c>
    </row>
    <row r="7527" customFormat="false" ht="12.75" hidden="false" customHeight="false" outlineLevel="0" collapsed="false">
      <c r="B7527" s="1" t="s">
        <v>22</v>
      </c>
      <c r="C7527" s="1" t="n">
        <v>1733</v>
      </c>
      <c r="D7527" s="1" t="s">
        <v>11358</v>
      </c>
      <c r="F7527" s="1" t="s">
        <v>32</v>
      </c>
      <c r="G7527" s="1" t="s">
        <v>32</v>
      </c>
      <c r="H7527" s="1" t="s">
        <v>12150</v>
      </c>
      <c r="K7527" s="1" t="s">
        <v>12151</v>
      </c>
      <c r="L7527" s="1" t="n">
        <v>18</v>
      </c>
      <c r="Q7527" s="1" t="s">
        <v>11362</v>
      </c>
      <c r="S7527" s="1" t="str">
        <f aca="false">LEFT(RIGHT(U7527,6),2)</f>
        <v>14</v>
      </c>
      <c r="U7527" s="1" t="s">
        <v>570</v>
      </c>
      <c r="V7527" s="1" t="s">
        <v>32</v>
      </c>
      <c r="W7527" s="1" t="s">
        <v>32</v>
      </c>
      <c r="X7527" s="1" t="s">
        <v>32</v>
      </c>
    </row>
    <row r="7528" customFormat="false" ht="12.75" hidden="false" customHeight="false" outlineLevel="0" collapsed="false">
      <c r="B7528" s="1" t="s">
        <v>22</v>
      </c>
      <c r="C7528" s="1" t="n">
        <v>1733</v>
      </c>
      <c r="D7528" s="1" t="s">
        <v>11358</v>
      </c>
      <c r="F7528" s="1" t="s">
        <v>32</v>
      </c>
      <c r="G7528" s="1" t="s">
        <v>32</v>
      </c>
      <c r="H7528" s="1" t="s">
        <v>4383</v>
      </c>
      <c r="K7528" s="1" t="s">
        <v>12152</v>
      </c>
      <c r="L7528" s="1" t="n">
        <v>5652</v>
      </c>
      <c r="Q7528" s="1" t="s">
        <v>11362</v>
      </c>
      <c r="S7528" s="1" t="str">
        <f aca="false">LEFT(RIGHT(U7528,6),2)</f>
        <v>14</v>
      </c>
      <c r="U7528" s="1" t="s">
        <v>570</v>
      </c>
      <c r="V7528" s="1" t="s">
        <v>32</v>
      </c>
      <c r="W7528" s="1" t="s">
        <v>32</v>
      </c>
      <c r="X7528" s="1" t="s">
        <v>32</v>
      </c>
    </row>
    <row r="7529" customFormat="false" ht="12.75" hidden="false" customHeight="false" outlineLevel="0" collapsed="false">
      <c r="B7529" s="1" t="s">
        <v>22</v>
      </c>
      <c r="C7529" s="1" t="n">
        <v>1733</v>
      </c>
      <c r="D7529" s="1" t="s">
        <v>11358</v>
      </c>
      <c r="F7529" s="1" t="s">
        <v>32</v>
      </c>
      <c r="G7529" s="1" t="s">
        <v>32</v>
      </c>
      <c r="H7529" s="1" t="s">
        <v>86</v>
      </c>
      <c r="K7529" s="1" t="n">
        <v>2509</v>
      </c>
      <c r="L7529" s="1" t="n">
        <v>8500</v>
      </c>
      <c r="Q7529" s="1" t="s">
        <v>11362</v>
      </c>
      <c r="S7529" s="1" t="str">
        <f aca="false">LEFT(RIGHT(U7529,6),2)</f>
        <v>14</v>
      </c>
      <c r="U7529" s="1" t="s">
        <v>570</v>
      </c>
      <c r="V7529" s="1" t="s">
        <v>32</v>
      </c>
      <c r="W7529" s="1" t="s">
        <v>32</v>
      </c>
      <c r="X7529" s="1" t="s">
        <v>32</v>
      </c>
    </row>
    <row r="7530" customFormat="false" ht="12.75" hidden="false" customHeight="false" outlineLevel="0" collapsed="false">
      <c r="B7530" s="1" t="s">
        <v>22</v>
      </c>
      <c r="C7530" s="1" t="n">
        <v>1733</v>
      </c>
      <c r="D7530" s="1" t="s">
        <v>11358</v>
      </c>
      <c r="F7530" s="1" t="s">
        <v>32</v>
      </c>
      <c r="G7530" s="1" t="s">
        <v>32</v>
      </c>
      <c r="H7530" s="1" t="s">
        <v>12153</v>
      </c>
      <c r="K7530" s="1" t="n">
        <v>9646</v>
      </c>
      <c r="L7530" s="1" t="n">
        <v>6480</v>
      </c>
      <c r="Q7530" s="1" t="s">
        <v>11362</v>
      </c>
      <c r="S7530" s="1" t="str">
        <f aca="false">LEFT(RIGHT(U7530,6),2)</f>
        <v>14</v>
      </c>
      <c r="U7530" s="1" t="s">
        <v>570</v>
      </c>
      <c r="V7530" s="1" t="s">
        <v>32</v>
      </c>
      <c r="W7530" s="1" t="s">
        <v>32</v>
      </c>
      <c r="X7530" s="1" t="s">
        <v>32</v>
      </c>
    </row>
    <row r="7531" customFormat="false" ht="12.75" hidden="false" customHeight="false" outlineLevel="0" collapsed="false">
      <c r="B7531" s="1" t="s">
        <v>22</v>
      </c>
      <c r="C7531" s="1" t="n">
        <v>1733</v>
      </c>
      <c r="D7531" s="1" t="s">
        <v>11358</v>
      </c>
      <c r="F7531" s="1" t="s">
        <v>32</v>
      </c>
      <c r="G7531" s="1" t="s">
        <v>32</v>
      </c>
      <c r="H7531" s="1" t="s">
        <v>12154</v>
      </c>
      <c r="K7531" s="1" t="n">
        <v>13175</v>
      </c>
      <c r="L7531" s="1" t="n">
        <v>18470</v>
      </c>
      <c r="Q7531" s="1" t="s">
        <v>11362</v>
      </c>
      <c r="S7531" s="1" t="str">
        <f aca="false">LEFT(RIGHT(U7531,6),2)</f>
        <v>14</v>
      </c>
      <c r="U7531" s="1" t="s">
        <v>570</v>
      </c>
      <c r="V7531" s="1" t="s">
        <v>32</v>
      </c>
      <c r="W7531" s="1" t="s">
        <v>32</v>
      </c>
      <c r="X7531" s="1" t="s">
        <v>32</v>
      </c>
    </row>
    <row r="7532" customFormat="false" ht="12.75" hidden="false" customHeight="false" outlineLevel="0" collapsed="false">
      <c r="B7532" s="1" t="s">
        <v>22</v>
      </c>
      <c r="C7532" s="1" t="n">
        <v>1733</v>
      </c>
      <c r="D7532" s="1" t="s">
        <v>11358</v>
      </c>
      <c r="F7532" s="1" t="s">
        <v>32</v>
      </c>
      <c r="G7532" s="1" t="s">
        <v>32</v>
      </c>
      <c r="H7532" s="1" t="s">
        <v>86</v>
      </c>
      <c r="K7532" s="1" t="n">
        <v>3465</v>
      </c>
      <c r="L7532" s="1" t="n">
        <v>1163</v>
      </c>
      <c r="Q7532" s="1" t="s">
        <v>11362</v>
      </c>
      <c r="S7532" s="1" t="str">
        <f aca="false">LEFT(RIGHT(U7532,6),2)</f>
        <v>14</v>
      </c>
      <c r="U7532" s="1" t="s">
        <v>570</v>
      </c>
      <c r="V7532" s="1" t="s">
        <v>32</v>
      </c>
      <c r="W7532" s="1" t="s">
        <v>32</v>
      </c>
      <c r="X7532" s="1" t="s">
        <v>32</v>
      </c>
    </row>
    <row r="7533" customFormat="false" ht="12.75" hidden="false" customHeight="false" outlineLevel="0" collapsed="false">
      <c r="B7533" s="1" t="s">
        <v>22</v>
      </c>
      <c r="C7533" s="1" t="n">
        <v>1733</v>
      </c>
      <c r="D7533" s="1" t="s">
        <v>11358</v>
      </c>
      <c r="F7533" s="1" t="s">
        <v>32</v>
      </c>
      <c r="G7533" s="1" t="s">
        <v>32</v>
      </c>
      <c r="H7533" s="1" t="s">
        <v>12155</v>
      </c>
      <c r="K7533" s="1" t="n">
        <v>710</v>
      </c>
      <c r="L7533" s="1" t="n">
        <v>2628</v>
      </c>
      <c r="Q7533" s="1" t="s">
        <v>11362</v>
      </c>
      <c r="S7533" s="1" t="str">
        <f aca="false">LEFT(RIGHT(U7533,6),2)</f>
        <v>14</v>
      </c>
      <c r="U7533" s="1" t="s">
        <v>570</v>
      </c>
      <c r="V7533" s="1" t="s">
        <v>32</v>
      </c>
      <c r="W7533" s="1" t="s">
        <v>32</v>
      </c>
      <c r="X7533" s="1" t="s">
        <v>32</v>
      </c>
    </row>
    <row r="7534" customFormat="false" ht="12.75" hidden="false" customHeight="false" outlineLevel="0" collapsed="false">
      <c r="B7534" s="1" t="s">
        <v>22</v>
      </c>
      <c r="C7534" s="1" t="n">
        <v>1733</v>
      </c>
      <c r="D7534" s="1" t="s">
        <v>11358</v>
      </c>
      <c r="F7534" s="1" t="s">
        <v>32</v>
      </c>
      <c r="G7534" s="1" t="s">
        <v>32</v>
      </c>
      <c r="H7534" s="1" t="s">
        <v>12156</v>
      </c>
      <c r="K7534" s="1" t="n">
        <v>700</v>
      </c>
      <c r="L7534" s="1" t="n">
        <v>2250</v>
      </c>
      <c r="Q7534" s="1" t="s">
        <v>11362</v>
      </c>
      <c r="S7534" s="1" t="str">
        <f aca="false">LEFT(RIGHT(U7534,6),2)</f>
        <v>14</v>
      </c>
      <c r="U7534" s="1" t="s">
        <v>570</v>
      </c>
      <c r="V7534" s="1" t="s">
        <v>32</v>
      </c>
      <c r="W7534" s="1" t="s">
        <v>32</v>
      </c>
      <c r="X7534" s="1" t="s">
        <v>32</v>
      </c>
    </row>
    <row r="7535" customFormat="false" ht="12.75" hidden="false" customHeight="false" outlineLevel="0" collapsed="false">
      <c r="B7535" s="1" t="s">
        <v>22</v>
      </c>
      <c r="C7535" s="1" t="n">
        <v>1733</v>
      </c>
      <c r="D7535" s="1" t="s">
        <v>11358</v>
      </c>
      <c r="F7535" s="1" t="s">
        <v>32</v>
      </c>
      <c r="G7535" s="1" t="s">
        <v>32</v>
      </c>
      <c r="H7535" s="1" t="s">
        <v>12157</v>
      </c>
      <c r="K7535" s="1" t="n">
        <v>7208</v>
      </c>
      <c r="L7535" s="1" t="n">
        <v>11852</v>
      </c>
      <c r="Q7535" s="1" t="s">
        <v>11362</v>
      </c>
      <c r="S7535" s="1" t="str">
        <f aca="false">LEFT(RIGHT(U7535,6),2)</f>
        <v>14</v>
      </c>
      <c r="U7535" s="1" t="s">
        <v>570</v>
      </c>
      <c r="V7535" s="1" t="s">
        <v>32</v>
      </c>
      <c r="W7535" s="1" t="s">
        <v>32</v>
      </c>
      <c r="X7535" s="1" t="s">
        <v>32</v>
      </c>
    </row>
    <row r="7536" customFormat="false" ht="12.75" hidden="false" customHeight="false" outlineLevel="0" collapsed="false">
      <c r="B7536" s="1" t="s">
        <v>22</v>
      </c>
      <c r="C7536" s="1" t="n">
        <v>1733</v>
      </c>
      <c r="D7536" s="1" t="s">
        <v>11358</v>
      </c>
      <c r="F7536" s="1" t="s">
        <v>32</v>
      </c>
      <c r="G7536" s="1" t="s">
        <v>32</v>
      </c>
      <c r="H7536" s="1" t="s">
        <v>12158</v>
      </c>
      <c r="K7536" s="1" t="n">
        <v>16000</v>
      </c>
      <c r="L7536" s="1" t="n">
        <v>54885</v>
      </c>
      <c r="Q7536" s="1" t="s">
        <v>11362</v>
      </c>
      <c r="S7536" s="1" t="str">
        <f aca="false">LEFT(RIGHT(U7536,6),2)</f>
        <v>14</v>
      </c>
      <c r="U7536" s="1" t="s">
        <v>570</v>
      </c>
      <c r="V7536" s="1" t="s">
        <v>32</v>
      </c>
      <c r="W7536" s="1" t="s">
        <v>32</v>
      </c>
      <c r="X7536" s="1" t="s">
        <v>32</v>
      </c>
    </row>
    <row r="7537" customFormat="false" ht="12.75" hidden="false" customHeight="false" outlineLevel="0" collapsed="false">
      <c r="B7537" s="1" t="s">
        <v>22</v>
      </c>
      <c r="C7537" s="1" t="n">
        <v>1733</v>
      </c>
      <c r="D7537" s="1" t="s">
        <v>11358</v>
      </c>
      <c r="F7537" s="1" t="s">
        <v>32</v>
      </c>
      <c r="G7537" s="1" t="s">
        <v>32</v>
      </c>
      <c r="H7537" s="1" t="s">
        <v>12159</v>
      </c>
      <c r="K7537" s="1" t="n">
        <v>12912</v>
      </c>
      <c r="L7537" s="1" t="n">
        <v>22168</v>
      </c>
      <c r="Q7537" s="1" t="s">
        <v>11362</v>
      </c>
      <c r="S7537" s="1" t="str">
        <f aca="false">LEFT(RIGHT(U7537,6),2)</f>
        <v>14</v>
      </c>
      <c r="U7537" s="1" t="s">
        <v>570</v>
      </c>
      <c r="V7537" s="1" t="s">
        <v>32</v>
      </c>
      <c r="W7537" s="1" t="s">
        <v>32</v>
      </c>
      <c r="X7537" s="1" t="s">
        <v>32</v>
      </c>
    </row>
    <row r="7538" customFormat="false" ht="12.75" hidden="false" customHeight="false" outlineLevel="0" collapsed="false">
      <c r="B7538" s="1" t="s">
        <v>22</v>
      </c>
      <c r="C7538" s="1" t="n">
        <v>1733</v>
      </c>
      <c r="D7538" s="1" t="s">
        <v>11358</v>
      </c>
      <c r="F7538" s="1" t="s">
        <v>32</v>
      </c>
      <c r="G7538" s="1" t="s">
        <v>32</v>
      </c>
      <c r="H7538" s="1" t="s">
        <v>12160</v>
      </c>
      <c r="K7538" s="1" t="s">
        <v>12161</v>
      </c>
      <c r="L7538" s="1" t="n">
        <v>1404</v>
      </c>
      <c r="Q7538" s="1" t="s">
        <v>11362</v>
      </c>
      <c r="S7538" s="1" t="str">
        <f aca="false">LEFT(RIGHT(U7538,6),2)</f>
        <v>14</v>
      </c>
      <c r="U7538" s="1" t="s">
        <v>570</v>
      </c>
      <c r="V7538" s="1" t="s">
        <v>32</v>
      </c>
      <c r="W7538" s="1" t="s">
        <v>32</v>
      </c>
      <c r="X7538" s="1" t="s">
        <v>32</v>
      </c>
    </row>
    <row r="7539" customFormat="false" ht="12.75" hidden="false" customHeight="false" outlineLevel="0" collapsed="false">
      <c r="B7539" s="1" t="s">
        <v>22</v>
      </c>
      <c r="C7539" s="1" t="n">
        <v>1733</v>
      </c>
      <c r="D7539" s="1" t="s">
        <v>11358</v>
      </c>
      <c r="F7539" s="1" t="s">
        <v>32</v>
      </c>
      <c r="G7539" s="1" t="s">
        <v>32</v>
      </c>
      <c r="H7539" s="1" t="s">
        <v>12162</v>
      </c>
      <c r="K7539" s="1" t="s">
        <v>11700</v>
      </c>
      <c r="L7539" s="1" t="n">
        <v>5</v>
      </c>
      <c r="Q7539" s="1" t="s">
        <v>11362</v>
      </c>
      <c r="S7539" s="1" t="str">
        <f aca="false">LEFT(RIGHT(U7539,6),2)</f>
        <v>14</v>
      </c>
      <c r="U7539" s="1" t="s">
        <v>570</v>
      </c>
      <c r="V7539" s="1" t="s">
        <v>32</v>
      </c>
      <c r="W7539" s="1" t="s">
        <v>32</v>
      </c>
      <c r="X7539" s="1" t="s">
        <v>32</v>
      </c>
    </row>
    <row r="7540" customFormat="false" ht="12.75" hidden="false" customHeight="false" outlineLevel="0" collapsed="false">
      <c r="B7540" s="1" t="s">
        <v>22</v>
      </c>
      <c r="C7540" s="1" t="n">
        <v>1733</v>
      </c>
      <c r="D7540" s="1" t="s">
        <v>11358</v>
      </c>
      <c r="F7540" s="1" t="s">
        <v>32</v>
      </c>
      <c r="G7540" s="1" t="s">
        <v>32</v>
      </c>
      <c r="H7540" s="1" t="s">
        <v>12163</v>
      </c>
      <c r="K7540" s="1" t="s">
        <v>12164</v>
      </c>
      <c r="L7540" s="1" t="n">
        <v>16</v>
      </c>
      <c r="Q7540" s="1" t="s">
        <v>11362</v>
      </c>
      <c r="S7540" s="1" t="str">
        <f aca="false">LEFT(RIGHT(U7540,6),2)</f>
        <v>14</v>
      </c>
      <c r="U7540" s="1" t="s">
        <v>570</v>
      </c>
      <c r="V7540" s="1" t="s">
        <v>32</v>
      </c>
      <c r="W7540" s="1" t="s">
        <v>32</v>
      </c>
      <c r="X7540" s="1" t="s">
        <v>32</v>
      </c>
    </row>
    <row r="7541" customFormat="false" ht="12.75" hidden="false" customHeight="false" outlineLevel="0" collapsed="false">
      <c r="B7541" s="1" t="s">
        <v>22</v>
      </c>
      <c r="C7541" s="1" t="n">
        <v>1733</v>
      </c>
      <c r="D7541" s="1" t="s">
        <v>11358</v>
      </c>
      <c r="F7541" s="1" t="s">
        <v>32</v>
      </c>
      <c r="G7541" s="1" t="s">
        <v>32</v>
      </c>
      <c r="H7541" s="1" t="s">
        <v>12165</v>
      </c>
      <c r="K7541" s="1" t="n">
        <v>50</v>
      </c>
      <c r="L7541" s="1" t="n">
        <v>620</v>
      </c>
      <c r="Q7541" s="1" t="s">
        <v>11362</v>
      </c>
      <c r="S7541" s="1" t="str">
        <f aca="false">LEFT(RIGHT(U7541,6),2)</f>
        <v>14</v>
      </c>
      <c r="U7541" s="1" t="s">
        <v>570</v>
      </c>
      <c r="V7541" s="1" t="s">
        <v>32</v>
      </c>
      <c r="W7541" s="1" t="s">
        <v>32</v>
      </c>
      <c r="X7541" s="1" t="s">
        <v>32</v>
      </c>
    </row>
    <row r="7542" customFormat="false" ht="12.75" hidden="false" customHeight="false" outlineLevel="0" collapsed="false">
      <c r="B7542" s="1" t="s">
        <v>22</v>
      </c>
      <c r="C7542" s="1" t="n">
        <v>1733</v>
      </c>
      <c r="D7542" s="1" t="s">
        <v>11358</v>
      </c>
      <c r="F7542" s="1" t="s">
        <v>32</v>
      </c>
      <c r="G7542" s="1" t="s">
        <v>32</v>
      </c>
      <c r="H7542" s="1" t="s">
        <v>10985</v>
      </c>
      <c r="K7542" s="1" t="s">
        <v>12166</v>
      </c>
      <c r="L7542" s="1" t="n">
        <v>442040</v>
      </c>
      <c r="Q7542" s="1" t="s">
        <v>11362</v>
      </c>
      <c r="S7542" s="1" t="str">
        <f aca="false">LEFT(RIGHT(U7542,6),2)</f>
        <v>14</v>
      </c>
      <c r="U7542" s="1" t="s">
        <v>570</v>
      </c>
      <c r="V7542" s="1" t="s">
        <v>32</v>
      </c>
      <c r="W7542" s="1" t="s">
        <v>32</v>
      </c>
      <c r="X7542" s="1" t="s">
        <v>32</v>
      </c>
    </row>
    <row r="7543" customFormat="false" ht="12.75" hidden="false" customHeight="false" outlineLevel="0" collapsed="false">
      <c r="B7543" s="1" t="s">
        <v>22</v>
      </c>
      <c r="C7543" s="1" t="n">
        <v>1733</v>
      </c>
      <c r="D7543" s="1" t="s">
        <v>11358</v>
      </c>
      <c r="F7543" s="1" t="s">
        <v>32</v>
      </c>
      <c r="G7543" s="1" t="s">
        <v>32</v>
      </c>
      <c r="H7543" s="1" t="s">
        <v>12167</v>
      </c>
      <c r="K7543" s="1" t="s">
        <v>12168</v>
      </c>
      <c r="L7543" s="1" t="n">
        <v>299200</v>
      </c>
      <c r="Q7543" s="1" t="s">
        <v>11362</v>
      </c>
      <c r="S7543" s="1" t="str">
        <f aca="false">LEFT(RIGHT(U7543,6),2)</f>
        <v>14</v>
      </c>
      <c r="U7543" s="1" t="s">
        <v>570</v>
      </c>
      <c r="V7543" s="1" t="s">
        <v>32</v>
      </c>
      <c r="W7543" s="1" t="s">
        <v>32</v>
      </c>
      <c r="X7543" s="1" t="s">
        <v>32</v>
      </c>
    </row>
    <row r="7544" customFormat="false" ht="12.75" hidden="false" customHeight="false" outlineLevel="0" collapsed="false">
      <c r="B7544" s="1" t="s">
        <v>22</v>
      </c>
      <c r="C7544" s="1" t="n">
        <v>1733</v>
      </c>
      <c r="D7544" s="1" t="s">
        <v>11358</v>
      </c>
      <c r="F7544" s="1" t="s">
        <v>32</v>
      </c>
      <c r="G7544" s="1" t="s">
        <v>32</v>
      </c>
      <c r="H7544" s="1" t="s">
        <v>139</v>
      </c>
      <c r="K7544" s="1" t="s">
        <v>12169</v>
      </c>
      <c r="L7544" s="1" t="n">
        <v>1040</v>
      </c>
      <c r="Q7544" s="1" t="s">
        <v>11362</v>
      </c>
      <c r="S7544" s="1" t="str">
        <f aca="false">LEFT(RIGHT(U7544,6),2)</f>
        <v>14</v>
      </c>
      <c r="U7544" s="1" t="s">
        <v>570</v>
      </c>
      <c r="V7544" s="1" t="s">
        <v>32</v>
      </c>
      <c r="W7544" s="1" t="s">
        <v>32</v>
      </c>
      <c r="X7544" s="1" t="s">
        <v>32</v>
      </c>
    </row>
    <row r="7545" customFormat="false" ht="12.75" hidden="false" customHeight="false" outlineLevel="0" collapsed="false">
      <c r="B7545" s="1" t="s">
        <v>22</v>
      </c>
      <c r="C7545" s="1" t="n">
        <v>1733</v>
      </c>
      <c r="D7545" s="1" t="s">
        <v>11358</v>
      </c>
      <c r="F7545" s="1" t="s">
        <v>92</v>
      </c>
      <c r="G7545" s="1" t="s">
        <v>25</v>
      </c>
      <c r="H7545" s="1" t="s">
        <v>12170</v>
      </c>
      <c r="K7545" s="1" t="s">
        <v>12171</v>
      </c>
      <c r="L7545" s="1" t="n">
        <v>75295</v>
      </c>
      <c r="Q7545" s="1" t="s">
        <v>11362</v>
      </c>
      <c r="S7545" s="1" t="str">
        <f aca="false">LEFT(RIGHT(U7545,6),2)</f>
        <v>14</v>
      </c>
      <c r="U7545" s="1" t="s">
        <v>570</v>
      </c>
      <c r="V7545" s="1" t="s">
        <v>32</v>
      </c>
      <c r="W7545" s="1" t="s">
        <v>25</v>
      </c>
      <c r="X7545" s="1" t="s">
        <v>92</v>
      </c>
    </row>
    <row r="7546" customFormat="false" ht="12.75" hidden="false" customHeight="false" outlineLevel="0" collapsed="false">
      <c r="B7546" s="1" t="s">
        <v>22</v>
      </c>
      <c r="C7546" s="1" t="n">
        <v>1733</v>
      </c>
      <c r="D7546" s="1" t="s">
        <v>11358</v>
      </c>
      <c r="F7546" s="1" t="s">
        <v>92</v>
      </c>
      <c r="G7546" s="1" t="s">
        <v>25</v>
      </c>
      <c r="H7546" s="1" t="s">
        <v>12172</v>
      </c>
      <c r="K7546" s="1" t="s">
        <v>12173</v>
      </c>
      <c r="L7546" s="1" t="n">
        <v>10440</v>
      </c>
      <c r="Q7546" s="1" t="s">
        <v>11362</v>
      </c>
      <c r="S7546" s="1" t="str">
        <f aca="false">LEFT(RIGHT(U7546,6),2)</f>
        <v>14</v>
      </c>
      <c r="U7546" s="1" t="s">
        <v>570</v>
      </c>
      <c r="V7546" s="1" t="s">
        <v>32</v>
      </c>
      <c r="W7546" s="1" t="s">
        <v>25</v>
      </c>
      <c r="X7546" s="1" t="s">
        <v>92</v>
      </c>
    </row>
    <row r="7547" customFormat="false" ht="12.75" hidden="false" customHeight="false" outlineLevel="0" collapsed="false">
      <c r="B7547" s="1" t="s">
        <v>22</v>
      </c>
      <c r="C7547" s="1" t="n">
        <v>1733</v>
      </c>
      <c r="D7547" s="1" t="s">
        <v>11358</v>
      </c>
      <c r="F7547" s="1" t="s">
        <v>92</v>
      </c>
      <c r="G7547" s="1" t="s">
        <v>25</v>
      </c>
      <c r="H7547" s="1" t="s">
        <v>12174</v>
      </c>
      <c r="K7547" s="1" t="s">
        <v>12175</v>
      </c>
      <c r="L7547" s="1" t="n">
        <v>1764</v>
      </c>
      <c r="Q7547" s="1" t="s">
        <v>11362</v>
      </c>
      <c r="S7547" s="1" t="str">
        <f aca="false">LEFT(RIGHT(U7547,6),2)</f>
        <v>14</v>
      </c>
      <c r="U7547" s="1" t="s">
        <v>570</v>
      </c>
      <c r="V7547" s="1" t="s">
        <v>32</v>
      </c>
      <c r="W7547" s="1" t="s">
        <v>25</v>
      </c>
      <c r="X7547" s="1" t="s">
        <v>92</v>
      </c>
    </row>
    <row r="7548" customFormat="false" ht="12.75" hidden="false" customHeight="false" outlineLevel="0" collapsed="false">
      <c r="B7548" s="1" t="s">
        <v>22</v>
      </c>
      <c r="C7548" s="1" t="n">
        <v>1733</v>
      </c>
      <c r="D7548" s="1" t="s">
        <v>11358</v>
      </c>
      <c r="F7548" s="1" t="s">
        <v>92</v>
      </c>
      <c r="G7548" s="1" t="s">
        <v>25</v>
      </c>
      <c r="H7548" s="1" t="s">
        <v>12176</v>
      </c>
      <c r="K7548" s="1" t="s">
        <v>12177</v>
      </c>
      <c r="L7548" s="1" t="n">
        <v>45108</v>
      </c>
      <c r="Q7548" s="1" t="s">
        <v>11362</v>
      </c>
      <c r="S7548" s="1" t="str">
        <f aca="false">LEFT(RIGHT(U7548,6),2)</f>
        <v>14</v>
      </c>
      <c r="U7548" s="1" t="s">
        <v>570</v>
      </c>
      <c r="V7548" s="1" t="s">
        <v>32</v>
      </c>
      <c r="W7548" s="1" t="s">
        <v>25</v>
      </c>
      <c r="X7548" s="1" t="s">
        <v>92</v>
      </c>
    </row>
    <row r="7549" customFormat="false" ht="12.75" hidden="false" customHeight="false" outlineLevel="0" collapsed="false">
      <c r="B7549" s="1" t="s">
        <v>22</v>
      </c>
      <c r="C7549" s="1" t="n">
        <v>1733</v>
      </c>
      <c r="D7549" s="1" t="s">
        <v>11358</v>
      </c>
      <c r="F7549" s="1" t="s">
        <v>92</v>
      </c>
      <c r="G7549" s="1" t="s">
        <v>25</v>
      </c>
      <c r="H7549" s="1" t="s">
        <v>12178</v>
      </c>
      <c r="K7549" s="1" t="s">
        <v>9305</v>
      </c>
      <c r="L7549" s="1" t="n">
        <v>4800</v>
      </c>
      <c r="Q7549" s="1" t="s">
        <v>11362</v>
      </c>
      <c r="S7549" s="1" t="str">
        <f aca="false">LEFT(RIGHT(U7549,6),2)</f>
        <v>14</v>
      </c>
      <c r="U7549" s="1" t="s">
        <v>570</v>
      </c>
      <c r="V7549" s="1" t="s">
        <v>32</v>
      </c>
      <c r="W7549" s="1" t="s">
        <v>25</v>
      </c>
      <c r="X7549" s="1" t="s">
        <v>92</v>
      </c>
    </row>
    <row r="7550" customFormat="false" ht="12.75" hidden="false" customHeight="false" outlineLevel="0" collapsed="false">
      <c r="B7550" s="1" t="s">
        <v>22</v>
      </c>
      <c r="C7550" s="1" t="n">
        <v>1733</v>
      </c>
      <c r="D7550" s="1" t="s">
        <v>11358</v>
      </c>
      <c r="F7550" s="1" t="s">
        <v>92</v>
      </c>
      <c r="G7550" s="1" t="s">
        <v>25</v>
      </c>
      <c r="H7550" s="1" t="s">
        <v>12179</v>
      </c>
      <c r="K7550" s="1" t="s">
        <v>12180</v>
      </c>
      <c r="L7550" s="1" t="n">
        <v>96000</v>
      </c>
      <c r="Q7550" s="1" t="s">
        <v>11362</v>
      </c>
      <c r="S7550" s="1" t="str">
        <f aca="false">LEFT(RIGHT(U7550,6),2)</f>
        <v>14</v>
      </c>
      <c r="U7550" s="1" t="s">
        <v>570</v>
      </c>
      <c r="V7550" s="1" t="s">
        <v>32</v>
      </c>
      <c r="W7550" s="1" t="s">
        <v>25</v>
      </c>
      <c r="X7550" s="1" t="s">
        <v>92</v>
      </c>
    </row>
    <row r="7551" customFormat="false" ht="12.75" hidden="false" customHeight="false" outlineLevel="0" collapsed="false">
      <c r="B7551" s="1" t="s">
        <v>22</v>
      </c>
      <c r="C7551" s="1" t="n">
        <v>1733</v>
      </c>
      <c r="D7551" s="1" t="s">
        <v>11358</v>
      </c>
      <c r="F7551" s="1" t="s">
        <v>92</v>
      </c>
      <c r="G7551" s="1" t="s">
        <v>25</v>
      </c>
      <c r="H7551" s="1" t="s">
        <v>12181</v>
      </c>
      <c r="K7551" s="1" t="s">
        <v>12111</v>
      </c>
      <c r="L7551" s="1" t="n">
        <v>16800</v>
      </c>
      <c r="Q7551" s="1" t="s">
        <v>11362</v>
      </c>
      <c r="S7551" s="1" t="str">
        <f aca="false">LEFT(RIGHT(U7551,6),2)</f>
        <v>14</v>
      </c>
      <c r="U7551" s="1" t="s">
        <v>570</v>
      </c>
      <c r="V7551" s="1" t="s">
        <v>32</v>
      </c>
      <c r="W7551" s="1" t="s">
        <v>25</v>
      </c>
      <c r="X7551" s="1" t="s">
        <v>92</v>
      </c>
    </row>
    <row r="7552" customFormat="false" ht="12.75" hidden="false" customHeight="false" outlineLevel="0" collapsed="false">
      <c r="B7552" s="1" t="s">
        <v>22</v>
      </c>
      <c r="C7552" s="1" t="n">
        <v>1733</v>
      </c>
      <c r="D7552" s="1" t="s">
        <v>11358</v>
      </c>
      <c r="F7552" s="1" t="s">
        <v>92</v>
      </c>
      <c r="G7552" s="1" t="s">
        <v>25</v>
      </c>
      <c r="H7552" s="1" t="s">
        <v>12182</v>
      </c>
      <c r="K7552" s="1" t="n">
        <v>156750</v>
      </c>
      <c r="L7552" s="1" t="n">
        <v>90065</v>
      </c>
      <c r="Q7552" s="1" t="s">
        <v>11362</v>
      </c>
      <c r="S7552" s="1" t="str">
        <f aca="false">LEFT(RIGHT(U7552,6),2)</f>
        <v>14</v>
      </c>
      <c r="U7552" s="1" t="s">
        <v>570</v>
      </c>
      <c r="V7552" s="1" t="s">
        <v>32</v>
      </c>
      <c r="W7552" s="1" t="s">
        <v>25</v>
      </c>
      <c r="X7552" s="1" t="s">
        <v>92</v>
      </c>
    </row>
    <row r="7553" customFormat="false" ht="12.75" hidden="false" customHeight="false" outlineLevel="0" collapsed="false">
      <c r="B7553" s="1" t="s">
        <v>22</v>
      </c>
      <c r="C7553" s="1" t="n">
        <v>1733</v>
      </c>
      <c r="D7553" s="1" t="s">
        <v>11358</v>
      </c>
      <c r="F7553" s="1" t="s">
        <v>92</v>
      </c>
      <c r="G7553" s="1" t="s">
        <v>25</v>
      </c>
      <c r="H7553" s="1" t="s">
        <v>1413</v>
      </c>
      <c r="K7553" s="1" t="n">
        <v>1405</v>
      </c>
      <c r="L7553" s="1" t="n">
        <v>15656</v>
      </c>
      <c r="Q7553" s="1" t="s">
        <v>11362</v>
      </c>
      <c r="S7553" s="1" t="str">
        <f aca="false">LEFT(RIGHT(U7553,6),2)</f>
        <v>14</v>
      </c>
      <c r="U7553" s="1" t="s">
        <v>570</v>
      </c>
      <c r="V7553" s="1" t="s">
        <v>32</v>
      </c>
      <c r="W7553" s="1" t="s">
        <v>25</v>
      </c>
      <c r="X7553" s="1" t="s">
        <v>92</v>
      </c>
    </row>
    <row r="7554" customFormat="false" ht="12.75" hidden="false" customHeight="false" outlineLevel="0" collapsed="false">
      <c r="B7554" s="1" t="s">
        <v>22</v>
      </c>
      <c r="C7554" s="1" t="n">
        <v>1733</v>
      </c>
      <c r="D7554" s="1" t="s">
        <v>11358</v>
      </c>
      <c r="F7554" s="1" t="s">
        <v>92</v>
      </c>
      <c r="G7554" s="1" t="s">
        <v>25</v>
      </c>
      <c r="H7554" s="1" t="s">
        <v>8771</v>
      </c>
      <c r="K7554" s="1" t="n">
        <v>157595</v>
      </c>
      <c r="L7554" s="1" t="n">
        <v>1165</v>
      </c>
      <c r="Q7554" s="1" t="s">
        <v>11362</v>
      </c>
      <c r="S7554" s="1" t="str">
        <f aca="false">LEFT(RIGHT(U7554,6),2)</f>
        <v>14</v>
      </c>
      <c r="U7554" s="1" t="s">
        <v>570</v>
      </c>
      <c r="V7554" s="1" t="s">
        <v>32</v>
      </c>
      <c r="W7554" s="1" t="s">
        <v>25</v>
      </c>
      <c r="X7554" s="1" t="s">
        <v>92</v>
      </c>
    </row>
    <row r="7555" customFormat="false" ht="12.75" hidden="false" customHeight="false" outlineLevel="0" collapsed="false">
      <c r="B7555" s="1" t="s">
        <v>22</v>
      </c>
      <c r="C7555" s="1" t="n">
        <v>1733</v>
      </c>
      <c r="D7555" s="1" t="s">
        <v>11358</v>
      </c>
      <c r="F7555" s="1" t="s">
        <v>92</v>
      </c>
      <c r="G7555" s="1" t="s">
        <v>25</v>
      </c>
      <c r="H7555" s="1" t="s">
        <v>12183</v>
      </c>
      <c r="K7555" s="1" t="s">
        <v>12184</v>
      </c>
      <c r="L7555" s="1" t="n">
        <v>35527</v>
      </c>
      <c r="Q7555" s="1" t="s">
        <v>11362</v>
      </c>
      <c r="S7555" s="1" t="str">
        <f aca="false">LEFT(RIGHT(U7555,6),2)</f>
        <v>14</v>
      </c>
      <c r="U7555" s="1" t="s">
        <v>570</v>
      </c>
      <c r="V7555" s="1" t="s">
        <v>32</v>
      </c>
      <c r="W7555" s="1" t="s">
        <v>25</v>
      </c>
      <c r="X7555" s="1" t="s">
        <v>92</v>
      </c>
    </row>
    <row r="7556" customFormat="false" ht="12.75" hidden="false" customHeight="false" outlineLevel="0" collapsed="false">
      <c r="B7556" s="1" t="s">
        <v>22</v>
      </c>
      <c r="C7556" s="1" t="n">
        <v>1733</v>
      </c>
      <c r="D7556" s="1" t="s">
        <v>11358</v>
      </c>
      <c r="F7556" s="1" t="s">
        <v>32</v>
      </c>
      <c r="G7556" s="1" t="s">
        <v>32</v>
      </c>
      <c r="H7556" s="1" t="s">
        <v>7176</v>
      </c>
      <c r="K7556" s="1" t="n">
        <v>9485</v>
      </c>
      <c r="L7556" s="1" t="n">
        <v>29537</v>
      </c>
      <c r="Q7556" s="1" t="s">
        <v>11362</v>
      </c>
      <c r="S7556" s="1" t="str">
        <f aca="false">LEFT(RIGHT(U7556,6),2)</f>
        <v>15</v>
      </c>
      <c r="U7556" s="1" t="s">
        <v>624</v>
      </c>
      <c r="V7556" s="1" t="s">
        <v>32</v>
      </c>
      <c r="W7556" s="1" t="s">
        <v>32</v>
      </c>
      <c r="X7556" s="1" t="s">
        <v>32</v>
      </c>
    </row>
    <row r="7557" customFormat="false" ht="12.75" hidden="false" customHeight="false" outlineLevel="0" collapsed="false">
      <c r="B7557" s="1" t="s">
        <v>22</v>
      </c>
      <c r="C7557" s="1" t="n">
        <v>1733</v>
      </c>
      <c r="D7557" s="1" t="s">
        <v>11358</v>
      </c>
      <c r="F7557" s="1" t="s">
        <v>32</v>
      </c>
      <c r="G7557" s="1" t="s">
        <v>32</v>
      </c>
      <c r="H7557" s="1" t="s">
        <v>12185</v>
      </c>
      <c r="K7557" s="1" t="n">
        <v>9357</v>
      </c>
      <c r="L7557" s="1" t="n">
        <v>1113</v>
      </c>
      <c r="Q7557" s="1" t="s">
        <v>11362</v>
      </c>
      <c r="S7557" s="1" t="str">
        <f aca="false">LEFT(RIGHT(U7557,6),2)</f>
        <v>15</v>
      </c>
      <c r="U7557" s="1" t="s">
        <v>624</v>
      </c>
      <c r="V7557" s="1" t="s">
        <v>32</v>
      </c>
      <c r="W7557" s="1" t="s">
        <v>32</v>
      </c>
      <c r="X7557" s="1" t="s">
        <v>32</v>
      </c>
    </row>
    <row r="7558" customFormat="false" ht="12.75" hidden="false" customHeight="false" outlineLevel="0" collapsed="false">
      <c r="B7558" s="1" t="s">
        <v>22</v>
      </c>
      <c r="C7558" s="1" t="n">
        <v>1733</v>
      </c>
      <c r="D7558" s="1" t="s">
        <v>11358</v>
      </c>
      <c r="F7558" s="1" t="s">
        <v>32</v>
      </c>
      <c r="G7558" s="1" t="s">
        <v>32</v>
      </c>
      <c r="H7558" s="1" t="s">
        <v>12186</v>
      </c>
      <c r="K7558" s="1" t="n">
        <v>450</v>
      </c>
      <c r="L7558" s="1" t="n">
        <v>630</v>
      </c>
      <c r="Q7558" s="1" t="s">
        <v>11362</v>
      </c>
      <c r="S7558" s="1" t="str">
        <f aca="false">LEFT(RIGHT(U7558,6),2)</f>
        <v>15</v>
      </c>
      <c r="U7558" s="1" t="s">
        <v>624</v>
      </c>
      <c r="V7558" s="1" t="s">
        <v>32</v>
      </c>
      <c r="W7558" s="1" t="s">
        <v>32</v>
      </c>
      <c r="X7558" s="1" t="s">
        <v>32</v>
      </c>
    </row>
    <row r="7559" customFormat="false" ht="12.75" hidden="false" customHeight="false" outlineLevel="0" collapsed="false">
      <c r="B7559" s="1" t="s">
        <v>22</v>
      </c>
      <c r="C7559" s="1" t="n">
        <v>1733</v>
      </c>
      <c r="D7559" s="1" t="s">
        <v>11358</v>
      </c>
      <c r="F7559" s="1" t="s">
        <v>32</v>
      </c>
      <c r="G7559" s="1" t="s">
        <v>32</v>
      </c>
      <c r="H7559" s="1" t="s">
        <v>26</v>
      </c>
      <c r="K7559" s="1" t="s">
        <v>12187</v>
      </c>
      <c r="L7559" s="1" t="n">
        <v>40600</v>
      </c>
      <c r="Q7559" s="1" t="s">
        <v>11362</v>
      </c>
      <c r="S7559" s="1" t="str">
        <f aca="false">LEFT(RIGHT(U7559,6),2)</f>
        <v>15</v>
      </c>
      <c r="U7559" s="1" t="s">
        <v>624</v>
      </c>
      <c r="V7559" s="1" t="s">
        <v>32</v>
      </c>
      <c r="W7559" s="1" t="s">
        <v>32</v>
      </c>
      <c r="X7559" s="1" t="s">
        <v>32</v>
      </c>
    </row>
    <row r="7560" customFormat="false" ht="12.75" hidden="false" customHeight="false" outlineLevel="0" collapsed="false">
      <c r="B7560" s="1" t="s">
        <v>22</v>
      </c>
      <c r="C7560" s="1" t="n">
        <v>1733</v>
      </c>
      <c r="D7560" s="1" t="s">
        <v>11358</v>
      </c>
      <c r="F7560" s="1" t="s">
        <v>32</v>
      </c>
      <c r="G7560" s="1" t="s">
        <v>32</v>
      </c>
      <c r="H7560" s="1" t="s">
        <v>12188</v>
      </c>
      <c r="K7560" s="1" t="s">
        <v>12189</v>
      </c>
      <c r="L7560" s="1" t="n">
        <v>12360</v>
      </c>
      <c r="Q7560" s="1" t="s">
        <v>11362</v>
      </c>
      <c r="S7560" s="1" t="str">
        <f aca="false">LEFT(RIGHT(U7560,6),2)</f>
        <v>15</v>
      </c>
      <c r="U7560" s="1" t="s">
        <v>624</v>
      </c>
      <c r="V7560" s="1" t="s">
        <v>32</v>
      </c>
      <c r="W7560" s="1" t="s">
        <v>32</v>
      </c>
      <c r="X7560" s="1" t="s">
        <v>32</v>
      </c>
    </row>
    <row r="7561" customFormat="false" ht="12.75" hidden="false" customHeight="false" outlineLevel="0" collapsed="false">
      <c r="B7561" s="1" t="s">
        <v>22</v>
      </c>
      <c r="C7561" s="1" t="n">
        <v>1733</v>
      </c>
      <c r="D7561" s="1" t="s">
        <v>11358</v>
      </c>
      <c r="F7561" s="1" t="s">
        <v>32</v>
      </c>
      <c r="G7561" s="1" t="s">
        <v>32</v>
      </c>
      <c r="H7561" s="1" t="s">
        <v>12190</v>
      </c>
      <c r="K7561" s="1" t="s">
        <v>12191</v>
      </c>
      <c r="L7561" s="1" t="n">
        <v>15300</v>
      </c>
      <c r="Q7561" s="1" t="s">
        <v>11362</v>
      </c>
      <c r="S7561" s="1" t="str">
        <f aca="false">LEFT(RIGHT(U7561,6),2)</f>
        <v>15</v>
      </c>
      <c r="U7561" s="1" t="s">
        <v>624</v>
      </c>
      <c r="V7561" s="1" t="s">
        <v>32</v>
      </c>
      <c r="W7561" s="1" t="s">
        <v>32</v>
      </c>
      <c r="X7561" s="1" t="s">
        <v>32</v>
      </c>
    </row>
    <row r="7562" customFormat="false" ht="12.75" hidden="false" customHeight="false" outlineLevel="0" collapsed="false">
      <c r="B7562" s="1" t="s">
        <v>22</v>
      </c>
      <c r="C7562" s="1" t="n">
        <v>1733</v>
      </c>
      <c r="D7562" s="1" t="s">
        <v>11358</v>
      </c>
      <c r="F7562" s="1" t="s">
        <v>32</v>
      </c>
      <c r="G7562" s="1" t="s">
        <v>32</v>
      </c>
      <c r="H7562" s="1" t="s">
        <v>12192</v>
      </c>
      <c r="K7562" s="1" t="s">
        <v>12193</v>
      </c>
      <c r="L7562" s="1" t="n">
        <v>2</v>
      </c>
      <c r="Q7562" s="1" t="s">
        <v>11362</v>
      </c>
      <c r="S7562" s="1" t="str">
        <f aca="false">LEFT(RIGHT(U7562,6),2)</f>
        <v>15</v>
      </c>
      <c r="U7562" s="1" t="s">
        <v>624</v>
      </c>
      <c r="V7562" s="1" t="s">
        <v>32</v>
      </c>
      <c r="W7562" s="1" t="s">
        <v>32</v>
      </c>
      <c r="X7562" s="1" t="s">
        <v>32</v>
      </c>
    </row>
    <row r="7563" customFormat="false" ht="12.75" hidden="false" customHeight="false" outlineLevel="0" collapsed="false">
      <c r="B7563" s="1" t="s">
        <v>22</v>
      </c>
      <c r="C7563" s="1" t="n">
        <v>1733</v>
      </c>
      <c r="D7563" s="1" t="s">
        <v>11358</v>
      </c>
      <c r="F7563" s="1" t="s">
        <v>32</v>
      </c>
      <c r="G7563" s="1" t="s">
        <v>32</v>
      </c>
      <c r="H7563" s="1" t="s">
        <v>12194</v>
      </c>
      <c r="K7563" s="1" t="s">
        <v>8701</v>
      </c>
      <c r="L7563" s="1" t="n">
        <v>448</v>
      </c>
      <c r="Q7563" s="1" t="s">
        <v>11362</v>
      </c>
      <c r="S7563" s="1" t="str">
        <f aca="false">LEFT(RIGHT(U7563,6),2)</f>
        <v>15</v>
      </c>
      <c r="U7563" s="1" t="s">
        <v>624</v>
      </c>
      <c r="V7563" s="1" t="s">
        <v>32</v>
      </c>
      <c r="W7563" s="1" t="s">
        <v>32</v>
      </c>
      <c r="X7563" s="1" t="s">
        <v>32</v>
      </c>
    </row>
    <row r="7564" customFormat="false" ht="12.75" hidden="false" customHeight="false" outlineLevel="0" collapsed="false">
      <c r="B7564" s="1" t="s">
        <v>22</v>
      </c>
      <c r="C7564" s="1" t="n">
        <v>1733</v>
      </c>
      <c r="D7564" s="1" t="s">
        <v>11358</v>
      </c>
      <c r="F7564" s="1" t="s">
        <v>32</v>
      </c>
      <c r="G7564" s="1" t="s">
        <v>32</v>
      </c>
      <c r="H7564" s="1" t="s">
        <v>12194</v>
      </c>
      <c r="K7564" s="1" t="s">
        <v>12195</v>
      </c>
      <c r="L7564" s="1" t="n">
        <v>2596</v>
      </c>
      <c r="Q7564" s="1" t="s">
        <v>11362</v>
      </c>
      <c r="S7564" s="1" t="str">
        <f aca="false">LEFT(RIGHT(U7564,6),2)</f>
        <v>15</v>
      </c>
      <c r="U7564" s="1" t="s">
        <v>624</v>
      </c>
      <c r="V7564" s="1" t="s">
        <v>32</v>
      </c>
      <c r="W7564" s="1" t="s">
        <v>32</v>
      </c>
      <c r="X7564" s="1" t="s">
        <v>32</v>
      </c>
    </row>
    <row r="7565" customFormat="false" ht="12.75" hidden="false" customHeight="false" outlineLevel="0" collapsed="false">
      <c r="B7565" s="1" t="s">
        <v>22</v>
      </c>
      <c r="C7565" s="1" t="n">
        <v>1733</v>
      </c>
      <c r="D7565" s="1" t="s">
        <v>11358</v>
      </c>
      <c r="F7565" s="1" t="s">
        <v>32</v>
      </c>
      <c r="G7565" s="1" t="s">
        <v>32</v>
      </c>
      <c r="H7565" s="1" t="s">
        <v>12196</v>
      </c>
      <c r="K7565" s="1" t="s">
        <v>12197</v>
      </c>
      <c r="L7565" s="1" t="n">
        <v>195</v>
      </c>
      <c r="Q7565" s="1" t="s">
        <v>11362</v>
      </c>
      <c r="S7565" s="1" t="str">
        <f aca="false">LEFT(RIGHT(U7565,6),2)</f>
        <v>15</v>
      </c>
      <c r="U7565" s="1" t="s">
        <v>624</v>
      </c>
      <c r="V7565" s="1" t="s">
        <v>32</v>
      </c>
      <c r="W7565" s="1" t="s">
        <v>32</v>
      </c>
      <c r="X7565" s="1" t="s">
        <v>32</v>
      </c>
    </row>
    <row r="7566" customFormat="false" ht="12.75" hidden="false" customHeight="false" outlineLevel="0" collapsed="false">
      <c r="B7566" s="1" t="s">
        <v>22</v>
      </c>
      <c r="C7566" s="1" t="n">
        <v>1733</v>
      </c>
      <c r="D7566" s="1" t="s">
        <v>11358</v>
      </c>
      <c r="F7566" s="1" t="s">
        <v>32</v>
      </c>
      <c r="G7566" s="1" t="s">
        <v>32</v>
      </c>
      <c r="H7566" s="1" t="s">
        <v>12198</v>
      </c>
      <c r="K7566" s="1" t="n">
        <v>34000</v>
      </c>
      <c r="L7566" s="1" t="n">
        <v>95400</v>
      </c>
      <c r="Q7566" s="1" t="s">
        <v>11362</v>
      </c>
      <c r="S7566" s="1" t="str">
        <f aca="false">LEFT(RIGHT(U7566,6),2)</f>
        <v>15</v>
      </c>
      <c r="U7566" s="1" t="s">
        <v>624</v>
      </c>
      <c r="V7566" s="1" t="s">
        <v>32</v>
      </c>
      <c r="W7566" s="1" t="s">
        <v>32</v>
      </c>
      <c r="X7566" s="1" t="s">
        <v>32</v>
      </c>
    </row>
    <row r="7567" customFormat="false" ht="12.75" hidden="false" customHeight="false" outlineLevel="0" collapsed="false">
      <c r="B7567" s="1" t="s">
        <v>22</v>
      </c>
      <c r="C7567" s="1" t="n">
        <v>1733</v>
      </c>
      <c r="D7567" s="1" t="s">
        <v>11358</v>
      </c>
      <c r="F7567" s="1" t="s">
        <v>32</v>
      </c>
      <c r="G7567" s="1" t="s">
        <v>32</v>
      </c>
      <c r="H7567" s="1" t="s">
        <v>2228</v>
      </c>
      <c r="K7567" s="1" t="s">
        <v>12199</v>
      </c>
      <c r="L7567" s="1" t="n">
        <v>4100</v>
      </c>
      <c r="Q7567" s="1" t="s">
        <v>11362</v>
      </c>
      <c r="S7567" s="1" t="str">
        <f aca="false">LEFT(RIGHT(U7567,6),2)</f>
        <v>15</v>
      </c>
      <c r="U7567" s="1" t="s">
        <v>624</v>
      </c>
      <c r="V7567" s="1" t="s">
        <v>32</v>
      </c>
      <c r="W7567" s="1" t="s">
        <v>32</v>
      </c>
      <c r="X7567" s="1" t="s">
        <v>32</v>
      </c>
    </row>
    <row r="7568" customFormat="false" ht="12.75" hidden="false" customHeight="false" outlineLevel="0" collapsed="false">
      <c r="B7568" s="1" t="s">
        <v>22</v>
      </c>
      <c r="C7568" s="1" t="n">
        <v>1733</v>
      </c>
      <c r="D7568" s="1" t="s">
        <v>11358</v>
      </c>
      <c r="F7568" s="1" t="s">
        <v>32</v>
      </c>
      <c r="G7568" s="1" t="s">
        <v>32</v>
      </c>
      <c r="H7568" s="1" t="s">
        <v>12200</v>
      </c>
      <c r="K7568" s="1" t="s">
        <v>12201</v>
      </c>
      <c r="L7568" s="1" t="s">
        <v>32</v>
      </c>
      <c r="Q7568" s="1" t="s">
        <v>11362</v>
      </c>
      <c r="S7568" s="1" t="str">
        <f aca="false">LEFT(RIGHT(U7568,6),2)</f>
        <v>15</v>
      </c>
      <c r="U7568" s="1" t="s">
        <v>624</v>
      </c>
      <c r="V7568" s="1" t="s">
        <v>32</v>
      </c>
      <c r="W7568" s="1" t="s">
        <v>32</v>
      </c>
      <c r="X7568" s="1" t="s">
        <v>32</v>
      </c>
    </row>
    <row r="7569" customFormat="false" ht="12.75" hidden="false" customHeight="false" outlineLevel="0" collapsed="false">
      <c r="B7569" s="1" t="s">
        <v>22</v>
      </c>
      <c r="C7569" s="1" t="n">
        <v>1733</v>
      </c>
      <c r="D7569" s="1" t="s">
        <v>11358</v>
      </c>
      <c r="F7569" s="1" t="s">
        <v>32</v>
      </c>
      <c r="G7569" s="1" t="s">
        <v>32</v>
      </c>
      <c r="H7569" s="1" t="s">
        <v>12202</v>
      </c>
      <c r="K7569" s="1" t="s">
        <v>12056</v>
      </c>
      <c r="L7569" s="1" t="n">
        <v>23905</v>
      </c>
      <c r="Q7569" s="1" t="s">
        <v>11362</v>
      </c>
      <c r="S7569" s="1" t="str">
        <f aca="false">LEFT(RIGHT(U7569,6),2)</f>
        <v>15</v>
      </c>
      <c r="U7569" s="1" t="s">
        <v>624</v>
      </c>
      <c r="V7569" s="1" t="s">
        <v>32</v>
      </c>
      <c r="W7569" s="1" t="s">
        <v>32</v>
      </c>
      <c r="X7569" s="1" t="s">
        <v>32</v>
      </c>
    </row>
    <row r="7570" customFormat="false" ht="12.75" hidden="false" customHeight="false" outlineLevel="0" collapsed="false">
      <c r="B7570" s="1" t="s">
        <v>22</v>
      </c>
      <c r="C7570" s="1" t="n">
        <v>1733</v>
      </c>
      <c r="D7570" s="1" t="s">
        <v>11358</v>
      </c>
      <c r="F7570" s="1" t="s">
        <v>32</v>
      </c>
      <c r="G7570" s="1" t="s">
        <v>32</v>
      </c>
      <c r="H7570" s="1" t="s">
        <v>12043</v>
      </c>
      <c r="K7570" s="1" t="s">
        <v>12203</v>
      </c>
      <c r="L7570" s="1" t="n">
        <v>9800</v>
      </c>
      <c r="Q7570" s="1" t="s">
        <v>11362</v>
      </c>
      <c r="S7570" s="1" t="str">
        <f aca="false">LEFT(RIGHT(U7570,6),2)</f>
        <v>15</v>
      </c>
      <c r="U7570" s="1" t="s">
        <v>624</v>
      </c>
      <c r="V7570" s="1" t="s">
        <v>32</v>
      </c>
      <c r="W7570" s="1" t="s">
        <v>32</v>
      </c>
      <c r="X7570" s="1" t="s">
        <v>32</v>
      </c>
    </row>
    <row r="7571" customFormat="false" ht="12.75" hidden="false" customHeight="false" outlineLevel="0" collapsed="false">
      <c r="B7571" s="1" t="s">
        <v>22</v>
      </c>
      <c r="C7571" s="1" t="n">
        <v>1733</v>
      </c>
      <c r="D7571" s="1" t="s">
        <v>11358</v>
      </c>
      <c r="F7571" s="1" t="s">
        <v>32</v>
      </c>
      <c r="G7571" s="1" t="s">
        <v>32</v>
      </c>
      <c r="H7571" s="1" t="s">
        <v>12204</v>
      </c>
      <c r="K7571" s="1" t="s">
        <v>12203</v>
      </c>
      <c r="L7571" s="1" t="n">
        <v>22450</v>
      </c>
      <c r="Q7571" s="1" t="s">
        <v>11362</v>
      </c>
      <c r="S7571" s="1" t="str">
        <f aca="false">LEFT(RIGHT(U7571,6),2)</f>
        <v>15</v>
      </c>
      <c r="U7571" s="1" t="s">
        <v>624</v>
      </c>
      <c r="V7571" s="1" t="s">
        <v>32</v>
      </c>
      <c r="W7571" s="1" t="s">
        <v>32</v>
      </c>
      <c r="X7571" s="1" t="s">
        <v>32</v>
      </c>
    </row>
    <row r="7572" customFormat="false" ht="12.75" hidden="false" customHeight="false" outlineLevel="0" collapsed="false">
      <c r="B7572" s="1" t="s">
        <v>22</v>
      </c>
      <c r="C7572" s="1" t="n">
        <v>1733</v>
      </c>
      <c r="D7572" s="1" t="s">
        <v>11358</v>
      </c>
      <c r="F7572" s="1" t="s">
        <v>32</v>
      </c>
      <c r="G7572" s="1" t="s">
        <v>32</v>
      </c>
      <c r="H7572" s="1" t="s">
        <v>2830</v>
      </c>
      <c r="K7572" s="1" t="s">
        <v>12205</v>
      </c>
      <c r="L7572" s="1" t="n">
        <v>66720</v>
      </c>
      <c r="Q7572" s="1" t="s">
        <v>11362</v>
      </c>
      <c r="S7572" s="1" t="str">
        <f aca="false">LEFT(RIGHT(U7572,6),2)</f>
        <v>15</v>
      </c>
      <c r="U7572" s="1" t="s">
        <v>624</v>
      </c>
      <c r="V7572" s="1" t="s">
        <v>32</v>
      </c>
      <c r="W7572" s="1" t="s">
        <v>32</v>
      </c>
      <c r="X7572" s="1" t="s">
        <v>32</v>
      </c>
    </row>
    <row r="7573" customFormat="false" ht="12.75" hidden="false" customHeight="false" outlineLevel="0" collapsed="false">
      <c r="B7573" s="1" t="s">
        <v>22</v>
      </c>
      <c r="C7573" s="1" t="n">
        <v>1733</v>
      </c>
      <c r="D7573" s="1" t="s">
        <v>11358</v>
      </c>
      <c r="F7573" s="1" t="s">
        <v>32</v>
      </c>
      <c r="G7573" s="1" t="s">
        <v>32</v>
      </c>
      <c r="H7573" s="1" t="s">
        <v>12206</v>
      </c>
      <c r="K7573" s="1" t="s">
        <v>12207</v>
      </c>
      <c r="L7573" s="1" t="s">
        <v>32</v>
      </c>
      <c r="Q7573" s="1" t="s">
        <v>11362</v>
      </c>
      <c r="S7573" s="1" t="str">
        <f aca="false">LEFT(RIGHT(U7573,6),2)</f>
        <v>15</v>
      </c>
      <c r="U7573" s="1" t="s">
        <v>624</v>
      </c>
      <c r="V7573" s="1" t="s">
        <v>32</v>
      </c>
      <c r="W7573" s="1" t="s">
        <v>32</v>
      </c>
      <c r="X7573" s="1" t="s">
        <v>32</v>
      </c>
    </row>
    <row r="7574" customFormat="false" ht="12.75" hidden="false" customHeight="false" outlineLevel="0" collapsed="false">
      <c r="B7574" s="1" t="s">
        <v>22</v>
      </c>
      <c r="C7574" s="1" t="n">
        <v>1733</v>
      </c>
      <c r="D7574" s="1" t="s">
        <v>11358</v>
      </c>
      <c r="F7574" s="1" t="s">
        <v>32</v>
      </c>
      <c r="G7574" s="1" t="s">
        <v>32</v>
      </c>
      <c r="H7574" s="1" t="s">
        <v>12208</v>
      </c>
      <c r="K7574" s="1" t="s">
        <v>12209</v>
      </c>
      <c r="L7574" s="1" t="n">
        <v>22020</v>
      </c>
      <c r="Q7574" s="1" t="s">
        <v>11362</v>
      </c>
      <c r="S7574" s="1" t="str">
        <f aca="false">LEFT(RIGHT(U7574,6),2)</f>
        <v>15</v>
      </c>
      <c r="U7574" s="1" t="s">
        <v>624</v>
      </c>
      <c r="V7574" s="1" t="s">
        <v>32</v>
      </c>
      <c r="W7574" s="1" t="s">
        <v>32</v>
      </c>
      <c r="X7574" s="1" t="s">
        <v>32</v>
      </c>
    </row>
    <row r="7575" customFormat="false" ht="12.75" hidden="false" customHeight="false" outlineLevel="0" collapsed="false">
      <c r="B7575" s="1" t="s">
        <v>22</v>
      </c>
      <c r="C7575" s="1" t="n">
        <v>1733</v>
      </c>
      <c r="D7575" s="1" t="s">
        <v>11358</v>
      </c>
      <c r="F7575" s="1" t="s">
        <v>32</v>
      </c>
      <c r="G7575" s="1" t="s">
        <v>32</v>
      </c>
      <c r="H7575" s="1" t="s">
        <v>6546</v>
      </c>
      <c r="K7575" s="1" t="s">
        <v>12210</v>
      </c>
      <c r="L7575" s="1" t="n">
        <v>286</v>
      </c>
      <c r="Q7575" s="1" t="s">
        <v>11362</v>
      </c>
      <c r="S7575" s="1" t="str">
        <f aca="false">LEFT(RIGHT(U7575,6),2)</f>
        <v>15</v>
      </c>
      <c r="U7575" s="1" t="s">
        <v>624</v>
      </c>
      <c r="V7575" s="1" t="s">
        <v>32</v>
      </c>
      <c r="W7575" s="1" t="s">
        <v>32</v>
      </c>
      <c r="X7575" s="1" t="s">
        <v>32</v>
      </c>
    </row>
    <row r="7576" customFormat="false" ht="12.75" hidden="false" customHeight="false" outlineLevel="0" collapsed="false">
      <c r="B7576" s="1" t="s">
        <v>22</v>
      </c>
      <c r="C7576" s="1" t="n">
        <v>1733</v>
      </c>
      <c r="D7576" s="1" t="s">
        <v>11358</v>
      </c>
      <c r="F7576" s="1" t="s">
        <v>32</v>
      </c>
      <c r="G7576" s="1" t="s">
        <v>32</v>
      </c>
      <c r="H7576" s="1" t="s">
        <v>12211</v>
      </c>
      <c r="K7576" s="1" t="n">
        <v>595</v>
      </c>
      <c r="L7576" s="1" t="n">
        <v>51</v>
      </c>
      <c r="Q7576" s="1" t="s">
        <v>11362</v>
      </c>
      <c r="S7576" s="1" t="str">
        <f aca="false">LEFT(RIGHT(U7576,6),2)</f>
        <v>15</v>
      </c>
      <c r="U7576" s="1" t="s">
        <v>624</v>
      </c>
      <c r="V7576" s="1" t="s">
        <v>32</v>
      </c>
      <c r="W7576" s="1" t="s">
        <v>32</v>
      </c>
      <c r="X7576" s="1" t="s">
        <v>32</v>
      </c>
    </row>
    <row r="7577" customFormat="false" ht="12.75" hidden="false" customHeight="false" outlineLevel="0" collapsed="false">
      <c r="B7577" s="1" t="s">
        <v>22</v>
      </c>
      <c r="C7577" s="1" t="n">
        <v>1733</v>
      </c>
      <c r="D7577" s="1" t="s">
        <v>11358</v>
      </c>
      <c r="F7577" s="1" t="s">
        <v>32</v>
      </c>
      <c r="G7577" s="1" t="s">
        <v>32</v>
      </c>
      <c r="H7577" s="1" t="s">
        <v>12212</v>
      </c>
      <c r="K7577" s="1" t="s">
        <v>12213</v>
      </c>
      <c r="L7577" s="1" t="n">
        <v>4160</v>
      </c>
      <c r="Q7577" s="1" t="s">
        <v>11362</v>
      </c>
      <c r="S7577" s="1" t="str">
        <f aca="false">LEFT(RIGHT(U7577,6),2)</f>
        <v>15</v>
      </c>
      <c r="U7577" s="1" t="s">
        <v>624</v>
      </c>
      <c r="V7577" s="1" t="s">
        <v>32</v>
      </c>
      <c r="W7577" s="1" t="s">
        <v>32</v>
      </c>
      <c r="X7577" s="1" t="s">
        <v>32</v>
      </c>
    </row>
    <row r="7578" customFormat="false" ht="12.75" hidden="false" customHeight="false" outlineLevel="0" collapsed="false">
      <c r="B7578" s="1" t="s">
        <v>22</v>
      </c>
      <c r="C7578" s="1" t="n">
        <v>1733</v>
      </c>
      <c r="D7578" s="1" t="s">
        <v>11358</v>
      </c>
      <c r="F7578" s="1" t="s">
        <v>32</v>
      </c>
      <c r="G7578" s="1" t="s">
        <v>32</v>
      </c>
      <c r="H7578" s="1" t="s">
        <v>12214</v>
      </c>
      <c r="K7578" s="1" t="s">
        <v>12215</v>
      </c>
      <c r="L7578" s="1" t="n">
        <v>54</v>
      </c>
      <c r="Q7578" s="1" t="s">
        <v>11362</v>
      </c>
      <c r="S7578" s="1" t="str">
        <f aca="false">LEFT(RIGHT(U7578,6),2)</f>
        <v>15</v>
      </c>
      <c r="U7578" s="1" t="s">
        <v>624</v>
      </c>
      <c r="V7578" s="1" t="s">
        <v>32</v>
      </c>
      <c r="W7578" s="1" t="s">
        <v>32</v>
      </c>
      <c r="X7578" s="1" t="s">
        <v>32</v>
      </c>
    </row>
    <row r="7579" customFormat="false" ht="12.75" hidden="false" customHeight="false" outlineLevel="0" collapsed="false">
      <c r="B7579" s="1" t="s">
        <v>22</v>
      </c>
      <c r="C7579" s="1" t="n">
        <v>1733</v>
      </c>
      <c r="D7579" s="1" t="s">
        <v>11358</v>
      </c>
      <c r="F7579" s="1" t="s">
        <v>32</v>
      </c>
      <c r="G7579" s="1" t="s">
        <v>32</v>
      </c>
      <c r="H7579" s="1" t="s">
        <v>12216</v>
      </c>
      <c r="K7579" s="1" t="n">
        <v>1000</v>
      </c>
      <c r="L7579" s="1" t="n">
        <v>150</v>
      </c>
      <c r="Q7579" s="1" t="s">
        <v>11362</v>
      </c>
      <c r="S7579" s="1" t="str">
        <f aca="false">LEFT(RIGHT(U7579,6),2)</f>
        <v>15</v>
      </c>
      <c r="U7579" s="1" t="s">
        <v>624</v>
      </c>
      <c r="V7579" s="1" t="s">
        <v>32</v>
      </c>
      <c r="W7579" s="1" t="s">
        <v>32</v>
      </c>
      <c r="X7579" s="1" t="s">
        <v>32</v>
      </c>
    </row>
    <row r="7580" customFormat="false" ht="12.75" hidden="false" customHeight="false" outlineLevel="0" collapsed="false">
      <c r="B7580" s="1" t="s">
        <v>22</v>
      </c>
      <c r="C7580" s="1" t="n">
        <v>1733</v>
      </c>
      <c r="D7580" s="1" t="s">
        <v>11358</v>
      </c>
      <c r="F7580" s="1" t="s">
        <v>32</v>
      </c>
      <c r="G7580" s="1" t="s">
        <v>32</v>
      </c>
      <c r="H7580" s="1" t="s">
        <v>11754</v>
      </c>
      <c r="K7580" s="1" t="n">
        <v>2450</v>
      </c>
      <c r="L7580" s="1" t="n">
        <v>146</v>
      </c>
      <c r="Q7580" s="1" t="s">
        <v>11362</v>
      </c>
      <c r="S7580" s="1" t="str">
        <f aca="false">LEFT(RIGHT(U7580,6),2)</f>
        <v>15</v>
      </c>
      <c r="U7580" s="1" t="s">
        <v>624</v>
      </c>
      <c r="V7580" s="1" t="s">
        <v>32</v>
      </c>
      <c r="W7580" s="1" t="s">
        <v>32</v>
      </c>
      <c r="X7580" s="1" t="s">
        <v>32</v>
      </c>
    </row>
    <row r="7581" customFormat="false" ht="12.75" hidden="false" customHeight="false" outlineLevel="0" collapsed="false">
      <c r="B7581" s="1" t="s">
        <v>22</v>
      </c>
      <c r="C7581" s="1" t="n">
        <v>1733</v>
      </c>
      <c r="D7581" s="1" t="s">
        <v>11358</v>
      </c>
      <c r="F7581" s="1" t="s">
        <v>32</v>
      </c>
      <c r="G7581" s="1" t="s">
        <v>32</v>
      </c>
      <c r="H7581" s="1" t="s">
        <v>12217</v>
      </c>
      <c r="K7581" s="1" t="s">
        <v>12218</v>
      </c>
      <c r="L7581" s="1" t="n">
        <v>38150</v>
      </c>
      <c r="Q7581" s="1" t="s">
        <v>11362</v>
      </c>
      <c r="S7581" s="1" t="str">
        <f aca="false">LEFT(RIGHT(U7581,6),2)</f>
        <v>15</v>
      </c>
      <c r="U7581" s="1" t="s">
        <v>624</v>
      </c>
      <c r="V7581" s="1" t="s">
        <v>32</v>
      </c>
      <c r="W7581" s="1" t="s">
        <v>32</v>
      </c>
      <c r="X7581" s="1" t="s">
        <v>32</v>
      </c>
    </row>
    <row r="7582" customFormat="false" ht="12.75" hidden="false" customHeight="false" outlineLevel="0" collapsed="false">
      <c r="B7582" s="1" t="s">
        <v>22</v>
      </c>
      <c r="C7582" s="1" t="n">
        <v>1733</v>
      </c>
      <c r="D7582" s="1" t="s">
        <v>11358</v>
      </c>
      <c r="F7582" s="1" t="s">
        <v>32</v>
      </c>
      <c r="G7582" s="1" t="s">
        <v>32</v>
      </c>
      <c r="H7582" s="1" t="s">
        <v>12219</v>
      </c>
      <c r="K7582" s="1" t="s">
        <v>12220</v>
      </c>
      <c r="L7582" s="1" t="n">
        <v>6350</v>
      </c>
      <c r="Q7582" s="1" t="s">
        <v>11362</v>
      </c>
      <c r="S7582" s="1" t="str">
        <f aca="false">LEFT(RIGHT(U7582,6),2)</f>
        <v>15</v>
      </c>
      <c r="U7582" s="1" t="s">
        <v>624</v>
      </c>
      <c r="V7582" s="1" t="s">
        <v>32</v>
      </c>
      <c r="W7582" s="1" t="s">
        <v>32</v>
      </c>
      <c r="X7582" s="1" t="s">
        <v>32</v>
      </c>
    </row>
    <row r="7583" customFormat="false" ht="12.75" hidden="false" customHeight="false" outlineLevel="0" collapsed="false">
      <c r="B7583" s="1" t="s">
        <v>22</v>
      </c>
      <c r="C7583" s="1" t="n">
        <v>1733</v>
      </c>
      <c r="D7583" s="1" t="s">
        <v>11358</v>
      </c>
      <c r="F7583" s="1" t="s">
        <v>32</v>
      </c>
      <c r="G7583" s="1" t="s">
        <v>32</v>
      </c>
      <c r="H7583" s="1" t="s">
        <v>12221</v>
      </c>
      <c r="K7583" s="1" t="s">
        <v>12222</v>
      </c>
      <c r="L7583" s="1" t="n">
        <v>162960</v>
      </c>
      <c r="Q7583" s="1" t="s">
        <v>11362</v>
      </c>
      <c r="S7583" s="1" t="str">
        <f aca="false">LEFT(RIGHT(U7583,6),2)</f>
        <v>15</v>
      </c>
      <c r="U7583" s="1" t="s">
        <v>624</v>
      </c>
      <c r="V7583" s="1" t="s">
        <v>32</v>
      </c>
      <c r="W7583" s="1" t="s">
        <v>32</v>
      </c>
      <c r="X7583" s="1" t="s">
        <v>32</v>
      </c>
    </row>
    <row r="7584" customFormat="false" ht="12.75" hidden="false" customHeight="false" outlineLevel="0" collapsed="false">
      <c r="B7584" s="1" t="s">
        <v>22</v>
      </c>
      <c r="C7584" s="1" t="n">
        <v>1733</v>
      </c>
      <c r="D7584" s="1" t="s">
        <v>11358</v>
      </c>
      <c r="F7584" s="1" t="s">
        <v>32</v>
      </c>
      <c r="G7584" s="1" t="s">
        <v>32</v>
      </c>
      <c r="H7584" s="1" t="s">
        <v>4083</v>
      </c>
      <c r="K7584" s="1" t="s">
        <v>12223</v>
      </c>
      <c r="L7584" s="1" t="n">
        <v>30698</v>
      </c>
      <c r="Q7584" s="1" t="s">
        <v>11362</v>
      </c>
      <c r="S7584" s="1" t="str">
        <f aca="false">LEFT(RIGHT(U7584,6),2)</f>
        <v>15</v>
      </c>
      <c r="U7584" s="1" t="s">
        <v>624</v>
      </c>
      <c r="V7584" s="1" t="s">
        <v>32</v>
      </c>
      <c r="W7584" s="1" t="s">
        <v>32</v>
      </c>
      <c r="X7584" s="1" t="s">
        <v>32</v>
      </c>
    </row>
    <row r="7585" customFormat="false" ht="12.75" hidden="false" customHeight="false" outlineLevel="0" collapsed="false">
      <c r="B7585" s="1" t="s">
        <v>22</v>
      </c>
      <c r="C7585" s="1" t="n">
        <v>1733</v>
      </c>
      <c r="D7585" s="1" t="s">
        <v>11358</v>
      </c>
      <c r="F7585" s="1" t="s">
        <v>32</v>
      </c>
      <c r="G7585" s="1" t="s">
        <v>32</v>
      </c>
      <c r="H7585" s="1" t="s">
        <v>12224</v>
      </c>
      <c r="K7585" s="1" t="s">
        <v>12225</v>
      </c>
      <c r="L7585" s="1" t="n">
        <v>38540</v>
      </c>
      <c r="Q7585" s="1" t="s">
        <v>11362</v>
      </c>
      <c r="S7585" s="1" t="str">
        <f aca="false">LEFT(RIGHT(U7585,6),2)</f>
        <v>15</v>
      </c>
      <c r="U7585" s="1" t="s">
        <v>624</v>
      </c>
      <c r="V7585" s="1" t="s">
        <v>32</v>
      </c>
      <c r="W7585" s="1" t="s">
        <v>32</v>
      </c>
      <c r="X7585" s="1" t="s">
        <v>32</v>
      </c>
    </row>
    <row r="7586" customFormat="false" ht="12.75" hidden="false" customHeight="false" outlineLevel="0" collapsed="false">
      <c r="B7586" s="1" t="s">
        <v>22</v>
      </c>
      <c r="C7586" s="1" t="n">
        <v>1733</v>
      </c>
      <c r="D7586" s="1" t="s">
        <v>11358</v>
      </c>
      <c r="F7586" s="1" t="s">
        <v>32</v>
      </c>
      <c r="G7586" s="1" t="s">
        <v>32</v>
      </c>
      <c r="H7586" s="1" t="s">
        <v>12226</v>
      </c>
      <c r="K7586" s="1" t="s">
        <v>12227</v>
      </c>
      <c r="L7586" s="1" t="n">
        <v>9780</v>
      </c>
      <c r="Q7586" s="1" t="s">
        <v>11362</v>
      </c>
      <c r="S7586" s="1" t="str">
        <f aca="false">LEFT(RIGHT(U7586,6),2)</f>
        <v>15</v>
      </c>
      <c r="U7586" s="1" t="s">
        <v>624</v>
      </c>
      <c r="V7586" s="1" t="s">
        <v>32</v>
      </c>
      <c r="W7586" s="1" t="s">
        <v>32</v>
      </c>
      <c r="X7586" s="1" t="s">
        <v>32</v>
      </c>
    </row>
    <row r="7587" customFormat="false" ht="12.75" hidden="false" customHeight="false" outlineLevel="0" collapsed="false">
      <c r="B7587" s="1" t="s">
        <v>22</v>
      </c>
      <c r="C7587" s="1" t="n">
        <v>1733</v>
      </c>
      <c r="D7587" s="1" t="s">
        <v>11358</v>
      </c>
      <c r="F7587" s="1" t="s">
        <v>32</v>
      </c>
      <c r="G7587" s="1" t="s">
        <v>32</v>
      </c>
      <c r="H7587" s="1" t="s">
        <v>12228</v>
      </c>
      <c r="K7587" s="1" t="n">
        <v>10600</v>
      </c>
      <c r="L7587" s="1" t="n">
        <v>6300</v>
      </c>
      <c r="Q7587" s="1" t="s">
        <v>11362</v>
      </c>
      <c r="S7587" s="1" t="str">
        <f aca="false">LEFT(RIGHT(U7587,6),2)</f>
        <v>15</v>
      </c>
      <c r="U7587" s="1" t="s">
        <v>624</v>
      </c>
      <c r="V7587" s="1" t="s">
        <v>32</v>
      </c>
      <c r="W7587" s="1" t="s">
        <v>32</v>
      </c>
      <c r="X7587" s="1" t="s">
        <v>32</v>
      </c>
    </row>
    <row r="7588" customFormat="false" ht="12.75" hidden="false" customHeight="false" outlineLevel="0" collapsed="false">
      <c r="B7588" s="1" t="s">
        <v>22</v>
      </c>
      <c r="C7588" s="1" t="n">
        <v>1733</v>
      </c>
      <c r="D7588" s="1" t="s">
        <v>11358</v>
      </c>
      <c r="F7588" s="1" t="s">
        <v>32</v>
      </c>
      <c r="G7588" s="1" t="s">
        <v>32</v>
      </c>
      <c r="H7588" s="1" t="s">
        <v>4145</v>
      </c>
      <c r="K7588" s="1" t="n">
        <v>18410</v>
      </c>
      <c r="L7588" s="1" t="n">
        <v>3652</v>
      </c>
      <c r="Q7588" s="1" t="s">
        <v>11362</v>
      </c>
      <c r="S7588" s="1" t="str">
        <f aca="false">LEFT(RIGHT(U7588,6),2)</f>
        <v>15</v>
      </c>
      <c r="U7588" s="1" t="s">
        <v>624</v>
      </c>
      <c r="V7588" s="1" t="s">
        <v>32</v>
      </c>
      <c r="W7588" s="1" t="s">
        <v>32</v>
      </c>
      <c r="X7588" s="1" t="s">
        <v>32</v>
      </c>
    </row>
    <row r="7589" customFormat="false" ht="12.75" hidden="false" customHeight="false" outlineLevel="0" collapsed="false">
      <c r="B7589" s="1" t="s">
        <v>22</v>
      </c>
      <c r="C7589" s="1" t="n">
        <v>1733</v>
      </c>
      <c r="D7589" s="1" t="s">
        <v>11358</v>
      </c>
      <c r="F7589" s="1" t="s">
        <v>32</v>
      </c>
      <c r="G7589" s="1" t="s">
        <v>32</v>
      </c>
      <c r="H7589" s="1" t="s">
        <v>7772</v>
      </c>
      <c r="K7589" s="1" t="n">
        <v>400</v>
      </c>
      <c r="L7589" s="1" t="n">
        <v>54</v>
      </c>
      <c r="Q7589" s="1" t="s">
        <v>11362</v>
      </c>
      <c r="S7589" s="1" t="str">
        <f aca="false">LEFT(RIGHT(U7589,6),2)</f>
        <v>15</v>
      </c>
      <c r="U7589" s="1" t="s">
        <v>624</v>
      </c>
      <c r="V7589" s="1" t="s">
        <v>32</v>
      </c>
      <c r="W7589" s="1" t="s">
        <v>32</v>
      </c>
      <c r="X7589" s="1" t="s">
        <v>32</v>
      </c>
    </row>
    <row r="7590" customFormat="false" ht="12.75" hidden="false" customHeight="false" outlineLevel="0" collapsed="false">
      <c r="B7590" s="1" t="s">
        <v>22</v>
      </c>
      <c r="C7590" s="1" t="n">
        <v>1733</v>
      </c>
      <c r="D7590" s="1" t="s">
        <v>11358</v>
      </c>
      <c r="F7590" s="1" t="s">
        <v>32</v>
      </c>
      <c r="G7590" s="1" t="s">
        <v>32</v>
      </c>
      <c r="H7590" s="1" t="s">
        <v>12229</v>
      </c>
      <c r="K7590" s="1" t="s">
        <v>12230</v>
      </c>
      <c r="L7590" s="1" t="n">
        <v>1200</v>
      </c>
      <c r="Q7590" s="1" t="s">
        <v>11362</v>
      </c>
      <c r="S7590" s="1" t="str">
        <f aca="false">LEFT(RIGHT(U7590,6),2)</f>
        <v>15</v>
      </c>
      <c r="U7590" s="1" t="s">
        <v>624</v>
      </c>
      <c r="V7590" s="1" t="s">
        <v>32</v>
      </c>
      <c r="W7590" s="1" t="s">
        <v>32</v>
      </c>
      <c r="X7590" s="1" t="s">
        <v>32</v>
      </c>
    </row>
    <row r="7591" customFormat="false" ht="12.75" hidden="false" customHeight="false" outlineLevel="0" collapsed="false">
      <c r="B7591" s="1" t="s">
        <v>22</v>
      </c>
      <c r="C7591" s="1" t="n">
        <v>1733</v>
      </c>
      <c r="D7591" s="1" t="s">
        <v>11358</v>
      </c>
      <c r="F7591" s="1" t="s">
        <v>32</v>
      </c>
      <c r="G7591" s="1" t="s">
        <v>32</v>
      </c>
      <c r="H7591" s="1" t="s">
        <v>12231</v>
      </c>
      <c r="K7591" s="1" t="s">
        <v>12232</v>
      </c>
      <c r="L7591" s="1" t="n">
        <v>63420</v>
      </c>
      <c r="Q7591" s="1" t="s">
        <v>11362</v>
      </c>
      <c r="S7591" s="1" t="str">
        <f aca="false">LEFT(RIGHT(U7591,6),2)</f>
        <v>15</v>
      </c>
      <c r="U7591" s="1" t="s">
        <v>624</v>
      </c>
      <c r="V7591" s="1" t="s">
        <v>32</v>
      </c>
      <c r="W7591" s="1" t="s">
        <v>32</v>
      </c>
      <c r="X7591" s="1" t="s">
        <v>32</v>
      </c>
    </row>
    <row r="7592" customFormat="false" ht="12.75" hidden="false" customHeight="false" outlineLevel="0" collapsed="false">
      <c r="B7592" s="1" t="s">
        <v>22</v>
      </c>
      <c r="C7592" s="1" t="n">
        <v>1733</v>
      </c>
      <c r="D7592" s="1" t="s">
        <v>11358</v>
      </c>
      <c r="F7592" s="1" t="s">
        <v>32</v>
      </c>
      <c r="G7592" s="1" t="s">
        <v>32</v>
      </c>
      <c r="H7592" s="1" t="s">
        <v>12233</v>
      </c>
      <c r="K7592" s="1" t="n">
        <v>65</v>
      </c>
      <c r="L7592" s="1" t="n">
        <v>51</v>
      </c>
      <c r="Q7592" s="1" t="s">
        <v>11362</v>
      </c>
      <c r="S7592" s="1" t="str">
        <f aca="false">LEFT(RIGHT(U7592,6),2)</f>
        <v>15</v>
      </c>
      <c r="U7592" s="1" t="s">
        <v>624</v>
      </c>
      <c r="V7592" s="1" t="s">
        <v>32</v>
      </c>
      <c r="W7592" s="1" t="s">
        <v>32</v>
      </c>
      <c r="X7592" s="1" t="s">
        <v>32</v>
      </c>
    </row>
    <row r="7593" customFormat="false" ht="12.75" hidden="false" customHeight="false" outlineLevel="0" collapsed="false">
      <c r="B7593" s="1" t="s">
        <v>22</v>
      </c>
      <c r="C7593" s="1" t="n">
        <v>1733</v>
      </c>
      <c r="D7593" s="1" t="s">
        <v>11358</v>
      </c>
      <c r="F7593" s="1" t="s">
        <v>32</v>
      </c>
      <c r="G7593" s="1" t="s">
        <v>32</v>
      </c>
      <c r="H7593" s="1" t="s">
        <v>2413</v>
      </c>
      <c r="K7593" s="1" t="n">
        <v>53918</v>
      </c>
      <c r="L7593" s="1" t="n">
        <v>142603</v>
      </c>
      <c r="Q7593" s="1" t="s">
        <v>11362</v>
      </c>
      <c r="S7593" s="1" t="str">
        <f aca="false">LEFT(RIGHT(U7593,6),2)</f>
        <v>15</v>
      </c>
      <c r="U7593" s="1" t="s">
        <v>624</v>
      </c>
      <c r="V7593" s="1" t="s">
        <v>32</v>
      </c>
      <c r="W7593" s="1" t="s">
        <v>32</v>
      </c>
      <c r="X7593" s="1" t="s">
        <v>32</v>
      </c>
    </row>
    <row r="7594" customFormat="false" ht="12.75" hidden="false" customHeight="false" outlineLevel="0" collapsed="false">
      <c r="B7594" s="1" t="s">
        <v>22</v>
      </c>
      <c r="C7594" s="1" t="n">
        <v>1733</v>
      </c>
      <c r="D7594" s="1" t="s">
        <v>11358</v>
      </c>
      <c r="F7594" s="1" t="s">
        <v>32</v>
      </c>
      <c r="G7594" s="1" t="s">
        <v>32</v>
      </c>
      <c r="H7594" s="1" t="s">
        <v>12234</v>
      </c>
      <c r="K7594" s="1" t="s">
        <v>12235</v>
      </c>
      <c r="L7594" s="1" t="n">
        <v>2600</v>
      </c>
      <c r="Q7594" s="1" t="s">
        <v>11362</v>
      </c>
      <c r="S7594" s="1" t="str">
        <f aca="false">LEFT(RIGHT(U7594,6),2)</f>
        <v>16</v>
      </c>
      <c r="U7594" s="1" t="s">
        <v>675</v>
      </c>
      <c r="V7594" s="1" t="s">
        <v>32</v>
      </c>
      <c r="W7594" s="1" t="s">
        <v>32</v>
      </c>
      <c r="X7594" s="1" t="s">
        <v>32</v>
      </c>
    </row>
    <row r="7595" customFormat="false" ht="12.75" hidden="false" customHeight="false" outlineLevel="0" collapsed="false">
      <c r="B7595" s="1" t="s">
        <v>22</v>
      </c>
      <c r="C7595" s="1" t="n">
        <v>1733</v>
      </c>
      <c r="D7595" s="1" t="s">
        <v>11358</v>
      </c>
      <c r="F7595" s="1" t="s">
        <v>32</v>
      </c>
      <c r="G7595" s="1" t="s">
        <v>32</v>
      </c>
      <c r="H7595" s="1" t="s">
        <v>12236</v>
      </c>
      <c r="K7595" s="1" t="s">
        <v>12237</v>
      </c>
      <c r="L7595" s="1" t="s">
        <v>32</v>
      </c>
      <c r="Q7595" s="1" t="s">
        <v>11362</v>
      </c>
      <c r="S7595" s="1" t="str">
        <f aca="false">LEFT(RIGHT(U7595,6),2)</f>
        <v>16</v>
      </c>
      <c r="U7595" s="1" t="s">
        <v>675</v>
      </c>
      <c r="V7595" s="1" t="s">
        <v>32</v>
      </c>
      <c r="W7595" s="1" t="s">
        <v>32</v>
      </c>
      <c r="X7595" s="1" t="s">
        <v>32</v>
      </c>
    </row>
    <row r="7596" customFormat="false" ht="12.75" hidden="false" customHeight="false" outlineLevel="0" collapsed="false">
      <c r="B7596" s="1" t="s">
        <v>22</v>
      </c>
      <c r="C7596" s="1" t="n">
        <v>1733</v>
      </c>
      <c r="D7596" s="1" t="s">
        <v>11358</v>
      </c>
      <c r="F7596" s="1" t="s">
        <v>32</v>
      </c>
      <c r="G7596" s="1" t="s">
        <v>32</v>
      </c>
      <c r="H7596" s="1" t="s">
        <v>12238</v>
      </c>
      <c r="K7596" s="1" t="s">
        <v>12239</v>
      </c>
      <c r="L7596" s="1" t="n">
        <v>5005</v>
      </c>
      <c r="Q7596" s="1" t="s">
        <v>11362</v>
      </c>
      <c r="S7596" s="1" t="str">
        <f aca="false">LEFT(RIGHT(U7596,6),2)</f>
        <v>16</v>
      </c>
      <c r="U7596" s="1" t="s">
        <v>675</v>
      </c>
      <c r="V7596" s="1" t="s">
        <v>32</v>
      </c>
      <c r="W7596" s="1" t="s">
        <v>32</v>
      </c>
      <c r="X7596" s="1" t="s">
        <v>32</v>
      </c>
    </row>
    <row r="7597" customFormat="false" ht="12.75" hidden="false" customHeight="false" outlineLevel="0" collapsed="false">
      <c r="B7597" s="1" t="s">
        <v>22</v>
      </c>
      <c r="C7597" s="1" t="n">
        <v>1733</v>
      </c>
      <c r="D7597" s="1" t="s">
        <v>11358</v>
      </c>
      <c r="F7597" s="1" t="s">
        <v>32</v>
      </c>
      <c r="G7597" s="1" t="s">
        <v>32</v>
      </c>
      <c r="H7597" s="1" t="s">
        <v>12240</v>
      </c>
      <c r="K7597" s="1" t="s">
        <v>12241</v>
      </c>
      <c r="L7597" s="1" t="n">
        <v>960</v>
      </c>
      <c r="Q7597" s="1" t="s">
        <v>11362</v>
      </c>
      <c r="S7597" s="1" t="str">
        <f aca="false">LEFT(RIGHT(U7597,6),2)</f>
        <v>16</v>
      </c>
      <c r="U7597" s="1" t="s">
        <v>675</v>
      </c>
      <c r="V7597" s="1" t="s">
        <v>32</v>
      </c>
      <c r="W7597" s="1" t="s">
        <v>32</v>
      </c>
      <c r="X7597" s="1" t="s">
        <v>32</v>
      </c>
    </row>
    <row r="7598" customFormat="false" ht="12.75" hidden="false" customHeight="false" outlineLevel="0" collapsed="false">
      <c r="B7598" s="1" t="s">
        <v>22</v>
      </c>
      <c r="C7598" s="1" t="n">
        <v>1733</v>
      </c>
      <c r="D7598" s="1" t="s">
        <v>11358</v>
      </c>
      <c r="F7598" s="1" t="s">
        <v>32</v>
      </c>
      <c r="G7598" s="1" t="s">
        <v>32</v>
      </c>
      <c r="H7598" s="1" t="s">
        <v>12242</v>
      </c>
      <c r="K7598" s="1" t="s">
        <v>12243</v>
      </c>
      <c r="L7598" s="1" t="s">
        <v>32</v>
      </c>
      <c r="Q7598" s="1" t="s">
        <v>11362</v>
      </c>
      <c r="S7598" s="1" t="str">
        <f aca="false">LEFT(RIGHT(U7598,6),2)</f>
        <v>16</v>
      </c>
      <c r="U7598" s="1" t="s">
        <v>675</v>
      </c>
      <c r="V7598" s="1" t="s">
        <v>32</v>
      </c>
      <c r="W7598" s="1" t="s">
        <v>32</v>
      </c>
      <c r="X7598" s="1" t="s">
        <v>32</v>
      </c>
    </row>
    <row r="7599" customFormat="false" ht="12.75" hidden="false" customHeight="false" outlineLevel="0" collapsed="false">
      <c r="B7599" s="1" t="s">
        <v>22</v>
      </c>
      <c r="C7599" s="1" t="n">
        <v>1733</v>
      </c>
      <c r="D7599" s="1" t="s">
        <v>11358</v>
      </c>
      <c r="F7599" s="1" t="s">
        <v>32</v>
      </c>
      <c r="G7599" s="1" t="s">
        <v>32</v>
      </c>
      <c r="H7599" s="1" t="s">
        <v>12244</v>
      </c>
      <c r="K7599" s="1" t="s">
        <v>12245</v>
      </c>
      <c r="L7599" s="1" t="s">
        <v>32</v>
      </c>
      <c r="Q7599" s="1" t="s">
        <v>11362</v>
      </c>
      <c r="S7599" s="1" t="str">
        <f aca="false">LEFT(RIGHT(U7599,6),2)</f>
        <v>16</v>
      </c>
      <c r="U7599" s="1" t="s">
        <v>675</v>
      </c>
      <c r="V7599" s="1" t="s">
        <v>32</v>
      </c>
      <c r="W7599" s="1" t="s">
        <v>32</v>
      </c>
      <c r="X7599" s="1" t="s">
        <v>32</v>
      </c>
    </row>
    <row r="7600" customFormat="false" ht="12.75" hidden="false" customHeight="false" outlineLevel="0" collapsed="false">
      <c r="B7600" s="1" t="s">
        <v>22</v>
      </c>
      <c r="C7600" s="1" t="n">
        <v>1733</v>
      </c>
      <c r="D7600" s="1" t="s">
        <v>11358</v>
      </c>
      <c r="F7600" s="1" t="s">
        <v>32</v>
      </c>
      <c r="G7600" s="1" t="s">
        <v>32</v>
      </c>
      <c r="H7600" s="1" t="s">
        <v>1894</v>
      </c>
      <c r="K7600" s="1" t="s">
        <v>12246</v>
      </c>
      <c r="L7600" s="1" t="n">
        <v>2450</v>
      </c>
      <c r="Q7600" s="1" t="s">
        <v>11362</v>
      </c>
      <c r="S7600" s="1" t="str">
        <f aca="false">LEFT(RIGHT(U7600,6),2)</f>
        <v>16</v>
      </c>
      <c r="U7600" s="1" t="s">
        <v>675</v>
      </c>
      <c r="V7600" s="1" t="s">
        <v>32</v>
      </c>
      <c r="W7600" s="1" t="s">
        <v>32</v>
      </c>
      <c r="X7600" s="1" t="s">
        <v>32</v>
      </c>
    </row>
    <row r="7601" customFormat="false" ht="12.75" hidden="false" customHeight="false" outlineLevel="0" collapsed="false">
      <c r="B7601" s="1" t="s">
        <v>22</v>
      </c>
      <c r="C7601" s="1" t="n">
        <v>1733</v>
      </c>
      <c r="D7601" s="1" t="s">
        <v>11358</v>
      </c>
      <c r="F7601" s="1" t="s">
        <v>32</v>
      </c>
      <c r="G7601" s="1" t="s">
        <v>32</v>
      </c>
      <c r="H7601" s="1" t="s">
        <v>5926</v>
      </c>
      <c r="K7601" s="1" t="s">
        <v>12247</v>
      </c>
      <c r="L7601" s="1" t="n">
        <v>57500</v>
      </c>
      <c r="Q7601" s="1" t="s">
        <v>11362</v>
      </c>
      <c r="S7601" s="1" t="str">
        <f aca="false">LEFT(RIGHT(U7601,6),2)</f>
        <v>16</v>
      </c>
      <c r="U7601" s="1" t="s">
        <v>675</v>
      </c>
      <c r="V7601" s="1" t="s">
        <v>32</v>
      </c>
      <c r="W7601" s="1" t="s">
        <v>32</v>
      </c>
      <c r="X7601" s="1" t="s">
        <v>32</v>
      </c>
    </row>
    <row r="7602" customFormat="false" ht="12.75" hidden="false" customHeight="false" outlineLevel="0" collapsed="false">
      <c r="B7602" s="1" t="s">
        <v>22</v>
      </c>
      <c r="C7602" s="1" t="n">
        <v>1733</v>
      </c>
      <c r="D7602" s="1" t="s">
        <v>11358</v>
      </c>
      <c r="F7602" s="1" t="s">
        <v>32</v>
      </c>
      <c r="G7602" s="1" t="s">
        <v>32</v>
      </c>
      <c r="H7602" s="1" t="s">
        <v>12248</v>
      </c>
      <c r="K7602" s="1" t="s">
        <v>12249</v>
      </c>
      <c r="L7602" s="1" t="n">
        <v>288</v>
      </c>
      <c r="Q7602" s="1" t="s">
        <v>11362</v>
      </c>
      <c r="S7602" s="1" t="str">
        <f aca="false">LEFT(RIGHT(U7602,6),2)</f>
        <v>16</v>
      </c>
      <c r="U7602" s="1" t="s">
        <v>675</v>
      </c>
      <c r="V7602" s="1" t="s">
        <v>32</v>
      </c>
      <c r="W7602" s="1" t="s">
        <v>32</v>
      </c>
      <c r="X7602" s="1" t="s">
        <v>32</v>
      </c>
    </row>
    <row r="7603" customFormat="false" ht="12.75" hidden="false" customHeight="false" outlineLevel="0" collapsed="false">
      <c r="B7603" s="1" t="s">
        <v>22</v>
      </c>
      <c r="C7603" s="1" t="n">
        <v>1733</v>
      </c>
      <c r="D7603" s="1" t="s">
        <v>11358</v>
      </c>
      <c r="F7603" s="1" t="s">
        <v>32</v>
      </c>
      <c r="G7603" s="1" t="s">
        <v>32</v>
      </c>
      <c r="H7603" s="1" t="s">
        <v>12250</v>
      </c>
      <c r="K7603" s="1" t="s">
        <v>12251</v>
      </c>
      <c r="L7603" s="1" t="n">
        <v>5440</v>
      </c>
      <c r="Q7603" s="1" t="s">
        <v>11362</v>
      </c>
      <c r="S7603" s="1" t="str">
        <f aca="false">LEFT(RIGHT(U7603,6),2)</f>
        <v>16</v>
      </c>
      <c r="U7603" s="1" t="s">
        <v>675</v>
      </c>
      <c r="V7603" s="1" t="s">
        <v>32</v>
      </c>
      <c r="W7603" s="1" t="s">
        <v>32</v>
      </c>
      <c r="X7603" s="1" t="s">
        <v>32</v>
      </c>
    </row>
    <row r="7604" customFormat="false" ht="12.75" hidden="false" customHeight="false" outlineLevel="0" collapsed="false">
      <c r="B7604" s="1" t="s">
        <v>22</v>
      </c>
      <c r="C7604" s="1" t="n">
        <v>1733</v>
      </c>
      <c r="D7604" s="1" t="s">
        <v>11358</v>
      </c>
      <c r="F7604" s="1" t="s">
        <v>32</v>
      </c>
      <c r="G7604" s="1" t="s">
        <v>32</v>
      </c>
      <c r="H7604" s="1" t="s">
        <v>12252</v>
      </c>
      <c r="K7604" s="1" t="s">
        <v>12253</v>
      </c>
      <c r="L7604" s="1" t="n">
        <v>833</v>
      </c>
      <c r="Q7604" s="1" t="s">
        <v>11362</v>
      </c>
      <c r="S7604" s="1" t="str">
        <f aca="false">LEFT(RIGHT(U7604,6),2)</f>
        <v>16</v>
      </c>
      <c r="U7604" s="1" t="s">
        <v>675</v>
      </c>
      <c r="V7604" s="1" t="s">
        <v>32</v>
      </c>
      <c r="W7604" s="1" t="s">
        <v>32</v>
      </c>
      <c r="X7604" s="1" t="s">
        <v>32</v>
      </c>
    </row>
    <row r="7605" customFormat="false" ht="12.75" hidden="false" customHeight="false" outlineLevel="0" collapsed="false">
      <c r="B7605" s="1" t="s">
        <v>22</v>
      </c>
      <c r="C7605" s="1" t="n">
        <v>1733</v>
      </c>
      <c r="D7605" s="1" t="s">
        <v>11358</v>
      </c>
      <c r="F7605" s="1" t="s">
        <v>32</v>
      </c>
      <c r="G7605" s="1" t="s">
        <v>32</v>
      </c>
      <c r="H7605" s="1" t="s">
        <v>11358</v>
      </c>
      <c r="K7605" s="1" t="s">
        <v>8495</v>
      </c>
      <c r="L7605" s="1" t="s">
        <v>32</v>
      </c>
      <c r="Q7605" s="1" t="s">
        <v>11362</v>
      </c>
      <c r="S7605" s="1" t="str">
        <f aca="false">LEFT(RIGHT(U7605,6),2)</f>
        <v>16</v>
      </c>
      <c r="U7605" s="1" t="s">
        <v>675</v>
      </c>
      <c r="V7605" s="1" t="s">
        <v>32</v>
      </c>
      <c r="W7605" s="1" t="s">
        <v>32</v>
      </c>
      <c r="X7605" s="1" t="s">
        <v>32</v>
      </c>
    </row>
    <row r="7606" customFormat="false" ht="12.75" hidden="false" customHeight="false" outlineLevel="0" collapsed="false">
      <c r="B7606" s="1" t="s">
        <v>22</v>
      </c>
      <c r="C7606" s="1" t="n">
        <v>1733</v>
      </c>
      <c r="D7606" s="1" t="s">
        <v>11358</v>
      </c>
      <c r="F7606" s="1" t="s">
        <v>32</v>
      </c>
      <c r="G7606" s="1" t="s">
        <v>32</v>
      </c>
      <c r="H7606" s="1" t="s">
        <v>6862</v>
      </c>
      <c r="K7606" s="1" t="s">
        <v>12254</v>
      </c>
      <c r="L7606" s="1" t="n">
        <v>48</v>
      </c>
      <c r="Q7606" s="1" t="s">
        <v>11362</v>
      </c>
      <c r="S7606" s="1" t="str">
        <f aca="false">LEFT(RIGHT(U7606,6),2)</f>
        <v>16</v>
      </c>
      <c r="U7606" s="1" t="s">
        <v>675</v>
      </c>
      <c r="V7606" s="1" t="s">
        <v>32</v>
      </c>
      <c r="W7606" s="1" t="s">
        <v>32</v>
      </c>
      <c r="X7606" s="1" t="s">
        <v>32</v>
      </c>
    </row>
    <row r="7607" customFormat="false" ht="12.75" hidden="false" customHeight="false" outlineLevel="0" collapsed="false">
      <c r="B7607" s="1" t="s">
        <v>22</v>
      </c>
      <c r="C7607" s="1" t="n">
        <v>1733</v>
      </c>
      <c r="D7607" s="1" t="s">
        <v>11358</v>
      </c>
      <c r="F7607" s="1" t="s">
        <v>32</v>
      </c>
      <c r="G7607" s="1" t="s">
        <v>32</v>
      </c>
      <c r="H7607" s="1" t="s">
        <v>12255</v>
      </c>
      <c r="K7607" s="1" t="s">
        <v>12256</v>
      </c>
      <c r="L7607" s="1" t="n">
        <v>1344</v>
      </c>
      <c r="Q7607" s="1" t="s">
        <v>11362</v>
      </c>
      <c r="S7607" s="1" t="str">
        <f aca="false">LEFT(RIGHT(U7607,6),2)</f>
        <v>16</v>
      </c>
      <c r="U7607" s="1" t="s">
        <v>675</v>
      </c>
      <c r="V7607" s="1" t="s">
        <v>32</v>
      </c>
      <c r="W7607" s="1" t="s">
        <v>32</v>
      </c>
      <c r="X7607" s="1" t="s">
        <v>32</v>
      </c>
    </row>
    <row r="7608" customFormat="false" ht="12.75" hidden="false" customHeight="false" outlineLevel="0" collapsed="false">
      <c r="B7608" s="1" t="s">
        <v>22</v>
      </c>
      <c r="C7608" s="1" t="n">
        <v>1733</v>
      </c>
      <c r="D7608" s="1" t="s">
        <v>11358</v>
      </c>
      <c r="F7608" s="1" t="s">
        <v>32</v>
      </c>
      <c r="G7608" s="1" t="s">
        <v>32</v>
      </c>
      <c r="H7608" s="1" t="s">
        <v>12257</v>
      </c>
      <c r="K7608" s="1" t="s">
        <v>12258</v>
      </c>
      <c r="L7608" s="1" t="n">
        <v>7995</v>
      </c>
      <c r="Q7608" s="1" t="s">
        <v>11362</v>
      </c>
      <c r="S7608" s="1" t="str">
        <f aca="false">LEFT(RIGHT(U7608,6),2)</f>
        <v>16</v>
      </c>
      <c r="U7608" s="1" t="s">
        <v>675</v>
      </c>
      <c r="V7608" s="1" t="s">
        <v>32</v>
      </c>
      <c r="W7608" s="1" t="s">
        <v>32</v>
      </c>
      <c r="X7608" s="1" t="s">
        <v>32</v>
      </c>
    </row>
    <row r="7609" customFormat="false" ht="12.75" hidden="false" customHeight="false" outlineLevel="0" collapsed="false">
      <c r="B7609" s="1" t="s">
        <v>22</v>
      </c>
      <c r="C7609" s="1" t="n">
        <v>1733</v>
      </c>
      <c r="D7609" s="1" t="s">
        <v>11358</v>
      </c>
      <c r="F7609" s="1" t="s">
        <v>32</v>
      </c>
      <c r="G7609" s="1" t="s">
        <v>32</v>
      </c>
      <c r="H7609" s="1" t="s">
        <v>12259</v>
      </c>
      <c r="K7609" s="1" t="s">
        <v>12260</v>
      </c>
      <c r="L7609" s="1" t="n">
        <v>75</v>
      </c>
      <c r="Q7609" s="1" t="s">
        <v>11362</v>
      </c>
      <c r="S7609" s="1" t="str">
        <f aca="false">LEFT(RIGHT(U7609,6),2)</f>
        <v>16</v>
      </c>
      <c r="U7609" s="1" t="s">
        <v>675</v>
      </c>
      <c r="V7609" s="1" t="s">
        <v>32</v>
      </c>
      <c r="W7609" s="1" t="s">
        <v>32</v>
      </c>
      <c r="X7609" s="1" t="s">
        <v>32</v>
      </c>
    </row>
    <row r="7610" customFormat="false" ht="12.75" hidden="false" customHeight="false" outlineLevel="0" collapsed="false">
      <c r="B7610" s="1" t="s">
        <v>22</v>
      </c>
      <c r="C7610" s="1" t="n">
        <v>1733</v>
      </c>
      <c r="D7610" s="1" t="s">
        <v>11358</v>
      </c>
      <c r="F7610" s="1" t="s">
        <v>32</v>
      </c>
      <c r="G7610" s="1" t="s">
        <v>32</v>
      </c>
      <c r="H7610" s="1" t="s">
        <v>12261</v>
      </c>
      <c r="K7610" s="1" t="s">
        <v>12262</v>
      </c>
      <c r="L7610" s="1" t="n">
        <v>75</v>
      </c>
      <c r="Q7610" s="1" t="s">
        <v>11362</v>
      </c>
      <c r="S7610" s="1" t="str">
        <f aca="false">LEFT(RIGHT(U7610,6),2)</f>
        <v>16</v>
      </c>
      <c r="U7610" s="1" t="s">
        <v>675</v>
      </c>
      <c r="V7610" s="1" t="s">
        <v>32</v>
      </c>
      <c r="W7610" s="1" t="s">
        <v>32</v>
      </c>
      <c r="X7610" s="1" t="s">
        <v>32</v>
      </c>
    </row>
    <row r="7611" customFormat="false" ht="12.75" hidden="false" customHeight="false" outlineLevel="0" collapsed="false">
      <c r="B7611" s="1" t="s">
        <v>22</v>
      </c>
      <c r="C7611" s="1" t="n">
        <v>1733</v>
      </c>
      <c r="D7611" s="1" t="s">
        <v>11358</v>
      </c>
      <c r="F7611" s="1" t="s">
        <v>32</v>
      </c>
      <c r="G7611" s="1" t="s">
        <v>32</v>
      </c>
      <c r="H7611" s="1" t="s">
        <v>12263</v>
      </c>
      <c r="K7611" s="1" t="s">
        <v>12264</v>
      </c>
      <c r="L7611" s="1" t="n">
        <v>42960</v>
      </c>
      <c r="Q7611" s="1" t="s">
        <v>11362</v>
      </c>
      <c r="S7611" s="1" t="str">
        <f aca="false">LEFT(RIGHT(U7611,6),2)</f>
        <v>16</v>
      </c>
      <c r="U7611" s="1" t="s">
        <v>675</v>
      </c>
      <c r="V7611" s="1" t="s">
        <v>32</v>
      </c>
      <c r="W7611" s="1" t="s">
        <v>32</v>
      </c>
      <c r="X7611" s="1" t="s">
        <v>32</v>
      </c>
    </row>
    <row r="7612" customFormat="false" ht="12.75" hidden="false" customHeight="false" outlineLevel="0" collapsed="false">
      <c r="B7612" s="1" t="s">
        <v>22</v>
      </c>
      <c r="C7612" s="1" t="n">
        <v>1733</v>
      </c>
      <c r="D7612" s="1" t="s">
        <v>11358</v>
      </c>
      <c r="F7612" s="1" t="s">
        <v>32</v>
      </c>
      <c r="G7612" s="1" t="s">
        <v>32</v>
      </c>
      <c r="H7612" s="1" t="s">
        <v>12265</v>
      </c>
      <c r="K7612" s="1" t="s">
        <v>12266</v>
      </c>
      <c r="L7612" s="1" t="n">
        <v>3826</v>
      </c>
      <c r="Q7612" s="1" t="s">
        <v>11362</v>
      </c>
      <c r="S7612" s="1" t="str">
        <f aca="false">LEFT(RIGHT(U7612,6),2)</f>
        <v>16</v>
      </c>
      <c r="U7612" s="1" t="s">
        <v>675</v>
      </c>
      <c r="V7612" s="1" t="s">
        <v>32</v>
      </c>
      <c r="W7612" s="1" t="s">
        <v>32</v>
      </c>
      <c r="X7612" s="1" t="s">
        <v>32</v>
      </c>
    </row>
    <row r="7613" customFormat="false" ht="12.75" hidden="false" customHeight="false" outlineLevel="0" collapsed="false">
      <c r="B7613" s="1" t="s">
        <v>22</v>
      </c>
      <c r="C7613" s="1" t="n">
        <v>1733</v>
      </c>
      <c r="D7613" s="1" t="s">
        <v>11358</v>
      </c>
      <c r="F7613" s="1" t="s">
        <v>32</v>
      </c>
      <c r="G7613" s="1" t="s">
        <v>32</v>
      </c>
      <c r="H7613" s="1" t="s">
        <v>12267</v>
      </c>
      <c r="K7613" s="1" t="s">
        <v>12268</v>
      </c>
      <c r="L7613" s="1" t="n">
        <v>657</v>
      </c>
      <c r="Q7613" s="1" t="s">
        <v>11362</v>
      </c>
      <c r="S7613" s="1" t="str">
        <f aca="false">LEFT(RIGHT(U7613,6),2)</f>
        <v>16</v>
      </c>
      <c r="U7613" s="1" t="s">
        <v>675</v>
      </c>
      <c r="V7613" s="1" t="s">
        <v>32</v>
      </c>
      <c r="W7613" s="1" t="s">
        <v>32</v>
      </c>
      <c r="X7613" s="1" t="s">
        <v>32</v>
      </c>
    </row>
    <row r="7614" customFormat="false" ht="12.75" hidden="false" customHeight="false" outlineLevel="0" collapsed="false">
      <c r="B7614" s="1" t="s">
        <v>22</v>
      </c>
      <c r="C7614" s="1" t="n">
        <v>1733</v>
      </c>
      <c r="D7614" s="1" t="s">
        <v>11358</v>
      </c>
      <c r="F7614" s="1" t="s">
        <v>32</v>
      </c>
      <c r="G7614" s="1" t="s">
        <v>32</v>
      </c>
      <c r="H7614" s="1" t="s">
        <v>1574</v>
      </c>
      <c r="K7614" s="1" t="s">
        <v>12269</v>
      </c>
      <c r="L7614" s="1" t="s">
        <v>32</v>
      </c>
      <c r="Q7614" s="1" t="s">
        <v>11362</v>
      </c>
      <c r="S7614" s="1" t="str">
        <f aca="false">LEFT(RIGHT(U7614,6),2)</f>
        <v>16</v>
      </c>
      <c r="U7614" s="1" t="s">
        <v>675</v>
      </c>
      <c r="V7614" s="1" t="s">
        <v>32</v>
      </c>
      <c r="W7614" s="1" t="s">
        <v>32</v>
      </c>
      <c r="X7614" s="1" t="s">
        <v>32</v>
      </c>
    </row>
    <row r="7615" customFormat="false" ht="12.75" hidden="false" customHeight="false" outlineLevel="0" collapsed="false">
      <c r="B7615" s="1" t="s">
        <v>22</v>
      </c>
      <c r="C7615" s="1" t="n">
        <v>1733</v>
      </c>
      <c r="D7615" s="1" t="s">
        <v>11358</v>
      </c>
      <c r="F7615" s="1" t="s">
        <v>32</v>
      </c>
      <c r="G7615" s="1" t="s">
        <v>32</v>
      </c>
      <c r="H7615" s="1" t="s">
        <v>12270</v>
      </c>
      <c r="K7615" s="1" t="s">
        <v>12271</v>
      </c>
      <c r="L7615" s="1" t="s">
        <v>32</v>
      </c>
      <c r="Q7615" s="1" t="s">
        <v>11362</v>
      </c>
      <c r="S7615" s="1" t="str">
        <f aca="false">LEFT(RIGHT(U7615,6),2)</f>
        <v>16</v>
      </c>
      <c r="U7615" s="1" t="s">
        <v>675</v>
      </c>
      <c r="V7615" s="1" t="s">
        <v>32</v>
      </c>
      <c r="W7615" s="1" t="s">
        <v>32</v>
      </c>
      <c r="X7615" s="1" t="s">
        <v>32</v>
      </c>
    </row>
    <row r="7616" customFormat="false" ht="12.75" hidden="false" customHeight="false" outlineLevel="0" collapsed="false">
      <c r="B7616" s="1" t="s">
        <v>22</v>
      </c>
      <c r="C7616" s="1" t="n">
        <v>1733</v>
      </c>
      <c r="D7616" s="1" t="s">
        <v>11358</v>
      </c>
      <c r="F7616" s="1" t="s">
        <v>32</v>
      </c>
      <c r="G7616" s="1" t="s">
        <v>32</v>
      </c>
      <c r="H7616" s="1" t="s">
        <v>12272</v>
      </c>
      <c r="K7616" s="1" t="s">
        <v>12273</v>
      </c>
      <c r="L7616" s="1" t="n">
        <v>46865</v>
      </c>
      <c r="Q7616" s="1" t="s">
        <v>11362</v>
      </c>
      <c r="S7616" s="1" t="str">
        <f aca="false">LEFT(RIGHT(U7616,6),2)</f>
        <v>16</v>
      </c>
      <c r="U7616" s="1" t="s">
        <v>675</v>
      </c>
      <c r="V7616" s="1" t="s">
        <v>32</v>
      </c>
      <c r="W7616" s="1" t="s">
        <v>32</v>
      </c>
      <c r="X7616" s="1" t="s">
        <v>32</v>
      </c>
    </row>
    <row r="7617" customFormat="false" ht="12.75" hidden="false" customHeight="false" outlineLevel="0" collapsed="false">
      <c r="B7617" s="1" t="s">
        <v>22</v>
      </c>
      <c r="C7617" s="1" t="n">
        <v>1733</v>
      </c>
      <c r="D7617" s="1" t="s">
        <v>11358</v>
      </c>
      <c r="F7617" s="1" t="s">
        <v>32</v>
      </c>
      <c r="G7617" s="1" t="s">
        <v>32</v>
      </c>
      <c r="H7617" s="1" t="s">
        <v>5354</v>
      </c>
      <c r="K7617" s="1" t="s">
        <v>12274</v>
      </c>
      <c r="L7617" s="1" t="n">
        <v>1964</v>
      </c>
      <c r="Q7617" s="1" t="s">
        <v>11362</v>
      </c>
      <c r="S7617" s="1" t="str">
        <f aca="false">LEFT(RIGHT(U7617,6),2)</f>
        <v>16</v>
      </c>
      <c r="U7617" s="1" t="s">
        <v>675</v>
      </c>
      <c r="V7617" s="1" t="s">
        <v>32</v>
      </c>
      <c r="W7617" s="1" t="s">
        <v>32</v>
      </c>
      <c r="X7617" s="1" t="s">
        <v>32</v>
      </c>
    </row>
    <row r="7618" customFormat="false" ht="12.75" hidden="false" customHeight="false" outlineLevel="0" collapsed="false">
      <c r="B7618" s="1" t="s">
        <v>22</v>
      </c>
      <c r="C7618" s="1" t="n">
        <v>1733</v>
      </c>
      <c r="D7618" s="1" t="s">
        <v>11358</v>
      </c>
      <c r="F7618" s="1" t="s">
        <v>32</v>
      </c>
      <c r="G7618" s="1" t="s">
        <v>32</v>
      </c>
      <c r="H7618" s="1" t="s">
        <v>12275</v>
      </c>
      <c r="K7618" s="1" t="n">
        <v>50000</v>
      </c>
      <c r="L7618" s="1" t="n">
        <v>5100</v>
      </c>
      <c r="Q7618" s="1" t="s">
        <v>11362</v>
      </c>
      <c r="S7618" s="1" t="str">
        <f aca="false">LEFT(RIGHT(U7618,6),2)</f>
        <v>16</v>
      </c>
      <c r="U7618" s="1" t="s">
        <v>675</v>
      </c>
      <c r="V7618" s="1" t="s">
        <v>32</v>
      </c>
      <c r="W7618" s="1" t="s">
        <v>32</v>
      </c>
      <c r="X7618" s="1" t="s">
        <v>32</v>
      </c>
    </row>
    <row r="7619" customFormat="false" ht="12.75" hidden="false" customHeight="false" outlineLevel="0" collapsed="false">
      <c r="B7619" s="1" t="s">
        <v>22</v>
      </c>
      <c r="C7619" s="1" t="n">
        <v>1733</v>
      </c>
      <c r="D7619" s="1" t="s">
        <v>11358</v>
      </c>
      <c r="F7619" s="1" t="s">
        <v>32</v>
      </c>
      <c r="G7619" s="1" t="s">
        <v>32</v>
      </c>
      <c r="H7619" s="1" t="s">
        <v>12276</v>
      </c>
      <c r="K7619" s="1" t="n">
        <v>5000</v>
      </c>
      <c r="L7619" s="1" t="n">
        <v>750</v>
      </c>
      <c r="Q7619" s="1" t="s">
        <v>11362</v>
      </c>
      <c r="S7619" s="1" t="str">
        <f aca="false">LEFT(RIGHT(U7619,6),2)</f>
        <v>16</v>
      </c>
      <c r="U7619" s="1" t="s">
        <v>675</v>
      </c>
      <c r="V7619" s="1" t="s">
        <v>32</v>
      </c>
      <c r="W7619" s="1" t="s">
        <v>32</v>
      </c>
      <c r="X7619" s="1" t="s">
        <v>32</v>
      </c>
    </row>
    <row r="7620" customFormat="false" ht="12.75" hidden="false" customHeight="false" outlineLevel="0" collapsed="false">
      <c r="B7620" s="1" t="s">
        <v>22</v>
      </c>
      <c r="C7620" s="1" t="n">
        <v>1733</v>
      </c>
      <c r="D7620" s="1" t="s">
        <v>11358</v>
      </c>
      <c r="F7620" s="1" t="s">
        <v>32</v>
      </c>
      <c r="G7620" s="1" t="s">
        <v>32</v>
      </c>
      <c r="H7620" s="1" t="s">
        <v>12277</v>
      </c>
      <c r="K7620" s="1" t="s">
        <v>12278</v>
      </c>
      <c r="L7620" s="1" t="n">
        <v>6657</v>
      </c>
      <c r="Q7620" s="1" t="s">
        <v>11362</v>
      </c>
      <c r="S7620" s="1" t="str">
        <f aca="false">LEFT(RIGHT(U7620,6),2)</f>
        <v>16</v>
      </c>
      <c r="U7620" s="1" t="s">
        <v>675</v>
      </c>
      <c r="V7620" s="1" t="s">
        <v>32</v>
      </c>
      <c r="W7620" s="1" t="s">
        <v>32</v>
      </c>
      <c r="X7620" s="1" t="s">
        <v>32</v>
      </c>
    </row>
    <row r="7621" customFormat="false" ht="12.75" hidden="false" customHeight="false" outlineLevel="0" collapsed="false">
      <c r="B7621" s="1" t="s">
        <v>22</v>
      </c>
      <c r="C7621" s="1" t="n">
        <v>1733</v>
      </c>
      <c r="D7621" s="1" t="s">
        <v>11358</v>
      </c>
      <c r="F7621" s="1" t="s">
        <v>32</v>
      </c>
      <c r="G7621" s="1" t="s">
        <v>32</v>
      </c>
      <c r="H7621" s="1" t="s">
        <v>12279</v>
      </c>
      <c r="K7621" s="1" t="s">
        <v>12280</v>
      </c>
      <c r="L7621" s="1" t="n">
        <v>300</v>
      </c>
      <c r="Q7621" s="1" t="s">
        <v>11362</v>
      </c>
      <c r="S7621" s="1" t="str">
        <f aca="false">LEFT(RIGHT(U7621,6),2)</f>
        <v>16</v>
      </c>
      <c r="U7621" s="1" t="s">
        <v>675</v>
      </c>
      <c r="V7621" s="1" t="s">
        <v>32</v>
      </c>
      <c r="W7621" s="1" t="s">
        <v>32</v>
      </c>
      <c r="X7621" s="1" t="s">
        <v>32</v>
      </c>
    </row>
    <row r="7622" customFormat="false" ht="12.75" hidden="false" customHeight="false" outlineLevel="0" collapsed="false">
      <c r="B7622" s="1" t="s">
        <v>22</v>
      </c>
      <c r="C7622" s="1" t="n">
        <v>1733</v>
      </c>
      <c r="D7622" s="1" t="s">
        <v>11358</v>
      </c>
      <c r="F7622" s="1" t="s">
        <v>32</v>
      </c>
      <c r="G7622" s="1" t="s">
        <v>32</v>
      </c>
      <c r="H7622" s="1" t="s">
        <v>1594</v>
      </c>
      <c r="K7622" s="1" t="s">
        <v>12281</v>
      </c>
      <c r="L7622" s="1" t="n">
        <v>46400</v>
      </c>
      <c r="Q7622" s="1" t="s">
        <v>11362</v>
      </c>
      <c r="S7622" s="1" t="str">
        <f aca="false">LEFT(RIGHT(U7622,6),2)</f>
        <v>16</v>
      </c>
      <c r="U7622" s="1" t="s">
        <v>675</v>
      </c>
      <c r="V7622" s="1" t="s">
        <v>32</v>
      </c>
      <c r="W7622" s="1" t="s">
        <v>32</v>
      </c>
      <c r="X7622" s="1" t="s">
        <v>32</v>
      </c>
    </row>
    <row r="7623" customFormat="false" ht="12.75" hidden="false" customHeight="false" outlineLevel="0" collapsed="false">
      <c r="B7623" s="1" t="s">
        <v>22</v>
      </c>
      <c r="C7623" s="1" t="n">
        <v>1733</v>
      </c>
      <c r="D7623" s="1" t="s">
        <v>11358</v>
      </c>
      <c r="F7623" s="1" t="s">
        <v>32</v>
      </c>
      <c r="G7623" s="1" t="s">
        <v>32</v>
      </c>
      <c r="H7623" s="1" t="s">
        <v>3670</v>
      </c>
      <c r="K7623" s="1" t="s">
        <v>12282</v>
      </c>
      <c r="L7623" s="1" t="n">
        <v>65820</v>
      </c>
      <c r="Q7623" s="1" t="s">
        <v>11362</v>
      </c>
      <c r="S7623" s="1" t="str">
        <f aca="false">LEFT(RIGHT(U7623,6),2)</f>
        <v>16</v>
      </c>
      <c r="U7623" s="1" t="s">
        <v>675</v>
      </c>
      <c r="V7623" s="1" t="s">
        <v>32</v>
      </c>
      <c r="W7623" s="1" t="s">
        <v>32</v>
      </c>
      <c r="X7623" s="1" t="s">
        <v>32</v>
      </c>
    </row>
    <row r="7624" customFormat="false" ht="12.75" hidden="false" customHeight="false" outlineLevel="0" collapsed="false">
      <c r="B7624" s="1" t="s">
        <v>22</v>
      </c>
      <c r="C7624" s="1" t="n">
        <v>1733</v>
      </c>
      <c r="D7624" s="1" t="s">
        <v>11358</v>
      </c>
      <c r="F7624" s="1" t="s">
        <v>32</v>
      </c>
      <c r="G7624" s="1" t="s">
        <v>32</v>
      </c>
      <c r="H7624" s="1" t="s">
        <v>12283</v>
      </c>
      <c r="K7624" s="1" t="s">
        <v>12284</v>
      </c>
      <c r="L7624" s="1" t="n">
        <v>21060</v>
      </c>
      <c r="Q7624" s="1" t="s">
        <v>11362</v>
      </c>
      <c r="S7624" s="1" t="str">
        <f aca="false">LEFT(RIGHT(U7624,6),2)</f>
        <v>16</v>
      </c>
      <c r="U7624" s="1" t="s">
        <v>675</v>
      </c>
      <c r="V7624" s="1" t="s">
        <v>32</v>
      </c>
      <c r="W7624" s="1" t="s">
        <v>32</v>
      </c>
      <c r="X7624" s="1" t="s">
        <v>32</v>
      </c>
    </row>
    <row r="7625" customFormat="false" ht="12.75" hidden="false" customHeight="false" outlineLevel="0" collapsed="false">
      <c r="B7625" s="1" t="s">
        <v>22</v>
      </c>
      <c r="C7625" s="1" t="n">
        <v>1733</v>
      </c>
      <c r="D7625" s="1" t="s">
        <v>11358</v>
      </c>
      <c r="F7625" s="1" t="s">
        <v>32</v>
      </c>
      <c r="G7625" s="1" t="s">
        <v>32</v>
      </c>
      <c r="H7625" s="1" t="s">
        <v>12285</v>
      </c>
      <c r="K7625" s="1" t="s">
        <v>12286</v>
      </c>
      <c r="L7625" s="1" t="n">
        <v>4560</v>
      </c>
      <c r="Q7625" s="1" t="s">
        <v>11362</v>
      </c>
      <c r="S7625" s="1" t="str">
        <f aca="false">LEFT(RIGHT(U7625,6),2)</f>
        <v>16</v>
      </c>
      <c r="U7625" s="1" t="s">
        <v>675</v>
      </c>
      <c r="V7625" s="1" t="s">
        <v>32</v>
      </c>
      <c r="W7625" s="1" t="s">
        <v>32</v>
      </c>
      <c r="X7625" s="1" t="s">
        <v>32</v>
      </c>
    </row>
    <row r="7626" customFormat="false" ht="12.75" hidden="false" customHeight="false" outlineLevel="0" collapsed="false">
      <c r="B7626" s="1" t="s">
        <v>22</v>
      </c>
      <c r="C7626" s="1" t="n">
        <v>1733</v>
      </c>
      <c r="D7626" s="1" t="s">
        <v>11358</v>
      </c>
      <c r="F7626" s="1" t="s">
        <v>32</v>
      </c>
      <c r="G7626" s="1" t="s">
        <v>32</v>
      </c>
      <c r="H7626" s="1" t="s">
        <v>12287</v>
      </c>
      <c r="K7626" s="1" t="s">
        <v>12288</v>
      </c>
      <c r="L7626" s="1" t="n">
        <v>23121</v>
      </c>
      <c r="Q7626" s="1" t="s">
        <v>11362</v>
      </c>
      <c r="S7626" s="1" t="str">
        <f aca="false">LEFT(RIGHT(U7626,6),2)</f>
        <v>16</v>
      </c>
      <c r="U7626" s="1" t="s">
        <v>675</v>
      </c>
      <c r="V7626" s="1" t="s">
        <v>32</v>
      </c>
      <c r="W7626" s="1" t="s">
        <v>32</v>
      </c>
      <c r="X7626" s="1" t="s">
        <v>32</v>
      </c>
    </row>
    <row r="7627" customFormat="false" ht="12.75" hidden="false" customHeight="false" outlineLevel="0" collapsed="false">
      <c r="B7627" s="1" t="s">
        <v>22</v>
      </c>
      <c r="C7627" s="1" t="n">
        <v>1733</v>
      </c>
      <c r="D7627" s="1" t="s">
        <v>11358</v>
      </c>
      <c r="F7627" s="1" t="s">
        <v>32</v>
      </c>
      <c r="G7627" s="1" t="s">
        <v>32</v>
      </c>
      <c r="H7627" s="1" t="s">
        <v>12289</v>
      </c>
      <c r="K7627" s="1" t="s">
        <v>12290</v>
      </c>
      <c r="L7627" s="1" t="n">
        <v>7634</v>
      </c>
      <c r="Q7627" s="1" t="s">
        <v>11362</v>
      </c>
      <c r="S7627" s="1" t="str">
        <f aca="false">LEFT(RIGHT(U7627,6),2)</f>
        <v>16</v>
      </c>
      <c r="U7627" s="1" t="s">
        <v>675</v>
      </c>
      <c r="V7627" s="1" t="s">
        <v>32</v>
      </c>
      <c r="W7627" s="1" t="s">
        <v>32</v>
      </c>
      <c r="X7627" s="1" t="s">
        <v>32</v>
      </c>
    </row>
    <row r="7628" customFormat="false" ht="12.75" hidden="false" customHeight="false" outlineLevel="0" collapsed="false">
      <c r="B7628" s="1" t="s">
        <v>22</v>
      </c>
      <c r="C7628" s="1" t="n">
        <v>1733</v>
      </c>
      <c r="D7628" s="1" t="s">
        <v>11358</v>
      </c>
      <c r="F7628" s="1" t="s">
        <v>32</v>
      </c>
      <c r="G7628" s="1" t="s">
        <v>32</v>
      </c>
      <c r="H7628" s="1" t="s">
        <v>731</v>
      </c>
      <c r="K7628" s="1" t="s">
        <v>12291</v>
      </c>
      <c r="L7628" s="1" t="n">
        <v>4000</v>
      </c>
      <c r="Q7628" s="1" t="s">
        <v>11362</v>
      </c>
      <c r="S7628" s="1" t="str">
        <f aca="false">LEFT(RIGHT(U7628,6),2)</f>
        <v>16</v>
      </c>
      <c r="U7628" s="1" t="s">
        <v>675</v>
      </c>
      <c r="V7628" s="1" t="s">
        <v>32</v>
      </c>
      <c r="W7628" s="1" t="s">
        <v>32</v>
      </c>
      <c r="X7628" s="1" t="s">
        <v>32</v>
      </c>
    </row>
    <row r="7629" customFormat="false" ht="12.75" hidden="false" customHeight="false" outlineLevel="0" collapsed="false">
      <c r="B7629" s="1" t="s">
        <v>22</v>
      </c>
      <c r="C7629" s="1" t="n">
        <v>1733</v>
      </c>
      <c r="D7629" s="1" t="s">
        <v>11358</v>
      </c>
      <c r="F7629" s="1" t="s">
        <v>32</v>
      </c>
      <c r="G7629" s="1" t="s">
        <v>32</v>
      </c>
      <c r="H7629" s="1" t="s">
        <v>12292</v>
      </c>
      <c r="K7629" s="1" t="n">
        <v>34440</v>
      </c>
      <c r="L7629" s="1" t="n">
        <v>344400</v>
      </c>
      <c r="Q7629" s="1" t="s">
        <v>11362</v>
      </c>
      <c r="S7629" s="1" t="str">
        <f aca="false">LEFT(RIGHT(U7629,6),2)</f>
        <v>16</v>
      </c>
      <c r="U7629" s="1" t="s">
        <v>675</v>
      </c>
      <c r="V7629" s="1" t="s">
        <v>32</v>
      </c>
      <c r="W7629" s="1" t="s">
        <v>32</v>
      </c>
      <c r="X7629" s="1" t="s">
        <v>32</v>
      </c>
    </row>
    <row r="7630" customFormat="false" ht="12.75" hidden="false" customHeight="false" outlineLevel="0" collapsed="false">
      <c r="B7630" s="1" t="s">
        <v>22</v>
      </c>
      <c r="C7630" s="1" t="n">
        <v>1733</v>
      </c>
      <c r="D7630" s="1" t="s">
        <v>11358</v>
      </c>
      <c r="F7630" s="1" t="s">
        <v>32</v>
      </c>
      <c r="G7630" s="1" t="s">
        <v>32</v>
      </c>
      <c r="H7630" s="1" t="s">
        <v>12293</v>
      </c>
      <c r="K7630" s="1" t="n">
        <v>1025</v>
      </c>
      <c r="L7630" s="1" t="n">
        <v>15375</v>
      </c>
      <c r="Q7630" s="1" t="s">
        <v>11362</v>
      </c>
      <c r="S7630" s="1" t="str">
        <f aca="false">LEFT(RIGHT(U7630,6),2)</f>
        <v>16</v>
      </c>
      <c r="U7630" s="1" t="s">
        <v>675</v>
      </c>
      <c r="V7630" s="1" t="s">
        <v>32</v>
      </c>
      <c r="W7630" s="1" t="s">
        <v>32</v>
      </c>
      <c r="X7630" s="1" t="s">
        <v>32</v>
      </c>
    </row>
    <row r="7631" customFormat="false" ht="12.75" hidden="false" customHeight="false" outlineLevel="0" collapsed="false">
      <c r="B7631" s="1" t="s">
        <v>22</v>
      </c>
      <c r="C7631" s="1" t="n">
        <v>1733</v>
      </c>
      <c r="D7631" s="1" t="s">
        <v>11358</v>
      </c>
      <c r="F7631" s="1" t="s">
        <v>32</v>
      </c>
      <c r="G7631" s="1" t="s">
        <v>32</v>
      </c>
      <c r="H7631" s="1" t="s">
        <v>12294</v>
      </c>
      <c r="K7631" s="1" t="s">
        <v>12295</v>
      </c>
      <c r="L7631" s="1" t="n">
        <v>39900</v>
      </c>
      <c r="Q7631" s="1" t="s">
        <v>11362</v>
      </c>
      <c r="S7631" s="1" t="str">
        <f aca="false">LEFT(RIGHT(U7631,6),2)</f>
        <v>16</v>
      </c>
      <c r="U7631" s="1" t="s">
        <v>675</v>
      </c>
      <c r="V7631" s="1" t="s">
        <v>32</v>
      </c>
      <c r="W7631" s="1" t="s">
        <v>32</v>
      </c>
      <c r="X7631" s="1" t="s">
        <v>32</v>
      </c>
    </row>
    <row r="7632" customFormat="false" ht="12.75" hidden="false" customHeight="false" outlineLevel="0" collapsed="false">
      <c r="B7632" s="1" t="s">
        <v>22</v>
      </c>
      <c r="C7632" s="1" t="n">
        <v>1733</v>
      </c>
      <c r="D7632" s="1" t="s">
        <v>11358</v>
      </c>
      <c r="F7632" s="1" t="s">
        <v>32</v>
      </c>
      <c r="G7632" s="1" t="s">
        <v>32</v>
      </c>
      <c r="H7632" s="1" t="s">
        <v>12296</v>
      </c>
      <c r="K7632" s="1" t="s">
        <v>12297</v>
      </c>
      <c r="L7632" s="1" t="n">
        <v>4492</v>
      </c>
      <c r="Q7632" s="1" t="s">
        <v>11362</v>
      </c>
      <c r="S7632" s="1" t="str">
        <f aca="false">LEFT(RIGHT(U7632,6),2)</f>
        <v>16</v>
      </c>
      <c r="U7632" s="1" t="s">
        <v>675</v>
      </c>
      <c r="V7632" s="1" t="s">
        <v>32</v>
      </c>
      <c r="W7632" s="1" t="s">
        <v>32</v>
      </c>
      <c r="X7632" s="1" t="s">
        <v>32</v>
      </c>
    </row>
    <row r="7633" customFormat="false" ht="12.75" hidden="false" customHeight="false" outlineLevel="0" collapsed="false">
      <c r="B7633" s="1" t="s">
        <v>22</v>
      </c>
      <c r="C7633" s="1" t="n">
        <v>1733</v>
      </c>
      <c r="D7633" s="1" t="s">
        <v>11358</v>
      </c>
      <c r="F7633" s="1" t="s">
        <v>32</v>
      </c>
      <c r="G7633" s="1" t="s">
        <v>32</v>
      </c>
      <c r="H7633" s="1" t="s">
        <v>368</v>
      </c>
      <c r="K7633" s="1" t="n">
        <v>1609300</v>
      </c>
      <c r="L7633" s="1" t="n">
        <v>466417</v>
      </c>
      <c r="Q7633" s="1" t="s">
        <v>11362</v>
      </c>
      <c r="S7633" s="1" t="str">
        <f aca="false">LEFT(RIGHT(U7633,6),2)</f>
        <v>16</v>
      </c>
      <c r="U7633" s="1" t="s">
        <v>675</v>
      </c>
      <c r="V7633" s="1" t="s">
        <v>32</v>
      </c>
      <c r="W7633" s="1" t="s">
        <v>32</v>
      </c>
      <c r="X7633" s="1" t="s">
        <v>32</v>
      </c>
    </row>
    <row r="7634" customFormat="false" ht="12.75" hidden="false" customHeight="false" outlineLevel="0" collapsed="false">
      <c r="B7634" s="1" t="s">
        <v>22</v>
      </c>
      <c r="C7634" s="1" t="n">
        <v>1733</v>
      </c>
      <c r="D7634" s="1" t="s">
        <v>11358</v>
      </c>
      <c r="F7634" s="1" t="s">
        <v>32</v>
      </c>
      <c r="G7634" s="1" t="s">
        <v>32</v>
      </c>
      <c r="H7634" s="1" t="s">
        <v>12298</v>
      </c>
      <c r="K7634" s="1" t="s">
        <v>12299</v>
      </c>
      <c r="L7634" s="1" t="n">
        <v>40687</v>
      </c>
      <c r="Q7634" s="1" t="s">
        <v>11362</v>
      </c>
      <c r="S7634" s="1" t="str">
        <f aca="false">LEFT(RIGHT(U7634,6),2)</f>
        <v>17</v>
      </c>
      <c r="U7634" s="1" t="s">
        <v>724</v>
      </c>
      <c r="V7634" s="1" t="s">
        <v>32</v>
      </c>
      <c r="W7634" s="1" t="s">
        <v>32</v>
      </c>
      <c r="X7634" s="1" t="s">
        <v>32</v>
      </c>
    </row>
    <row r="7635" customFormat="false" ht="12.75" hidden="false" customHeight="false" outlineLevel="0" collapsed="false">
      <c r="B7635" s="1" t="s">
        <v>22</v>
      </c>
      <c r="C7635" s="1" t="n">
        <v>1733</v>
      </c>
      <c r="D7635" s="1" t="s">
        <v>11358</v>
      </c>
      <c r="F7635" s="1" t="s">
        <v>32</v>
      </c>
      <c r="G7635" s="1" t="s">
        <v>32</v>
      </c>
      <c r="H7635" s="1" t="s">
        <v>122</v>
      </c>
      <c r="K7635" s="1" t="s">
        <v>12300</v>
      </c>
      <c r="L7635" s="1" t="n">
        <v>85886</v>
      </c>
      <c r="Q7635" s="1" t="s">
        <v>11362</v>
      </c>
      <c r="S7635" s="1" t="str">
        <f aca="false">LEFT(RIGHT(U7635,6),2)</f>
        <v>17</v>
      </c>
      <c r="U7635" s="1" t="s">
        <v>724</v>
      </c>
      <c r="V7635" s="1" t="s">
        <v>32</v>
      </c>
      <c r="W7635" s="1" t="s">
        <v>32</v>
      </c>
      <c r="X7635" s="1" t="s">
        <v>32</v>
      </c>
    </row>
    <row r="7636" customFormat="false" ht="12.75" hidden="false" customHeight="false" outlineLevel="0" collapsed="false">
      <c r="B7636" s="1" t="s">
        <v>22</v>
      </c>
      <c r="C7636" s="1" t="n">
        <v>1733</v>
      </c>
      <c r="D7636" s="1" t="s">
        <v>11358</v>
      </c>
      <c r="F7636" s="1" t="s">
        <v>32</v>
      </c>
      <c r="G7636" s="1" t="s">
        <v>32</v>
      </c>
      <c r="H7636" s="1" t="s">
        <v>12149</v>
      </c>
      <c r="K7636" s="1" t="n">
        <v>39200</v>
      </c>
      <c r="L7636" s="1" t="n">
        <v>21600</v>
      </c>
      <c r="Q7636" s="1" t="s">
        <v>11362</v>
      </c>
      <c r="S7636" s="1" t="str">
        <f aca="false">LEFT(RIGHT(U7636,6),2)</f>
        <v>17</v>
      </c>
      <c r="U7636" s="1" t="s">
        <v>724</v>
      </c>
      <c r="V7636" s="1" t="s">
        <v>32</v>
      </c>
      <c r="W7636" s="1" t="s">
        <v>32</v>
      </c>
      <c r="X7636" s="1" t="s">
        <v>32</v>
      </c>
    </row>
    <row r="7637" customFormat="false" ht="12.75" hidden="false" customHeight="false" outlineLevel="0" collapsed="false">
      <c r="B7637" s="1" t="s">
        <v>22</v>
      </c>
      <c r="C7637" s="1" t="n">
        <v>1733</v>
      </c>
      <c r="D7637" s="1" t="s">
        <v>11358</v>
      </c>
      <c r="F7637" s="1" t="s">
        <v>32</v>
      </c>
      <c r="G7637" s="1" t="s">
        <v>32</v>
      </c>
      <c r="H7637" s="1" t="s">
        <v>3658</v>
      </c>
      <c r="K7637" s="1" t="s">
        <v>12301</v>
      </c>
      <c r="L7637" s="1" t="n">
        <v>32</v>
      </c>
      <c r="Q7637" s="1" t="s">
        <v>11362</v>
      </c>
      <c r="S7637" s="1" t="str">
        <f aca="false">LEFT(RIGHT(U7637,6),2)</f>
        <v>17</v>
      </c>
      <c r="U7637" s="1" t="s">
        <v>724</v>
      </c>
      <c r="V7637" s="1" t="s">
        <v>32</v>
      </c>
      <c r="W7637" s="1" t="s">
        <v>32</v>
      </c>
      <c r="X7637" s="1" t="s">
        <v>32</v>
      </c>
    </row>
    <row r="7638" customFormat="false" ht="12.75" hidden="false" customHeight="false" outlineLevel="0" collapsed="false">
      <c r="B7638" s="1" t="s">
        <v>22</v>
      </c>
      <c r="C7638" s="1" t="n">
        <v>1733</v>
      </c>
      <c r="D7638" s="1" t="s">
        <v>11358</v>
      </c>
      <c r="F7638" s="1" t="s">
        <v>32</v>
      </c>
      <c r="G7638" s="1" t="s">
        <v>32</v>
      </c>
      <c r="H7638" s="1" t="s">
        <v>12302</v>
      </c>
      <c r="K7638" s="1" t="s">
        <v>12303</v>
      </c>
      <c r="L7638" s="1" t="n">
        <v>6020</v>
      </c>
      <c r="Q7638" s="1" t="s">
        <v>11362</v>
      </c>
      <c r="S7638" s="1" t="str">
        <f aca="false">LEFT(RIGHT(U7638,6),2)</f>
        <v>17</v>
      </c>
      <c r="U7638" s="1" t="s">
        <v>724</v>
      </c>
      <c r="V7638" s="1" t="s">
        <v>32</v>
      </c>
      <c r="W7638" s="1" t="s">
        <v>32</v>
      </c>
      <c r="X7638" s="1" t="s">
        <v>32</v>
      </c>
    </row>
    <row r="7639" customFormat="false" ht="12.75" hidden="false" customHeight="false" outlineLevel="0" collapsed="false">
      <c r="B7639" s="1" t="s">
        <v>22</v>
      </c>
      <c r="C7639" s="1" t="n">
        <v>1733</v>
      </c>
      <c r="D7639" s="1" t="s">
        <v>11358</v>
      </c>
      <c r="F7639" s="1" t="s">
        <v>32</v>
      </c>
      <c r="G7639" s="1" t="s">
        <v>32</v>
      </c>
      <c r="H7639" s="1" t="s">
        <v>12085</v>
      </c>
      <c r="K7639" s="1" t="s">
        <v>12304</v>
      </c>
      <c r="L7639" s="1" t="n">
        <v>2987</v>
      </c>
      <c r="Q7639" s="1" t="s">
        <v>11362</v>
      </c>
      <c r="S7639" s="1" t="str">
        <f aca="false">LEFT(RIGHT(U7639,6),2)</f>
        <v>17</v>
      </c>
      <c r="U7639" s="1" t="s">
        <v>724</v>
      </c>
      <c r="V7639" s="1" t="s">
        <v>32</v>
      </c>
      <c r="W7639" s="1" t="s">
        <v>32</v>
      </c>
      <c r="X7639" s="1" t="s">
        <v>32</v>
      </c>
    </row>
    <row r="7640" customFormat="false" ht="12.75" hidden="false" customHeight="false" outlineLevel="0" collapsed="false">
      <c r="B7640" s="1" t="s">
        <v>22</v>
      </c>
      <c r="C7640" s="1" t="n">
        <v>1733</v>
      </c>
      <c r="D7640" s="1" t="s">
        <v>11358</v>
      </c>
      <c r="F7640" s="1" t="s">
        <v>32</v>
      </c>
      <c r="G7640" s="1" t="s">
        <v>32</v>
      </c>
      <c r="H7640" s="1" t="s">
        <v>12305</v>
      </c>
      <c r="K7640" s="1" t="s">
        <v>11940</v>
      </c>
      <c r="L7640" s="1" t="n">
        <v>13460</v>
      </c>
      <c r="Q7640" s="1" t="s">
        <v>11362</v>
      </c>
      <c r="S7640" s="1" t="str">
        <f aca="false">LEFT(RIGHT(U7640,6),2)</f>
        <v>17</v>
      </c>
      <c r="U7640" s="1" t="s">
        <v>724</v>
      </c>
      <c r="V7640" s="1" t="s">
        <v>32</v>
      </c>
      <c r="W7640" s="1" t="s">
        <v>32</v>
      </c>
      <c r="X7640" s="1" t="s">
        <v>32</v>
      </c>
    </row>
    <row r="7641" customFormat="false" ht="12.75" hidden="false" customHeight="false" outlineLevel="0" collapsed="false">
      <c r="B7641" s="1" t="s">
        <v>22</v>
      </c>
      <c r="C7641" s="1" t="n">
        <v>1733</v>
      </c>
      <c r="D7641" s="1" t="s">
        <v>11358</v>
      </c>
      <c r="F7641" s="1" t="s">
        <v>32</v>
      </c>
      <c r="G7641" s="1" t="s">
        <v>32</v>
      </c>
      <c r="H7641" s="1" t="s">
        <v>12306</v>
      </c>
      <c r="K7641" s="1" t="s">
        <v>12307</v>
      </c>
      <c r="L7641" s="1" t="n">
        <v>21429</v>
      </c>
      <c r="Q7641" s="1" t="s">
        <v>11362</v>
      </c>
      <c r="S7641" s="1" t="str">
        <f aca="false">LEFT(RIGHT(U7641,6),2)</f>
        <v>17</v>
      </c>
      <c r="U7641" s="1" t="s">
        <v>724</v>
      </c>
      <c r="V7641" s="1" t="s">
        <v>32</v>
      </c>
      <c r="W7641" s="1" t="s">
        <v>32</v>
      </c>
      <c r="X7641" s="1" t="s">
        <v>32</v>
      </c>
    </row>
    <row r="7642" customFormat="false" ht="12.75" hidden="false" customHeight="false" outlineLevel="0" collapsed="false">
      <c r="B7642" s="1" t="s">
        <v>22</v>
      </c>
      <c r="C7642" s="1" t="n">
        <v>1733</v>
      </c>
      <c r="D7642" s="1" t="s">
        <v>11358</v>
      </c>
      <c r="F7642" s="1" t="s">
        <v>32</v>
      </c>
      <c r="G7642" s="1" t="s">
        <v>32</v>
      </c>
      <c r="H7642" s="1" t="s">
        <v>12308</v>
      </c>
      <c r="K7642" s="1" t="s">
        <v>12309</v>
      </c>
      <c r="L7642" s="1" t="n">
        <v>36557</v>
      </c>
      <c r="Q7642" s="1" t="s">
        <v>11362</v>
      </c>
      <c r="S7642" s="1" t="str">
        <f aca="false">LEFT(RIGHT(U7642,6),2)</f>
        <v>17</v>
      </c>
      <c r="U7642" s="1" t="s">
        <v>724</v>
      </c>
      <c r="V7642" s="1" t="s">
        <v>32</v>
      </c>
      <c r="W7642" s="1" t="s">
        <v>32</v>
      </c>
      <c r="X7642" s="1" t="s">
        <v>32</v>
      </c>
    </row>
    <row r="7643" customFormat="false" ht="12.75" hidden="false" customHeight="false" outlineLevel="0" collapsed="false">
      <c r="B7643" s="1" t="s">
        <v>22</v>
      </c>
      <c r="C7643" s="1" t="n">
        <v>1733</v>
      </c>
      <c r="D7643" s="1" t="s">
        <v>11358</v>
      </c>
      <c r="F7643" s="1" t="s">
        <v>32</v>
      </c>
      <c r="G7643" s="1" t="s">
        <v>32</v>
      </c>
      <c r="H7643" s="1" t="s">
        <v>12090</v>
      </c>
      <c r="K7643" s="1" t="s">
        <v>12310</v>
      </c>
      <c r="L7643" s="1" t="n">
        <v>189460</v>
      </c>
      <c r="Q7643" s="1" t="s">
        <v>11362</v>
      </c>
      <c r="S7643" s="1" t="str">
        <f aca="false">LEFT(RIGHT(U7643,6),2)</f>
        <v>17</v>
      </c>
      <c r="U7643" s="1" t="s">
        <v>724</v>
      </c>
      <c r="V7643" s="1" t="s">
        <v>32</v>
      </c>
      <c r="W7643" s="1" t="s">
        <v>32</v>
      </c>
      <c r="X7643" s="1" t="s">
        <v>32</v>
      </c>
    </row>
    <row r="7644" customFormat="false" ht="12.75" hidden="false" customHeight="false" outlineLevel="0" collapsed="false">
      <c r="B7644" s="1" t="s">
        <v>22</v>
      </c>
      <c r="C7644" s="1" t="n">
        <v>1733</v>
      </c>
      <c r="D7644" s="1" t="s">
        <v>11358</v>
      </c>
      <c r="F7644" s="1" t="s">
        <v>32</v>
      </c>
      <c r="G7644" s="1" t="s">
        <v>32</v>
      </c>
      <c r="H7644" s="1" t="s">
        <v>1458</v>
      </c>
      <c r="K7644" s="1" t="s">
        <v>12311</v>
      </c>
      <c r="L7644" s="1" t="n">
        <v>682</v>
      </c>
      <c r="Q7644" s="1" t="s">
        <v>11362</v>
      </c>
      <c r="S7644" s="1" t="str">
        <f aca="false">LEFT(RIGHT(U7644,6),2)</f>
        <v>17</v>
      </c>
      <c r="U7644" s="1" t="s">
        <v>724</v>
      </c>
      <c r="V7644" s="1" t="s">
        <v>32</v>
      </c>
      <c r="W7644" s="1" t="s">
        <v>32</v>
      </c>
      <c r="X7644" s="1" t="s">
        <v>32</v>
      </c>
    </row>
    <row r="7645" customFormat="false" ht="12.75" hidden="false" customHeight="false" outlineLevel="0" collapsed="false">
      <c r="B7645" s="1" t="s">
        <v>22</v>
      </c>
      <c r="C7645" s="1" t="n">
        <v>1733</v>
      </c>
      <c r="D7645" s="1" t="s">
        <v>11358</v>
      </c>
      <c r="F7645" s="1" t="s">
        <v>32</v>
      </c>
      <c r="G7645" s="1" t="s">
        <v>32</v>
      </c>
      <c r="H7645" s="1" t="s">
        <v>12312</v>
      </c>
      <c r="K7645" s="1" t="s">
        <v>12313</v>
      </c>
      <c r="L7645" s="1" t="n">
        <v>29720</v>
      </c>
      <c r="Q7645" s="1" t="s">
        <v>11362</v>
      </c>
      <c r="S7645" s="1" t="str">
        <f aca="false">LEFT(RIGHT(U7645,6),2)</f>
        <v>17</v>
      </c>
      <c r="U7645" s="1" t="s">
        <v>724</v>
      </c>
      <c r="V7645" s="1" t="s">
        <v>32</v>
      </c>
      <c r="W7645" s="1" t="s">
        <v>32</v>
      </c>
      <c r="X7645" s="1" t="s">
        <v>32</v>
      </c>
    </row>
    <row r="7646" customFormat="false" ht="12.75" hidden="false" customHeight="false" outlineLevel="0" collapsed="false">
      <c r="B7646" s="1" t="s">
        <v>22</v>
      </c>
      <c r="C7646" s="1" t="n">
        <v>1733</v>
      </c>
      <c r="D7646" s="1" t="s">
        <v>11358</v>
      </c>
      <c r="F7646" s="1" t="s">
        <v>32</v>
      </c>
      <c r="G7646" s="1" t="s">
        <v>32</v>
      </c>
      <c r="H7646" s="1" t="s">
        <v>7882</v>
      </c>
      <c r="K7646" s="1" t="s">
        <v>12314</v>
      </c>
      <c r="L7646" s="1" t="n">
        <v>306</v>
      </c>
      <c r="Q7646" s="1" t="s">
        <v>11362</v>
      </c>
      <c r="S7646" s="1" t="str">
        <f aca="false">LEFT(RIGHT(U7646,6),2)</f>
        <v>17</v>
      </c>
      <c r="U7646" s="1" t="s">
        <v>724</v>
      </c>
      <c r="V7646" s="1" t="s">
        <v>32</v>
      </c>
      <c r="W7646" s="1" t="s">
        <v>32</v>
      </c>
      <c r="X7646" s="1" t="s">
        <v>32</v>
      </c>
    </row>
    <row r="7647" customFormat="false" ht="12.75" hidden="false" customHeight="false" outlineLevel="0" collapsed="false">
      <c r="B7647" s="1" t="s">
        <v>22</v>
      </c>
      <c r="C7647" s="1" t="n">
        <v>1733</v>
      </c>
      <c r="D7647" s="1" t="s">
        <v>11358</v>
      </c>
      <c r="F7647" s="1" t="s">
        <v>32</v>
      </c>
      <c r="G7647" s="1" t="s">
        <v>32</v>
      </c>
      <c r="H7647" s="1" t="s">
        <v>12315</v>
      </c>
      <c r="K7647" s="1" t="s">
        <v>12316</v>
      </c>
      <c r="L7647" s="1" t="n">
        <v>850000</v>
      </c>
      <c r="Q7647" s="1" t="s">
        <v>11362</v>
      </c>
      <c r="S7647" s="1" t="str">
        <f aca="false">LEFT(RIGHT(U7647,6),2)</f>
        <v>17</v>
      </c>
      <c r="U7647" s="1" t="s">
        <v>724</v>
      </c>
      <c r="V7647" s="1" t="s">
        <v>32</v>
      </c>
      <c r="W7647" s="1" t="s">
        <v>32</v>
      </c>
      <c r="X7647" s="1" t="s">
        <v>32</v>
      </c>
    </row>
    <row r="7648" customFormat="false" ht="12.75" hidden="false" customHeight="false" outlineLevel="0" collapsed="false">
      <c r="B7648" s="1" t="s">
        <v>22</v>
      </c>
      <c r="C7648" s="1" t="n">
        <v>1733</v>
      </c>
      <c r="D7648" s="1" t="s">
        <v>11358</v>
      </c>
      <c r="F7648" s="1" t="s">
        <v>32</v>
      </c>
      <c r="G7648" s="1" t="s">
        <v>32</v>
      </c>
      <c r="H7648" s="1" t="s">
        <v>9379</v>
      </c>
      <c r="K7648" s="1" t="s">
        <v>12317</v>
      </c>
      <c r="L7648" s="1" t="n">
        <v>19028</v>
      </c>
      <c r="Q7648" s="1" t="s">
        <v>11362</v>
      </c>
      <c r="S7648" s="1" t="str">
        <f aca="false">LEFT(RIGHT(U7648,6),2)</f>
        <v>17</v>
      </c>
      <c r="U7648" s="1" t="s">
        <v>724</v>
      </c>
      <c r="V7648" s="1" t="s">
        <v>32</v>
      </c>
      <c r="W7648" s="1" t="s">
        <v>32</v>
      </c>
      <c r="X7648" s="1" t="s">
        <v>32</v>
      </c>
    </row>
    <row r="7649" customFormat="false" ht="12.75" hidden="false" customHeight="false" outlineLevel="0" collapsed="false">
      <c r="B7649" s="1" t="s">
        <v>22</v>
      </c>
      <c r="C7649" s="1" t="n">
        <v>1733</v>
      </c>
      <c r="D7649" s="1" t="s">
        <v>11358</v>
      </c>
      <c r="F7649" s="1" t="s">
        <v>32</v>
      </c>
      <c r="G7649" s="1" t="s">
        <v>32</v>
      </c>
      <c r="H7649" s="1" t="s">
        <v>12318</v>
      </c>
      <c r="K7649" s="1" t="n">
        <v>107150</v>
      </c>
      <c r="L7649" s="1" t="n">
        <v>43600</v>
      </c>
      <c r="Q7649" s="1" t="s">
        <v>11362</v>
      </c>
      <c r="S7649" s="1" t="str">
        <f aca="false">LEFT(RIGHT(U7649,6),2)</f>
        <v>17</v>
      </c>
      <c r="U7649" s="1" t="s">
        <v>724</v>
      </c>
      <c r="V7649" s="1" t="s">
        <v>32</v>
      </c>
      <c r="W7649" s="1" t="s">
        <v>32</v>
      </c>
      <c r="X7649" s="1" t="s">
        <v>32</v>
      </c>
    </row>
    <row r="7650" customFormat="false" ht="12.75" hidden="false" customHeight="false" outlineLevel="0" collapsed="false">
      <c r="B7650" s="1" t="s">
        <v>22</v>
      </c>
      <c r="C7650" s="1" t="n">
        <v>1733</v>
      </c>
      <c r="D7650" s="1" t="s">
        <v>11358</v>
      </c>
      <c r="F7650" s="1" t="s">
        <v>32</v>
      </c>
      <c r="G7650" s="1" t="s">
        <v>32</v>
      </c>
      <c r="H7650" s="1" t="s">
        <v>12319</v>
      </c>
      <c r="K7650" s="1" t="s">
        <v>12320</v>
      </c>
      <c r="L7650" s="1" t="n">
        <v>61500</v>
      </c>
      <c r="Q7650" s="1" t="s">
        <v>11362</v>
      </c>
      <c r="S7650" s="1" t="str">
        <f aca="false">LEFT(RIGHT(U7650,6),2)</f>
        <v>17</v>
      </c>
      <c r="U7650" s="1" t="s">
        <v>724</v>
      </c>
      <c r="V7650" s="1" t="s">
        <v>32</v>
      </c>
      <c r="W7650" s="1" t="s">
        <v>32</v>
      </c>
      <c r="X7650" s="1" t="s">
        <v>32</v>
      </c>
    </row>
    <row r="7651" customFormat="false" ht="12.75" hidden="false" customHeight="false" outlineLevel="0" collapsed="false">
      <c r="B7651" s="1" t="s">
        <v>22</v>
      </c>
      <c r="C7651" s="1" t="n">
        <v>1733</v>
      </c>
      <c r="D7651" s="1" t="s">
        <v>11358</v>
      </c>
      <c r="F7651" s="1" t="s">
        <v>32</v>
      </c>
      <c r="G7651" s="1" t="s">
        <v>32</v>
      </c>
      <c r="H7651" s="1" t="s">
        <v>12321</v>
      </c>
      <c r="K7651" s="1" t="s">
        <v>12322</v>
      </c>
      <c r="L7651" s="1" t="n">
        <v>880</v>
      </c>
      <c r="Q7651" s="1" t="s">
        <v>11362</v>
      </c>
      <c r="S7651" s="1" t="str">
        <f aca="false">LEFT(RIGHT(U7651,6),2)</f>
        <v>17</v>
      </c>
      <c r="U7651" s="1" t="s">
        <v>724</v>
      </c>
      <c r="V7651" s="1" t="s">
        <v>32</v>
      </c>
      <c r="W7651" s="1" t="s">
        <v>32</v>
      </c>
      <c r="X7651" s="1" t="s">
        <v>32</v>
      </c>
    </row>
    <row r="7652" customFormat="false" ht="12.75" hidden="false" customHeight="false" outlineLevel="0" collapsed="false">
      <c r="B7652" s="1" t="s">
        <v>22</v>
      </c>
      <c r="C7652" s="1" t="n">
        <v>1733</v>
      </c>
      <c r="D7652" s="1" t="s">
        <v>11358</v>
      </c>
      <c r="F7652" s="1" t="s">
        <v>12323</v>
      </c>
      <c r="G7652" s="1" t="s">
        <v>25</v>
      </c>
      <c r="H7652" s="1" t="s">
        <v>12324</v>
      </c>
      <c r="K7652" s="1" t="s">
        <v>12325</v>
      </c>
      <c r="L7652" s="1" t="n">
        <v>70</v>
      </c>
      <c r="Q7652" s="1" t="s">
        <v>11362</v>
      </c>
      <c r="S7652" s="1" t="str">
        <f aca="false">LEFT(RIGHT(U7652,6),2)</f>
        <v>17</v>
      </c>
      <c r="U7652" s="1" t="s">
        <v>724</v>
      </c>
      <c r="V7652" s="1" t="s">
        <v>32</v>
      </c>
      <c r="W7652" s="1" t="s">
        <v>25</v>
      </c>
      <c r="X7652" s="1" t="s">
        <v>12323</v>
      </c>
    </row>
    <row r="7653" customFormat="false" ht="12.75" hidden="false" customHeight="false" outlineLevel="0" collapsed="false">
      <c r="B7653" s="1" t="s">
        <v>22</v>
      </c>
      <c r="C7653" s="1" t="n">
        <v>1733</v>
      </c>
      <c r="D7653" s="1" t="s">
        <v>11358</v>
      </c>
      <c r="F7653" s="1" t="s">
        <v>12323</v>
      </c>
      <c r="G7653" s="1" t="s">
        <v>25</v>
      </c>
      <c r="H7653" s="1" t="s">
        <v>1772</v>
      </c>
      <c r="K7653" s="1" t="s">
        <v>12326</v>
      </c>
      <c r="L7653" s="1" t="n">
        <v>72</v>
      </c>
      <c r="Q7653" s="1" t="s">
        <v>11362</v>
      </c>
      <c r="S7653" s="1" t="str">
        <f aca="false">LEFT(RIGHT(U7653,6),2)</f>
        <v>17</v>
      </c>
      <c r="U7653" s="1" t="s">
        <v>724</v>
      </c>
      <c r="V7653" s="1" t="s">
        <v>32</v>
      </c>
      <c r="W7653" s="1" t="s">
        <v>25</v>
      </c>
      <c r="X7653" s="1" t="s">
        <v>12323</v>
      </c>
    </row>
    <row r="7654" customFormat="false" ht="12.75" hidden="false" customHeight="false" outlineLevel="0" collapsed="false">
      <c r="B7654" s="1" t="s">
        <v>22</v>
      </c>
      <c r="C7654" s="1" t="n">
        <v>1733</v>
      </c>
      <c r="D7654" s="1" t="s">
        <v>11358</v>
      </c>
      <c r="F7654" s="1" t="s">
        <v>12323</v>
      </c>
      <c r="G7654" s="1" t="s">
        <v>25</v>
      </c>
      <c r="H7654" s="1" t="s">
        <v>7211</v>
      </c>
      <c r="K7654" s="1" t="s">
        <v>12327</v>
      </c>
      <c r="L7654" s="1" t="n">
        <v>15</v>
      </c>
      <c r="Q7654" s="1" t="s">
        <v>11362</v>
      </c>
      <c r="S7654" s="1" t="str">
        <f aca="false">LEFT(RIGHT(U7654,6),2)</f>
        <v>17</v>
      </c>
      <c r="U7654" s="1" t="s">
        <v>724</v>
      </c>
      <c r="V7654" s="1" t="s">
        <v>32</v>
      </c>
      <c r="W7654" s="1" t="s">
        <v>25</v>
      </c>
      <c r="X7654" s="1" t="s">
        <v>12323</v>
      </c>
    </row>
    <row r="7655" customFormat="false" ht="12.75" hidden="false" customHeight="false" outlineLevel="0" collapsed="false">
      <c r="B7655" s="1" t="s">
        <v>22</v>
      </c>
      <c r="C7655" s="1" t="n">
        <v>1733</v>
      </c>
      <c r="D7655" s="1" t="s">
        <v>11358</v>
      </c>
      <c r="F7655" s="1" t="s">
        <v>12323</v>
      </c>
      <c r="G7655" s="1" t="s">
        <v>25</v>
      </c>
      <c r="H7655" s="1" t="s">
        <v>12328</v>
      </c>
      <c r="K7655" s="1" t="s">
        <v>12329</v>
      </c>
      <c r="L7655" s="1" t="n">
        <v>14742</v>
      </c>
      <c r="Q7655" s="1" t="s">
        <v>11362</v>
      </c>
      <c r="S7655" s="1" t="str">
        <f aca="false">LEFT(RIGHT(U7655,6),2)</f>
        <v>17</v>
      </c>
      <c r="U7655" s="1" t="s">
        <v>724</v>
      </c>
      <c r="V7655" s="1" t="s">
        <v>32</v>
      </c>
      <c r="W7655" s="1" t="s">
        <v>25</v>
      </c>
      <c r="X7655" s="1" t="s">
        <v>12323</v>
      </c>
    </row>
    <row r="7656" customFormat="false" ht="12.75" hidden="false" customHeight="false" outlineLevel="0" collapsed="false">
      <c r="B7656" s="1" t="s">
        <v>22</v>
      </c>
      <c r="C7656" s="1" t="n">
        <v>1733</v>
      </c>
      <c r="D7656" s="1" t="s">
        <v>11358</v>
      </c>
      <c r="F7656" s="1" t="s">
        <v>12323</v>
      </c>
      <c r="G7656" s="1" t="s">
        <v>25</v>
      </c>
      <c r="H7656" s="1" t="s">
        <v>485</v>
      </c>
      <c r="K7656" s="1" t="s">
        <v>9398</v>
      </c>
      <c r="L7656" s="1" t="n">
        <v>150</v>
      </c>
      <c r="Q7656" s="1" t="s">
        <v>11362</v>
      </c>
      <c r="S7656" s="1" t="str">
        <f aca="false">LEFT(RIGHT(U7656,6),2)</f>
        <v>17</v>
      </c>
      <c r="U7656" s="1" t="s">
        <v>724</v>
      </c>
      <c r="V7656" s="1" t="s">
        <v>32</v>
      </c>
      <c r="W7656" s="1" t="s">
        <v>25</v>
      </c>
      <c r="X7656" s="1" t="s">
        <v>12323</v>
      </c>
    </row>
    <row r="7657" customFormat="false" ht="12.75" hidden="false" customHeight="false" outlineLevel="0" collapsed="false">
      <c r="B7657" s="1" t="s">
        <v>22</v>
      </c>
      <c r="C7657" s="1" t="n">
        <v>1733</v>
      </c>
      <c r="D7657" s="1" t="s">
        <v>11358</v>
      </c>
      <c r="F7657" s="1" t="s">
        <v>12323</v>
      </c>
      <c r="G7657" s="1" t="s">
        <v>25</v>
      </c>
      <c r="H7657" s="1" t="s">
        <v>6429</v>
      </c>
      <c r="K7657" s="1" t="s">
        <v>12330</v>
      </c>
      <c r="L7657" s="1" t="n">
        <v>420</v>
      </c>
      <c r="Q7657" s="1" t="s">
        <v>11362</v>
      </c>
      <c r="S7657" s="1" t="str">
        <f aca="false">LEFT(RIGHT(U7657,6),2)</f>
        <v>17</v>
      </c>
      <c r="U7657" s="1" t="s">
        <v>724</v>
      </c>
      <c r="V7657" s="1" t="s">
        <v>32</v>
      </c>
      <c r="W7657" s="1" t="s">
        <v>25</v>
      </c>
      <c r="X7657" s="1" t="s">
        <v>12323</v>
      </c>
    </row>
    <row r="7658" customFormat="false" ht="12.75" hidden="false" customHeight="false" outlineLevel="0" collapsed="false">
      <c r="B7658" s="1" t="s">
        <v>22</v>
      </c>
      <c r="C7658" s="1" t="n">
        <v>1733</v>
      </c>
      <c r="D7658" s="1" t="s">
        <v>11358</v>
      </c>
      <c r="F7658" s="1" t="s">
        <v>12323</v>
      </c>
      <c r="G7658" s="1" t="s">
        <v>25</v>
      </c>
      <c r="H7658" s="1" t="s">
        <v>12182</v>
      </c>
      <c r="K7658" s="1" t="s">
        <v>12331</v>
      </c>
      <c r="L7658" s="1" t="n">
        <v>2170</v>
      </c>
      <c r="Q7658" s="1" t="s">
        <v>11362</v>
      </c>
      <c r="S7658" s="1" t="str">
        <f aca="false">LEFT(RIGHT(U7658,6),2)</f>
        <v>17</v>
      </c>
      <c r="U7658" s="1" t="s">
        <v>724</v>
      </c>
      <c r="V7658" s="1" t="s">
        <v>32</v>
      </c>
      <c r="W7658" s="1" t="s">
        <v>25</v>
      </c>
      <c r="X7658" s="1" t="s">
        <v>12323</v>
      </c>
    </row>
    <row r="7659" customFormat="false" ht="12.75" hidden="false" customHeight="false" outlineLevel="0" collapsed="false">
      <c r="B7659" s="1" t="s">
        <v>22</v>
      </c>
      <c r="C7659" s="1" t="n">
        <v>1733</v>
      </c>
      <c r="D7659" s="1" t="s">
        <v>11358</v>
      </c>
      <c r="F7659" s="1" t="s">
        <v>12323</v>
      </c>
      <c r="G7659" s="1" t="s">
        <v>25</v>
      </c>
      <c r="H7659" s="1" t="s">
        <v>292</v>
      </c>
      <c r="K7659" s="1" t="s">
        <v>12332</v>
      </c>
      <c r="L7659" s="1" t="n">
        <v>937</v>
      </c>
      <c r="Q7659" s="1" t="s">
        <v>11362</v>
      </c>
      <c r="S7659" s="1" t="str">
        <f aca="false">LEFT(RIGHT(U7659,6),2)</f>
        <v>17</v>
      </c>
      <c r="U7659" s="1" t="s">
        <v>724</v>
      </c>
      <c r="V7659" s="1" t="s">
        <v>32</v>
      </c>
      <c r="W7659" s="1" t="s">
        <v>25</v>
      </c>
      <c r="X7659" s="1" t="s">
        <v>12323</v>
      </c>
    </row>
    <row r="7660" customFormat="false" ht="12.75" hidden="false" customHeight="false" outlineLevel="0" collapsed="false">
      <c r="B7660" s="1" t="s">
        <v>22</v>
      </c>
      <c r="C7660" s="1" t="n">
        <v>1733</v>
      </c>
      <c r="D7660" s="1" t="s">
        <v>11358</v>
      </c>
      <c r="F7660" s="1" t="s">
        <v>12323</v>
      </c>
      <c r="G7660" s="1" t="s">
        <v>25</v>
      </c>
      <c r="H7660" s="1" t="s">
        <v>12333</v>
      </c>
      <c r="K7660" s="1" t="s">
        <v>12334</v>
      </c>
      <c r="L7660" s="1" t="n">
        <v>27240</v>
      </c>
      <c r="Q7660" s="1" t="s">
        <v>11362</v>
      </c>
      <c r="S7660" s="1" t="str">
        <f aca="false">LEFT(RIGHT(U7660,6),2)</f>
        <v>17</v>
      </c>
      <c r="U7660" s="1" t="s">
        <v>724</v>
      </c>
      <c r="V7660" s="1" t="s">
        <v>32</v>
      </c>
      <c r="W7660" s="1" t="s">
        <v>25</v>
      </c>
      <c r="X7660" s="1" t="s">
        <v>12323</v>
      </c>
    </row>
    <row r="7661" customFormat="false" ht="12.75" hidden="false" customHeight="false" outlineLevel="0" collapsed="false">
      <c r="B7661" s="1" t="s">
        <v>22</v>
      </c>
      <c r="C7661" s="1" t="n">
        <v>1733</v>
      </c>
      <c r="D7661" s="1" t="s">
        <v>11358</v>
      </c>
      <c r="F7661" s="1" t="s">
        <v>12323</v>
      </c>
      <c r="G7661" s="1" t="s">
        <v>25</v>
      </c>
      <c r="H7661" s="1" t="s">
        <v>26</v>
      </c>
      <c r="K7661" s="1" t="s">
        <v>12335</v>
      </c>
      <c r="L7661" s="1" t="n">
        <v>2012</v>
      </c>
      <c r="Q7661" s="1" t="s">
        <v>11362</v>
      </c>
      <c r="S7661" s="1" t="str">
        <f aca="false">LEFT(RIGHT(U7661,6),2)</f>
        <v>17</v>
      </c>
      <c r="U7661" s="1" t="s">
        <v>724</v>
      </c>
      <c r="V7661" s="1" t="s">
        <v>32</v>
      </c>
      <c r="W7661" s="1" t="s">
        <v>25</v>
      </c>
      <c r="X7661" s="1" t="s">
        <v>12323</v>
      </c>
    </row>
    <row r="7662" customFormat="false" ht="12.75" hidden="false" customHeight="false" outlineLevel="0" collapsed="false">
      <c r="B7662" s="1" t="s">
        <v>22</v>
      </c>
      <c r="C7662" s="1" t="n">
        <v>1733</v>
      </c>
      <c r="D7662" s="1" t="s">
        <v>11358</v>
      </c>
      <c r="F7662" s="1" t="s">
        <v>12323</v>
      </c>
      <c r="G7662" s="1" t="s">
        <v>25</v>
      </c>
      <c r="H7662" s="1" t="s">
        <v>3916</v>
      </c>
      <c r="K7662" s="1" t="s">
        <v>12336</v>
      </c>
      <c r="L7662" s="1" t="n">
        <v>214</v>
      </c>
      <c r="Q7662" s="1" t="s">
        <v>11362</v>
      </c>
      <c r="S7662" s="1" t="str">
        <f aca="false">LEFT(RIGHT(U7662,6),2)</f>
        <v>17</v>
      </c>
      <c r="U7662" s="1" t="s">
        <v>724</v>
      </c>
      <c r="V7662" s="1" t="s">
        <v>32</v>
      </c>
      <c r="W7662" s="1" t="s">
        <v>25</v>
      </c>
      <c r="X7662" s="1" t="s">
        <v>12323</v>
      </c>
    </row>
    <row r="7663" customFormat="false" ht="12.75" hidden="false" customHeight="false" outlineLevel="0" collapsed="false">
      <c r="B7663" s="1" t="s">
        <v>22</v>
      </c>
      <c r="C7663" s="1" t="n">
        <v>1733</v>
      </c>
      <c r="D7663" s="1" t="s">
        <v>11358</v>
      </c>
      <c r="F7663" s="1" t="s">
        <v>12323</v>
      </c>
      <c r="G7663" s="1" t="s">
        <v>25</v>
      </c>
      <c r="H7663" s="1" t="s">
        <v>99</v>
      </c>
      <c r="K7663" s="1" t="s">
        <v>12337</v>
      </c>
      <c r="L7663" s="1" t="n">
        <v>94</v>
      </c>
      <c r="Q7663" s="1" t="s">
        <v>11362</v>
      </c>
      <c r="S7663" s="1" t="str">
        <f aca="false">LEFT(RIGHT(U7663,6),2)</f>
        <v>17</v>
      </c>
      <c r="U7663" s="1" t="s">
        <v>724</v>
      </c>
      <c r="V7663" s="1" t="s">
        <v>32</v>
      </c>
      <c r="W7663" s="1" t="s">
        <v>25</v>
      </c>
      <c r="X7663" s="1" t="s">
        <v>12323</v>
      </c>
    </row>
    <row r="7664" customFormat="false" ht="12.75" hidden="false" customHeight="false" outlineLevel="0" collapsed="false">
      <c r="B7664" s="1" t="s">
        <v>22</v>
      </c>
      <c r="C7664" s="1" t="n">
        <v>1733</v>
      </c>
      <c r="D7664" s="1" t="s">
        <v>11358</v>
      </c>
      <c r="F7664" s="1" t="s">
        <v>12323</v>
      </c>
      <c r="G7664" s="1" t="s">
        <v>25</v>
      </c>
      <c r="H7664" s="1" t="s">
        <v>12338</v>
      </c>
      <c r="K7664" s="1" t="s">
        <v>12111</v>
      </c>
      <c r="L7664" s="1" t="s">
        <v>32</v>
      </c>
      <c r="Q7664" s="1" t="s">
        <v>11362</v>
      </c>
      <c r="S7664" s="1" t="str">
        <f aca="false">LEFT(RIGHT(U7664,6),2)</f>
        <v>17</v>
      </c>
      <c r="U7664" s="1" t="s">
        <v>724</v>
      </c>
      <c r="V7664" s="1" t="s">
        <v>32</v>
      </c>
      <c r="W7664" s="1" t="s">
        <v>25</v>
      </c>
      <c r="X7664" s="1" t="s">
        <v>12323</v>
      </c>
    </row>
    <row r="7665" customFormat="false" ht="12.75" hidden="false" customHeight="false" outlineLevel="0" collapsed="false">
      <c r="B7665" s="1" t="s">
        <v>22</v>
      </c>
      <c r="C7665" s="1" t="n">
        <v>1733</v>
      </c>
      <c r="D7665" s="1" t="s">
        <v>11358</v>
      </c>
      <c r="F7665" s="1" t="s">
        <v>12323</v>
      </c>
      <c r="G7665" s="1" t="s">
        <v>25</v>
      </c>
      <c r="H7665" s="1" t="s">
        <v>12339</v>
      </c>
      <c r="K7665" s="1" t="s">
        <v>12340</v>
      </c>
      <c r="L7665" s="1" t="n">
        <v>50</v>
      </c>
      <c r="Q7665" s="1" t="s">
        <v>11362</v>
      </c>
      <c r="S7665" s="1" t="str">
        <f aca="false">LEFT(RIGHT(U7665,6),2)</f>
        <v>17</v>
      </c>
      <c r="U7665" s="1" t="s">
        <v>724</v>
      </c>
      <c r="V7665" s="1" t="s">
        <v>32</v>
      </c>
      <c r="W7665" s="1" t="s">
        <v>25</v>
      </c>
      <c r="X7665" s="1" t="s">
        <v>12323</v>
      </c>
    </row>
    <row r="7666" customFormat="false" ht="12.75" hidden="false" customHeight="false" outlineLevel="0" collapsed="false">
      <c r="B7666" s="1" t="s">
        <v>22</v>
      </c>
      <c r="C7666" s="1" t="n">
        <v>1733</v>
      </c>
      <c r="D7666" s="1" t="s">
        <v>11358</v>
      </c>
      <c r="F7666" s="1" t="s">
        <v>32</v>
      </c>
      <c r="G7666" s="1" t="s">
        <v>32</v>
      </c>
      <c r="H7666" s="1" t="s">
        <v>12341</v>
      </c>
      <c r="K7666" s="1" t="s">
        <v>12342</v>
      </c>
      <c r="L7666" s="1" t="n">
        <v>845</v>
      </c>
      <c r="Q7666" s="1" t="s">
        <v>11362</v>
      </c>
      <c r="S7666" s="1" t="str">
        <f aca="false">LEFT(RIGHT(U7666,6),2)</f>
        <v>18</v>
      </c>
      <c r="U7666" s="1" t="s">
        <v>769</v>
      </c>
      <c r="V7666" s="1" t="s">
        <v>32</v>
      </c>
      <c r="W7666" s="1" t="s">
        <v>32</v>
      </c>
      <c r="X7666" s="1" t="s">
        <v>32</v>
      </c>
    </row>
    <row r="7667" customFormat="false" ht="12.75" hidden="false" customHeight="false" outlineLevel="0" collapsed="false">
      <c r="B7667" s="1" t="s">
        <v>22</v>
      </c>
      <c r="C7667" s="1" t="n">
        <v>1733</v>
      </c>
      <c r="D7667" s="1" t="s">
        <v>11358</v>
      </c>
      <c r="F7667" s="1" t="s">
        <v>32</v>
      </c>
      <c r="G7667" s="1" t="s">
        <v>32</v>
      </c>
      <c r="H7667" s="1" t="s">
        <v>12343</v>
      </c>
      <c r="K7667" s="1" t="s">
        <v>12344</v>
      </c>
      <c r="L7667" s="1" t="n">
        <v>1030</v>
      </c>
      <c r="Q7667" s="1" t="s">
        <v>11362</v>
      </c>
      <c r="S7667" s="1" t="str">
        <f aca="false">LEFT(RIGHT(U7667,6),2)</f>
        <v>18</v>
      </c>
      <c r="U7667" s="1" t="s">
        <v>769</v>
      </c>
      <c r="V7667" s="1" t="s">
        <v>32</v>
      </c>
      <c r="W7667" s="1" t="s">
        <v>32</v>
      </c>
      <c r="X7667" s="1" t="s">
        <v>32</v>
      </c>
    </row>
    <row r="7668" customFormat="false" ht="12.75" hidden="false" customHeight="false" outlineLevel="0" collapsed="false">
      <c r="B7668" s="1" t="s">
        <v>22</v>
      </c>
      <c r="C7668" s="1" t="n">
        <v>1733</v>
      </c>
      <c r="D7668" s="1" t="s">
        <v>11358</v>
      </c>
      <c r="F7668" s="1" t="s">
        <v>32</v>
      </c>
      <c r="G7668" s="1" t="s">
        <v>32</v>
      </c>
      <c r="H7668" s="1" t="s">
        <v>1482</v>
      </c>
      <c r="K7668" s="1" t="s">
        <v>12345</v>
      </c>
      <c r="L7668" s="1" t="n">
        <v>3240</v>
      </c>
      <c r="Q7668" s="1" t="s">
        <v>11362</v>
      </c>
      <c r="S7668" s="1" t="str">
        <f aca="false">LEFT(RIGHT(U7668,6),2)</f>
        <v>18</v>
      </c>
      <c r="U7668" s="1" t="s">
        <v>769</v>
      </c>
      <c r="V7668" s="1" t="s">
        <v>32</v>
      </c>
      <c r="W7668" s="1" t="s">
        <v>32</v>
      </c>
      <c r="X7668" s="1" t="s">
        <v>32</v>
      </c>
    </row>
    <row r="7669" customFormat="false" ht="12.75" hidden="false" customHeight="false" outlineLevel="0" collapsed="false">
      <c r="B7669" s="1" t="s">
        <v>22</v>
      </c>
      <c r="C7669" s="1" t="n">
        <v>1733</v>
      </c>
      <c r="D7669" s="1" t="s">
        <v>11358</v>
      </c>
      <c r="F7669" s="1" t="s">
        <v>32</v>
      </c>
      <c r="G7669" s="1" t="s">
        <v>32</v>
      </c>
      <c r="H7669" s="1" t="s">
        <v>9312</v>
      </c>
      <c r="K7669" s="1" t="s">
        <v>12346</v>
      </c>
      <c r="L7669" s="1" t="n">
        <v>30</v>
      </c>
      <c r="Q7669" s="1" t="s">
        <v>11362</v>
      </c>
      <c r="S7669" s="1" t="str">
        <f aca="false">LEFT(RIGHT(U7669,6),2)</f>
        <v>18</v>
      </c>
      <c r="U7669" s="1" t="s">
        <v>769</v>
      </c>
      <c r="V7669" s="1" t="s">
        <v>32</v>
      </c>
      <c r="W7669" s="1" t="s">
        <v>32</v>
      </c>
      <c r="X7669" s="1" t="s">
        <v>32</v>
      </c>
    </row>
    <row r="7670" customFormat="false" ht="12.75" hidden="false" customHeight="false" outlineLevel="0" collapsed="false">
      <c r="B7670" s="1" t="s">
        <v>22</v>
      </c>
      <c r="C7670" s="1" t="n">
        <v>1733</v>
      </c>
      <c r="D7670" s="1" t="s">
        <v>11358</v>
      </c>
      <c r="F7670" s="1" t="s">
        <v>32</v>
      </c>
      <c r="G7670" s="1" t="s">
        <v>32</v>
      </c>
      <c r="H7670" s="1" t="s">
        <v>12347</v>
      </c>
      <c r="K7670" s="1" t="s">
        <v>12348</v>
      </c>
      <c r="L7670" s="1" t="n">
        <v>413500</v>
      </c>
      <c r="Q7670" s="1" t="s">
        <v>11362</v>
      </c>
      <c r="S7670" s="1" t="str">
        <f aca="false">LEFT(RIGHT(U7670,6),2)</f>
        <v>18</v>
      </c>
      <c r="U7670" s="1" t="s">
        <v>769</v>
      </c>
      <c r="V7670" s="1" t="s">
        <v>32</v>
      </c>
      <c r="W7670" s="1" t="s">
        <v>32</v>
      </c>
      <c r="X7670" s="1" t="s">
        <v>32</v>
      </c>
    </row>
    <row r="7671" customFormat="false" ht="12.75" hidden="false" customHeight="false" outlineLevel="0" collapsed="false">
      <c r="B7671" s="1" t="s">
        <v>22</v>
      </c>
      <c r="C7671" s="1" t="n">
        <v>1733</v>
      </c>
      <c r="D7671" s="1" t="s">
        <v>11358</v>
      </c>
      <c r="F7671" s="1" t="s">
        <v>32</v>
      </c>
      <c r="G7671" s="1" t="s">
        <v>32</v>
      </c>
      <c r="H7671" s="1" t="s">
        <v>12349</v>
      </c>
      <c r="K7671" s="1" t="s">
        <v>12350</v>
      </c>
      <c r="L7671" s="1" t="n">
        <v>60</v>
      </c>
      <c r="Q7671" s="1" t="s">
        <v>11362</v>
      </c>
      <c r="S7671" s="1" t="str">
        <f aca="false">LEFT(RIGHT(U7671,6),2)</f>
        <v>18</v>
      </c>
      <c r="U7671" s="1" t="s">
        <v>769</v>
      </c>
      <c r="V7671" s="1" t="s">
        <v>32</v>
      </c>
      <c r="W7671" s="1" t="s">
        <v>32</v>
      </c>
      <c r="X7671" s="1" t="s">
        <v>32</v>
      </c>
    </row>
    <row r="7672" customFormat="false" ht="12.75" hidden="false" customHeight="false" outlineLevel="0" collapsed="false">
      <c r="B7672" s="1" t="s">
        <v>22</v>
      </c>
      <c r="C7672" s="1" t="n">
        <v>1733</v>
      </c>
      <c r="D7672" s="1" t="s">
        <v>11358</v>
      </c>
      <c r="F7672" s="1" t="s">
        <v>32</v>
      </c>
      <c r="G7672" s="1" t="s">
        <v>32</v>
      </c>
      <c r="H7672" s="1" t="s">
        <v>1969</v>
      </c>
      <c r="K7672" s="1" t="s">
        <v>12351</v>
      </c>
      <c r="L7672" s="1" t="n">
        <v>6</v>
      </c>
      <c r="Q7672" s="1" t="s">
        <v>11362</v>
      </c>
      <c r="S7672" s="1" t="str">
        <f aca="false">LEFT(RIGHT(U7672,6),2)</f>
        <v>18</v>
      </c>
      <c r="U7672" s="1" t="s">
        <v>769</v>
      </c>
      <c r="V7672" s="1" t="s">
        <v>32</v>
      </c>
      <c r="W7672" s="1" t="s">
        <v>32</v>
      </c>
      <c r="X7672" s="1" t="s">
        <v>32</v>
      </c>
    </row>
    <row r="7673" customFormat="false" ht="12.75" hidden="false" customHeight="false" outlineLevel="0" collapsed="false">
      <c r="B7673" s="1" t="s">
        <v>22</v>
      </c>
      <c r="C7673" s="1" t="n">
        <v>1733</v>
      </c>
      <c r="D7673" s="1" t="s">
        <v>11358</v>
      </c>
      <c r="F7673" s="1" t="s">
        <v>32</v>
      </c>
      <c r="G7673" s="1" t="s">
        <v>32</v>
      </c>
      <c r="H7673" s="1" t="s">
        <v>12352</v>
      </c>
      <c r="K7673" s="1" t="s">
        <v>12353</v>
      </c>
      <c r="L7673" s="1" t="n">
        <v>500</v>
      </c>
      <c r="Q7673" s="1" t="s">
        <v>11362</v>
      </c>
      <c r="S7673" s="1" t="str">
        <f aca="false">LEFT(RIGHT(U7673,6),2)</f>
        <v>18</v>
      </c>
      <c r="U7673" s="1" t="s">
        <v>769</v>
      </c>
      <c r="V7673" s="1" t="s">
        <v>32</v>
      </c>
      <c r="W7673" s="1" t="s">
        <v>32</v>
      </c>
      <c r="X7673" s="1" t="s">
        <v>32</v>
      </c>
    </row>
    <row r="7674" customFormat="false" ht="12.75" hidden="false" customHeight="false" outlineLevel="0" collapsed="false">
      <c r="B7674" s="1" t="s">
        <v>22</v>
      </c>
      <c r="C7674" s="1" t="n">
        <v>1733</v>
      </c>
      <c r="D7674" s="1" t="s">
        <v>11358</v>
      </c>
      <c r="F7674" s="1" t="s">
        <v>32</v>
      </c>
      <c r="G7674" s="1" t="s">
        <v>32</v>
      </c>
      <c r="H7674" s="1" t="s">
        <v>1420</v>
      </c>
      <c r="K7674" s="1" t="s">
        <v>12354</v>
      </c>
      <c r="L7674" s="1" t="n">
        <v>2290</v>
      </c>
      <c r="Q7674" s="1" t="s">
        <v>11362</v>
      </c>
      <c r="S7674" s="1" t="str">
        <f aca="false">LEFT(RIGHT(U7674,6),2)</f>
        <v>18</v>
      </c>
      <c r="U7674" s="1" t="s">
        <v>769</v>
      </c>
      <c r="V7674" s="1" t="s">
        <v>32</v>
      </c>
      <c r="W7674" s="1" t="s">
        <v>32</v>
      </c>
      <c r="X7674" s="1" t="s">
        <v>32</v>
      </c>
    </row>
    <row r="7675" customFormat="false" ht="12.75" hidden="false" customHeight="false" outlineLevel="0" collapsed="false">
      <c r="B7675" s="1" t="s">
        <v>22</v>
      </c>
      <c r="C7675" s="1" t="n">
        <v>1733</v>
      </c>
      <c r="D7675" s="1" t="s">
        <v>11358</v>
      </c>
      <c r="F7675" s="1" t="s">
        <v>32</v>
      </c>
      <c r="G7675" s="1" t="s">
        <v>32</v>
      </c>
      <c r="H7675" s="1" t="s">
        <v>12355</v>
      </c>
      <c r="K7675" s="1" t="s">
        <v>12356</v>
      </c>
      <c r="L7675" s="1" t="n">
        <v>131184</v>
      </c>
      <c r="Q7675" s="1" t="s">
        <v>11362</v>
      </c>
      <c r="S7675" s="1" t="str">
        <f aca="false">LEFT(RIGHT(U7675,6),2)</f>
        <v>18</v>
      </c>
      <c r="U7675" s="1" t="s">
        <v>769</v>
      </c>
      <c r="V7675" s="1" t="s">
        <v>32</v>
      </c>
      <c r="W7675" s="1" t="s">
        <v>32</v>
      </c>
      <c r="X7675" s="1" t="s">
        <v>32</v>
      </c>
    </row>
    <row r="7676" customFormat="false" ht="12.75" hidden="false" customHeight="false" outlineLevel="0" collapsed="false">
      <c r="B7676" s="1" t="s">
        <v>22</v>
      </c>
      <c r="C7676" s="1" t="n">
        <v>1733</v>
      </c>
      <c r="D7676" s="1" t="s">
        <v>11358</v>
      </c>
      <c r="F7676" s="1" t="s">
        <v>32</v>
      </c>
      <c r="G7676" s="1" t="s">
        <v>32</v>
      </c>
      <c r="H7676" s="1" t="s">
        <v>12357</v>
      </c>
      <c r="K7676" s="1" t="s">
        <v>12358</v>
      </c>
      <c r="L7676" s="1" t="n">
        <v>120222</v>
      </c>
      <c r="Q7676" s="1" t="s">
        <v>11362</v>
      </c>
      <c r="S7676" s="1" t="str">
        <f aca="false">LEFT(RIGHT(U7676,6),2)</f>
        <v>18</v>
      </c>
      <c r="U7676" s="1" t="s">
        <v>769</v>
      </c>
      <c r="V7676" s="1" t="s">
        <v>32</v>
      </c>
      <c r="W7676" s="1" t="s">
        <v>32</v>
      </c>
      <c r="X7676" s="1" t="s">
        <v>32</v>
      </c>
    </row>
    <row r="7677" customFormat="false" ht="12.75" hidden="false" customHeight="false" outlineLevel="0" collapsed="false">
      <c r="B7677" s="1" t="s">
        <v>22</v>
      </c>
      <c r="C7677" s="1" t="n">
        <v>1733</v>
      </c>
      <c r="D7677" s="1" t="s">
        <v>11358</v>
      </c>
      <c r="F7677" s="1" t="s">
        <v>32</v>
      </c>
      <c r="G7677" s="1" t="s">
        <v>32</v>
      </c>
      <c r="H7677" s="1" t="s">
        <v>12359</v>
      </c>
      <c r="K7677" s="1" t="s">
        <v>4894</v>
      </c>
      <c r="L7677" s="1" t="n">
        <v>7680</v>
      </c>
      <c r="Q7677" s="1" t="s">
        <v>11362</v>
      </c>
      <c r="S7677" s="1" t="str">
        <f aca="false">LEFT(RIGHT(U7677,6),2)</f>
        <v>18</v>
      </c>
      <c r="U7677" s="1" t="s">
        <v>769</v>
      </c>
      <c r="V7677" s="1" t="s">
        <v>32</v>
      </c>
      <c r="W7677" s="1" t="s">
        <v>32</v>
      </c>
      <c r="X7677" s="1" t="s">
        <v>32</v>
      </c>
    </row>
    <row r="7678" customFormat="false" ht="12.75" hidden="false" customHeight="false" outlineLevel="0" collapsed="false">
      <c r="B7678" s="1" t="s">
        <v>22</v>
      </c>
      <c r="C7678" s="1" t="n">
        <v>1733</v>
      </c>
      <c r="D7678" s="1" t="s">
        <v>11358</v>
      </c>
      <c r="F7678" s="1" t="s">
        <v>32</v>
      </c>
      <c r="G7678" s="1" t="s">
        <v>32</v>
      </c>
      <c r="H7678" s="1" t="s">
        <v>12360</v>
      </c>
      <c r="K7678" s="1" t="s">
        <v>12361</v>
      </c>
      <c r="L7678" s="1" t="s">
        <v>32</v>
      </c>
      <c r="Q7678" s="1" t="s">
        <v>11362</v>
      </c>
      <c r="S7678" s="1" t="str">
        <f aca="false">LEFT(RIGHT(U7678,6),2)</f>
        <v>18</v>
      </c>
      <c r="U7678" s="1" t="s">
        <v>769</v>
      </c>
      <c r="V7678" s="1" t="s">
        <v>32</v>
      </c>
      <c r="W7678" s="1" t="s">
        <v>32</v>
      </c>
      <c r="X7678" s="1" t="s">
        <v>32</v>
      </c>
    </row>
    <row r="7679" customFormat="false" ht="12.75" hidden="false" customHeight="false" outlineLevel="0" collapsed="false">
      <c r="B7679" s="1" t="s">
        <v>22</v>
      </c>
      <c r="C7679" s="1" t="n">
        <v>1733</v>
      </c>
      <c r="D7679" s="1" t="s">
        <v>11358</v>
      </c>
      <c r="F7679" s="1" t="s">
        <v>32</v>
      </c>
      <c r="G7679" s="1" t="s">
        <v>32</v>
      </c>
      <c r="H7679" s="1" t="s">
        <v>1420</v>
      </c>
      <c r="K7679" s="1" t="s">
        <v>12362</v>
      </c>
      <c r="L7679" s="1" t="n">
        <v>985</v>
      </c>
      <c r="Q7679" s="1" t="s">
        <v>11362</v>
      </c>
      <c r="S7679" s="1" t="str">
        <f aca="false">LEFT(RIGHT(U7679,6),2)</f>
        <v>18</v>
      </c>
      <c r="U7679" s="1" t="s">
        <v>769</v>
      </c>
      <c r="V7679" s="1" t="s">
        <v>32</v>
      </c>
      <c r="W7679" s="1" t="s">
        <v>32</v>
      </c>
      <c r="X7679" s="1" t="s">
        <v>32</v>
      </c>
    </row>
    <row r="7680" customFormat="false" ht="12.75" hidden="false" customHeight="false" outlineLevel="0" collapsed="false">
      <c r="B7680" s="1" t="s">
        <v>22</v>
      </c>
      <c r="C7680" s="1" t="n">
        <v>1733</v>
      </c>
      <c r="D7680" s="1" t="s">
        <v>11358</v>
      </c>
      <c r="F7680" s="1" t="s">
        <v>32</v>
      </c>
      <c r="G7680" s="1" t="s">
        <v>32</v>
      </c>
      <c r="H7680" s="1" t="s">
        <v>12363</v>
      </c>
      <c r="K7680" s="1" t="s">
        <v>12364</v>
      </c>
      <c r="L7680" s="1" t="n">
        <v>14932</v>
      </c>
      <c r="Q7680" s="1" t="s">
        <v>11362</v>
      </c>
      <c r="S7680" s="1" t="str">
        <f aca="false">LEFT(RIGHT(U7680,6),2)</f>
        <v>18</v>
      </c>
      <c r="U7680" s="1" t="s">
        <v>769</v>
      </c>
      <c r="V7680" s="1" t="s">
        <v>32</v>
      </c>
      <c r="W7680" s="1" t="s">
        <v>32</v>
      </c>
      <c r="X7680" s="1" t="s">
        <v>32</v>
      </c>
    </row>
    <row r="7681" customFormat="false" ht="12.75" hidden="false" customHeight="false" outlineLevel="0" collapsed="false">
      <c r="B7681" s="1" t="s">
        <v>22</v>
      </c>
      <c r="C7681" s="1" t="n">
        <v>1733</v>
      </c>
      <c r="D7681" s="1" t="s">
        <v>11358</v>
      </c>
      <c r="F7681" s="1" t="s">
        <v>32</v>
      </c>
      <c r="G7681" s="1" t="s">
        <v>32</v>
      </c>
      <c r="H7681" s="1" t="s">
        <v>4137</v>
      </c>
      <c r="K7681" s="1" t="s">
        <v>12365</v>
      </c>
      <c r="L7681" s="1" t="n">
        <v>15725</v>
      </c>
      <c r="Q7681" s="1" t="s">
        <v>11362</v>
      </c>
      <c r="S7681" s="1" t="str">
        <f aca="false">LEFT(RIGHT(U7681,6),2)</f>
        <v>18</v>
      </c>
      <c r="U7681" s="1" t="s">
        <v>769</v>
      </c>
      <c r="V7681" s="1" t="s">
        <v>32</v>
      </c>
      <c r="W7681" s="1" t="s">
        <v>32</v>
      </c>
      <c r="X7681" s="1" t="s">
        <v>32</v>
      </c>
    </row>
    <row r="7682" customFormat="false" ht="12.75" hidden="false" customHeight="false" outlineLevel="0" collapsed="false">
      <c r="B7682" s="1" t="s">
        <v>22</v>
      </c>
      <c r="C7682" s="1" t="n">
        <v>1733</v>
      </c>
      <c r="D7682" s="1" t="s">
        <v>11358</v>
      </c>
      <c r="F7682" s="1" t="s">
        <v>32</v>
      </c>
      <c r="G7682" s="1" t="s">
        <v>32</v>
      </c>
      <c r="H7682" s="1" t="s">
        <v>7410</v>
      </c>
      <c r="K7682" s="1" t="s">
        <v>12366</v>
      </c>
      <c r="L7682" s="1" t="n">
        <v>108485</v>
      </c>
      <c r="Q7682" s="1" t="s">
        <v>11362</v>
      </c>
      <c r="S7682" s="1" t="str">
        <f aca="false">LEFT(RIGHT(U7682,6),2)</f>
        <v>18</v>
      </c>
      <c r="U7682" s="1" t="s">
        <v>769</v>
      </c>
      <c r="V7682" s="1" t="s">
        <v>32</v>
      </c>
      <c r="W7682" s="1" t="s">
        <v>32</v>
      </c>
      <c r="X7682" s="1" t="s">
        <v>32</v>
      </c>
    </row>
    <row r="7683" customFormat="false" ht="12.75" hidden="false" customHeight="false" outlineLevel="0" collapsed="false">
      <c r="B7683" s="1" t="s">
        <v>22</v>
      </c>
      <c r="C7683" s="1" t="n">
        <v>1733</v>
      </c>
      <c r="D7683" s="1" t="s">
        <v>11358</v>
      </c>
      <c r="F7683" s="1" t="s">
        <v>32</v>
      </c>
      <c r="G7683" s="1" t="s">
        <v>32</v>
      </c>
      <c r="H7683" s="1" t="s">
        <v>12367</v>
      </c>
      <c r="K7683" s="1" t="s">
        <v>12368</v>
      </c>
      <c r="L7683" s="1" t="n">
        <v>1506</v>
      </c>
      <c r="Q7683" s="1" t="s">
        <v>11362</v>
      </c>
      <c r="S7683" s="1" t="str">
        <f aca="false">LEFT(RIGHT(U7683,6),2)</f>
        <v>18</v>
      </c>
      <c r="U7683" s="1" t="s">
        <v>769</v>
      </c>
      <c r="V7683" s="1" t="s">
        <v>32</v>
      </c>
      <c r="W7683" s="1" t="s">
        <v>32</v>
      </c>
      <c r="X7683" s="1" t="s">
        <v>32</v>
      </c>
    </row>
    <row r="7684" customFormat="false" ht="12.75" hidden="false" customHeight="false" outlineLevel="0" collapsed="false">
      <c r="B7684" s="1" t="s">
        <v>22</v>
      </c>
      <c r="C7684" s="1" t="n">
        <v>1733</v>
      </c>
      <c r="D7684" s="1" t="s">
        <v>11358</v>
      </c>
      <c r="F7684" s="1" t="s">
        <v>32</v>
      </c>
      <c r="G7684" s="1" t="s">
        <v>32</v>
      </c>
      <c r="H7684" s="1" t="s">
        <v>12369</v>
      </c>
      <c r="K7684" s="1" t="s">
        <v>12370</v>
      </c>
      <c r="L7684" s="1" t="n">
        <v>32864</v>
      </c>
      <c r="Q7684" s="1" t="s">
        <v>11362</v>
      </c>
      <c r="S7684" s="1" t="str">
        <f aca="false">LEFT(RIGHT(U7684,6),2)</f>
        <v>18</v>
      </c>
      <c r="U7684" s="1" t="s">
        <v>769</v>
      </c>
      <c r="V7684" s="1" t="s">
        <v>32</v>
      </c>
      <c r="W7684" s="1" t="s">
        <v>32</v>
      </c>
      <c r="X7684" s="1" t="s">
        <v>32</v>
      </c>
    </row>
    <row r="7685" customFormat="false" ht="12.75" hidden="false" customHeight="false" outlineLevel="0" collapsed="false">
      <c r="B7685" s="1" t="s">
        <v>22</v>
      </c>
      <c r="C7685" s="1" t="n">
        <v>1733</v>
      </c>
      <c r="D7685" s="1" t="s">
        <v>11358</v>
      </c>
      <c r="F7685" s="1" t="s">
        <v>32</v>
      </c>
      <c r="G7685" s="1" t="s">
        <v>32</v>
      </c>
      <c r="H7685" s="1" t="s">
        <v>165</v>
      </c>
      <c r="K7685" s="1" t="s">
        <v>12371</v>
      </c>
      <c r="L7685" s="1" t="n">
        <v>283740</v>
      </c>
      <c r="Q7685" s="1" t="s">
        <v>11362</v>
      </c>
      <c r="S7685" s="1" t="str">
        <f aca="false">LEFT(RIGHT(U7685,6),2)</f>
        <v>18</v>
      </c>
      <c r="U7685" s="1" t="s">
        <v>769</v>
      </c>
      <c r="V7685" s="1" t="s">
        <v>32</v>
      </c>
      <c r="W7685" s="1" t="s">
        <v>32</v>
      </c>
      <c r="X7685" s="1" t="s">
        <v>32</v>
      </c>
    </row>
    <row r="7686" customFormat="false" ht="12.75" hidden="false" customHeight="false" outlineLevel="0" collapsed="false">
      <c r="B7686" s="1" t="s">
        <v>22</v>
      </c>
      <c r="C7686" s="1" t="n">
        <v>1733</v>
      </c>
      <c r="D7686" s="1" t="s">
        <v>11358</v>
      </c>
      <c r="F7686" s="1" t="s">
        <v>32</v>
      </c>
      <c r="G7686" s="1" t="s">
        <v>32</v>
      </c>
      <c r="H7686" s="1" t="s">
        <v>12372</v>
      </c>
      <c r="K7686" s="1" t="s">
        <v>12373</v>
      </c>
      <c r="L7686" s="1" t="n">
        <v>9600</v>
      </c>
      <c r="Q7686" s="1" t="s">
        <v>11362</v>
      </c>
      <c r="S7686" s="1" t="str">
        <f aca="false">LEFT(RIGHT(U7686,6),2)</f>
        <v>18</v>
      </c>
      <c r="U7686" s="1" t="s">
        <v>769</v>
      </c>
      <c r="V7686" s="1" t="s">
        <v>32</v>
      </c>
      <c r="W7686" s="1" t="s">
        <v>32</v>
      </c>
      <c r="X7686" s="1" t="s">
        <v>32</v>
      </c>
    </row>
    <row r="7687" customFormat="false" ht="12.75" hidden="false" customHeight="false" outlineLevel="0" collapsed="false">
      <c r="B7687" s="1" t="s">
        <v>22</v>
      </c>
      <c r="C7687" s="1" t="n">
        <v>1733</v>
      </c>
      <c r="D7687" s="1" t="s">
        <v>11358</v>
      </c>
      <c r="F7687" s="1" t="s">
        <v>32</v>
      </c>
      <c r="G7687" s="1" t="s">
        <v>32</v>
      </c>
      <c r="H7687" s="1" t="s">
        <v>12374</v>
      </c>
      <c r="K7687" s="1" t="s">
        <v>9427</v>
      </c>
      <c r="L7687" s="1" t="n">
        <v>12000</v>
      </c>
      <c r="Q7687" s="1" t="s">
        <v>11362</v>
      </c>
      <c r="S7687" s="1" t="str">
        <f aca="false">LEFT(RIGHT(U7687,6),2)</f>
        <v>18</v>
      </c>
      <c r="U7687" s="1" t="s">
        <v>769</v>
      </c>
      <c r="V7687" s="1" t="s">
        <v>32</v>
      </c>
      <c r="W7687" s="1" t="s">
        <v>32</v>
      </c>
      <c r="X7687" s="1" t="s">
        <v>32</v>
      </c>
    </row>
    <row r="7688" customFormat="false" ht="12.75" hidden="false" customHeight="false" outlineLevel="0" collapsed="false">
      <c r="B7688" s="1" t="s">
        <v>22</v>
      </c>
      <c r="C7688" s="1" t="n">
        <v>1733</v>
      </c>
      <c r="D7688" s="1" t="s">
        <v>11358</v>
      </c>
      <c r="F7688" s="1" t="s">
        <v>32</v>
      </c>
      <c r="G7688" s="1" t="s">
        <v>32</v>
      </c>
      <c r="H7688" s="1" t="s">
        <v>12375</v>
      </c>
      <c r="K7688" s="1" t="s">
        <v>12376</v>
      </c>
      <c r="L7688" s="1" t="n">
        <v>5624</v>
      </c>
      <c r="Q7688" s="1" t="s">
        <v>11362</v>
      </c>
      <c r="S7688" s="1" t="str">
        <f aca="false">LEFT(RIGHT(U7688,6),2)</f>
        <v>18</v>
      </c>
      <c r="U7688" s="1" t="s">
        <v>769</v>
      </c>
      <c r="V7688" s="1" t="s">
        <v>32</v>
      </c>
      <c r="W7688" s="1" t="s">
        <v>32</v>
      </c>
      <c r="X7688" s="1" t="s">
        <v>32</v>
      </c>
    </row>
    <row r="7689" customFormat="false" ht="12.75" hidden="false" customHeight="false" outlineLevel="0" collapsed="false">
      <c r="B7689" s="1" t="s">
        <v>22</v>
      </c>
      <c r="C7689" s="1" t="n">
        <v>1733</v>
      </c>
      <c r="D7689" s="1" t="s">
        <v>11358</v>
      </c>
      <c r="F7689" s="1" t="s">
        <v>32</v>
      </c>
      <c r="G7689" s="1" t="s">
        <v>32</v>
      </c>
      <c r="H7689" s="1" t="s">
        <v>12377</v>
      </c>
      <c r="K7689" s="1" t="s">
        <v>12378</v>
      </c>
      <c r="L7689" s="1" t="n">
        <v>122</v>
      </c>
      <c r="Q7689" s="1" t="s">
        <v>11362</v>
      </c>
      <c r="S7689" s="1" t="str">
        <f aca="false">LEFT(RIGHT(U7689,6),2)</f>
        <v>18</v>
      </c>
      <c r="U7689" s="1" t="s">
        <v>769</v>
      </c>
      <c r="V7689" s="1" t="s">
        <v>32</v>
      </c>
      <c r="W7689" s="1" t="s">
        <v>32</v>
      </c>
      <c r="X7689" s="1" t="s">
        <v>32</v>
      </c>
    </row>
    <row r="7690" customFormat="false" ht="12.75" hidden="false" customHeight="false" outlineLevel="0" collapsed="false">
      <c r="B7690" s="1" t="s">
        <v>22</v>
      </c>
      <c r="C7690" s="1" t="n">
        <v>1733</v>
      </c>
      <c r="D7690" s="1" t="s">
        <v>11358</v>
      </c>
      <c r="F7690" s="1" t="s">
        <v>32</v>
      </c>
      <c r="G7690" s="1" t="s">
        <v>32</v>
      </c>
      <c r="H7690" s="1" t="s">
        <v>12379</v>
      </c>
      <c r="K7690" s="1" t="s">
        <v>12380</v>
      </c>
      <c r="L7690" s="1" t="n">
        <v>5182</v>
      </c>
      <c r="Q7690" s="1" t="s">
        <v>11362</v>
      </c>
      <c r="S7690" s="1" t="str">
        <f aca="false">LEFT(RIGHT(U7690,6),2)</f>
        <v>18</v>
      </c>
      <c r="U7690" s="1" t="s">
        <v>769</v>
      </c>
      <c r="V7690" s="1" t="s">
        <v>32</v>
      </c>
      <c r="W7690" s="1" t="s">
        <v>32</v>
      </c>
      <c r="X7690" s="1" t="s">
        <v>32</v>
      </c>
    </row>
    <row r="7691" customFormat="false" ht="12.75" hidden="false" customHeight="false" outlineLevel="0" collapsed="false">
      <c r="B7691" s="1" t="s">
        <v>22</v>
      </c>
      <c r="C7691" s="1" t="n">
        <v>1733</v>
      </c>
      <c r="D7691" s="1" t="s">
        <v>11358</v>
      </c>
      <c r="F7691" s="1" t="s">
        <v>32</v>
      </c>
      <c r="G7691" s="1" t="s">
        <v>32</v>
      </c>
      <c r="H7691" s="1" t="s">
        <v>12381</v>
      </c>
      <c r="K7691" s="1" t="s">
        <v>12382</v>
      </c>
      <c r="L7691" s="1" t="n">
        <v>7</v>
      </c>
      <c r="Q7691" s="1" t="s">
        <v>11362</v>
      </c>
      <c r="S7691" s="1" t="str">
        <f aca="false">LEFT(RIGHT(U7691,6),2)</f>
        <v>18</v>
      </c>
      <c r="U7691" s="1" t="s">
        <v>769</v>
      </c>
      <c r="V7691" s="1" t="s">
        <v>32</v>
      </c>
      <c r="W7691" s="1" t="s">
        <v>32</v>
      </c>
      <c r="X7691" s="1" t="s">
        <v>32</v>
      </c>
    </row>
    <row r="7692" customFormat="false" ht="12.75" hidden="false" customHeight="false" outlineLevel="0" collapsed="false">
      <c r="B7692" s="1" t="s">
        <v>22</v>
      </c>
      <c r="C7692" s="1" t="n">
        <v>1733</v>
      </c>
      <c r="D7692" s="1" t="s">
        <v>11358</v>
      </c>
      <c r="F7692" s="1" t="s">
        <v>32</v>
      </c>
      <c r="G7692" s="1" t="s">
        <v>32</v>
      </c>
      <c r="H7692" s="1" t="s">
        <v>6862</v>
      </c>
      <c r="K7692" s="1" t="s">
        <v>9404</v>
      </c>
      <c r="L7692" s="1" t="n">
        <v>3400</v>
      </c>
      <c r="Q7692" s="1" t="s">
        <v>11362</v>
      </c>
      <c r="S7692" s="1" t="str">
        <f aca="false">LEFT(RIGHT(U7692,6),2)</f>
        <v>18</v>
      </c>
      <c r="U7692" s="1" t="s">
        <v>769</v>
      </c>
      <c r="V7692" s="1" t="s">
        <v>32</v>
      </c>
      <c r="W7692" s="1" t="s">
        <v>32</v>
      </c>
      <c r="X7692" s="1" t="s">
        <v>32</v>
      </c>
    </row>
    <row r="7693" customFormat="false" ht="12.75" hidden="false" customHeight="false" outlineLevel="0" collapsed="false">
      <c r="B7693" s="1" t="s">
        <v>22</v>
      </c>
      <c r="C7693" s="1" t="n">
        <v>1733</v>
      </c>
      <c r="D7693" s="1" t="s">
        <v>11358</v>
      </c>
      <c r="F7693" s="1" t="s">
        <v>32</v>
      </c>
      <c r="G7693" s="1" t="s">
        <v>32</v>
      </c>
      <c r="H7693" s="1" t="s">
        <v>12263</v>
      </c>
      <c r="K7693" s="1" t="s">
        <v>12383</v>
      </c>
      <c r="L7693" s="1" t="n">
        <v>34525</v>
      </c>
      <c r="Q7693" s="1" t="s">
        <v>11362</v>
      </c>
      <c r="S7693" s="1" t="str">
        <f aca="false">LEFT(RIGHT(U7693,6),2)</f>
        <v>18</v>
      </c>
      <c r="U7693" s="1" t="s">
        <v>769</v>
      </c>
      <c r="V7693" s="1" t="s">
        <v>32</v>
      </c>
      <c r="W7693" s="1" t="s">
        <v>32</v>
      </c>
      <c r="X7693" s="1" t="s">
        <v>32</v>
      </c>
    </row>
    <row r="7694" customFormat="false" ht="12.75" hidden="false" customHeight="false" outlineLevel="0" collapsed="false">
      <c r="B7694" s="1" t="s">
        <v>22</v>
      </c>
      <c r="C7694" s="1" t="n">
        <v>1733</v>
      </c>
      <c r="D7694" s="1" t="s">
        <v>11358</v>
      </c>
      <c r="F7694" s="1" t="s">
        <v>32</v>
      </c>
      <c r="G7694" s="1" t="s">
        <v>32</v>
      </c>
      <c r="H7694" s="1" t="s">
        <v>12384</v>
      </c>
      <c r="K7694" s="1" t="s">
        <v>12385</v>
      </c>
      <c r="L7694" s="1" t="n">
        <v>2960</v>
      </c>
      <c r="Q7694" s="1" t="s">
        <v>11362</v>
      </c>
      <c r="S7694" s="1" t="str">
        <f aca="false">LEFT(RIGHT(U7694,6),2)</f>
        <v>18</v>
      </c>
      <c r="U7694" s="1" t="s">
        <v>769</v>
      </c>
      <c r="V7694" s="1" t="s">
        <v>32</v>
      </c>
      <c r="W7694" s="1" t="s">
        <v>32</v>
      </c>
      <c r="X7694" s="1" t="s">
        <v>32</v>
      </c>
    </row>
    <row r="7695" customFormat="false" ht="12.75" hidden="false" customHeight="false" outlineLevel="0" collapsed="false">
      <c r="B7695" s="1" t="s">
        <v>22</v>
      </c>
      <c r="C7695" s="1" t="n">
        <v>1733</v>
      </c>
      <c r="D7695" s="1" t="s">
        <v>11358</v>
      </c>
      <c r="F7695" s="1" t="s">
        <v>32</v>
      </c>
      <c r="G7695" s="1" t="s">
        <v>32</v>
      </c>
      <c r="H7695" s="1" t="s">
        <v>12386</v>
      </c>
      <c r="K7695" s="1" t="s">
        <v>12387</v>
      </c>
      <c r="L7695" s="1" t="n">
        <v>2580</v>
      </c>
      <c r="Q7695" s="1" t="s">
        <v>11362</v>
      </c>
      <c r="S7695" s="1" t="str">
        <f aca="false">LEFT(RIGHT(U7695,6),2)</f>
        <v>18</v>
      </c>
      <c r="U7695" s="1" t="s">
        <v>769</v>
      </c>
      <c r="V7695" s="1" t="s">
        <v>32</v>
      </c>
      <c r="W7695" s="1" t="s">
        <v>32</v>
      </c>
      <c r="X7695" s="1" t="s">
        <v>32</v>
      </c>
    </row>
    <row r="7696" customFormat="false" ht="12.75" hidden="false" customHeight="false" outlineLevel="0" collapsed="false">
      <c r="B7696" s="1" t="s">
        <v>22</v>
      </c>
      <c r="C7696" s="1" t="n">
        <v>1733</v>
      </c>
      <c r="D7696" s="1" t="s">
        <v>11358</v>
      </c>
      <c r="F7696" s="1" t="s">
        <v>32</v>
      </c>
      <c r="G7696" s="1" t="s">
        <v>32</v>
      </c>
      <c r="H7696" s="1" t="s">
        <v>12388</v>
      </c>
      <c r="K7696" s="1" t="s">
        <v>12389</v>
      </c>
      <c r="L7696" s="1" t="s">
        <v>32</v>
      </c>
      <c r="Q7696" s="1" t="s">
        <v>11362</v>
      </c>
      <c r="S7696" s="1" t="str">
        <f aca="false">LEFT(RIGHT(U7696,6),2)</f>
        <v>18</v>
      </c>
      <c r="U7696" s="1" t="s">
        <v>769</v>
      </c>
      <c r="V7696" s="1" t="s">
        <v>32</v>
      </c>
      <c r="W7696" s="1" t="s">
        <v>32</v>
      </c>
      <c r="X7696" s="1" t="s">
        <v>32</v>
      </c>
    </row>
    <row r="7697" customFormat="false" ht="12.75" hidden="false" customHeight="false" outlineLevel="0" collapsed="false">
      <c r="B7697" s="1" t="s">
        <v>22</v>
      </c>
      <c r="C7697" s="1" t="n">
        <v>1733</v>
      </c>
      <c r="D7697" s="1" t="s">
        <v>11358</v>
      </c>
      <c r="F7697" s="1" t="s">
        <v>32</v>
      </c>
      <c r="G7697" s="1" t="s">
        <v>32</v>
      </c>
      <c r="H7697" s="1" t="s">
        <v>12390</v>
      </c>
      <c r="K7697" s="1" t="s">
        <v>12391</v>
      </c>
      <c r="L7697" s="1" t="s">
        <v>32</v>
      </c>
      <c r="Q7697" s="1" t="s">
        <v>11362</v>
      </c>
      <c r="S7697" s="1" t="str">
        <f aca="false">LEFT(RIGHT(U7697,6),2)</f>
        <v>18</v>
      </c>
      <c r="U7697" s="1" t="s">
        <v>769</v>
      </c>
      <c r="V7697" s="1" t="s">
        <v>32</v>
      </c>
      <c r="W7697" s="1" t="s">
        <v>32</v>
      </c>
      <c r="X7697" s="1" t="s">
        <v>32</v>
      </c>
    </row>
    <row r="7698" customFormat="false" ht="12.75" hidden="false" customHeight="false" outlineLevel="0" collapsed="false">
      <c r="B7698" s="1" t="s">
        <v>22</v>
      </c>
      <c r="C7698" s="1" t="n">
        <v>1733</v>
      </c>
      <c r="D7698" s="1" t="s">
        <v>11358</v>
      </c>
      <c r="F7698" s="1" t="s">
        <v>32</v>
      </c>
      <c r="G7698" s="1" t="s">
        <v>32</v>
      </c>
      <c r="H7698" s="1" t="s">
        <v>12392</v>
      </c>
      <c r="K7698" s="1" t="s">
        <v>12393</v>
      </c>
      <c r="L7698" s="1" t="s">
        <v>32</v>
      </c>
      <c r="Q7698" s="1" t="s">
        <v>11362</v>
      </c>
      <c r="S7698" s="1" t="str">
        <f aca="false">LEFT(RIGHT(U7698,6),2)</f>
        <v>18</v>
      </c>
      <c r="U7698" s="1" t="s">
        <v>769</v>
      </c>
      <c r="V7698" s="1" t="s">
        <v>32</v>
      </c>
      <c r="W7698" s="1" t="s">
        <v>32</v>
      </c>
      <c r="X7698" s="1" t="s">
        <v>32</v>
      </c>
    </row>
    <row r="7699" customFormat="false" ht="12.75" hidden="false" customHeight="false" outlineLevel="0" collapsed="false">
      <c r="B7699" s="1" t="s">
        <v>22</v>
      </c>
      <c r="C7699" s="1" t="n">
        <v>1733</v>
      </c>
      <c r="D7699" s="1" t="s">
        <v>11358</v>
      </c>
      <c r="F7699" s="1" t="s">
        <v>32</v>
      </c>
      <c r="G7699" s="1" t="s">
        <v>32</v>
      </c>
      <c r="H7699" s="1" t="s">
        <v>12394</v>
      </c>
      <c r="K7699" s="1" t="s">
        <v>12395</v>
      </c>
      <c r="L7699" s="1" t="n">
        <v>13165</v>
      </c>
      <c r="Q7699" s="1" t="s">
        <v>11362</v>
      </c>
      <c r="S7699" s="1" t="str">
        <f aca="false">LEFT(RIGHT(U7699,6),2)</f>
        <v>18</v>
      </c>
      <c r="U7699" s="1" t="s">
        <v>769</v>
      </c>
      <c r="V7699" s="1" t="s">
        <v>32</v>
      </c>
      <c r="W7699" s="1" t="s">
        <v>32</v>
      </c>
      <c r="X7699" s="1" t="s">
        <v>32</v>
      </c>
    </row>
    <row r="7700" customFormat="false" ht="12.75" hidden="false" customHeight="false" outlineLevel="0" collapsed="false">
      <c r="B7700" s="1" t="s">
        <v>22</v>
      </c>
      <c r="C7700" s="1" t="n">
        <v>1733</v>
      </c>
      <c r="D7700" s="1" t="s">
        <v>11358</v>
      </c>
      <c r="F7700" s="1" t="s">
        <v>32</v>
      </c>
      <c r="G7700" s="1" t="s">
        <v>32</v>
      </c>
      <c r="H7700" s="1" t="s">
        <v>5354</v>
      </c>
      <c r="K7700" s="1" t="s">
        <v>12396</v>
      </c>
      <c r="L7700" s="1" t="n">
        <v>360</v>
      </c>
      <c r="Q7700" s="1" t="s">
        <v>11362</v>
      </c>
      <c r="S7700" s="1" t="str">
        <f aca="false">LEFT(RIGHT(U7700,6),2)</f>
        <v>18</v>
      </c>
      <c r="U7700" s="1" t="s">
        <v>769</v>
      </c>
      <c r="V7700" s="1" t="s">
        <v>32</v>
      </c>
      <c r="W7700" s="1" t="s">
        <v>32</v>
      </c>
      <c r="X7700" s="1" t="s">
        <v>32</v>
      </c>
    </row>
    <row r="7701" customFormat="false" ht="12.75" hidden="false" customHeight="false" outlineLevel="0" collapsed="false">
      <c r="B7701" s="1" t="s">
        <v>22</v>
      </c>
      <c r="C7701" s="1" t="n">
        <v>1733</v>
      </c>
      <c r="D7701" s="1" t="s">
        <v>11358</v>
      </c>
      <c r="F7701" s="1" t="s">
        <v>32</v>
      </c>
      <c r="G7701" s="1" t="s">
        <v>32</v>
      </c>
      <c r="H7701" s="1" t="s">
        <v>3269</v>
      </c>
      <c r="K7701" s="1" t="s">
        <v>12397</v>
      </c>
      <c r="L7701" s="1" t="s">
        <v>32</v>
      </c>
      <c r="Q7701" s="1" t="s">
        <v>11362</v>
      </c>
      <c r="S7701" s="1" t="str">
        <f aca="false">LEFT(RIGHT(U7701,6),2)</f>
        <v>18</v>
      </c>
      <c r="U7701" s="1" t="s">
        <v>769</v>
      </c>
      <c r="V7701" s="1" t="s">
        <v>32</v>
      </c>
      <c r="W7701" s="1" t="s">
        <v>32</v>
      </c>
      <c r="X7701" s="1" t="s">
        <v>32</v>
      </c>
    </row>
    <row r="7702" customFormat="false" ht="12.75" hidden="false" customHeight="false" outlineLevel="0" collapsed="false">
      <c r="B7702" s="1" t="s">
        <v>22</v>
      </c>
      <c r="C7702" s="1" t="n">
        <v>1733</v>
      </c>
      <c r="D7702" s="1" t="s">
        <v>11358</v>
      </c>
      <c r="F7702" s="1" t="s">
        <v>32</v>
      </c>
      <c r="G7702" s="1" t="s">
        <v>32</v>
      </c>
      <c r="H7702" s="1" t="s">
        <v>12398</v>
      </c>
      <c r="K7702" s="1" t="s">
        <v>12399</v>
      </c>
      <c r="L7702" s="1" t="n">
        <v>30</v>
      </c>
      <c r="Q7702" s="1" t="s">
        <v>11362</v>
      </c>
      <c r="S7702" s="1" t="str">
        <f aca="false">LEFT(RIGHT(U7702,6),2)</f>
        <v>18</v>
      </c>
      <c r="U7702" s="1" t="s">
        <v>769</v>
      </c>
      <c r="V7702" s="1" t="s">
        <v>32</v>
      </c>
      <c r="W7702" s="1" t="s">
        <v>32</v>
      </c>
      <c r="X7702" s="1" t="s">
        <v>32</v>
      </c>
    </row>
    <row r="7703" customFormat="false" ht="12.75" hidden="false" customHeight="false" outlineLevel="0" collapsed="false">
      <c r="B7703" s="1" t="s">
        <v>22</v>
      </c>
      <c r="C7703" s="1" t="n">
        <v>1733</v>
      </c>
      <c r="D7703" s="1" t="s">
        <v>11358</v>
      </c>
      <c r="F7703" s="1" t="s">
        <v>32</v>
      </c>
      <c r="G7703" s="1" t="s">
        <v>32</v>
      </c>
      <c r="H7703" s="1" t="s">
        <v>12400</v>
      </c>
      <c r="K7703" s="1" t="s">
        <v>12401</v>
      </c>
      <c r="L7703" s="1" t="n">
        <v>125</v>
      </c>
      <c r="Q7703" s="1" t="s">
        <v>11362</v>
      </c>
      <c r="S7703" s="1" t="str">
        <f aca="false">LEFT(RIGHT(U7703,6),2)</f>
        <v>18</v>
      </c>
      <c r="U7703" s="1" t="s">
        <v>769</v>
      </c>
      <c r="V7703" s="1" t="s">
        <v>32</v>
      </c>
      <c r="W7703" s="1" t="s">
        <v>32</v>
      </c>
      <c r="X7703" s="1" t="s">
        <v>32</v>
      </c>
    </row>
    <row r="7704" customFormat="false" ht="12.75" hidden="false" customHeight="false" outlineLevel="0" collapsed="false">
      <c r="B7704" s="1" t="s">
        <v>22</v>
      </c>
      <c r="C7704" s="1" t="n">
        <v>1733</v>
      </c>
      <c r="D7704" s="1" t="s">
        <v>11358</v>
      </c>
      <c r="F7704" s="1" t="s">
        <v>32</v>
      </c>
      <c r="G7704" s="1" t="s">
        <v>32</v>
      </c>
      <c r="H7704" s="1" t="s">
        <v>12402</v>
      </c>
      <c r="K7704" s="1" t="s">
        <v>12403</v>
      </c>
      <c r="L7704" s="1" t="n">
        <v>225</v>
      </c>
      <c r="Q7704" s="1" t="s">
        <v>11362</v>
      </c>
      <c r="S7704" s="1" t="str">
        <f aca="false">LEFT(RIGHT(U7704,6),2)</f>
        <v>18</v>
      </c>
      <c r="U7704" s="1" t="s">
        <v>769</v>
      </c>
      <c r="V7704" s="1" t="s">
        <v>32</v>
      </c>
      <c r="W7704" s="1" t="s">
        <v>32</v>
      </c>
      <c r="X7704" s="1" t="s">
        <v>32</v>
      </c>
    </row>
    <row r="7705" customFormat="false" ht="12.75" hidden="false" customHeight="false" outlineLevel="0" collapsed="false">
      <c r="B7705" s="1" t="s">
        <v>22</v>
      </c>
      <c r="C7705" s="1" t="n">
        <v>1733</v>
      </c>
      <c r="D7705" s="1" t="s">
        <v>11358</v>
      </c>
      <c r="F7705" s="1" t="s">
        <v>32</v>
      </c>
      <c r="G7705" s="1" t="s">
        <v>32</v>
      </c>
      <c r="H7705" s="1" t="s">
        <v>7176</v>
      </c>
      <c r="K7705" s="1" t="s">
        <v>32</v>
      </c>
      <c r="L7705" s="1" t="n">
        <v>42</v>
      </c>
      <c r="Q7705" s="1" t="s">
        <v>11362</v>
      </c>
      <c r="S7705" s="1" t="str">
        <f aca="false">LEFT(RIGHT(U7705,6),2)</f>
        <v>19</v>
      </c>
      <c r="U7705" s="1" t="s">
        <v>854</v>
      </c>
      <c r="V7705" s="1" t="s">
        <v>32</v>
      </c>
      <c r="W7705" s="1" t="s">
        <v>32</v>
      </c>
      <c r="X7705" s="1" t="s">
        <v>32</v>
      </c>
    </row>
    <row r="7706" customFormat="false" ht="12.75" hidden="false" customHeight="false" outlineLevel="0" collapsed="false">
      <c r="B7706" s="1" t="s">
        <v>22</v>
      </c>
      <c r="C7706" s="1" t="n">
        <v>1733</v>
      </c>
      <c r="D7706" s="1" t="s">
        <v>11358</v>
      </c>
      <c r="F7706" s="1" t="s">
        <v>32</v>
      </c>
      <c r="G7706" s="1" t="s">
        <v>32</v>
      </c>
      <c r="H7706" s="1" t="s">
        <v>6713</v>
      </c>
      <c r="K7706" s="1" t="s">
        <v>12404</v>
      </c>
      <c r="L7706" s="1" t="n">
        <v>3250</v>
      </c>
      <c r="Q7706" s="1" t="s">
        <v>11362</v>
      </c>
      <c r="S7706" s="1" t="str">
        <f aca="false">LEFT(RIGHT(U7706,6),2)</f>
        <v>19</v>
      </c>
      <c r="U7706" s="1" t="s">
        <v>854</v>
      </c>
      <c r="V7706" s="1" t="s">
        <v>32</v>
      </c>
      <c r="W7706" s="1" t="s">
        <v>32</v>
      </c>
      <c r="X7706" s="1" t="s">
        <v>32</v>
      </c>
    </row>
    <row r="7707" customFormat="false" ht="12.75" hidden="false" customHeight="false" outlineLevel="0" collapsed="false">
      <c r="B7707" s="1" t="s">
        <v>22</v>
      </c>
      <c r="C7707" s="1" t="n">
        <v>1733</v>
      </c>
      <c r="D7707" s="1" t="s">
        <v>11358</v>
      </c>
      <c r="F7707" s="1" t="s">
        <v>32</v>
      </c>
      <c r="G7707" s="1" t="s">
        <v>32</v>
      </c>
      <c r="H7707" s="1" t="s">
        <v>3431</v>
      </c>
      <c r="K7707" s="1" t="s">
        <v>12405</v>
      </c>
      <c r="L7707" s="1" t="n">
        <v>25305</v>
      </c>
      <c r="Q7707" s="1" t="s">
        <v>11362</v>
      </c>
      <c r="S7707" s="1" t="str">
        <f aca="false">LEFT(RIGHT(U7707,6),2)</f>
        <v>19</v>
      </c>
      <c r="U7707" s="1" t="s">
        <v>854</v>
      </c>
      <c r="V7707" s="1" t="s">
        <v>32</v>
      </c>
      <c r="W7707" s="1" t="s">
        <v>32</v>
      </c>
      <c r="X7707" s="1" t="s">
        <v>32</v>
      </c>
    </row>
    <row r="7708" customFormat="false" ht="12.75" hidden="false" customHeight="false" outlineLevel="0" collapsed="false">
      <c r="B7708" s="1" t="s">
        <v>22</v>
      </c>
      <c r="C7708" s="1" t="n">
        <v>1733</v>
      </c>
      <c r="D7708" s="1" t="s">
        <v>11358</v>
      </c>
      <c r="F7708" s="1" t="s">
        <v>32</v>
      </c>
      <c r="G7708" s="1" t="s">
        <v>32</v>
      </c>
      <c r="H7708" s="1" t="s">
        <v>343</v>
      </c>
      <c r="K7708" s="1" t="s">
        <v>12406</v>
      </c>
      <c r="L7708" s="1" t="n">
        <v>33500</v>
      </c>
      <c r="Q7708" s="1" t="s">
        <v>11362</v>
      </c>
      <c r="S7708" s="1" t="str">
        <f aca="false">LEFT(RIGHT(U7708,6),2)</f>
        <v>19</v>
      </c>
      <c r="U7708" s="1" t="s">
        <v>854</v>
      </c>
      <c r="V7708" s="1" t="s">
        <v>32</v>
      </c>
      <c r="W7708" s="1" t="s">
        <v>32</v>
      </c>
      <c r="X7708" s="1" t="s">
        <v>32</v>
      </c>
    </row>
    <row r="7709" customFormat="false" ht="12.75" hidden="false" customHeight="false" outlineLevel="0" collapsed="false">
      <c r="B7709" s="1" t="s">
        <v>22</v>
      </c>
      <c r="C7709" s="1" t="n">
        <v>1733</v>
      </c>
      <c r="D7709" s="1" t="s">
        <v>11358</v>
      </c>
      <c r="F7709" s="1" t="s">
        <v>32</v>
      </c>
      <c r="G7709" s="1" t="s">
        <v>32</v>
      </c>
      <c r="H7709" s="1" t="s">
        <v>3658</v>
      </c>
      <c r="K7709" s="1" t="s">
        <v>12407</v>
      </c>
      <c r="L7709" s="1" t="n">
        <v>5555</v>
      </c>
      <c r="Q7709" s="1" t="s">
        <v>11362</v>
      </c>
      <c r="S7709" s="1" t="str">
        <f aca="false">LEFT(RIGHT(U7709,6),2)</f>
        <v>19</v>
      </c>
      <c r="U7709" s="1" t="s">
        <v>854</v>
      </c>
      <c r="V7709" s="1" t="s">
        <v>32</v>
      </c>
      <c r="W7709" s="1" t="s">
        <v>32</v>
      </c>
      <c r="X7709" s="1" t="s">
        <v>32</v>
      </c>
    </row>
    <row r="7710" customFormat="false" ht="12.75" hidden="false" customHeight="false" outlineLevel="0" collapsed="false">
      <c r="B7710" s="1" t="s">
        <v>22</v>
      </c>
      <c r="C7710" s="1" t="n">
        <v>1733</v>
      </c>
      <c r="D7710" s="1" t="s">
        <v>11358</v>
      </c>
      <c r="F7710" s="1" t="s">
        <v>32</v>
      </c>
      <c r="G7710" s="1" t="s">
        <v>32</v>
      </c>
      <c r="H7710" s="1" t="s">
        <v>12408</v>
      </c>
      <c r="K7710" s="1" t="s">
        <v>12409</v>
      </c>
      <c r="L7710" s="1" t="n">
        <v>250</v>
      </c>
      <c r="Q7710" s="1" t="s">
        <v>11362</v>
      </c>
      <c r="S7710" s="1" t="str">
        <f aca="false">LEFT(RIGHT(U7710,6),2)</f>
        <v>19</v>
      </c>
      <c r="U7710" s="1" t="s">
        <v>854</v>
      </c>
      <c r="V7710" s="1" t="s">
        <v>32</v>
      </c>
      <c r="W7710" s="1" t="s">
        <v>32</v>
      </c>
      <c r="X7710" s="1" t="s">
        <v>32</v>
      </c>
    </row>
    <row r="7711" customFormat="false" ht="12.75" hidden="false" customHeight="false" outlineLevel="0" collapsed="false">
      <c r="B7711" s="1" t="s">
        <v>22</v>
      </c>
      <c r="C7711" s="1" t="n">
        <v>1733</v>
      </c>
      <c r="D7711" s="1" t="s">
        <v>11358</v>
      </c>
      <c r="F7711" s="1" t="s">
        <v>32</v>
      </c>
      <c r="G7711" s="1" t="s">
        <v>32</v>
      </c>
      <c r="H7711" s="1" t="s">
        <v>12410</v>
      </c>
      <c r="K7711" s="1" t="s">
        <v>12411</v>
      </c>
      <c r="L7711" s="1" t="n">
        <v>10688</v>
      </c>
      <c r="Q7711" s="1" t="s">
        <v>11362</v>
      </c>
      <c r="S7711" s="1" t="str">
        <f aca="false">LEFT(RIGHT(U7711,6),2)</f>
        <v>19</v>
      </c>
      <c r="U7711" s="1" t="s">
        <v>854</v>
      </c>
      <c r="V7711" s="1" t="s">
        <v>32</v>
      </c>
      <c r="W7711" s="1" t="s">
        <v>32</v>
      </c>
      <c r="X7711" s="1" t="s">
        <v>32</v>
      </c>
    </row>
    <row r="7712" customFormat="false" ht="12.75" hidden="false" customHeight="false" outlineLevel="0" collapsed="false">
      <c r="B7712" s="1" t="s">
        <v>22</v>
      </c>
      <c r="C7712" s="1" t="n">
        <v>1733</v>
      </c>
      <c r="D7712" s="1" t="s">
        <v>11358</v>
      </c>
      <c r="F7712" s="1" t="s">
        <v>32</v>
      </c>
      <c r="G7712" s="1" t="s">
        <v>32</v>
      </c>
      <c r="H7712" s="1" t="s">
        <v>12412</v>
      </c>
      <c r="K7712" s="1" t="n">
        <v>82600</v>
      </c>
      <c r="L7712" s="1" t="n">
        <v>60306</v>
      </c>
      <c r="Q7712" s="1" t="s">
        <v>11362</v>
      </c>
      <c r="S7712" s="1" t="str">
        <f aca="false">LEFT(RIGHT(U7712,6),2)</f>
        <v>19</v>
      </c>
      <c r="U7712" s="1" t="s">
        <v>854</v>
      </c>
      <c r="V7712" s="1" t="s">
        <v>32</v>
      </c>
      <c r="W7712" s="1" t="s">
        <v>32</v>
      </c>
      <c r="X7712" s="1" t="s">
        <v>32</v>
      </c>
    </row>
    <row r="7713" customFormat="false" ht="12.75" hidden="false" customHeight="false" outlineLevel="0" collapsed="false">
      <c r="B7713" s="1" t="s">
        <v>22</v>
      </c>
      <c r="C7713" s="1" t="n">
        <v>1733</v>
      </c>
      <c r="D7713" s="1" t="s">
        <v>11358</v>
      </c>
      <c r="F7713" s="1" t="s">
        <v>32</v>
      </c>
      <c r="G7713" s="1" t="s">
        <v>32</v>
      </c>
      <c r="H7713" s="1" t="s">
        <v>41</v>
      </c>
      <c r="K7713" s="1" t="n">
        <v>308400</v>
      </c>
      <c r="L7713" s="1" t="n">
        <v>53314</v>
      </c>
      <c r="Q7713" s="1" t="s">
        <v>11362</v>
      </c>
      <c r="S7713" s="1" t="str">
        <f aca="false">LEFT(RIGHT(U7713,6),2)</f>
        <v>19</v>
      </c>
      <c r="U7713" s="1" t="s">
        <v>854</v>
      </c>
      <c r="V7713" s="1" t="s">
        <v>32</v>
      </c>
      <c r="W7713" s="1" t="s">
        <v>32</v>
      </c>
      <c r="X7713" s="1" t="s">
        <v>32</v>
      </c>
    </row>
    <row r="7714" customFormat="false" ht="12.75" hidden="false" customHeight="false" outlineLevel="0" collapsed="false">
      <c r="B7714" s="1" t="s">
        <v>22</v>
      </c>
      <c r="C7714" s="1" t="n">
        <v>1733</v>
      </c>
      <c r="D7714" s="1" t="s">
        <v>11358</v>
      </c>
      <c r="F7714" s="1" t="s">
        <v>32</v>
      </c>
      <c r="G7714" s="1" t="s">
        <v>32</v>
      </c>
      <c r="H7714" s="1" t="s">
        <v>12413</v>
      </c>
      <c r="K7714" s="1" t="n">
        <v>247005</v>
      </c>
      <c r="L7714" s="1" t="n">
        <v>262562</v>
      </c>
      <c r="Q7714" s="1" t="s">
        <v>11362</v>
      </c>
      <c r="S7714" s="1" t="str">
        <f aca="false">LEFT(RIGHT(U7714,6),2)</f>
        <v>19</v>
      </c>
      <c r="U7714" s="1" t="s">
        <v>854</v>
      </c>
      <c r="V7714" s="1" t="s">
        <v>32</v>
      </c>
      <c r="W7714" s="1" t="s">
        <v>32</v>
      </c>
      <c r="X7714" s="1" t="s">
        <v>32</v>
      </c>
    </row>
    <row r="7715" customFormat="false" ht="12.75" hidden="false" customHeight="false" outlineLevel="0" collapsed="false">
      <c r="B7715" s="1" t="s">
        <v>22</v>
      </c>
      <c r="C7715" s="1" t="n">
        <v>1733</v>
      </c>
      <c r="D7715" s="1" t="s">
        <v>11358</v>
      </c>
      <c r="F7715" s="1" t="s">
        <v>32</v>
      </c>
      <c r="G7715" s="1" t="s">
        <v>32</v>
      </c>
      <c r="H7715" s="1" t="s">
        <v>122</v>
      </c>
      <c r="K7715" s="1" t="n">
        <v>290200</v>
      </c>
      <c r="L7715" s="1" t="n">
        <v>5592</v>
      </c>
      <c r="Q7715" s="1" t="s">
        <v>11362</v>
      </c>
      <c r="S7715" s="1" t="str">
        <f aca="false">LEFT(RIGHT(U7715,6),2)</f>
        <v>19</v>
      </c>
      <c r="U7715" s="1" t="s">
        <v>854</v>
      </c>
      <c r="V7715" s="1" t="s">
        <v>32</v>
      </c>
      <c r="W7715" s="1" t="s">
        <v>32</v>
      </c>
      <c r="X7715" s="1" t="s">
        <v>32</v>
      </c>
    </row>
    <row r="7716" customFormat="false" ht="12.75" hidden="false" customHeight="false" outlineLevel="0" collapsed="false">
      <c r="B7716" s="1" t="s">
        <v>22</v>
      </c>
      <c r="C7716" s="1" t="n">
        <v>1733</v>
      </c>
      <c r="D7716" s="1" t="s">
        <v>11358</v>
      </c>
      <c r="F7716" s="1" t="s">
        <v>32</v>
      </c>
      <c r="G7716" s="1" t="s">
        <v>32</v>
      </c>
      <c r="H7716" s="1" t="s">
        <v>12149</v>
      </c>
      <c r="K7716" s="1" t="n">
        <v>114585</v>
      </c>
      <c r="L7716" s="1" t="n">
        <v>8724</v>
      </c>
      <c r="Q7716" s="1" t="s">
        <v>11362</v>
      </c>
      <c r="S7716" s="1" t="str">
        <f aca="false">LEFT(RIGHT(U7716,6),2)</f>
        <v>19</v>
      </c>
      <c r="U7716" s="1" t="s">
        <v>854</v>
      </c>
      <c r="V7716" s="1" t="s">
        <v>32</v>
      </c>
      <c r="W7716" s="1" t="s">
        <v>32</v>
      </c>
      <c r="X7716" s="1" t="s">
        <v>32</v>
      </c>
    </row>
    <row r="7717" customFormat="false" ht="12.75" hidden="false" customHeight="false" outlineLevel="0" collapsed="false">
      <c r="B7717" s="1" t="s">
        <v>22</v>
      </c>
      <c r="C7717" s="1" t="n">
        <v>1733</v>
      </c>
      <c r="D7717" s="1" t="s">
        <v>11358</v>
      </c>
      <c r="F7717" s="1" t="s">
        <v>32</v>
      </c>
      <c r="G7717" s="1" t="s">
        <v>32</v>
      </c>
      <c r="H7717" s="1" t="s">
        <v>12414</v>
      </c>
      <c r="K7717" s="1" t="s">
        <v>12415</v>
      </c>
      <c r="L7717" s="1" t="n">
        <v>2420</v>
      </c>
      <c r="Q7717" s="1" t="s">
        <v>11362</v>
      </c>
      <c r="S7717" s="1" t="str">
        <f aca="false">LEFT(RIGHT(U7717,6),2)</f>
        <v>19</v>
      </c>
      <c r="U7717" s="1" t="s">
        <v>854</v>
      </c>
      <c r="V7717" s="1" t="s">
        <v>32</v>
      </c>
      <c r="W7717" s="1" t="s">
        <v>32</v>
      </c>
      <c r="X7717" s="1" t="s">
        <v>32</v>
      </c>
    </row>
    <row r="7718" customFormat="false" ht="12.75" hidden="false" customHeight="false" outlineLevel="0" collapsed="false">
      <c r="B7718" s="1" t="s">
        <v>22</v>
      </c>
      <c r="C7718" s="1" t="n">
        <v>1733</v>
      </c>
      <c r="D7718" s="1" t="s">
        <v>11358</v>
      </c>
      <c r="F7718" s="1" t="s">
        <v>32</v>
      </c>
      <c r="G7718" s="1" t="s">
        <v>32</v>
      </c>
      <c r="H7718" s="1" t="s">
        <v>12416</v>
      </c>
      <c r="K7718" s="1" t="s">
        <v>12415</v>
      </c>
      <c r="L7718" s="1" t="n">
        <v>20646</v>
      </c>
      <c r="Q7718" s="1" t="s">
        <v>11362</v>
      </c>
      <c r="S7718" s="1" t="str">
        <f aca="false">LEFT(RIGHT(U7718,6),2)</f>
        <v>19</v>
      </c>
      <c r="U7718" s="1" t="s">
        <v>854</v>
      </c>
      <c r="V7718" s="1" t="s">
        <v>32</v>
      </c>
      <c r="W7718" s="1" t="s">
        <v>32</v>
      </c>
      <c r="X7718" s="1" t="s">
        <v>32</v>
      </c>
    </row>
    <row r="7719" customFormat="false" ht="12.75" hidden="false" customHeight="false" outlineLevel="0" collapsed="false">
      <c r="B7719" s="1" t="s">
        <v>22</v>
      </c>
      <c r="C7719" s="1" t="n">
        <v>1733</v>
      </c>
      <c r="D7719" s="1" t="s">
        <v>11358</v>
      </c>
      <c r="F7719" s="1" t="s">
        <v>32</v>
      </c>
      <c r="G7719" s="1" t="s">
        <v>32</v>
      </c>
      <c r="H7719" s="1" t="s">
        <v>12417</v>
      </c>
      <c r="K7719" s="1" t="s">
        <v>12418</v>
      </c>
      <c r="L7719" s="1" t="n">
        <v>3400</v>
      </c>
      <c r="Q7719" s="1" t="s">
        <v>11362</v>
      </c>
      <c r="S7719" s="1" t="str">
        <f aca="false">LEFT(RIGHT(U7719,6),2)</f>
        <v>19</v>
      </c>
      <c r="U7719" s="1" t="s">
        <v>854</v>
      </c>
      <c r="V7719" s="1" t="s">
        <v>32</v>
      </c>
      <c r="W7719" s="1" t="s">
        <v>32</v>
      </c>
      <c r="X7719" s="1" t="s">
        <v>32</v>
      </c>
    </row>
    <row r="7720" customFormat="false" ht="12.75" hidden="false" customHeight="false" outlineLevel="0" collapsed="false">
      <c r="B7720" s="1" t="s">
        <v>22</v>
      </c>
      <c r="C7720" s="1" t="n">
        <v>1733</v>
      </c>
      <c r="D7720" s="1" t="s">
        <v>11358</v>
      </c>
      <c r="F7720" s="1" t="s">
        <v>32</v>
      </c>
      <c r="G7720" s="1" t="s">
        <v>32</v>
      </c>
      <c r="H7720" s="1" t="s">
        <v>4419</v>
      </c>
      <c r="K7720" s="1" t="s">
        <v>7673</v>
      </c>
      <c r="L7720" s="1" t="n">
        <v>1500</v>
      </c>
      <c r="Q7720" s="1" t="s">
        <v>11362</v>
      </c>
      <c r="S7720" s="1" t="str">
        <f aca="false">LEFT(RIGHT(U7720,6),2)</f>
        <v>19</v>
      </c>
      <c r="U7720" s="1" t="s">
        <v>854</v>
      </c>
      <c r="V7720" s="1" t="s">
        <v>32</v>
      </c>
      <c r="W7720" s="1" t="s">
        <v>32</v>
      </c>
      <c r="X7720" s="1" t="s">
        <v>32</v>
      </c>
    </row>
    <row r="7721" customFormat="false" ht="12.75" hidden="false" customHeight="false" outlineLevel="0" collapsed="false">
      <c r="B7721" s="1" t="s">
        <v>22</v>
      </c>
      <c r="C7721" s="1" t="n">
        <v>1733</v>
      </c>
      <c r="D7721" s="1" t="s">
        <v>11358</v>
      </c>
      <c r="F7721" s="1" t="s">
        <v>32</v>
      </c>
      <c r="G7721" s="1" t="s">
        <v>32</v>
      </c>
      <c r="H7721" s="1" t="s">
        <v>86</v>
      </c>
      <c r="K7721" s="1" t="s">
        <v>12419</v>
      </c>
      <c r="L7721" s="1" t="n">
        <v>2900</v>
      </c>
      <c r="Q7721" s="1" t="s">
        <v>11362</v>
      </c>
      <c r="S7721" s="1" t="str">
        <f aca="false">LEFT(RIGHT(U7721,6),2)</f>
        <v>19</v>
      </c>
      <c r="U7721" s="1" t="s">
        <v>854</v>
      </c>
      <c r="V7721" s="1" t="s">
        <v>32</v>
      </c>
      <c r="W7721" s="1" t="s">
        <v>32</v>
      </c>
      <c r="X7721" s="1" t="s">
        <v>32</v>
      </c>
    </row>
    <row r="7722" customFormat="false" ht="12.75" hidden="false" customHeight="false" outlineLevel="0" collapsed="false">
      <c r="B7722" s="1" t="s">
        <v>22</v>
      </c>
      <c r="C7722" s="1" t="n">
        <v>1733</v>
      </c>
      <c r="D7722" s="1" t="s">
        <v>11358</v>
      </c>
      <c r="F7722" s="1" t="s">
        <v>32</v>
      </c>
      <c r="G7722" s="1" t="s">
        <v>32</v>
      </c>
      <c r="H7722" s="1" t="s">
        <v>12420</v>
      </c>
      <c r="K7722" s="1" t="n">
        <v>2970</v>
      </c>
      <c r="L7722" s="1" t="n">
        <v>610</v>
      </c>
      <c r="Q7722" s="1" t="s">
        <v>11362</v>
      </c>
      <c r="S7722" s="1" t="str">
        <f aca="false">LEFT(RIGHT(U7722,6),2)</f>
        <v>19</v>
      </c>
      <c r="U7722" s="1" t="s">
        <v>854</v>
      </c>
      <c r="V7722" s="1" t="s">
        <v>32</v>
      </c>
      <c r="W7722" s="1" t="s">
        <v>32</v>
      </c>
      <c r="X7722" s="1" t="s">
        <v>32</v>
      </c>
    </row>
    <row r="7723" customFormat="false" ht="12.75" hidden="false" customHeight="false" outlineLevel="0" collapsed="false">
      <c r="B7723" s="1" t="s">
        <v>22</v>
      </c>
      <c r="C7723" s="1" t="n">
        <v>1733</v>
      </c>
      <c r="D7723" s="1" t="s">
        <v>11358</v>
      </c>
      <c r="F7723" s="1" t="s">
        <v>32</v>
      </c>
      <c r="G7723" s="1" t="s">
        <v>32</v>
      </c>
      <c r="H7723" s="1" t="s">
        <v>12421</v>
      </c>
      <c r="K7723" s="1" t="n">
        <v>410</v>
      </c>
      <c r="L7723" s="1" t="n">
        <v>90</v>
      </c>
      <c r="Q7723" s="1" t="s">
        <v>11362</v>
      </c>
      <c r="S7723" s="1" t="str">
        <f aca="false">LEFT(RIGHT(U7723,6),2)</f>
        <v>19</v>
      </c>
      <c r="U7723" s="1" t="s">
        <v>854</v>
      </c>
      <c r="V7723" s="1" t="s">
        <v>32</v>
      </c>
      <c r="W7723" s="1" t="s">
        <v>32</v>
      </c>
      <c r="X7723" s="1" t="s">
        <v>32</v>
      </c>
    </row>
    <row r="7724" customFormat="false" ht="12.75" hidden="false" customHeight="false" outlineLevel="0" collapsed="false">
      <c r="B7724" s="1" t="s">
        <v>22</v>
      </c>
      <c r="C7724" s="1" t="n">
        <v>1733</v>
      </c>
      <c r="D7724" s="1" t="s">
        <v>11358</v>
      </c>
      <c r="F7724" s="1" t="s">
        <v>32</v>
      </c>
      <c r="G7724" s="1" t="s">
        <v>32</v>
      </c>
      <c r="H7724" s="1" t="s">
        <v>86</v>
      </c>
      <c r="K7724" s="1" t="n">
        <v>275</v>
      </c>
      <c r="L7724" s="1" t="n">
        <v>4535</v>
      </c>
      <c r="Q7724" s="1" t="s">
        <v>11362</v>
      </c>
      <c r="S7724" s="1" t="str">
        <f aca="false">LEFT(RIGHT(U7724,6),2)</f>
        <v>19</v>
      </c>
      <c r="U7724" s="1" t="s">
        <v>854</v>
      </c>
      <c r="V7724" s="1" t="s">
        <v>32</v>
      </c>
      <c r="W7724" s="1" t="s">
        <v>32</v>
      </c>
      <c r="X7724" s="1" t="s">
        <v>32</v>
      </c>
    </row>
    <row r="7725" customFormat="false" ht="12.75" hidden="false" customHeight="false" outlineLevel="0" collapsed="false">
      <c r="B7725" s="1" t="s">
        <v>22</v>
      </c>
      <c r="C7725" s="1" t="n">
        <v>1733</v>
      </c>
      <c r="D7725" s="1" t="s">
        <v>11358</v>
      </c>
      <c r="F7725" s="1" t="s">
        <v>32</v>
      </c>
      <c r="G7725" s="1" t="s">
        <v>32</v>
      </c>
      <c r="H7725" s="1" t="s">
        <v>12422</v>
      </c>
      <c r="K7725" s="1" t="n">
        <v>907</v>
      </c>
      <c r="L7725" s="1" t="n">
        <v>14110</v>
      </c>
      <c r="Q7725" s="1" t="s">
        <v>11362</v>
      </c>
      <c r="S7725" s="1" t="str">
        <f aca="false">LEFT(RIGHT(U7725,6),2)</f>
        <v>19</v>
      </c>
      <c r="U7725" s="1" t="s">
        <v>854</v>
      </c>
      <c r="V7725" s="1" t="s">
        <v>32</v>
      </c>
      <c r="W7725" s="1" t="s">
        <v>32</v>
      </c>
      <c r="X7725" s="1" t="s">
        <v>32</v>
      </c>
    </row>
    <row r="7726" customFormat="false" ht="12.75" hidden="false" customHeight="false" outlineLevel="0" collapsed="false">
      <c r="B7726" s="1" t="s">
        <v>22</v>
      </c>
      <c r="C7726" s="1" t="n">
        <v>1733</v>
      </c>
      <c r="D7726" s="1" t="s">
        <v>11358</v>
      </c>
      <c r="F7726" s="1" t="s">
        <v>32</v>
      </c>
      <c r="G7726" s="1" t="s">
        <v>32</v>
      </c>
      <c r="H7726" s="1" t="s">
        <v>12423</v>
      </c>
      <c r="K7726" s="1" t="n">
        <v>2822</v>
      </c>
      <c r="L7726" s="1" t="n">
        <v>10136</v>
      </c>
      <c r="Q7726" s="1" t="s">
        <v>11362</v>
      </c>
      <c r="S7726" s="1" t="str">
        <f aca="false">LEFT(RIGHT(U7726,6),2)</f>
        <v>19</v>
      </c>
      <c r="U7726" s="1" t="s">
        <v>854</v>
      </c>
      <c r="V7726" s="1" t="s">
        <v>32</v>
      </c>
      <c r="W7726" s="1" t="s">
        <v>32</v>
      </c>
      <c r="X7726" s="1" t="s">
        <v>32</v>
      </c>
    </row>
    <row r="7727" customFormat="false" ht="12.75" hidden="false" customHeight="false" outlineLevel="0" collapsed="false">
      <c r="B7727" s="1" t="s">
        <v>22</v>
      </c>
      <c r="C7727" s="1" t="n">
        <v>1733</v>
      </c>
      <c r="D7727" s="1" t="s">
        <v>11358</v>
      </c>
      <c r="F7727" s="1" t="s">
        <v>32</v>
      </c>
      <c r="G7727" s="1" t="s">
        <v>32</v>
      </c>
      <c r="H7727" s="1" t="s">
        <v>12424</v>
      </c>
      <c r="K7727" s="1" t="n">
        <v>1448</v>
      </c>
      <c r="L7727" s="1" t="n">
        <v>26502</v>
      </c>
      <c r="Q7727" s="1" t="s">
        <v>11362</v>
      </c>
      <c r="S7727" s="1" t="str">
        <f aca="false">LEFT(RIGHT(U7727,6),2)</f>
        <v>19</v>
      </c>
      <c r="U7727" s="1" t="s">
        <v>854</v>
      </c>
      <c r="V7727" s="1" t="s">
        <v>32</v>
      </c>
      <c r="W7727" s="1" t="s">
        <v>32</v>
      </c>
      <c r="X7727" s="1" t="s">
        <v>32</v>
      </c>
    </row>
    <row r="7728" customFormat="false" ht="12.75" hidden="false" customHeight="false" outlineLevel="0" collapsed="false">
      <c r="B7728" s="1" t="s">
        <v>22</v>
      </c>
      <c r="C7728" s="1" t="n">
        <v>1733</v>
      </c>
      <c r="D7728" s="1" t="s">
        <v>11358</v>
      </c>
      <c r="F7728" s="1" t="s">
        <v>32</v>
      </c>
      <c r="G7728" s="1" t="s">
        <v>32</v>
      </c>
      <c r="H7728" s="1" t="s">
        <v>12425</v>
      </c>
      <c r="K7728" s="1" t="n">
        <v>7940</v>
      </c>
      <c r="L7728" s="1" t="n">
        <v>17512</v>
      </c>
      <c r="Q7728" s="1" t="s">
        <v>11362</v>
      </c>
      <c r="S7728" s="1" t="str">
        <f aca="false">LEFT(RIGHT(U7728,6),2)</f>
        <v>19</v>
      </c>
      <c r="U7728" s="1" t="s">
        <v>854</v>
      </c>
      <c r="V7728" s="1" t="s">
        <v>32</v>
      </c>
      <c r="W7728" s="1" t="s">
        <v>32</v>
      </c>
      <c r="X7728" s="1" t="s">
        <v>32</v>
      </c>
    </row>
    <row r="7729" customFormat="false" ht="12.75" hidden="false" customHeight="false" outlineLevel="0" collapsed="false">
      <c r="B7729" s="1" t="s">
        <v>22</v>
      </c>
      <c r="C7729" s="1" t="n">
        <v>1733</v>
      </c>
      <c r="D7729" s="1" t="s">
        <v>11358</v>
      </c>
      <c r="F7729" s="1" t="s">
        <v>32</v>
      </c>
      <c r="G7729" s="1" t="s">
        <v>32</v>
      </c>
      <c r="H7729" s="1" t="s">
        <v>12426</v>
      </c>
      <c r="K7729" s="1" t="n">
        <v>2915</v>
      </c>
      <c r="L7729" s="1" t="n">
        <v>94529</v>
      </c>
      <c r="Q7729" s="1" t="s">
        <v>11362</v>
      </c>
      <c r="S7729" s="1" t="str">
        <f aca="false">LEFT(RIGHT(U7729,6),2)</f>
        <v>19</v>
      </c>
      <c r="U7729" s="1" t="s">
        <v>854</v>
      </c>
      <c r="V7729" s="1" t="s">
        <v>32</v>
      </c>
      <c r="W7729" s="1" t="s">
        <v>32</v>
      </c>
      <c r="X7729" s="1" t="s">
        <v>32</v>
      </c>
    </row>
    <row r="7730" customFormat="false" ht="12.75" hidden="false" customHeight="false" outlineLevel="0" collapsed="false">
      <c r="B7730" s="1" t="s">
        <v>22</v>
      </c>
      <c r="C7730" s="1" t="n">
        <v>1733</v>
      </c>
      <c r="D7730" s="1" t="s">
        <v>11358</v>
      </c>
      <c r="F7730" s="1" t="s">
        <v>32</v>
      </c>
      <c r="G7730" s="1" t="s">
        <v>32</v>
      </c>
      <c r="H7730" s="1" t="s">
        <v>12090</v>
      </c>
      <c r="K7730" s="1" t="n">
        <v>2289</v>
      </c>
      <c r="L7730" s="1" t="n">
        <v>22643</v>
      </c>
      <c r="Q7730" s="1" t="s">
        <v>11362</v>
      </c>
      <c r="S7730" s="1" t="str">
        <f aca="false">LEFT(RIGHT(U7730,6),2)</f>
        <v>19</v>
      </c>
      <c r="U7730" s="1" t="s">
        <v>854</v>
      </c>
      <c r="V7730" s="1" t="s">
        <v>32</v>
      </c>
      <c r="W7730" s="1" t="s">
        <v>32</v>
      </c>
      <c r="X7730" s="1" t="s">
        <v>32</v>
      </c>
    </row>
    <row r="7731" customFormat="false" ht="12.75" hidden="false" customHeight="false" outlineLevel="0" collapsed="false">
      <c r="B7731" s="1" t="s">
        <v>22</v>
      </c>
      <c r="C7731" s="1" t="n">
        <v>1733</v>
      </c>
      <c r="D7731" s="1" t="s">
        <v>11358</v>
      </c>
      <c r="F7731" s="1" t="s">
        <v>32</v>
      </c>
      <c r="G7731" s="1" t="s">
        <v>32</v>
      </c>
      <c r="H7731" s="1" t="s">
        <v>1458</v>
      </c>
      <c r="K7731" s="1" t="n">
        <v>5257</v>
      </c>
      <c r="L7731" s="1" t="n">
        <v>116910</v>
      </c>
      <c r="Q7731" s="1" t="s">
        <v>11362</v>
      </c>
      <c r="S7731" s="1" t="str">
        <f aca="false">LEFT(RIGHT(U7731,6),2)</f>
        <v>19</v>
      </c>
      <c r="U7731" s="1" t="s">
        <v>854</v>
      </c>
      <c r="V7731" s="1" t="s">
        <v>32</v>
      </c>
      <c r="W7731" s="1" t="s">
        <v>32</v>
      </c>
      <c r="X7731" s="1" t="s">
        <v>32</v>
      </c>
    </row>
    <row r="7732" customFormat="false" ht="12.75" hidden="false" customHeight="false" outlineLevel="0" collapsed="false">
      <c r="B7732" s="1" t="s">
        <v>22</v>
      </c>
      <c r="C7732" s="1" t="n">
        <v>1733</v>
      </c>
      <c r="D7732" s="1" t="s">
        <v>11358</v>
      </c>
      <c r="F7732" s="1" t="s">
        <v>32</v>
      </c>
      <c r="G7732" s="1" t="s">
        <v>32</v>
      </c>
      <c r="H7732" s="1" t="s">
        <v>12427</v>
      </c>
      <c r="K7732" s="1" t="s">
        <v>12428</v>
      </c>
      <c r="L7732" s="1" t="n">
        <v>5200</v>
      </c>
      <c r="Q7732" s="1" t="s">
        <v>11362</v>
      </c>
      <c r="S7732" s="1" t="str">
        <f aca="false">LEFT(RIGHT(U7732,6),2)</f>
        <v>19</v>
      </c>
      <c r="U7732" s="1" t="s">
        <v>854</v>
      </c>
      <c r="V7732" s="1" t="s">
        <v>32</v>
      </c>
      <c r="W7732" s="1" t="s">
        <v>32</v>
      </c>
      <c r="X7732" s="1" t="s">
        <v>32</v>
      </c>
    </row>
    <row r="7733" customFormat="false" ht="12.75" hidden="false" customHeight="false" outlineLevel="0" collapsed="false">
      <c r="B7733" s="1" t="s">
        <v>22</v>
      </c>
      <c r="C7733" s="1" t="n">
        <v>1733</v>
      </c>
      <c r="D7733" s="1" t="s">
        <v>11358</v>
      </c>
      <c r="F7733" s="1" t="s">
        <v>32</v>
      </c>
      <c r="G7733" s="1" t="s">
        <v>32</v>
      </c>
      <c r="H7733" s="1" t="s">
        <v>9379</v>
      </c>
      <c r="K7733" s="1" t="n">
        <v>220</v>
      </c>
      <c r="L7733" s="1" t="n">
        <v>580</v>
      </c>
      <c r="Q7733" s="1" t="s">
        <v>11362</v>
      </c>
      <c r="S7733" s="1" t="str">
        <f aca="false">LEFT(RIGHT(U7733,6),2)</f>
        <v>19</v>
      </c>
      <c r="U7733" s="1" t="s">
        <v>854</v>
      </c>
      <c r="V7733" s="1" t="s">
        <v>32</v>
      </c>
      <c r="W7733" s="1" t="s">
        <v>32</v>
      </c>
      <c r="X7733" s="1" t="s">
        <v>32</v>
      </c>
    </row>
    <row r="7734" customFormat="false" ht="12.75" hidden="false" customHeight="false" outlineLevel="0" collapsed="false">
      <c r="B7734" s="1" t="s">
        <v>22</v>
      </c>
      <c r="C7734" s="1" t="n">
        <v>1733</v>
      </c>
      <c r="D7734" s="1" t="s">
        <v>11358</v>
      </c>
      <c r="F7734" s="1" t="s">
        <v>32</v>
      </c>
      <c r="G7734" s="1" t="s">
        <v>32</v>
      </c>
      <c r="H7734" s="1" t="s">
        <v>6095</v>
      </c>
      <c r="K7734" s="1" t="s">
        <v>12429</v>
      </c>
      <c r="L7734" s="1" t="n">
        <v>4400</v>
      </c>
      <c r="Q7734" s="1" t="s">
        <v>11362</v>
      </c>
      <c r="S7734" s="1" t="str">
        <f aca="false">LEFT(RIGHT(U7734,6),2)</f>
        <v>19</v>
      </c>
      <c r="U7734" s="1" t="s">
        <v>854</v>
      </c>
      <c r="V7734" s="1" t="s">
        <v>32</v>
      </c>
      <c r="W7734" s="1" t="s">
        <v>32</v>
      </c>
      <c r="X7734" s="1" t="s">
        <v>32</v>
      </c>
    </row>
    <row r="7735" customFormat="false" ht="12.75" hidden="false" customHeight="false" outlineLevel="0" collapsed="false">
      <c r="B7735" s="1" t="s">
        <v>22</v>
      </c>
      <c r="C7735" s="1" t="n">
        <v>1733</v>
      </c>
      <c r="D7735" s="1" t="s">
        <v>11358</v>
      </c>
      <c r="F7735" s="1" t="s">
        <v>32</v>
      </c>
      <c r="G7735" s="1" t="s">
        <v>32</v>
      </c>
      <c r="H7735" s="1" t="s">
        <v>12167</v>
      </c>
      <c r="K7735" s="1" t="s">
        <v>12430</v>
      </c>
      <c r="L7735" s="1" t="n">
        <v>440</v>
      </c>
      <c r="Q7735" s="1" t="s">
        <v>11362</v>
      </c>
      <c r="S7735" s="1" t="str">
        <f aca="false">LEFT(RIGHT(U7735,6),2)</f>
        <v>19</v>
      </c>
      <c r="U7735" s="1" t="s">
        <v>854</v>
      </c>
      <c r="V7735" s="1" t="s">
        <v>32</v>
      </c>
      <c r="W7735" s="1" t="s">
        <v>32</v>
      </c>
      <c r="X7735" s="1" t="s">
        <v>32</v>
      </c>
    </row>
    <row r="7736" customFormat="false" ht="12.75" hidden="false" customHeight="false" outlineLevel="0" collapsed="false">
      <c r="B7736" s="1" t="s">
        <v>22</v>
      </c>
      <c r="C7736" s="1" t="n">
        <v>1733</v>
      </c>
      <c r="D7736" s="1" t="s">
        <v>11358</v>
      </c>
      <c r="F7736" s="1" t="s">
        <v>32</v>
      </c>
      <c r="G7736" s="1" t="s">
        <v>32</v>
      </c>
      <c r="H7736" s="1" t="s">
        <v>12431</v>
      </c>
      <c r="K7736" s="1" t="s">
        <v>12432</v>
      </c>
      <c r="L7736" s="1" t="s">
        <v>32</v>
      </c>
      <c r="Q7736" s="1" t="s">
        <v>11362</v>
      </c>
      <c r="S7736" s="1" t="str">
        <f aca="false">LEFT(RIGHT(U7736,6),2)</f>
        <v>19</v>
      </c>
      <c r="U7736" s="1" t="s">
        <v>854</v>
      </c>
      <c r="V7736" s="1" t="s">
        <v>32</v>
      </c>
      <c r="W7736" s="1" t="s">
        <v>32</v>
      </c>
      <c r="X7736" s="1" t="s">
        <v>32</v>
      </c>
    </row>
    <row r="7737" customFormat="false" ht="12.75" hidden="false" customHeight="false" outlineLevel="0" collapsed="false">
      <c r="B7737" s="1" t="s">
        <v>22</v>
      </c>
      <c r="C7737" s="1" t="n">
        <v>1733</v>
      </c>
      <c r="D7737" s="1" t="s">
        <v>11358</v>
      </c>
      <c r="F7737" s="1" t="s">
        <v>32</v>
      </c>
      <c r="G7737" s="1" t="s">
        <v>32</v>
      </c>
      <c r="H7737" s="1" t="s">
        <v>12433</v>
      </c>
      <c r="K7737" s="1" t="n">
        <v>120</v>
      </c>
      <c r="L7737" s="1" t="n">
        <v>2640</v>
      </c>
      <c r="Q7737" s="1" t="s">
        <v>11362</v>
      </c>
      <c r="S7737" s="1" t="str">
        <f aca="false">LEFT(RIGHT(U7737,6),2)</f>
        <v>19</v>
      </c>
      <c r="U7737" s="1" t="s">
        <v>854</v>
      </c>
      <c r="V7737" s="1" t="s">
        <v>32</v>
      </c>
      <c r="W7737" s="1" t="s">
        <v>32</v>
      </c>
      <c r="X7737" s="1" t="s">
        <v>32</v>
      </c>
    </row>
    <row r="7738" customFormat="false" ht="12.75" hidden="false" customHeight="false" outlineLevel="0" collapsed="false">
      <c r="B7738" s="1" t="s">
        <v>22</v>
      </c>
      <c r="C7738" s="1" t="n">
        <v>1733</v>
      </c>
      <c r="D7738" s="1" t="s">
        <v>11358</v>
      </c>
      <c r="F7738" s="1" t="s">
        <v>2047</v>
      </c>
      <c r="G7738" s="1" t="s">
        <v>25</v>
      </c>
      <c r="H7738" s="1" t="s">
        <v>728</v>
      </c>
      <c r="K7738" s="1" t="s">
        <v>12434</v>
      </c>
      <c r="L7738" s="1" t="n">
        <v>175</v>
      </c>
      <c r="Q7738" s="1" t="s">
        <v>11362</v>
      </c>
      <c r="S7738" s="1" t="str">
        <f aca="false">LEFT(RIGHT(U7738,6),2)</f>
        <v>20</v>
      </c>
      <c r="U7738" s="1" t="s">
        <v>929</v>
      </c>
      <c r="V7738" s="1" t="s">
        <v>32</v>
      </c>
      <c r="W7738" s="1" t="s">
        <v>25</v>
      </c>
      <c r="X7738" s="1" t="s">
        <v>2047</v>
      </c>
    </row>
    <row r="7739" customFormat="false" ht="12.75" hidden="false" customHeight="false" outlineLevel="0" collapsed="false">
      <c r="B7739" s="1" t="s">
        <v>22</v>
      </c>
      <c r="C7739" s="1" t="n">
        <v>1733</v>
      </c>
      <c r="D7739" s="1" t="s">
        <v>11358</v>
      </c>
      <c r="F7739" s="1" t="s">
        <v>2047</v>
      </c>
      <c r="G7739" s="1" t="s">
        <v>25</v>
      </c>
      <c r="H7739" s="1" t="s">
        <v>12435</v>
      </c>
      <c r="K7739" s="1" t="s">
        <v>12436</v>
      </c>
      <c r="L7739" s="1" t="s">
        <v>32</v>
      </c>
      <c r="Q7739" s="1" t="s">
        <v>11362</v>
      </c>
      <c r="S7739" s="1" t="str">
        <f aca="false">LEFT(RIGHT(U7739,6),2)</f>
        <v>20</v>
      </c>
      <c r="U7739" s="1" t="s">
        <v>929</v>
      </c>
      <c r="V7739" s="1" t="s">
        <v>32</v>
      </c>
      <c r="W7739" s="1" t="s">
        <v>25</v>
      </c>
      <c r="X7739" s="1" t="s">
        <v>2047</v>
      </c>
    </row>
    <row r="7740" customFormat="false" ht="12.75" hidden="false" customHeight="false" outlineLevel="0" collapsed="false">
      <c r="B7740" s="1" t="s">
        <v>22</v>
      </c>
      <c r="C7740" s="1" t="n">
        <v>1733</v>
      </c>
      <c r="D7740" s="1" t="s">
        <v>11358</v>
      </c>
      <c r="F7740" s="1" t="s">
        <v>2047</v>
      </c>
      <c r="G7740" s="1" t="s">
        <v>25</v>
      </c>
      <c r="H7740" s="1" t="s">
        <v>99</v>
      </c>
      <c r="K7740" s="1" t="s">
        <v>12437</v>
      </c>
      <c r="L7740" s="1" t="n">
        <v>350</v>
      </c>
      <c r="Q7740" s="1" t="s">
        <v>11362</v>
      </c>
      <c r="S7740" s="1" t="str">
        <f aca="false">LEFT(RIGHT(U7740,6),2)</f>
        <v>20</v>
      </c>
      <c r="U7740" s="1" t="s">
        <v>929</v>
      </c>
      <c r="V7740" s="1" t="s">
        <v>32</v>
      </c>
      <c r="W7740" s="1" t="s">
        <v>25</v>
      </c>
      <c r="X7740" s="1" t="s">
        <v>2047</v>
      </c>
    </row>
    <row r="7741" customFormat="false" ht="12.75" hidden="false" customHeight="false" outlineLevel="0" collapsed="false">
      <c r="B7741" s="1" t="s">
        <v>22</v>
      </c>
      <c r="C7741" s="1" t="n">
        <v>1733</v>
      </c>
      <c r="D7741" s="1" t="s">
        <v>11358</v>
      </c>
      <c r="F7741" s="1" t="s">
        <v>2047</v>
      </c>
      <c r="G7741" s="1" t="s">
        <v>25</v>
      </c>
      <c r="H7741" s="1" t="s">
        <v>12438</v>
      </c>
      <c r="K7741" s="1" t="s">
        <v>12439</v>
      </c>
      <c r="L7741" s="1" t="n">
        <v>80</v>
      </c>
      <c r="Q7741" s="1" t="s">
        <v>11362</v>
      </c>
      <c r="S7741" s="1" t="str">
        <f aca="false">LEFT(RIGHT(U7741,6),2)</f>
        <v>20</v>
      </c>
      <c r="U7741" s="1" t="s">
        <v>929</v>
      </c>
      <c r="V7741" s="1" t="s">
        <v>32</v>
      </c>
      <c r="W7741" s="1" t="s">
        <v>25</v>
      </c>
      <c r="X7741" s="1" t="s">
        <v>2047</v>
      </c>
    </row>
    <row r="7742" customFormat="false" ht="12.75" hidden="false" customHeight="false" outlineLevel="0" collapsed="false">
      <c r="B7742" s="1" t="s">
        <v>22</v>
      </c>
      <c r="C7742" s="1" t="n">
        <v>1733</v>
      </c>
      <c r="D7742" s="1" t="s">
        <v>11358</v>
      </c>
      <c r="F7742" s="1" t="s">
        <v>2047</v>
      </c>
      <c r="G7742" s="1" t="s">
        <v>25</v>
      </c>
      <c r="H7742" s="1" t="s">
        <v>128</v>
      </c>
      <c r="K7742" s="1" t="s">
        <v>12440</v>
      </c>
      <c r="L7742" s="1" t="n">
        <v>12800</v>
      </c>
      <c r="Q7742" s="1" t="s">
        <v>11362</v>
      </c>
      <c r="S7742" s="1" t="str">
        <f aca="false">LEFT(RIGHT(U7742,6),2)</f>
        <v>20</v>
      </c>
      <c r="U7742" s="1" t="s">
        <v>929</v>
      </c>
      <c r="V7742" s="1" t="s">
        <v>32</v>
      </c>
      <c r="W7742" s="1" t="s">
        <v>25</v>
      </c>
      <c r="X7742" s="1" t="s">
        <v>2047</v>
      </c>
    </row>
    <row r="7743" customFormat="false" ht="12.75" hidden="false" customHeight="false" outlineLevel="0" collapsed="false">
      <c r="B7743" s="1" t="s">
        <v>22</v>
      </c>
      <c r="C7743" s="1" t="n">
        <v>1733</v>
      </c>
      <c r="D7743" s="1" t="s">
        <v>11358</v>
      </c>
      <c r="F7743" s="1" t="s">
        <v>2047</v>
      </c>
      <c r="G7743" s="1" t="s">
        <v>25</v>
      </c>
      <c r="H7743" s="1" t="s">
        <v>12441</v>
      </c>
      <c r="K7743" s="1" t="s">
        <v>12442</v>
      </c>
      <c r="L7743" s="1" t="n">
        <v>54</v>
      </c>
      <c r="Q7743" s="1" t="s">
        <v>11362</v>
      </c>
      <c r="S7743" s="1" t="str">
        <f aca="false">LEFT(RIGHT(U7743,6),2)</f>
        <v>20</v>
      </c>
      <c r="U7743" s="1" t="s">
        <v>929</v>
      </c>
      <c r="V7743" s="1" t="s">
        <v>32</v>
      </c>
      <c r="W7743" s="1" t="s">
        <v>25</v>
      </c>
      <c r="X7743" s="1" t="s">
        <v>2047</v>
      </c>
    </row>
    <row r="7744" customFormat="false" ht="12.75" hidden="false" customHeight="false" outlineLevel="0" collapsed="false">
      <c r="B7744" s="1" t="s">
        <v>22</v>
      </c>
      <c r="C7744" s="1" t="n">
        <v>1733</v>
      </c>
      <c r="D7744" s="1" t="s">
        <v>11358</v>
      </c>
      <c r="F7744" s="1" t="s">
        <v>2047</v>
      </c>
      <c r="G7744" s="1" t="s">
        <v>25</v>
      </c>
      <c r="H7744" s="1" t="s">
        <v>12443</v>
      </c>
      <c r="K7744" s="1" t="s">
        <v>12444</v>
      </c>
      <c r="L7744" s="1" t="n">
        <v>168</v>
      </c>
      <c r="Q7744" s="1" t="s">
        <v>11362</v>
      </c>
      <c r="S7744" s="1" t="str">
        <f aca="false">LEFT(RIGHT(U7744,6),2)</f>
        <v>20</v>
      </c>
      <c r="U7744" s="1" t="s">
        <v>929</v>
      </c>
      <c r="V7744" s="1" t="s">
        <v>32</v>
      </c>
      <c r="W7744" s="1" t="s">
        <v>25</v>
      </c>
      <c r="X7744" s="1" t="s">
        <v>2047</v>
      </c>
    </row>
    <row r="7745" customFormat="false" ht="12.75" hidden="false" customHeight="false" outlineLevel="0" collapsed="false">
      <c r="B7745" s="1" t="s">
        <v>22</v>
      </c>
      <c r="C7745" s="1" t="n">
        <v>1733</v>
      </c>
      <c r="D7745" s="1" t="s">
        <v>11358</v>
      </c>
      <c r="F7745" s="1" t="s">
        <v>2047</v>
      </c>
      <c r="G7745" s="1" t="s">
        <v>25</v>
      </c>
      <c r="H7745" s="1" t="s">
        <v>12445</v>
      </c>
      <c r="K7745" s="1" t="s">
        <v>12446</v>
      </c>
      <c r="L7745" s="1" t="s">
        <v>12447</v>
      </c>
      <c r="Q7745" s="1" t="s">
        <v>11362</v>
      </c>
      <c r="S7745" s="1" t="str">
        <f aca="false">LEFT(RIGHT(U7745,6),2)</f>
        <v>20</v>
      </c>
      <c r="U7745" s="1" t="s">
        <v>929</v>
      </c>
      <c r="V7745" s="1" t="s">
        <v>32</v>
      </c>
      <c r="W7745" s="1" t="s">
        <v>25</v>
      </c>
      <c r="X7745" s="1" t="s">
        <v>2047</v>
      </c>
    </row>
    <row r="7746" customFormat="false" ht="12.75" hidden="false" customHeight="false" outlineLevel="0" collapsed="false">
      <c r="B7746" s="1" t="s">
        <v>22</v>
      </c>
      <c r="C7746" s="1" t="n">
        <v>1733</v>
      </c>
      <c r="D7746" s="1" t="s">
        <v>11358</v>
      </c>
      <c r="F7746" s="1" t="s">
        <v>2047</v>
      </c>
      <c r="G7746" s="1" t="s">
        <v>25</v>
      </c>
      <c r="H7746" s="1" t="s">
        <v>12448</v>
      </c>
      <c r="K7746" s="1" t="s">
        <v>12449</v>
      </c>
      <c r="L7746" s="1" t="n">
        <v>2198</v>
      </c>
      <c r="Q7746" s="1" t="s">
        <v>11362</v>
      </c>
      <c r="S7746" s="1" t="str">
        <f aca="false">LEFT(RIGHT(U7746,6),2)</f>
        <v>20</v>
      </c>
      <c r="U7746" s="1" t="s">
        <v>929</v>
      </c>
      <c r="V7746" s="1" t="s">
        <v>32</v>
      </c>
      <c r="W7746" s="1" t="s">
        <v>25</v>
      </c>
      <c r="X7746" s="1" t="s">
        <v>2047</v>
      </c>
    </row>
    <row r="7747" customFormat="false" ht="12.75" hidden="false" customHeight="false" outlineLevel="0" collapsed="false">
      <c r="B7747" s="1" t="s">
        <v>22</v>
      </c>
      <c r="C7747" s="1" t="n">
        <v>1733</v>
      </c>
      <c r="D7747" s="1" t="s">
        <v>11358</v>
      </c>
      <c r="F7747" s="1" t="s">
        <v>2047</v>
      </c>
      <c r="G7747" s="1" t="s">
        <v>25</v>
      </c>
      <c r="H7747" s="1" t="s">
        <v>9379</v>
      </c>
      <c r="K7747" s="1" t="s">
        <v>12450</v>
      </c>
      <c r="L7747" s="1" t="n">
        <v>235</v>
      </c>
      <c r="Q7747" s="1" t="s">
        <v>11362</v>
      </c>
      <c r="S7747" s="1" t="str">
        <f aca="false">LEFT(RIGHT(U7747,6),2)</f>
        <v>20</v>
      </c>
      <c r="U7747" s="1" t="s">
        <v>929</v>
      </c>
      <c r="V7747" s="1" t="s">
        <v>32</v>
      </c>
      <c r="W7747" s="1" t="s">
        <v>25</v>
      </c>
      <c r="X7747" s="1" t="s">
        <v>2047</v>
      </c>
    </row>
    <row r="7748" customFormat="false" ht="12.75" hidden="false" customHeight="false" outlineLevel="0" collapsed="false">
      <c r="B7748" s="1" t="s">
        <v>22</v>
      </c>
      <c r="C7748" s="1" t="n">
        <v>1733</v>
      </c>
      <c r="D7748" s="1" t="s">
        <v>11358</v>
      </c>
      <c r="F7748" s="1" t="s">
        <v>2047</v>
      </c>
      <c r="G7748" s="1" t="s">
        <v>25</v>
      </c>
      <c r="H7748" s="1" t="s">
        <v>11708</v>
      </c>
      <c r="K7748" s="1" t="s">
        <v>12451</v>
      </c>
      <c r="L7748" s="1" t="n">
        <v>240</v>
      </c>
      <c r="Q7748" s="1" t="s">
        <v>11362</v>
      </c>
      <c r="S7748" s="1" t="str">
        <f aca="false">LEFT(RIGHT(U7748,6),2)</f>
        <v>20</v>
      </c>
      <c r="U7748" s="1" t="s">
        <v>929</v>
      </c>
      <c r="V7748" s="1" t="s">
        <v>32</v>
      </c>
      <c r="W7748" s="1" t="s">
        <v>25</v>
      </c>
      <c r="X7748" s="1" t="s">
        <v>2047</v>
      </c>
    </row>
    <row r="7749" customFormat="false" ht="12.75" hidden="false" customHeight="false" outlineLevel="0" collapsed="false">
      <c r="B7749" s="1" t="s">
        <v>22</v>
      </c>
      <c r="C7749" s="1" t="n">
        <v>1733</v>
      </c>
      <c r="D7749" s="1" t="s">
        <v>11358</v>
      </c>
      <c r="F7749" s="1" t="s">
        <v>2047</v>
      </c>
      <c r="G7749" s="1" t="s">
        <v>25</v>
      </c>
      <c r="H7749" s="1" t="s">
        <v>2790</v>
      </c>
      <c r="K7749" s="1" t="s">
        <v>12452</v>
      </c>
      <c r="L7749" s="1" t="n">
        <v>17200</v>
      </c>
      <c r="Q7749" s="1" t="s">
        <v>11362</v>
      </c>
      <c r="S7749" s="1" t="str">
        <f aca="false">LEFT(RIGHT(U7749,6),2)</f>
        <v>20</v>
      </c>
      <c r="U7749" s="1" t="s">
        <v>929</v>
      </c>
      <c r="V7749" s="1" t="s">
        <v>32</v>
      </c>
      <c r="W7749" s="1" t="s">
        <v>25</v>
      </c>
      <c r="X7749" s="1" t="s">
        <v>2047</v>
      </c>
    </row>
    <row r="7750" customFormat="false" ht="12.75" hidden="false" customHeight="false" outlineLevel="0" collapsed="false">
      <c r="B7750" s="1" t="s">
        <v>22</v>
      </c>
      <c r="C7750" s="1" t="n">
        <v>1733</v>
      </c>
      <c r="D7750" s="1" t="s">
        <v>11358</v>
      </c>
      <c r="F7750" s="1" t="s">
        <v>2047</v>
      </c>
      <c r="G7750" s="1" t="s">
        <v>25</v>
      </c>
      <c r="H7750" s="1" t="s">
        <v>12167</v>
      </c>
      <c r="K7750" s="1" t="s">
        <v>12453</v>
      </c>
      <c r="L7750" s="1" t="n">
        <v>5200</v>
      </c>
      <c r="Q7750" s="1" t="s">
        <v>11362</v>
      </c>
      <c r="S7750" s="1" t="str">
        <f aca="false">LEFT(RIGHT(U7750,6),2)</f>
        <v>20</v>
      </c>
      <c r="U7750" s="1" t="s">
        <v>929</v>
      </c>
      <c r="V7750" s="1" t="s">
        <v>32</v>
      </c>
      <c r="W7750" s="1" t="s">
        <v>25</v>
      </c>
      <c r="X7750" s="1" t="s">
        <v>2047</v>
      </c>
    </row>
    <row r="7751" customFormat="false" ht="12.75" hidden="false" customHeight="false" outlineLevel="0" collapsed="false">
      <c r="B7751" s="1" t="s">
        <v>22</v>
      </c>
      <c r="C7751" s="1" t="n">
        <v>1733</v>
      </c>
      <c r="D7751" s="1" t="s">
        <v>11358</v>
      </c>
      <c r="F7751" s="1" t="s">
        <v>249</v>
      </c>
      <c r="G7751" s="1" t="s">
        <v>25</v>
      </c>
      <c r="H7751" s="1" t="s">
        <v>12454</v>
      </c>
      <c r="K7751" s="1" t="s">
        <v>12455</v>
      </c>
      <c r="L7751" s="1" t="n">
        <v>100</v>
      </c>
      <c r="Q7751" s="1" t="s">
        <v>11362</v>
      </c>
      <c r="S7751" s="1" t="str">
        <f aca="false">LEFT(RIGHT(U7751,6),2)</f>
        <v>20</v>
      </c>
      <c r="U7751" s="1" t="s">
        <v>929</v>
      </c>
      <c r="V7751" s="1" t="s">
        <v>32</v>
      </c>
      <c r="W7751" s="1" t="s">
        <v>25</v>
      </c>
      <c r="X7751" s="1" t="s">
        <v>249</v>
      </c>
    </row>
    <row r="7752" customFormat="false" ht="12.75" hidden="false" customHeight="false" outlineLevel="0" collapsed="false">
      <c r="B7752" s="1" t="s">
        <v>22</v>
      </c>
      <c r="C7752" s="1" t="n">
        <v>1733</v>
      </c>
      <c r="D7752" s="1" t="s">
        <v>11358</v>
      </c>
      <c r="F7752" s="1" t="s">
        <v>249</v>
      </c>
      <c r="G7752" s="1" t="s">
        <v>25</v>
      </c>
      <c r="H7752" s="1" t="s">
        <v>12456</v>
      </c>
      <c r="K7752" s="1" t="s">
        <v>12457</v>
      </c>
      <c r="L7752" s="1" t="n">
        <v>100</v>
      </c>
      <c r="Q7752" s="1" t="s">
        <v>11362</v>
      </c>
      <c r="S7752" s="1" t="str">
        <f aca="false">LEFT(RIGHT(U7752,6),2)</f>
        <v>20</v>
      </c>
      <c r="U7752" s="1" t="s">
        <v>929</v>
      </c>
      <c r="V7752" s="1" t="s">
        <v>32</v>
      </c>
      <c r="W7752" s="1" t="s">
        <v>25</v>
      </c>
      <c r="X7752" s="1" t="s">
        <v>249</v>
      </c>
    </row>
    <row r="7753" customFormat="false" ht="12.75" hidden="false" customHeight="false" outlineLevel="0" collapsed="false">
      <c r="B7753" s="1" t="s">
        <v>22</v>
      </c>
      <c r="C7753" s="1" t="n">
        <v>1733</v>
      </c>
      <c r="D7753" s="1" t="s">
        <v>11358</v>
      </c>
      <c r="F7753" s="1" t="s">
        <v>249</v>
      </c>
      <c r="G7753" s="1" t="s">
        <v>25</v>
      </c>
      <c r="H7753" s="1" t="s">
        <v>6944</v>
      </c>
      <c r="K7753" s="1" t="s">
        <v>12458</v>
      </c>
      <c r="L7753" s="1" t="n">
        <v>218400</v>
      </c>
      <c r="Q7753" s="1" t="s">
        <v>11362</v>
      </c>
      <c r="S7753" s="1" t="str">
        <f aca="false">LEFT(RIGHT(U7753,6),2)</f>
        <v>20</v>
      </c>
      <c r="U7753" s="1" t="s">
        <v>929</v>
      </c>
      <c r="V7753" s="1" t="s">
        <v>32</v>
      </c>
      <c r="W7753" s="1" t="s">
        <v>25</v>
      </c>
      <c r="X7753" s="1" t="s">
        <v>249</v>
      </c>
    </row>
    <row r="7754" customFormat="false" ht="12.75" hidden="false" customHeight="false" outlineLevel="0" collapsed="false">
      <c r="B7754" s="1" t="s">
        <v>22</v>
      </c>
      <c r="C7754" s="1" t="n">
        <v>1733</v>
      </c>
      <c r="D7754" s="1" t="s">
        <v>11358</v>
      </c>
      <c r="F7754" s="1" t="s">
        <v>249</v>
      </c>
      <c r="G7754" s="1" t="s">
        <v>25</v>
      </c>
      <c r="H7754" s="1" t="s">
        <v>277</v>
      </c>
      <c r="K7754" s="1" t="s">
        <v>12459</v>
      </c>
      <c r="L7754" s="1" t="n">
        <v>912</v>
      </c>
      <c r="Q7754" s="1" t="s">
        <v>11362</v>
      </c>
      <c r="S7754" s="1" t="str">
        <f aca="false">LEFT(RIGHT(U7754,6),2)</f>
        <v>20</v>
      </c>
      <c r="U7754" s="1" t="s">
        <v>929</v>
      </c>
      <c r="V7754" s="1" t="s">
        <v>32</v>
      </c>
      <c r="W7754" s="1" t="s">
        <v>25</v>
      </c>
      <c r="X7754" s="1" t="s">
        <v>249</v>
      </c>
    </row>
    <row r="7755" customFormat="false" ht="12.75" hidden="false" customHeight="false" outlineLevel="0" collapsed="false">
      <c r="B7755" s="1" t="s">
        <v>22</v>
      </c>
      <c r="C7755" s="1" t="n">
        <v>1733</v>
      </c>
      <c r="D7755" s="1" t="s">
        <v>11358</v>
      </c>
      <c r="F7755" s="1" t="s">
        <v>249</v>
      </c>
      <c r="G7755" s="1" t="s">
        <v>25</v>
      </c>
      <c r="H7755" s="1" t="s">
        <v>485</v>
      </c>
      <c r="K7755" s="1" t="s">
        <v>9160</v>
      </c>
      <c r="L7755" s="1" t="n">
        <v>505</v>
      </c>
      <c r="Q7755" s="1" t="s">
        <v>11362</v>
      </c>
      <c r="S7755" s="1" t="str">
        <f aca="false">LEFT(RIGHT(U7755,6),2)</f>
        <v>20</v>
      </c>
      <c r="U7755" s="1" t="s">
        <v>929</v>
      </c>
      <c r="V7755" s="1" t="s">
        <v>32</v>
      </c>
      <c r="W7755" s="1" t="s">
        <v>25</v>
      </c>
      <c r="X7755" s="1" t="s">
        <v>249</v>
      </c>
    </row>
    <row r="7756" customFormat="false" ht="12.75" hidden="false" customHeight="false" outlineLevel="0" collapsed="false">
      <c r="B7756" s="1" t="s">
        <v>22</v>
      </c>
      <c r="C7756" s="1" t="n">
        <v>1733</v>
      </c>
      <c r="D7756" s="1" t="s">
        <v>11358</v>
      </c>
      <c r="F7756" s="1" t="s">
        <v>249</v>
      </c>
      <c r="G7756" s="1" t="s">
        <v>25</v>
      </c>
      <c r="H7756" s="1" t="s">
        <v>6805</v>
      </c>
      <c r="K7756" s="1" t="s">
        <v>12460</v>
      </c>
      <c r="L7756" s="1" t="n">
        <v>750</v>
      </c>
      <c r="Q7756" s="1" t="s">
        <v>11362</v>
      </c>
      <c r="S7756" s="1" t="str">
        <f aca="false">LEFT(RIGHT(U7756,6),2)</f>
        <v>20</v>
      </c>
      <c r="U7756" s="1" t="s">
        <v>929</v>
      </c>
      <c r="V7756" s="1" t="s">
        <v>32</v>
      </c>
      <c r="W7756" s="1" t="s">
        <v>25</v>
      </c>
      <c r="X7756" s="1" t="s">
        <v>249</v>
      </c>
    </row>
    <row r="7757" customFormat="false" ht="12.75" hidden="false" customHeight="false" outlineLevel="0" collapsed="false">
      <c r="B7757" s="1" t="s">
        <v>22</v>
      </c>
      <c r="C7757" s="1" t="n">
        <v>1733</v>
      </c>
      <c r="D7757" s="1" t="s">
        <v>11358</v>
      </c>
      <c r="F7757" s="1" t="s">
        <v>249</v>
      </c>
      <c r="G7757" s="1" t="s">
        <v>25</v>
      </c>
      <c r="H7757" s="1" t="s">
        <v>12461</v>
      </c>
      <c r="K7757" s="1" t="s">
        <v>12462</v>
      </c>
      <c r="L7757" s="1" t="n">
        <v>112</v>
      </c>
      <c r="Q7757" s="1" t="s">
        <v>11362</v>
      </c>
      <c r="S7757" s="1" t="str">
        <f aca="false">LEFT(RIGHT(U7757,6),2)</f>
        <v>20</v>
      </c>
      <c r="U7757" s="1" t="s">
        <v>929</v>
      </c>
      <c r="V7757" s="1" t="s">
        <v>32</v>
      </c>
      <c r="W7757" s="1" t="s">
        <v>25</v>
      </c>
      <c r="X7757" s="1" t="s">
        <v>249</v>
      </c>
    </row>
    <row r="7758" customFormat="false" ht="12.75" hidden="false" customHeight="false" outlineLevel="0" collapsed="false">
      <c r="B7758" s="1" t="s">
        <v>22</v>
      </c>
      <c r="C7758" s="1" t="n">
        <v>1733</v>
      </c>
      <c r="D7758" s="1" t="s">
        <v>11358</v>
      </c>
      <c r="F7758" s="1" t="s">
        <v>249</v>
      </c>
      <c r="G7758" s="1" t="s">
        <v>25</v>
      </c>
      <c r="H7758" s="1" t="s">
        <v>12463</v>
      </c>
      <c r="K7758" s="1" t="s">
        <v>12464</v>
      </c>
      <c r="L7758" s="1" t="n">
        <v>188</v>
      </c>
      <c r="Q7758" s="1" t="s">
        <v>11362</v>
      </c>
      <c r="S7758" s="1" t="str">
        <f aca="false">LEFT(RIGHT(U7758,6),2)</f>
        <v>20</v>
      </c>
      <c r="U7758" s="1" t="s">
        <v>929</v>
      </c>
      <c r="V7758" s="1" t="s">
        <v>32</v>
      </c>
      <c r="W7758" s="1" t="s">
        <v>25</v>
      </c>
      <c r="X7758" s="1" t="s">
        <v>249</v>
      </c>
    </row>
    <row r="7759" customFormat="false" ht="12.75" hidden="false" customHeight="false" outlineLevel="0" collapsed="false">
      <c r="B7759" s="1" t="s">
        <v>22</v>
      </c>
      <c r="C7759" s="1" t="n">
        <v>1733</v>
      </c>
      <c r="D7759" s="1" t="s">
        <v>11358</v>
      </c>
      <c r="F7759" s="1" t="s">
        <v>249</v>
      </c>
      <c r="G7759" s="1" t="s">
        <v>25</v>
      </c>
      <c r="H7759" s="1" t="s">
        <v>6807</v>
      </c>
      <c r="K7759" s="1" t="s">
        <v>12465</v>
      </c>
      <c r="L7759" s="1" t="n">
        <v>16</v>
      </c>
      <c r="Q7759" s="1" t="s">
        <v>11362</v>
      </c>
      <c r="S7759" s="1" t="str">
        <f aca="false">LEFT(RIGHT(U7759,6),2)</f>
        <v>20</v>
      </c>
      <c r="U7759" s="1" t="s">
        <v>929</v>
      </c>
      <c r="V7759" s="1" t="s">
        <v>32</v>
      </c>
      <c r="W7759" s="1" t="s">
        <v>25</v>
      </c>
      <c r="X7759" s="1" t="s">
        <v>249</v>
      </c>
    </row>
    <row r="7760" customFormat="false" ht="12.75" hidden="false" customHeight="false" outlineLevel="0" collapsed="false">
      <c r="B7760" s="1" t="s">
        <v>22</v>
      </c>
      <c r="C7760" s="1" t="n">
        <v>1733</v>
      </c>
      <c r="D7760" s="1" t="s">
        <v>11358</v>
      </c>
      <c r="F7760" s="1" t="s">
        <v>249</v>
      </c>
      <c r="G7760" s="1" t="s">
        <v>25</v>
      </c>
      <c r="H7760" s="1" t="s">
        <v>12466</v>
      </c>
      <c r="K7760" s="1" t="s">
        <v>12467</v>
      </c>
      <c r="L7760" s="1" t="n">
        <v>31</v>
      </c>
      <c r="Q7760" s="1" t="s">
        <v>11362</v>
      </c>
      <c r="S7760" s="1" t="str">
        <f aca="false">LEFT(RIGHT(U7760,6),2)</f>
        <v>20</v>
      </c>
      <c r="U7760" s="1" t="s">
        <v>929</v>
      </c>
      <c r="V7760" s="1" t="s">
        <v>32</v>
      </c>
      <c r="W7760" s="1" t="s">
        <v>25</v>
      </c>
      <c r="X7760" s="1" t="s">
        <v>249</v>
      </c>
    </row>
    <row r="7761" customFormat="false" ht="12.75" hidden="false" customHeight="false" outlineLevel="0" collapsed="false">
      <c r="B7761" s="1" t="s">
        <v>22</v>
      </c>
      <c r="C7761" s="1" t="n">
        <v>1733</v>
      </c>
      <c r="D7761" s="1" t="s">
        <v>11358</v>
      </c>
      <c r="F7761" s="1" t="s">
        <v>249</v>
      </c>
      <c r="G7761" s="1" t="s">
        <v>25</v>
      </c>
      <c r="H7761" s="1" t="s">
        <v>12468</v>
      </c>
      <c r="K7761" s="1" t="s">
        <v>12469</v>
      </c>
      <c r="L7761" s="1" t="n">
        <v>5</v>
      </c>
      <c r="Q7761" s="1" t="s">
        <v>11362</v>
      </c>
      <c r="S7761" s="1" t="str">
        <f aca="false">LEFT(RIGHT(U7761,6),2)</f>
        <v>20</v>
      </c>
      <c r="U7761" s="1" t="s">
        <v>929</v>
      </c>
      <c r="V7761" s="1" t="s">
        <v>32</v>
      </c>
      <c r="W7761" s="1" t="s">
        <v>25</v>
      </c>
      <c r="X7761" s="1" t="s">
        <v>249</v>
      </c>
    </row>
    <row r="7762" customFormat="false" ht="12.75" hidden="false" customHeight="false" outlineLevel="0" collapsed="false">
      <c r="B7762" s="1" t="s">
        <v>22</v>
      </c>
      <c r="C7762" s="1" t="n">
        <v>1733</v>
      </c>
      <c r="D7762" s="1" t="s">
        <v>11358</v>
      </c>
      <c r="F7762" s="1" t="s">
        <v>249</v>
      </c>
      <c r="G7762" s="1" t="s">
        <v>25</v>
      </c>
      <c r="H7762" s="1" t="s">
        <v>292</v>
      </c>
      <c r="K7762" s="1" t="s">
        <v>12470</v>
      </c>
      <c r="L7762" s="1" t="n">
        <v>80</v>
      </c>
      <c r="Q7762" s="1" t="s">
        <v>11362</v>
      </c>
      <c r="S7762" s="1" t="str">
        <f aca="false">LEFT(RIGHT(U7762,6),2)</f>
        <v>20</v>
      </c>
      <c r="U7762" s="1" t="s">
        <v>929</v>
      </c>
      <c r="V7762" s="1" t="s">
        <v>32</v>
      </c>
      <c r="W7762" s="1" t="s">
        <v>25</v>
      </c>
      <c r="X7762" s="1" t="s">
        <v>249</v>
      </c>
    </row>
    <row r="7763" customFormat="false" ht="12.75" hidden="false" customHeight="false" outlineLevel="0" collapsed="false">
      <c r="B7763" s="1" t="s">
        <v>22</v>
      </c>
      <c r="C7763" s="1" t="n">
        <v>1733</v>
      </c>
      <c r="D7763" s="1" t="s">
        <v>11358</v>
      </c>
      <c r="F7763" s="1" t="s">
        <v>249</v>
      </c>
      <c r="G7763" s="1" t="s">
        <v>25</v>
      </c>
      <c r="H7763" s="1" t="s">
        <v>289</v>
      </c>
      <c r="K7763" s="1" t="s">
        <v>12471</v>
      </c>
      <c r="L7763" s="1" t="n">
        <v>3115</v>
      </c>
      <c r="Q7763" s="1" t="s">
        <v>11362</v>
      </c>
      <c r="S7763" s="1" t="str">
        <f aca="false">LEFT(RIGHT(U7763,6),2)</f>
        <v>20</v>
      </c>
      <c r="U7763" s="1" t="s">
        <v>929</v>
      </c>
      <c r="V7763" s="1" t="s">
        <v>32</v>
      </c>
      <c r="W7763" s="1" t="s">
        <v>25</v>
      </c>
      <c r="X7763" s="1" t="s">
        <v>249</v>
      </c>
    </row>
    <row r="7764" customFormat="false" ht="12.75" hidden="false" customHeight="false" outlineLevel="0" collapsed="false">
      <c r="B7764" s="1" t="s">
        <v>22</v>
      </c>
      <c r="C7764" s="1" t="n">
        <v>1733</v>
      </c>
      <c r="D7764" s="1" t="s">
        <v>11358</v>
      </c>
      <c r="F7764" s="1" t="s">
        <v>249</v>
      </c>
      <c r="G7764" s="1" t="s">
        <v>25</v>
      </c>
      <c r="H7764" s="1" t="s">
        <v>26</v>
      </c>
      <c r="K7764" s="1" t="s">
        <v>12472</v>
      </c>
      <c r="L7764" s="1" t="n">
        <v>4458</v>
      </c>
      <c r="Q7764" s="1" t="s">
        <v>11362</v>
      </c>
      <c r="S7764" s="1" t="str">
        <f aca="false">LEFT(RIGHT(U7764,6),2)</f>
        <v>20</v>
      </c>
      <c r="U7764" s="1" t="s">
        <v>929</v>
      </c>
      <c r="V7764" s="1" t="s">
        <v>32</v>
      </c>
      <c r="W7764" s="1" t="s">
        <v>25</v>
      </c>
      <c r="X7764" s="1" t="s">
        <v>249</v>
      </c>
    </row>
    <row r="7765" customFormat="false" ht="12.75" hidden="false" customHeight="false" outlineLevel="0" collapsed="false">
      <c r="B7765" s="1" t="s">
        <v>22</v>
      </c>
      <c r="C7765" s="1" t="n">
        <v>1733</v>
      </c>
      <c r="D7765" s="1" t="s">
        <v>11358</v>
      </c>
      <c r="F7765" s="1" t="s">
        <v>249</v>
      </c>
      <c r="G7765" s="1" t="s">
        <v>25</v>
      </c>
      <c r="H7765" s="1" t="s">
        <v>12473</v>
      </c>
      <c r="K7765" s="1" t="s">
        <v>12474</v>
      </c>
      <c r="L7765" s="1" t="n">
        <v>2300</v>
      </c>
      <c r="Q7765" s="1" t="s">
        <v>11362</v>
      </c>
      <c r="S7765" s="1" t="str">
        <f aca="false">LEFT(RIGHT(U7765,6),2)</f>
        <v>20</v>
      </c>
      <c r="U7765" s="1" t="s">
        <v>929</v>
      </c>
      <c r="V7765" s="1" t="s">
        <v>32</v>
      </c>
      <c r="W7765" s="1" t="s">
        <v>25</v>
      </c>
      <c r="X7765" s="1" t="s">
        <v>249</v>
      </c>
    </row>
    <row r="7766" customFormat="false" ht="12.75" hidden="false" customHeight="false" outlineLevel="0" collapsed="false">
      <c r="B7766" s="1" t="s">
        <v>22</v>
      </c>
      <c r="C7766" s="1" t="n">
        <v>1733</v>
      </c>
      <c r="D7766" s="1" t="s">
        <v>11358</v>
      </c>
      <c r="F7766" s="1" t="s">
        <v>249</v>
      </c>
      <c r="G7766" s="1" t="s">
        <v>25</v>
      </c>
      <c r="H7766" s="1" t="s">
        <v>12475</v>
      </c>
      <c r="K7766" s="1" t="s">
        <v>12476</v>
      </c>
      <c r="L7766" s="1" t="n">
        <v>285</v>
      </c>
      <c r="Q7766" s="1" t="s">
        <v>11362</v>
      </c>
      <c r="S7766" s="1" t="str">
        <f aca="false">LEFT(RIGHT(U7766,6),2)</f>
        <v>20</v>
      </c>
      <c r="U7766" s="1" t="s">
        <v>929</v>
      </c>
      <c r="V7766" s="1" t="s">
        <v>32</v>
      </c>
      <c r="W7766" s="1" t="s">
        <v>25</v>
      </c>
      <c r="X7766" s="1" t="s">
        <v>249</v>
      </c>
    </row>
    <row r="7767" customFormat="false" ht="12.75" hidden="false" customHeight="false" outlineLevel="0" collapsed="false">
      <c r="B7767" s="1" t="s">
        <v>22</v>
      </c>
      <c r="C7767" s="1" t="n">
        <v>1733</v>
      </c>
      <c r="D7767" s="1" t="s">
        <v>11358</v>
      </c>
      <c r="F7767" s="1" t="s">
        <v>249</v>
      </c>
      <c r="G7767" s="1" t="s">
        <v>25</v>
      </c>
      <c r="H7767" s="1" t="s">
        <v>12477</v>
      </c>
      <c r="K7767" s="1" t="s">
        <v>12478</v>
      </c>
      <c r="L7767" s="1" t="n">
        <v>15</v>
      </c>
      <c r="Q7767" s="1" t="s">
        <v>11362</v>
      </c>
      <c r="S7767" s="1" t="str">
        <f aca="false">LEFT(RIGHT(U7767,6),2)</f>
        <v>20</v>
      </c>
      <c r="U7767" s="1" t="s">
        <v>929</v>
      </c>
      <c r="V7767" s="1" t="s">
        <v>32</v>
      </c>
      <c r="W7767" s="1" t="s">
        <v>25</v>
      </c>
      <c r="X7767" s="1" t="s">
        <v>249</v>
      </c>
    </row>
    <row r="7768" customFormat="false" ht="12.75" hidden="false" customHeight="false" outlineLevel="0" collapsed="false">
      <c r="B7768" s="1" t="s">
        <v>22</v>
      </c>
      <c r="C7768" s="1" t="n">
        <v>1733</v>
      </c>
      <c r="D7768" s="1" t="s">
        <v>11358</v>
      </c>
      <c r="F7768" s="1" t="s">
        <v>249</v>
      </c>
      <c r="G7768" s="1" t="s">
        <v>25</v>
      </c>
      <c r="H7768" s="1" t="s">
        <v>12479</v>
      </c>
      <c r="K7768" s="1" t="s">
        <v>1651</v>
      </c>
      <c r="L7768" s="1" t="n">
        <v>32</v>
      </c>
      <c r="Q7768" s="1" t="s">
        <v>11362</v>
      </c>
      <c r="S7768" s="1" t="str">
        <f aca="false">LEFT(RIGHT(U7768,6),2)</f>
        <v>20</v>
      </c>
      <c r="U7768" s="1" t="s">
        <v>929</v>
      </c>
      <c r="V7768" s="1" t="s">
        <v>32</v>
      </c>
      <c r="W7768" s="1" t="s">
        <v>25</v>
      </c>
      <c r="X7768" s="1" t="s">
        <v>249</v>
      </c>
    </row>
    <row r="7769" customFormat="false" ht="12.75" hidden="false" customHeight="false" outlineLevel="0" collapsed="false">
      <c r="B7769" s="1" t="s">
        <v>22</v>
      </c>
      <c r="C7769" s="1" t="n">
        <v>1733</v>
      </c>
      <c r="D7769" s="1" t="s">
        <v>11358</v>
      </c>
      <c r="F7769" s="1" t="s">
        <v>32</v>
      </c>
      <c r="G7769" s="1" t="s">
        <v>32</v>
      </c>
      <c r="H7769" s="1" t="s">
        <v>12480</v>
      </c>
      <c r="K7769" s="1" t="n">
        <v>20</v>
      </c>
      <c r="L7769" s="1" t="s">
        <v>32</v>
      </c>
      <c r="Q7769" s="1" t="s">
        <v>11362</v>
      </c>
      <c r="S7769" s="1" t="str">
        <f aca="false">LEFT(RIGHT(U7769,6),2)</f>
        <v>21</v>
      </c>
      <c r="U7769" s="1" t="s">
        <v>1004</v>
      </c>
      <c r="V7769" s="1" t="s">
        <v>32</v>
      </c>
      <c r="W7769" s="1" t="s">
        <v>32</v>
      </c>
      <c r="X7769" s="1" t="s">
        <v>32</v>
      </c>
    </row>
    <row r="7770" customFormat="false" ht="12.75" hidden="false" customHeight="false" outlineLevel="0" collapsed="false">
      <c r="B7770" s="1" t="s">
        <v>22</v>
      </c>
      <c r="C7770" s="1" t="n">
        <v>1733</v>
      </c>
      <c r="D7770" s="1" t="s">
        <v>11358</v>
      </c>
      <c r="F7770" s="1" t="s">
        <v>32</v>
      </c>
      <c r="G7770" s="1" t="s">
        <v>32</v>
      </c>
      <c r="H7770" s="1" t="s">
        <v>12481</v>
      </c>
      <c r="K7770" s="1" t="s">
        <v>12482</v>
      </c>
      <c r="L7770" s="1" t="n">
        <v>5400</v>
      </c>
      <c r="Q7770" s="1" t="s">
        <v>11362</v>
      </c>
      <c r="S7770" s="1" t="str">
        <f aca="false">LEFT(RIGHT(U7770,6),2)</f>
        <v>21</v>
      </c>
      <c r="U7770" s="1" t="s">
        <v>1004</v>
      </c>
      <c r="V7770" s="1" t="s">
        <v>32</v>
      </c>
      <c r="W7770" s="1" t="s">
        <v>32</v>
      </c>
      <c r="X7770" s="1" t="s">
        <v>32</v>
      </c>
    </row>
    <row r="7771" customFormat="false" ht="12.75" hidden="false" customHeight="false" outlineLevel="0" collapsed="false">
      <c r="B7771" s="1" t="s">
        <v>22</v>
      </c>
      <c r="C7771" s="1" t="n">
        <v>1733</v>
      </c>
      <c r="D7771" s="1" t="s">
        <v>11358</v>
      </c>
      <c r="F7771" s="1" t="s">
        <v>32</v>
      </c>
      <c r="G7771" s="1" t="s">
        <v>32</v>
      </c>
      <c r="H7771" s="1" t="s">
        <v>12483</v>
      </c>
      <c r="K7771" s="1" t="s">
        <v>12484</v>
      </c>
      <c r="L7771" s="1" t="n">
        <v>3180</v>
      </c>
      <c r="Q7771" s="1" t="s">
        <v>11362</v>
      </c>
      <c r="S7771" s="1" t="str">
        <f aca="false">LEFT(RIGHT(U7771,6),2)</f>
        <v>21</v>
      </c>
      <c r="U7771" s="1" t="s">
        <v>1004</v>
      </c>
      <c r="V7771" s="1" t="s">
        <v>32</v>
      </c>
      <c r="W7771" s="1" t="s">
        <v>32</v>
      </c>
      <c r="X7771" s="1" t="s">
        <v>32</v>
      </c>
    </row>
    <row r="7772" customFormat="false" ht="12.75" hidden="false" customHeight="false" outlineLevel="0" collapsed="false">
      <c r="B7772" s="1" t="s">
        <v>22</v>
      </c>
      <c r="C7772" s="1" t="n">
        <v>1733</v>
      </c>
      <c r="D7772" s="1" t="s">
        <v>11358</v>
      </c>
      <c r="F7772" s="1" t="s">
        <v>32</v>
      </c>
      <c r="G7772" s="1" t="s">
        <v>32</v>
      </c>
      <c r="H7772" s="1" t="s">
        <v>12485</v>
      </c>
      <c r="K7772" s="1" t="s">
        <v>12486</v>
      </c>
      <c r="L7772" s="1" t="n">
        <v>6240</v>
      </c>
      <c r="Q7772" s="1" t="s">
        <v>11362</v>
      </c>
      <c r="S7772" s="1" t="str">
        <f aca="false">LEFT(RIGHT(U7772,6),2)</f>
        <v>21</v>
      </c>
      <c r="U7772" s="1" t="s">
        <v>1004</v>
      </c>
      <c r="V7772" s="1" t="s">
        <v>32</v>
      </c>
      <c r="W7772" s="1" t="s">
        <v>32</v>
      </c>
      <c r="X7772" s="1" t="s">
        <v>32</v>
      </c>
    </row>
    <row r="7773" customFormat="false" ht="12.75" hidden="false" customHeight="false" outlineLevel="0" collapsed="false">
      <c r="B7773" s="1" t="s">
        <v>22</v>
      </c>
      <c r="C7773" s="1" t="n">
        <v>1733</v>
      </c>
      <c r="D7773" s="1" t="s">
        <v>11358</v>
      </c>
      <c r="F7773" s="1" t="s">
        <v>32</v>
      </c>
      <c r="G7773" s="1" t="s">
        <v>32</v>
      </c>
      <c r="H7773" s="1" t="s">
        <v>12487</v>
      </c>
      <c r="K7773" s="1" t="s">
        <v>12488</v>
      </c>
      <c r="L7773" s="1" t="n">
        <v>180</v>
      </c>
      <c r="Q7773" s="1" t="s">
        <v>11362</v>
      </c>
      <c r="S7773" s="1" t="str">
        <f aca="false">LEFT(RIGHT(U7773,6),2)</f>
        <v>21</v>
      </c>
      <c r="U7773" s="1" t="s">
        <v>1004</v>
      </c>
      <c r="V7773" s="1" t="s">
        <v>32</v>
      </c>
      <c r="W7773" s="1" t="s">
        <v>32</v>
      </c>
      <c r="X7773" s="1" t="s">
        <v>32</v>
      </c>
    </row>
    <row r="7774" customFormat="false" ht="12.75" hidden="false" customHeight="false" outlineLevel="0" collapsed="false">
      <c r="B7774" s="1" t="s">
        <v>22</v>
      </c>
      <c r="C7774" s="1" t="n">
        <v>1733</v>
      </c>
      <c r="D7774" s="1" t="s">
        <v>11358</v>
      </c>
      <c r="F7774" s="1" t="s">
        <v>32</v>
      </c>
      <c r="G7774" s="1" t="s">
        <v>32</v>
      </c>
      <c r="H7774" s="1" t="s">
        <v>4597</v>
      </c>
      <c r="K7774" s="1" t="s">
        <v>12489</v>
      </c>
      <c r="L7774" s="1" t="n">
        <v>2800</v>
      </c>
      <c r="Q7774" s="1" t="s">
        <v>11362</v>
      </c>
      <c r="S7774" s="1" t="str">
        <f aca="false">LEFT(RIGHT(U7774,6),2)</f>
        <v>21</v>
      </c>
      <c r="U7774" s="1" t="s">
        <v>1004</v>
      </c>
      <c r="V7774" s="1" t="s">
        <v>32</v>
      </c>
      <c r="W7774" s="1" t="s">
        <v>32</v>
      </c>
      <c r="X7774" s="1" t="s">
        <v>32</v>
      </c>
    </row>
    <row r="7775" customFormat="false" ht="12.75" hidden="false" customHeight="false" outlineLevel="0" collapsed="false">
      <c r="B7775" s="1" t="s">
        <v>22</v>
      </c>
      <c r="C7775" s="1" t="n">
        <v>1733</v>
      </c>
      <c r="D7775" s="1" t="s">
        <v>11358</v>
      </c>
      <c r="F7775" s="1" t="s">
        <v>32</v>
      </c>
      <c r="G7775" s="1" t="s">
        <v>32</v>
      </c>
      <c r="H7775" s="1" t="s">
        <v>1233</v>
      </c>
      <c r="K7775" s="1" t="s">
        <v>12490</v>
      </c>
      <c r="L7775" s="1" t="n">
        <v>19200</v>
      </c>
      <c r="Q7775" s="1" t="s">
        <v>11362</v>
      </c>
      <c r="S7775" s="1" t="str">
        <f aca="false">LEFT(RIGHT(U7775,6),2)</f>
        <v>21</v>
      </c>
      <c r="U7775" s="1" t="s">
        <v>1004</v>
      </c>
      <c r="V7775" s="1" t="s">
        <v>32</v>
      </c>
      <c r="W7775" s="1" t="s">
        <v>32</v>
      </c>
      <c r="X7775" s="1" t="s">
        <v>32</v>
      </c>
    </row>
    <row r="7776" customFormat="false" ht="12.75" hidden="false" customHeight="false" outlineLevel="0" collapsed="false">
      <c r="B7776" s="1" t="s">
        <v>22</v>
      </c>
      <c r="C7776" s="1" t="n">
        <v>1733</v>
      </c>
      <c r="D7776" s="1" t="s">
        <v>11358</v>
      </c>
      <c r="F7776" s="1" t="s">
        <v>32</v>
      </c>
      <c r="G7776" s="1" t="s">
        <v>32</v>
      </c>
      <c r="H7776" s="1" t="s">
        <v>12491</v>
      </c>
      <c r="K7776" s="1" t="s">
        <v>12492</v>
      </c>
      <c r="L7776" s="1" t="n">
        <v>750</v>
      </c>
      <c r="Q7776" s="1" t="s">
        <v>11362</v>
      </c>
      <c r="S7776" s="1" t="str">
        <f aca="false">LEFT(RIGHT(U7776,6),2)</f>
        <v>21</v>
      </c>
      <c r="U7776" s="1" t="s">
        <v>1004</v>
      </c>
      <c r="V7776" s="1" t="s">
        <v>32</v>
      </c>
      <c r="W7776" s="1" t="s">
        <v>32</v>
      </c>
      <c r="X7776" s="1" t="s">
        <v>32</v>
      </c>
    </row>
    <row r="7777" customFormat="false" ht="12.75" hidden="false" customHeight="false" outlineLevel="0" collapsed="false">
      <c r="B7777" s="1" t="s">
        <v>22</v>
      </c>
      <c r="C7777" s="1" t="n">
        <v>1733</v>
      </c>
      <c r="D7777" s="1" t="s">
        <v>11358</v>
      </c>
      <c r="F7777" s="1" t="s">
        <v>32</v>
      </c>
      <c r="G7777" s="1" t="s">
        <v>32</v>
      </c>
      <c r="H7777" s="1" t="s">
        <v>12493</v>
      </c>
      <c r="K7777" s="1" t="s">
        <v>12494</v>
      </c>
      <c r="L7777" s="1" t="n">
        <v>840</v>
      </c>
      <c r="Q7777" s="1" t="s">
        <v>11362</v>
      </c>
      <c r="S7777" s="1" t="str">
        <f aca="false">LEFT(RIGHT(U7777,6),2)</f>
        <v>21</v>
      </c>
      <c r="U7777" s="1" t="s">
        <v>1004</v>
      </c>
      <c r="V7777" s="1" t="s">
        <v>32</v>
      </c>
      <c r="W7777" s="1" t="s">
        <v>32</v>
      </c>
      <c r="X7777" s="1" t="s">
        <v>32</v>
      </c>
    </row>
    <row r="7778" customFormat="false" ht="12.75" hidden="false" customHeight="false" outlineLevel="0" collapsed="false">
      <c r="B7778" s="1" t="s">
        <v>22</v>
      </c>
      <c r="C7778" s="1" t="n">
        <v>1733</v>
      </c>
      <c r="D7778" s="1" t="s">
        <v>11358</v>
      </c>
      <c r="F7778" s="1" t="s">
        <v>32</v>
      </c>
      <c r="G7778" s="1" t="s">
        <v>32</v>
      </c>
      <c r="H7778" s="1" t="s">
        <v>7717</v>
      </c>
      <c r="K7778" s="1" t="s">
        <v>12495</v>
      </c>
      <c r="L7778" s="1" t="n">
        <v>14640</v>
      </c>
      <c r="Q7778" s="1" t="s">
        <v>11362</v>
      </c>
      <c r="S7778" s="1" t="str">
        <f aca="false">LEFT(RIGHT(U7778,6),2)</f>
        <v>21</v>
      </c>
      <c r="U7778" s="1" t="s">
        <v>1004</v>
      </c>
      <c r="V7778" s="1" t="s">
        <v>32</v>
      </c>
      <c r="W7778" s="1" t="s">
        <v>32</v>
      </c>
      <c r="X7778" s="1" t="s">
        <v>32</v>
      </c>
    </row>
    <row r="7779" customFormat="false" ht="12.75" hidden="false" customHeight="false" outlineLevel="0" collapsed="false">
      <c r="B7779" s="1" t="s">
        <v>22</v>
      </c>
      <c r="C7779" s="1" t="n">
        <v>1733</v>
      </c>
      <c r="D7779" s="1" t="s">
        <v>11358</v>
      </c>
      <c r="F7779" s="1" t="s">
        <v>32</v>
      </c>
      <c r="G7779" s="1" t="s">
        <v>32</v>
      </c>
      <c r="H7779" s="1" t="s">
        <v>12496</v>
      </c>
      <c r="K7779" s="1" t="s">
        <v>12415</v>
      </c>
      <c r="L7779" s="1" t="n">
        <v>2920</v>
      </c>
      <c r="Q7779" s="1" t="s">
        <v>11362</v>
      </c>
      <c r="S7779" s="1" t="str">
        <f aca="false">LEFT(RIGHT(U7779,6),2)</f>
        <v>21</v>
      </c>
      <c r="U7779" s="1" t="s">
        <v>1004</v>
      </c>
      <c r="V7779" s="1" t="s">
        <v>32</v>
      </c>
      <c r="W7779" s="1" t="s">
        <v>32</v>
      </c>
      <c r="X7779" s="1" t="s">
        <v>32</v>
      </c>
    </row>
    <row r="7780" customFormat="false" ht="12.75" hidden="false" customHeight="false" outlineLevel="0" collapsed="false">
      <c r="B7780" s="1" t="s">
        <v>22</v>
      </c>
      <c r="C7780" s="1" t="n">
        <v>1733</v>
      </c>
      <c r="D7780" s="1" t="s">
        <v>11358</v>
      </c>
      <c r="F7780" s="1" t="s">
        <v>32</v>
      </c>
      <c r="G7780" s="1" t="s">
        <v>32</v>
      </c>
      <c r="H7780" s="1" t="s">
        <v>12497</v>
      </c>
      <c r="K7780" s="1" t="s">
        <v>12498</v>
      </c>
      <c r="L7780" s="1" t="n">
        <v>840</v>
      </c>
      <c r="Q7780" s="1" t="s">
        <v>11362</v>
      </c>
      <c r="S7780" s="1" t="str">
        <f aca="false">LEFT(RIGHT(U7780,6),2)</f>
        <v>21</v>
      </c>
      <c r="U7780" s="1" t="s">
        <v>1004</v>
      </c>
      <c r="V7780" s="1" t="s">
        <v>32</v>
      </c>
      <c r="W7780" s="1" t="s">
        <v>32</v>
      </c>
      <c r="X7780" s="1" t="s">
        <v>32</v>
      </c>
    </row>
    <row r="7781" customFormat="false" ht="12.75" hidden="false" customHeight="false" outlineLevel="0" collapsed="false">
      <c r="B7781" s="1" t="s">
        <v>22</v>
      </c>
      <c r="C7781" s="1" t="n">
        <v>1733</v>
      </c>
      <c r="D7781" s="1" t="s">
        <v>11358</v>
      </c>
      <c r="F7781" s="1" t="s">
        <v>32</v>
      </c>
      <c r="G7781" s="1" t="s">
        <v>32</v>
      </c>
      <c r="H7781" s="1" t="s">
        <v>2830</v>
      </c>
      <c r="K7781" s="1" t="s">
        <v>12499</v>
      </c>
      <c r="L7781" s="1" t="n">
        <v>27</v>
      </c>
      <c r="Q7781" s="1" t="s">
        <v>11362</v>
      </c>
      <c r="S7781" s="1" t="str">
        <f aca="false">LEFT(RIGHT(U7781,6),2)</f>
        <v>21</v>
      </c>
      <c r="U7781" s="1" t="s">
        <v>1004</v>
      </c>
      <c r="V7781" s="1" t="s">
        <v>32</v>
      </c>
      <c r="W7781" s="1" t="s">
        <v>32</v>
      </c>
      <c r="X7781" s="1" t="s">
        <v>32</v>
      </c>
    </row>
    <row r="7782" customFormat="false" ht="12.75" hidden="false" customHeight="false" outlineLevel="0" collapsed="false">
      <c r="B7782" s="1" t="s">
        <v>22</v>
      </c>
      <c r="C7782" s="1" t="n">
        <v>1733</v>
      </c>
      <c r="D7782" s="1" t="s">
        <v>11358</v>
      </c>
      <c r="F7782" s="1" t="s">
        <v>32</v>
      </c>
      <c r="G7782" s="1" t="s">
        <v>32</v>
      </c>
      <c r="H7782" s="1" t="s">
        <v>12500</v>
      </c>
      <c r="K7782" s="1" t="s">
        <v>12501</v>
      </c>
      <c r="L7782" s="1" t="n">
        <v>5040</v>
      </c>
      <c r="Q7782" s="1" t="s">
        <v>11362</v>
      </c>
      <c r="S7782" s="1" t="str">
        <f aca="false">LEFT(RIGHT(U7782,6),2)</f>
        <v>21</v>
      </c>
      <c r="U7782" s="1" t="s">
        <v>1004</v>
      </c>
      <c r="V7782" s="1" t="s">
        <v>32</v>
      </c>
      <c r="W7782" s="1" t="s">
        <v>32</v>
      </c>
      <c r="X7782" s="1" t="s">
        <v>32</v>
      </c>
    </row>
    <row r="7783" customFormat="false" ht="12.75" hidden="false" customHeight="false" outlineLevel="0" collapsed="false">
      <c r="B7783" s="1" t="s">
        <v>22</v>
      </c>
      <c r="C7783" s="1" t="n">
        <v>1733</v>
      </c>
      <c r="D7783" s="1" t="s">
        <v>11358</v>
      </c>
      <c r="F7783" s="1" t="s">
        <v>32</v>
      </c>
      <c r="G7783" s="1" t="s">
        <v>32</v>
      </c>
      <c r="H7783" s="1" t="s">
        <v>6552</v>
      </c>
      <c r="K7783" s="1" t="s">
        <v>12502</v>
      </c>
      <c r="L7783" s="1" t="n">
        <v>2000</v>
      </c>
      <c r="Q7783" s="1" t="s">
        <v>11362</v>
      </c>
      <c r="S7783" s="1" t="str">
        <f aca="false">LEFT(RIGHT(U7783,6),2)</f>
        <v>21</v>
      </c>
      <c r="U7783" s="1" t="s">
        <v>1004</v>
      </c>
      <c r="V7783" s="1" t="s">
        <v>32</v>
      </c>
      <c r="W7783" s="1" t="s">
        <v>32</v>
      </c>
      <c r="X7783" s="1" t="s">
        <v>32</v>
      </c>
    </row>
    <row r="7784" customFormat="false" ht="12.75" hidden="false" customHeight="false" outlineLevel="0" collapsed="false">
      <c r="B7784" s="1" t="s">
        <v>22</v>
      </c>
      <c r="C7784" s="1" t="n">
        <v>1733</v>
      </c>
      <c r="D7784" s="1" t="s">
        <v>11358</v>
      </c>
      <c r="F7784" s="1" t="s">
        <v>32</v>
      </c>
      <c r="G7784" s="1" t="s">
        <v>32</v>
      </c>
      <c r="H7784" s="1" t="s">
        <v>12503</v>
      </c>
      <c r="K7784" s="1" t="s">
        <v>12220</v>
      </c>
      <c r="L7784" s="1" t="n">
        <v>12700</v>
      </c>
      <c r="Q7784" s="1" t="s">
        <v>11362</v>
      </c>
      <c r="S7784" s="1" t="str">
        <f aca="false">LEFT(RIGHT(U7784,6),2)</f>
        <v>21</v>
      </c>
      <c r="U7784" s="1" t="s">
        <v>1004</v>
      </c>
      <c r="V7784" s="1" t="s">
        <v>32</v>
      </c>
      <c r="W7784" s="1" t="s">
        <v>32</v>
      </c>
      <c r="X7784" s="1" t="s">
        <v>32</v>
      </c>
    </row>
    <row r="7785" customFormat="false" ht="12.75" hidden="false" customHeight="false" outlineLevel="0" collapsed="false">
      <c r="B7785" s="1" t="s">
        <v>22</v>
      </c>
      <c r="C7785" s="1" t="n">
        <v>1733</v>
      </c>
      <c r="D7785" s="1" t="s">
        <v>11358</v>
      </c>
      <c r="F7785" s="1" t="s">
        <v>32</v>
      </c>
      <c r="G7785" s="1" t="s">
        <v>32</v>
      </c>
      <c r="H7785" s="1" t="s">
        <v>12504</v>
      </c>
      <c r="K7785" s="1" t="s">
        <v>7673</v>
      </c>
      <c r="L7785" s="1" t="n">
        <v>2540</v>
      </c>
      <c r="Q7785" s="1" t="s">
        <v>11362</v>
      </c>
      <c r="S7785" s="1" t="str">
        <f aca="false">LEFT(RIGHT(U7785,6),2)</f>
        <v>21</v>
      </c>
      <c r="U7785" s="1" t="s">
        <v>1004</v>
      </c>
      <c r="V7785" s="1" t="s">
        <v>32</v>
      </c>
      <c r="W7785" s="1" t="s">
        <v>32</v>
      </c>
      <c r="X7785" s="1" t="s">
        <v>32</v>
      </c>
    </row>
    <row r="7786" customFormat="false" ht="12.75" hidden="false" customHeight="false" outlineLevel="0" collapsed="false">
      <c r="B7786" s="1" t="s">
        <v>22</v>
      </c>
      <c r="C7786" s="1" t="n">
        <v>1733</v>
      </c>
      <c r="D7786" s="1" t="s">
        <v>11358</v>
      </c>
      <c r="F7786" s="1" t="s">
        <v>32</v>
      </c>
      <c r="G7786" s="1" t="s">
        <v>32</v>
      </c>
      <c r="H7786" s="1" t="s">
        <v>12505</v>
      </c>
      <c r="K7786" s="1" t="s">
        <v>12506</v>
      </c>
      <c r="L7786" s="1" t="n">
        <v>2160</v>
      </c>
      <c r="Q7786" s="1" t="s">
        <v>11362</v>
      </c>
      <c r="S7786" s="1" t="str">
        <f aca="false">LEFT(RIGHT(U7786,6),2)</f>
        <v>21</v>
      </c>
      <c r="U7786" s="1" t="s">
        <v>1004</v>
      </c>
      <c r="V7786" s="1" t="s">
        <v>32</v>
      </c>
      <c r="W7786" s="1" t="s">
        <v>32</v>
      </c>
      <c r="X7786" s="1" t="s">
        <v>32</v>
      </c>
    </row>
    <row r="7787" customFormat="false" ht="12.75" hidden="false" customHeight="false" outlineLevel="0" collapsed="false">
      <c r="B7787" s="1" t="s">
        <v>22</v>
      </c>
      <c r="C7787" s="1" t="n">
        <v>1733</v>
      </c>
      <c r="D7787" s="1" t="s">
        <v>11358</v>
      </c>
      <c r="F7787" s="1" t="s">
        <v>32</v>
      </c>
      <c r="G7787" s="1" t="s">
        <v>32</v>
      </c>
      <c r="H7787" s="1" t="s">
        <v>12507</v>
      </c>
      <c r="K7787" s="1" t="s">
        <v>12508</v>
      </c>
      <c r="L7787" s="1" t="n">
        <v>40</v>
      </c>
      <c r="Q7787" s="1" t="s">
        <v>11362</v>
      </c>
      <c r="S7787" s="1" t="str">
        <f aca="false">LEFT(RIGHT(U7787,6),2)</f>
        <v>21</v>
      </c>
      <c r="U7787" s="1" t="s">
        <v>1004</v>
      </c>
      <c r="V7787" s="1" t="s">
        <v>32</v>
      </c>
      <c r="W7787" s="1" t="s">
        <v>32</v>
      </c>
      <c r="X7787" s="1" t="s">
        <v>32</v>
      </c>
    </row>
    <row r="7788" customFormat="false" ht="12.75" hidden="false" customHeight="false" outlineLevel="0" collapsed="false">
      <c r="B7788" s="1" t="s">
        <v>22</v>
      </c>
      <c r="C7788" s="1" t="n">
        <v>1733</v>
      </c>
      <c r="D7788" s="1" t="s">
        <v>11358</v>
      </c>
      <c r="F7788" s="1" t="s">
        <v>32</v>
      </c>
      <c r="G7788" s="1" t="s">
        <v>32</v>
      </c>
      <c r="H7788" s="1" t="s">
        <v>6210</v>
      </c>
      <c r="K7788" s="1" t="s">
        <v>12509</v>
      </c>
      <c r="L7788" s="1" t="n">
        <v>4080</v>
      </c>
      <c r="Q7788" s="1" t="s">
        <v>11362</v>
      </c>
      <c r="S7788" s="1" t="str">
        <f aca="false">LEFT(RIGHT(U7788,6),2)</f>
        <v>21</v>
      </c>
      <c r="U7788" s="1" t="s">
        <v>1004</v>
      </c>
      <c r="V7788" s="1" t="s">
        <v>32</v>
      </c>
      <c r="W7788" s="1" t="s">
        <v>32</v>
      </c>
      <c r="X7788" s="1" t="s">
        <v>32</v>
      </c>
    </row>
    <row r="7789" customFormat="false" ht="12.75" hidden="false" customHeight="false" outlineLevel="0" collapsed="false">
      <c r="B7789" s="1" t="s">
        <v>22</v>
      </c>
      <c r="C7789" s="1" t="n">
        <v>1733</v>
      </c>
      <c r="D7789" s="1" t="s">
        <v>11358</v>
      </c>
      <c r="F7789" s="1" t="s">
        <v>32</v>
      </c>
      <c r="G7789" s="1" t="s">
        <v>32</v>
      </c>
      <c r="H7789" s="1" t="s">
        <v>735</v>
      </c>
      <c r="K7789" s="1" t="s">
        <v>12510</v>
      </c>
      <c r="L7789" s="1" t="n">
        <v>1395</v>
      </c>
      <c r="Q7789" s="1" t="s">
        <v>11362</v>
      </c>
      <c r="S7789" s="1" t="str">
        <f aca="false">LEFT(RIGHT(U7789,6),2)</f>
        <v>21</v>
      </c>
      <c r="U7789" s="1" t="s">
        <v>1004</v>
      </c>
      <c r="V7789" s="1" t="s">
        <v>32</v>
      </c>
      <c r="W7789" s="1" t="s">
        <v>32</v>
      </c>
      <c r="X7789" s="1" t="s">
        <v>32</v>
      </c>
    </row>
    <row r="7790" customFormat="false" ht="12.75" hidden="false" customHeight="false" outlineLevel="0" collapsed="false">
      <c r="B7790" s="1" t="s">
        <v>22</v>
      </c>
      <c r="C7790" s="1" t="n">
        <v>1733</v>
      </c>
      <c r="D7790" s="1" t="s">
        <v>11358</v>
      </c>
      <c r="F7790" s="1" t="s">
        <v>32</v>
      </c>
      <c r="G7790" s="1" t="s">
        <v>32</v>
      </c>
      <c r="H7790" s="1" t="s">
        <v>1185</v>
      </c>
      <c r="K7790" s="1" t="s">
        <v>12511</v>
      </c>
      <c r="L7790" s="1" t="n">
        <v>40</v>
      </c>
      <c r="Q7790" s="1" t="s">
        <v>11362</v>
      </c>
      <c r="S7790" s="1" t="str">
        <f aca="false">LEFT(RIGHT(U7790,6),2)</f>
        <v>21</v>
      </c>
      <c r="U7790" s="1" t="s">
        <v>1004</v>
      </c>
      <c r="V7790" s="1" t="s">
        <v>32</v>
      </c>
      <c r="W7790" s="1" t="s">
        <v>32</v>
      </c>
      <c r="X7790" s="1" t="s">
        <v>32</v>
      </c>
    </row>
    <row r="7791" customFormat="false" ht="12.75" hidden="false" customHeight="false" outlineLevel="0" collapsed="false">
      <c r="B7791" s="1" t="s">
        <v>22</v>
      </c>
      <c r="C7791" s="1" t="n">
        <v>1733</v>
      </c>
      <c r="D7791" s="1" t="s">
        <v>11358</v>
      </c>
      <c r="F7791" s="1" t="s">
        <v>32</v>
      </c>
      <c r="G7791" s="1" t="s">
        <v>32</v>
      </c>
      <c r="H7791" s="1" t="s">
        <v>6225</v>
      </c>
      <c r="K7791" s="1" t="s">
        <v>12512</v>
      </c>
      <c r="L7791" s="1" t="n">
        <v>1800</v>
      </c>
      <c r="Q7791" s="1" t="s">
        <v>11362</v>
      </c>
      <c r="S7791" s="1" t="str">
        <f aca="false">LEFT(RIGHT(U7791,6),2)</f>
        <v>21</v>
      </c>
      <c r="U7791" s="1" t="s">
        <v>1004</v>
      </c>
      <c r="V7791" s="1" t="s">
        <v>32</v>
      </c>
      <c r="W7791" s="1" t="s">
        <v>32</v>
      </c>
      <c r="X7791" s="1" t="s">
        <v>32</v>
      </c>
    </row>
    <row r="7792" customFormat="false" ht="12.75" hidden="false" customHeight="false" outlineLevel="0" collapsed="false">
      <c r="B7792" s="1" t="s">
        <v>22</v>
      </c>
      <c r="C7792" s="1" t="n">
        <v>1733</v>
      </c>
      <c r="D7792" s="1" t="s">
        <v>11358</v>
      </c>
      <c r="F7792" s="1" t="s">
        <v>32</v>
      </c>
      <c r="G7792" s="1" t="s">
        <v>32</v>
      </c>
      <c r="H7792" s="1" t="s">
        <v>12513</v>
      </c>
      <c r="K7792" s="1" t="s">
        <v>12514</v>
      </c>
      <c r="L7792" s="1" t="n">
        <v>5512</v>
      </c>
      <c r="Q7792" s="1" t="s">
        <v>11362</v>
      </c>
      <c r="S7792" s="1" t="str">
        <f aca="false">LEFT(RIGHT(U7792,6),2)</f>
        <v>21</v>
      </c>
      <c r="U7792" s="1" t="s">
        <v>1004</v>
      </c>
      <c r="V7792" s="1" t="s">
        <v>32</v>
      </c>
      <c r="W7792" s="1" t="s">
        <v>32</v>
      </c>
      <c r="X7792" s="1" t="s">
        <v>32</v>
      </c>
    </row>
    <row r="7793" customFormat="false" ht="12.75" hidden="false" customHeight="false" outlineLevel="0" collapsed="false">
      <c r="B7793" s="1" t="s">
        <v>22</v>
      </c>
      <c r="C7793" s="1" t="n">
        <v>1733</v>
      </c>
      <c r="D7793" s="1" t="s">
        <v>11358</v>
      </c>
      <c r="F7793" s="1" t="s">
        <v>32</v>
      </c>
      <c r="G7793" s="1" t="s">
        <v>32</v>
      </c>
      <c r="H7793" s="1" t="s">
        <v>12515</v>
      </c>
      <c r="K7793" s="1" t="s">
        <v>12516</v>
      </c>
      <c r="L7793" s="1" t="n">
        <v>10400</v>
      </c>
      <c r="Q7793" s="1" t="s">
        <v>11362</v>
      </c>
      <c r="S7793" s="1" t="str">
        <f aca="false">LEFT(RIGHT(U7793,6),2)</f>
        <v>21</v>
      </c>
      <c r="U7793" s="1" t="s">
        <v>1004</v>
      </c>
      <c r="V7793" s="1" t="s">
        <v>32</v>
      </c>
      <c r="W7793" s="1" t="s">
        <v>32</v>
      </c>
      <c r="X7793" s="1" t="s">
        <v>32</v>
      </c>
    </row>
    <row r="7794" customFormat="false" ht="12.75" hidden="false" customHeight="false" outlineLevel="0" collapsed="false">
      <c r="B7794" s="1" t="s">
        <v>22</v>
      </c>
      <c r="C7794" s="1" t="n">
        <v>1733</v>
      </c>
      <c r="D7794" s="1" t="s">
        <v>11358</v>
      </c>
      <c r="F7794" s="1" t="s">
        <v>32</v>
      </c>
      <c r="G7794" s="1" t="s">
        <v>32</v>
      </c>
      <c r="H7794" s="1" t="s">
        <v>1861</v>
      </c>
      <c r="K7794" s="1" t="s">
        <v>12517</v>
      </c>
      <c r="L7794" s="1" t="n">
        <v>920</v>
      </c>
      <c r="Q7794" s="1" t="s">
        <v>11362</v>
      </c>
      <c r="S7794" s="1" t="str">
        <f aca="false">LEFT(RIGHT(U7794,6),2)</f>
        <v>21</v>
      </c>
      <c r="U7794" s="1" t="s">
        <v>1004</v>
      </c>
      <c r="V7794" s="1" t="s">
        <v>32</v>
      </c>
      <c r="W7794" s="1" t="s">
        <v>32</v>
      </c>
      <c r="X7794" s="1" t="s">
        <v>32</v>
      </c>
    </row>
    <row r="7795" customFormat="false" ht="12.75" hidden="false" customHeight="false" outlineLevel="0" collapsed="false">
      <c r="B7795" s="1" t="s">
        <v>22</v>
      </c>
      <c r="C7795" s="1" t="n">
        <v>1733</v>
      </c>
      <c r="D7795" s="1" t="s">
        <v>11358</v>
      </c>
      <c r="F7795" s="1" t="s">
        <v>32</v>
      </c>
      <c r="G7795" s="1" t="s">
        <v>32</v>
      </c>
      <c r="H7795" s="1" t="s">
        <v>1096</v>
      </c>
      <c r="K7795" s="1" t="s">
        <v>12518</v>
      </c>
      <c r="L7795" s="1" t="n">
        <v>750</v>
      </c>
      <c r="Q7795" s="1" t="s">
        <v>11362</v>
      </c>
      <c r="S7795" s="1" t="str">
        <f aca="false">LEFT(RIGHT(U7795,6),2)</f>
        <v>21</v>
      </c>
      <c r="U7795" s="1" t="s">
        <v>1004</v>
      </c>
      <c r="V7795" s="1" t="s">
        <v>32</v>
      </c>
      <c r="W7795" s="1" t="s">
        <v>32</v>
      </c>
      <c r="X7795" s="1" t="s">
        <v>32</v>
      </c>
    </row>
    <row r="7796" customFormat="false" ht="12.75" hidden="false" customHeight="false" outlineLevel="0" collapsed="false">
      <c r="B7796" s="1" t="s">
        <v>22</v>
      </c>
      <c r="C7796" s="1" t="n">
        <v>1733</v>
      </c>
      <c r="D7796" s="1" t="s">
        <v>11358</v>
      </c>
      <c r="F7796" s="1" t="s">
        <v>32</v>
      </c>
      <c r="G7796" s="1" t="s">
        <v>32</v>
      </c>
      <c r="H7796" s="1" t="s">
        <v>12519</v>
      </c>
      <c r="K7796" s="1" t="s">
        <v>12111</v>
      </c>
      <c r="L7796" s="1" t="n">
        <v>2640</v>
      </c>
      <c r="Q7796" s="1" t="s">
        <v>11362</v>
      </c>
      <c r="S7796" s="1" t="str">
        <f aca="false">LEFT(RIGHT(U7796,6),2)</f>
        <v>21</v>
      </c>
      <c r="U7796" s="1" t="s">
        <v>1004</v>
      </c>
      <c r="V7796" s="1" t="s">
        <v>32</v>
      </c>
      <c r="W7796" s="1" t="s">
        <v>32</v>
      </c>
      <c r="X7796" s="1" t="s">
        <v>32</v>
      </c>
    </row>
    <row r="7797" customFormat="false" ht="12.75" hidden="false" customHeight="false" outlineLevel="0" collapsed="false">
      <c r="B7797" s="1" t="s">
        <v>22</v>
      </c>
      <c r="C7797" s="1" t="n">
        <v>1733</v>
      </c>
      <c r="D7797" s="1" t="s">
        <v>11358</v>
      </c>
      <c r="F7797" s="1" t="s">
        <v>32</v>
      </c>
      <c r="G7797" s="1" t="s">
        <v>32</v>
      </c>
      <c r="H7797" s="1" t="s">
        <v>12226</v>
      </c>
      <c r="K7797" s="1" t="s">
        <v>12520</v>
      </c>
      <c r="L7797" s="1" t="n">
        <v>1080</v>
      </c>
      <c r="Q7797" s="1" t="s">
        <v>11362</v>
      </c>
      <c r="S7797" s="1" t="str">
        <f aca="false">LEFT(RIGHT(U7797,6),2)</f>
        <v>21</v>
      </c>
      <c r="U7797" s="1" t="s">
        <v>1004</v>
      </c>
      <c r="V7797" s="1" t="s">
        <v>32</v>
      </c>
      <c r="W7797" s="1" t="s">
        <v>32</v>
      </c>
      <c r="X7797" s="1" t="s">
        <v>32</v>
      </c>
    </row>
    <row r="7798" customFormat="false" ht="12.75" hidden="false" customHeight="false" outlineLevel="0" collapsed="false">
      <c r="B7798" s="1" t="s">
        <v>22</v>
      </c>
      <c r="C7798" s="1" t="n">
        <v>1733</v>
      </c>
      <c r="D7798" s="1" t="s">
        <v>11358</v>
      </c>
      <c r="F7798" s="1" t="s">
        <v>32</v>
      </c>
      <c r="G7798" s="1" t="s">
        <v>32</v>
      </c>
      <c r="H7798" s="1" t="s">
        <v>12521</v>
      </c>
      <c r="K7798" s="1" t="s">
        <v>12522</v>
      </c>
      <c r="L7798" s="1" t="n">
        <v>25500</v>
      </c>
      <c r="Q7798" s="1" t="s">
        <v>11362</v>
      </c>
      <c r="S7798" s="1" t="str">
        <f aca="false">LEFT(RIGHT(U7798,6),2)</f>
        <v>21</v>
      </c>
      <c r="U7798" s="1" t="s">
        <v>1004</v>
      </c>
      <c r="V7798" s="1" t="s">
        <v>32</v>
      </c>
      <c r="W7798" s="1" t="s">
        <v>32</v>
      </c>
      <c r="X7798" s="1" t="s">
        <v>32</v>
      </c>
    </row>
    <row r="7799" customFormat="false" ht="12.75" hidden="false" customHeight="false" outlineLevel="0" collapsed="false">
      <c r="B7799" s="1" t="s">
        <v>22</v>
      </c>
      <c r="C7799" s="1" t="n">
        <v>1733</v>
      </c>
      <c r="D7799" s="1" t="s">
        <v>11358</v>
      </c>
      <c r="F7799" s="1" t="s">
        <v>32</v>
      </c>
      <c r="G7799" s="1" t="s">
        <v>32</v>
      </c>
      <c r="H7799" s="1" t="s">
        <v>731</v>
      </c>
      <c r="K7799" s="1" t="s">
        <v>12111</v>
      </c>
      <c r="L7799" s="1" t="n">
        <v>5460</v>
      </c>
      <c r="Q7799" s="1" t="s">
        <v>11362</v>
      </c>
      <c r="S7799" s="1" t="str">
        <f aca="false">LEFT(RIGHT(U7799,6),2)</f>
        <v>21</v>
      </c>
      <c r="U7799" s="1" t="s">
        <v>1004</v>
      </c>
      <c r="V7799" s="1" t="s">
        <v>32</v>
      </c>
      <c r="W7799" s="1" t="s">
        <v>32</v>
      </c>
      <c r="X7799" s="1" t="s">
        <v>32</v>
      </c>
    </row>
    <row r="7800" customFormat="false" ht="12.75" hidden="false" customHeight="false" outlineLevel="0" collapsed="false">
      <c r="B7800" s="1" t="s">
        <v>22</v>
      </c>
      <c r="C7800" s="1" t="n">
        <v>1733</v>
      </c>
      <c r="D7800" s="1" t="s">
        <v>11358</v>
      </c>
      <c r="F7800" s="1" t="s">
        <v>32</v>
      </c>
      <c r="G7800" s="1" t="s">
        <v>32</v>
      </c>
      <c r="H7800" s="1" t="s">
        <v>12523</v>
      </c>
      <c r="K7800" s="1" t="s">
        <v>12524</v>
      </c>
      <c r="L7800" s="1" t="n">
        <v>2400</v>
      </c>
      <c r="Q7800" s="1" t="s">
        <v>11362</v>
      </c>
      <c r="S7800" s="1" t="str">
        <f aca="false">LEFT(RIGHT(U7800,6),2)</f>
        <v>21</v>
      </c>
      <c r="U7800" s="1" t="s">
        <v>1004</v>
      </c>
      <c r="V7800" s="1" t="s">
        <v>32</v>
      </c>
      <c r="W7800" s="1" t="s">
        <v>32</v>
      </c>
      <c r="X7800" s="1" t="s">
        <v>32</v>
      </c>
    </row>
    <row r="7801" customFormat="false" ht="12.75" hidden="false" customHeight="false" outlineLevel="0" collapsed="false">
      <c r="B7801" s="1" t="s">
        <v>22</v>
      </c>
      <c r="C7801" s="1" t="n">
        <v>1733</v>
      </c>
      <c r="D7801" s="1" t="s">
        <v>11358</v>
      </c>
      <c r="F7801" s="1" t="s">
        <v>32</v>
      </c>
      <c r="G7801" s="1" t="s">
        <v>32</v>
      </c>
      <c r="H7801" s="1" t="s">
        <v>12525</v>
      </c>
      <c r="K7801" s="1" t="s">
        <v>12526</v>
      </c>
      <c r="L7801" s="1" t="n">
        <v>2400</v>
      </c>
      <c r="Q7801" s="1" t="s">
        <v>11362</v>
      </c>
      <c r="S7801" s="1" t="str">
        <f aca="false">LEFT(RIGHT(U7801,6),2)</f>
        <v>21</v>
      </c>
      <c r="U7801" s="1" t="s">
        <v>1004</v>
      </c>
      <c r="V7801" s="1" t="s">
        <v>32</v>
      </c>
      <c r="W7801" s="1" t="s">
        <v>32</v>
      </c>
      <c r="X7801" s="1" t="s">
        <v>32</v>
      </c>
    </row>
    <row r="7802" customFormat="false" ht="12.75" hidden="false" customHeight="false" outlineLevel="0" collapsed="false">
      <c r="B7802" s="1" t="s">
        <v>22</v>
      </c>
      <c r="C7802" s="1" t="n">
        <v>1733</v>
      </c>
      <c r="D7802" s="1" t="s">
        <v>11358</v>
      </c>
      <c r="F7802" s="1" t="s">
        <v>32</v>
      </c>
      <c r="G7802" s="1" t="s">
        <v>32</v>
      </c>
      <c r="H7802" s="1" t="s">
        <v>12527</v>
      </c>
      <c r="K7802" s="1" t="s">
        <v>9006</v>
      </c>
      <c r="L7802" s="1" t="n">
        <v>80</v>
      </c>
      <c r="Q7802" s="1" t="s">
        <v>11362</v>
      </c>
      <c r="S7802" s="1" t="str">
        <f aca="false">LEFT(RIGHT(U7802,6),2)</f>
        <v>21</v>
      </c>
      <c r="U7802" s="1" t="s">
        <v>1004</v>
      </c>
      <c r="V7802" s="1" t="s">
        <v>32</v>
      </c>
      <c r="W7802" s="1" t="s">
        <v>32</v>
      </c>
      <c r="X7802" s="1" t="s">
        <v>32</v>
      </c>
    </row>
    <row r="7803" customFormat="false" ht="12.75" hidden="false" customHeight="false" outlineLevel="0" collapsed="false">
      <c r="B7803" s="1" t="s">
        <v>22</v>
      </c>
      <c r="C7803" s="1" t="n">
        <v>1733</v>
      </c>
      <c r="D7803" s="1" t="s">
        <v>11358</v>
      </c>
      <c r="F7803" s="1" t="s">
        <v>32</v>
      </c>
      <c r="G7803" s="1" t="s">
        <v>32</v>
      </c>
      <c r="H7803" s="1" t="s">
        <v>12528</v>
      </c>
      <c r="K7803" s="1" t="s">
        <v>12529</v>
      </c>
      <c r="L7803" s="1" t="n">
        <v>21850</v>
      </c>
      <c r="Q7803" s="1" t="s">
        <v>11362</v>
      </c>
      <c r="S7803" s="1" t="str">
        <f aca="false">LEFT(RIGHT(U7803,6),2)</f>
        <v>21</v>
      </c>
      <c r="U7803" s="1" t="s">
        <v>1004</v>
      </c>
      <c r="V7803" s="1" t="s">
        <v>32</v>
      </c>
      <c r="W7803" s="1" t="s">
        <v>32</v>
      </c>
      <c r="X7803" s="1" t="s">
        <v>32</v>
      </c>
    </row>
    <row r="7804" customFormat="false" ht="12.75" hidden="false" customHeight="false" outlineLevel="0" collapsed="false">
      <c r="B7804" s="1" t="s">
        <v>22</v>
      </c>
      <c r="C7804" s="1" t="n">
        <v>1733</v>
      </c>
      <c r="D7804" s="1" t="s">
        <v>11358</v>
      </c>
      <c r="F7804" s="1" t="s">
        <v>32</v>
      </c>
      <c r="G7804" s="1" t="s">
        <v>32</v>
      </c>
      <c r="H7804" s="1" t="s">
        <v>165</v>
      </c>
      <c r="K7804" s="1" t="s">
        <v>12530</v>
      </c>
      <c r="L7804" s="1" t="n">
        <v>770</v>
      </c>
      <c r="Q7804" s="1" t="s">
        <v>11362</v>
      </c>
      <c r="S7804" s="1" t="str">
        <f aca="false">LEFT(RIGHT(U7804,6),2)</f>
        <v>21</v>
      </c>
      <c r="U7804" s="1" t="s">
        <v>1004</v>
      </c>
      <c r="V7804" s="1" t="s">
        <v>32</v>
      </c>
      <c r="W7804" s="1" t="s">
        <v>32</v>
      </c>
      <c r="X7804" s="1" t="s">
        <v>32</v>
      </c>
    </row>
    <row r="7805" customFormat="false" ht="12.75" hidden="false" customHeight="false" outlineLevel="0" collapsed="false">
      <c r="B7805" s="1" t="s">
        <v>22</v>
      </c>
      <c r="C7805" s="1" t="n">
        <v>1733</v>
      </c>
      <c r="D7805" s="1" t="s">
        <v>11358</v>
      </c>
      <c r="F7805" s="1" t="s">
        <v>32</v>
      </c>
      <c r="G7805" s="1" t="s">
        <v>32</v>
      </c>
      <c r="H7805" s="1" t="s">
        <v>12531</v>
      </c>
      <c r="K7805" s="1" t="s">
        <v>12532</v>
      </c>
      <c r="L7805" s="1" t="s">
        <v>32</v>
      </c>
      <c r="Q7805" s="1" t="s">
        <v>11362</v>
      </c>
      <c r="S7805" s="1" t="str">
        <f aca="false">LEFT(RIGHT(U7805,6),2)</f>
        <v>21</v>
      </c>
      <c r="U7805" s="1" t="s">
        <v>1004</v>
      </c>
      <c r="V7805" s="1" t="s">
        <v>32</v>
      </c>
      <c r="W7805" s="1" t="s">
        <v>32</v>
      </c>
      <c r="X7805" s="1" t="s">
        <v>32</v>
      </c>
    </row>
    <row r="7806" customFormat="false" ht="12.75" hidden="false" customHeight="false" outlineLevel="0" collapsed="false">
      <c r="B7806" s="1" t="s">
        <v>22</v>
      </c>
      <c r="C7806" s="1" t="n">
        <v>1733</v>
      </c>
      <c r="D7806" s="1" t="s">
        <v>11358</v>
      </c>
      <c r="F7806" s="1" t="s">
        <v>32</v>
      </c>
      <c r="G7806" s="1" t="s">
        <v>32</v>
      </c>
      <c r="H7806" s="1" t="s">
        <v>12533</v>
      </c>
      <c r="K7806" s="1" t="s">
        <v>32</v>
      </c>
      <c r="L7806" s="1" t="n">
        <v>6040</v>
      </c>
      <c r="Q7806" s="1" t="s">
        <v>11362</v>
      </c>
      <c r="S7806" s="1" t="str">
        <f aca="false">LEFT(RIGHT(U7806,6),2)</f>
        <v>22</v>
      </c>
      <c r="U7806" s="1" t="s">
        <v>1062</v>
      </c>
      <c r="V7806" s="1" t="s">
        <v>32</v>
      </c>
      <c r="W7806" s="1" t="s">
        <v>32</v>
      </c>
      <c r="X7806" s="1" t="s">
        <v>32</v>
      </c>
    </row>
    <row r="7807" customFormat="false" ht="12.75" hidden="false" customHeight="false" outlineLevel="0" collapsed="false">
      <c r="B7807" s="1" t="s">
        <v>22</v>
      </c>
      <c r="C7807" s="1" t="n">
        <v>1733</v>
      </c>
      <c r="D7807" s="1" t="s">
        <v>11358</v>
      </c>
      <c r="F7807" s="1" t="s">
        <v>32</v>
      </c>
      <c r="G7807" s="1" t="s">
        <v>32</v>
      </c>
      <c r="H7807" s="1" t="s">
        <v>11598</v>
      </c>
      <c r="K7807" s="1" t="s">
        <v>9427</v>
      </c>
      <c r="L7807" s="1" t="n">
        <v>4344</v>
      </c>
      <c r="Q7807" s="1" t="s">
        <v>11362</v>
      </c>
      <c r="S7807" s="1" t="str">
        <f aca="false">LEFT(RIGHT(U7807,6),2)</f>
        <v>22</v>
      </c>
      <c r="U7807" s="1" t="s">
        <v>1062</v>
      </c>
      <c r="V7807" s="1" t="s">
        <v>32</v>
      </c>
      <c r="W7807" s="1" t="s">
        <v>32</v>
      </c>
      <c r="X7807" s="1" t="s">
        <v>32</v>
      </c>
    </row>
    <row r="7808" customFormat="false" ht="12.75" hidden="false" customHeight="false" outlineLevel="0" collapsed="false">
      <c r="B7808" s="1" t="s">
        <v>22</v>
      </c>
      <c r="C7808" s="1" t="n">
        <v>1733</v>
      </c>
      <c r="D7808" s="1" t="s">
        <v>11358</v>
      </c>
      <c r="F7808" s="1" t="s">
        <v>32</v>
      </c>
      <c r="G7808" s="1" t="s">
        <v>32</v>
      </c>
      <c r="H7808" s="1" t="s">
        <v>12534</v>
      </c>
      <c r="K7808" s="1" t="s">
        <v>12535</v>
      </c>
      <c r="L7808" s="1" t="s">
        <v>32</v>
      </c>
      <c r="Q7808" s="1" t="s">
        <v>11362</v>
      </c>
      <c r="S7808" s="1" t="str">
        <f aca="false">LEFT(RIGHT(U7808,6),2)</f>
        <v>22</v>
      </c>
      <c r="U7808" s="1" t="s">
        <v>1062</v>
      </c>
      <c r="V7808" s="1" t="s">
        <v>32</v>
      </c>
      <c r="W7808" s="1" t="s">
        <v>32</v>
      </c>
      <c r="X7808" s="1" t="s">
        <v>32</v>
      </c>
    </row>
    <row r="7809" customFormat="false" ht="12.75" hidden="false" customHeight="false" outlineLevel="0" collapsed="false">
      <c r="B7809" s="1" t="s">
        <v>22</v>
      </c>
      <c r="C7809" s="1" t="n">
        <v>1733</v>
      </c>
      <c r="D7809" s="1" t="s">
        <v>11358</v>
      </c>
      <c r="F7809" s="1" t="s">
        <v>32</v>
      </c>
      <c r="G7809" s="1" t="s">
        <v>32</v>
      </c>
      <c r="H7809" s="1" t="s">
        <v>12536</v>
      </c>
      <c r="K7809" s="1" t="s">
        <v>12537</v>
      </c>
      <c r="L7809" s="1" t="s">
        <v>32</v>
      </c>
      <c r="Q7809" s="1" t="s">
        <v>11362</v>
      </c>
      <c r="S7809" s="1" t="str">
        <f aca="false">LEFT(RIGHT(U7809,6),2)</f>
        <v>22</v>
      </c>
      <c r="U7809" s="1" t="s">
        <v>1062</v>
      </c>
      <c r="V7809" s="1" t="s">
        <v>32</v>
      </c>
      <c r="W7809" s="1" t="s">
        <v>32</v>
      </c>
      <c r="X7809" s="1" t="s">
        <v>32</v>
      </c>
    </row>
    <row r="7810" customFormat="false" ht="12.75" hidden="false" customHeight="false" outlineLevel="0" collapsed="false">
      <c r="B7810" s="1" t="s">
        <v>22</v>
      </c>
      <c r="C7810" s="1" t="n">
        <v>1733</v>
      </c>
      <c r="D7810" s="1" t="s">
        <v>11358</v>
      </c>
      <c r="F7810" s="1" t="s">
        <v>32</v>
      </c>
      <c r="G7810" s="1" t="s">
        <v>32</v>
      </c>
      <c r="H7810" s="1" t="s">
        <v>12538</v>
      </c>
      <c r="K7810" s="1" t="n">
        <v>110500</v>
      </c>
      <c r="L7810" s="1" t="n">
        <v>15840</v>
      </c>
      <c r="Q7810" s="1" t="s">
        <v>11362</v>
      </c>
      <c r="S7810" s="1" t="str">
        <f aca="false">LEFT(RIGHT(U7810,6),2)</f>
        <v>22</v>
      </c>
      <c r="U7810" s="1" t="s">
        <v>1062</v>
      </c>
      <c r="V7810" s="1" t="s">
        <v>32</v>
      </c>
      <c r="W7810" s="1" t="s">
        <v>32</v>
      </c>
      <c r="X7810" s="1" t="s">
        <v>32</v>
      </c>
    </row>
    <row r="7811" customFormat="false" ht="12.75" hidden="false" customHeight="false" outlineLevel="0" collapsed="false">
      <c r="B7811" s="1" t="s">
        <v>22</v>
      </c>
      <c r="C7811" s="1" t="n">
        <v>1733</v>
      </c>
      <c r="D7811" s="1" t="s">
        <v>11358</v>
      </c>
      <c r="F7811" s="1" t="s">
        <v>32</v>
      </c>
      <c r="G7811" s="1" t="s">
        <v>32</v>
      </c>
      <c r="H7811" s="1" t="s">
        <v>12539</v>
      </c>
      <c r="K7811" s="1" t="s">
        <v>12540</v>
      </c>
      <c r="L7811" s="1" t="n">
        <v>17750</v>
      </c>
      <c r="Q7811" s="1" t="s">
        <v>11362</v>
      </c>
      <c r="S7811" s="1" t="str">
        <f aca="false">LEFT(RIGHT(U7811,6),2)</f>
        <v>22</v>
      </c>
      <c r="U7811" s="1" t="s">
        <v>1062</v>
      </c>
      <c r="V7811" s="1" t="s">
        <v>32</v>
      </c>
      <c r="W7811" s="1" t="s">
        <v>32</v>
      </c>
      <c r="X7811" s="1" t="s">
        <v>32</v>
      </c>
    </row>
    <row r="7812" customFormat="false" ht="12.75" hidden="false" customHeight="false" outlineLevel="0" collapsed="false">
      <c r="B7812" s="1" t="s">
        <v>22</v>
      </c>
      <c r="C7812" s="1" t="n">
        <v>1733</v>
      </c>
      <c r="D7812" s="1" t="s">
        <v>11358</v>
      </c>
      <c r="F7812" s="1" t="s">
        <v>32</v>
      </c>
      <c r="G7812" s="1" t="s">
        <v>32</v>
      </c>
      <c r="H7812" s="1" t="s">
        <v>12541</v>
      </c>
      <c r="K7812" s="1" t="s">
        <v>12542</v>
      </c>
      <c r="L7812" s="1" t="n">
        <v>1520</v>
      </c>
      <c r="Q7812" s="1" t="s">
        <v>11362</v>
      </c>
      <c r="S7812" s="1" t="str">
        <f aca="false">LEFT(RIGHT(U7812,6),2)</f>
        <v>22</v>
      </c>
      <c r="U7812" s="1" t="s">
        <v>1062</v>
      </c>
      <c r="V7812" s="1" t="s">
        <v>32</v>
      </c>
      <c r="W7812" s="1" t="s">
        <v>32</v>
      </c>
      <c r="X7812" s="1" t="s">
        <v>32</v>
      </c>
    </row>
    <row r="7813" customFormat="false" ht="12.75" hidden="false" customHeight="false" outlineLevel="0" collapsed="false">
      <c r="B7813" s="1" t="s">
        <v>22</v>
      </c>
      <c r="C7813" s="1" t="n">
        <v>1733</v>
      </c>
      <c r="D7813" s="1" t="s">
        <v>11358</v>
      </c>
      <c r="F7813" s="1" t="s">
        <v>32</v>
      </c>
      <c r="G7813" s="1" t="s">
        <v>32</v>
      </c>
      <c r="H7813" s="1" t="s">
        <v>8311</v>
      </c>
      <c r="K7813" s="1" t="s">
        <v>12543</v>
      </c>
      <c r="L7813" s="1" t="n">
        <v>19464</v>
      </c>
      <c r="Q7813" s="1" t="s">
        <v>11362</v>
      </c>
      <c r="S7813" s="1" t="str">
        <f aca="false">LEFT(RIGHT(U7813,6),2)</f>
        <v>22</v>
      </c>
      <c r="U7813" s="1" t="s">
        <v>1062</v>
      </c>
      <c r="V7813" s="1" t="s">
        <v>32</v>
      </c>
      <c r="W7813" s="1" t="s">
        <v>32</v>
      </c>
      <c r="X7813" s="1" t="s">
        <v>32</v>
      </c>
    </row>
    <row r="7814" customFormat="false" ht="12.75" hidden="false" customHeight="false" outlineLevel="0" collapsed="false">
      <c r="B7814" s="1" t="s">
        <v>22</v>
      </c>
      <c r="C7814" s="1" t="n">
        <v>1733</v>
      </c>
      <c r="D7814" s="1" t="s">
        <v>11358</v>
      </c>
      <c r="F7814" s="1" t="s">
        <v>32</v>
      </c>
      <c r="G7814" s="1" t="s">
        <v>32</v>
      </c>
      <c r="H7814" s="1" t="s">
        <v>4241</v>
      </c>
      <c r="K7814" s="1" t="s">
        <v>12544</v>
      </c>
      <c r="L7814" s="1" t="n">
        <v>2480</v>
      </c>
      <c r="Q7814" s="1" t="s">
        <v>11362</v>
      </c>
      <c r="S7814" s="1" t="str">
        <f aca="false">LEFT(RIGHT(U7814,6),2)</f>
        <v>22</v>
      </c>
      <c r="U7814" s="1" t="s">
        <v>1062</v>
      </c>
      <c r="V7814" s="1" t="s">
        <v>32</v>
      </c>
      <c r="W7814" s="1" t="s">
        <v>32</v>
      </c>
      <c r="X7814" s="1" t="s">
        <v>32</v>
      </c>
    </row>
    <row r="7815" customFormat="false" ht="12.75" hidden="false" customHeight="false" outlineLevel="0" collapsed="false">
      <c r="B7815" s="1" t="s">
        <v>22</v>
      </c>
      <c r="C7815" s="1" t="n">
        <v>1733</v>
      </c>
      <c r="D7815" s="1" t="s">
        <v>11358</v>
      </c>
      <c r="F7815" s="1" t="s">
        <v>32</v>
      </c>
      <c r="G7815" s="1" t="s">
        <v>32</v>
      </c>
      <c r="H7815" s="1" t="s">
        <v>12545</v>
      </c>
      <c r="K7815" s="1" t="s">
        <v>12546</v>
      </c>
      <c r="L7815" s="1" t="s">
        <v>32</v>
      </c>
      <c r="Q7815" s="1" t="s">
        <v>11362</v>
      </c>
      <c r="S7815" s="1" t="str">
        <f aca="false">LEFT(RIGHT(U7815,6),2)</f>
        <v>22</v>
      </c>
      <c r="U7815" s="1" t="s">
        <v>1062</v>
      </c>
      <c r="V7815" s="1" t="s">
        <v>32</v>
      </c>
      <c r="W7815" s="1" t="s">
        <v>32</v>
      </c>
      <c r="X7815" s="1" t="s">
        <v>32</v>
      </c>
    </row>
    <row r="7816" customFormat="false" ht="12.75" hidden="false" customHeight="false" outlineLevel="0" collapsed="false">
      <c r="B7816" s="1" t="s">
        <v>22</v>
      </c>
      <c r="C7816" s="1" t="n">
        <v>1733</v>
      </c>
      <c r="D7816" s="1" t="s">
        <v>11358</v>
      </c>
      <c r="F7816" s="1" t="s">
        <v>32</v>
      </c>
      <c r="G7816" s="1" t="s">
        <v>32</v>
      </c>
      <c r="H7816" s="1" t="s">
        <v>3288</v>
      </c>
      <c r="K7816" s="1" t="s">
        <v>12547</v>
      </c>
      <c r="L7816" s="1" t="n">
        <v>2100</v>
      </c>
      <c r="Q7816" s="1" t="s">
        <v>11362</v>
      </c>
      <c r="S7816" s="1" t="str">
        <f aca="false">LEFT(RIGHT(U7816,6),2)</f>
        <v>22</v>
      </c>
      <c r="U7816" s="1" t="s">
        <v>1062</v>
      </c>
      <c r="V7816" s="1" t="s">
        <v>32</v>
      </c>
      <c r="W7816" s="1" t="s">
        <v>32</v>
      </c>
      <c r="X7816" s="1" t="s">
        <v>32</v>
      </c>
    </row>
    <row r="7817" customFormat="false" ht="12.75" hidden="false" customHeight="false" outlineLevel="0" collapsed="false">
      <c r="B7817" s="1" t="s">
        <v>22</v>
      </c>
      <c r="C7817" s="1" t="n">
        <v>1733</v>
      </c>
      <c r="D7817" s="1" t="s">
        <v>11358</v>
      </c>
      <c r="F7817" s="1" t="s">
        <v>32</v>
      </c>
      <c r="G7817" s="1" t="s">
        <v>32</v>
      </c>
      <c r="H7817" s="1" t="s">
        <v>12548</v>
      </c>
      <c r="K7817" s="1" t="n">
        <v>5850</v>
      </c>
      <c r="L7817" s="1" t="s">
        <v>32</v>
      </c>
      <c r="Q7817" s="1" t="s">
        <v>11362</v>
      </c>
      <c r="S7817" s="1" t="str">
        <f aca="false">LEFT(RIGHT(U7817,6),2)</f>
        <v>22</v>
      </c>
      <c r="U7817" s="1" t="s">
        <v>1062</v>
      </c>
      <c r="V7817" s="1" t="s">
        <v>32</v>
      </c>
      <c r="W7817" s="1" t="s">
        <v>32</v>
      </c>
      <c r="X7817" s="1" t="s">
        <v>32</v>
      </c>
    </row>
    <row r="7818" customFormat="false" ht="12.75" hidden="false" customHeight="false" outlineLevel="0" collapsed="false">
      <c r="B7818" s="1" t="s">
        <v>22</v>
      </c>
      <c r="C7818" s="1" t="n">
        <v>1733</v>
      </c>
      <c r="D7818" s="1" t="s">
        <v>11358</v>
      </c>
      <c r="F7818" s="1" t="s">
        <v>32</v>
      </c>
      <c r="G7818" s="1" t="s">
        <v>32</v>
      </c>
      <c r="H7818" s="1" t="s">
        <v>343</v>
      </c>
      <c r="K7818" s="1" t="s">
        <v>12549</v>
      </c>
      <c r="L7818" s="1" t="n">
        <v>9390</v>
      </c>
      <c r="Q7818" s="1" t="s">
        <v>11362</v>
      </c>
      <c r="S7818" s="1" t="str">
        <f aca="false">LEFT(RIGHT(U7818,6),2)</f>
        <v>22</v>
      </c>
      <c r="U7818" s="1" t="s">
        <v>1062</v>
      </c>
      <c r="V7818" s="1" t="s">
        <v>32</v>
      </c>
      <c r="W7818" s="1" t="s">
        <v>32</v>
      </c>
      <c r="X7818" s="1" t="s">
        <v>32</v>
      </c>
    </row>
    <row r="7819" customFormat="false" ht="12.75" hidden="false" customHeight="false" outlineLevel="0" collapsed="false">
      <c r="B7819" s="1" t="s">
        <v>22</v>
      </c>
      <c r="C7819" s="1" t="n">
        <v>1733</v>
      </c>
      <c r="D7819" s="1" t="s">
        <v>11358</v>
      </c>
      <c r="F7819" s="1" t="s">
        <v>32</v>
      </c>
      <c r="G7819" s="1" t="s">
        <v>32</v>
      </c>
      <c r="H7819" s="1" t="s">
        <v>12550</v>
      </c>
      <c r="K7819" s="1" t="s">
        <v>12551</v>
      </c>
      <c r="L7819" s="1" t="n">
        <v>48</v>
      </c>
      <c r="Q7819" s="1" t="s">
        <v>11362</v>
      </c>
      <c r="S7819" s="1" t="str">
        <f aca="false">LEFT(RIGHT(U7819,6),2)</f>
        <v>22</v>
      </c>
      <c r="U7819" s="1" t="s">
        <v>1062</v>
      </c>
      <c r="V7819" s="1" t="s">
        <v>32</v>
      </c>
      <c r="W7819" s="1" t="s">
        <v>32</v>
      </c>
      <c r="X7819" s="1" t="s">
        <v>32</v>
      </c>
    </row>
    <row r="7820" customFormat="false" ht="12.75" hidden="false" customHeight="false" outlineLevel="0" collapsed="false">
      <c r="B7820" s="1" t="s">
        <v>22</v>
      </c>
      <c r="C7820" s="1" t="n">
        <v>1733</v>
      </c>
      <c r="D7820" s="1" t="s">
        <v>11358</v>
      </c>
      <c r="F7820" s="1" t="s">
        <v>32</v>
      </c>
      <c r="G7820" s="1" t="s">
        <v>32</v>
      </c>
      <c r="H7820" s="1" t="s">
        <v>12063</v>
      </c>
      <c r="K7820" s="1" t="s">
        <v>12552</v>
      </c>
      <c r="L7820" s="1" t="n">
        <v>4880</v>
      </c>
      <c r="Q7820" s="1" t="s">
        <v>11362</v>
      </c>
      <c r="S7820" s="1" t="str">
        <f aca="false">LEFT(RIGHT(U7820,6),2)</f>
        <v>22</v>
      </c>
      <c r="U7820" s="1" t="s">
        <v>1062</v>
      </c>
      <c r="V7820" s="1" t="s">
        <v>32</v>
      </c>
      <c r="W7820" s="1" t="s">
        <v>32</v>
      </c>
      <c r="X7820" s="1" t="s">
        <v>32</v>
      </c>
    </row>
    <row r="7821" customFormat="false" ht="12.75" hidden="false" customHeight="false" outlineLevel="0" collapsed="false">
      <c r="B7821" s="1" t="s">
        <v>22</v>
      </c>
      <c r="C7821" s="1" t="n">
        <v>1733</v>
      </c>
      <c r="D7821" s="1" t="s">
        <v>11358</v>
      </c>
      <c r="F7821" s="1" t="s">
        <v>32</v>
      </c>
      <c r="G7821" s="1" t="s">
        <v>32</v>
      </c>
      <c r="H7821" s="1" t="s">
        <v>12553</v>
      </c>
      <c r="K7821" s="1" t="s">
        <v>12554</v>
      </c>
      <c r="L7821" s="1" t="n">
        <v>1846</v>
      </c>
      <c r="Q7821" s="1" t="s">
        <v>11362</v>
      </c>
      <c r="S7821" s="1" t="str">
        <f aca="false">LEFT(RIGHT(U7821,6),2)</f>
        <v>22</v>
      </c>
      <c r="U7821" s="1" t="s">
        <v>1062</v>
      </c>
      <c r="V7821" s="1" t="s">
        <v>32</v>
      </c>
      <c r="W7821" s="1" t="s">
        <v>32</v>
      </c>
      <c r="X7821" s="1" t="s">
        <v>32</v>
      </c>
    </row>
    <row r="7822" customFormat="false" ht="12.75" hidden="false" customHeight="false" outlineLevel="0" collapsed="false">
      <c r="B7822" s="1" t="s">
        <v>22</v>
      </c>
      <c r="C7822" s="1" t="n">
        <v>1733</v>
      </c>
      <c r="D7822" s="1" t="s">
        <v>11358</v>
      </c>
      <c r="F7822" s="1" t="s">
        <v>32</v>
      </c>
      <c r="G7822" s="1" t="s">
        <v>32</v>
      </c>
      <c r="H7822" s="1" t="s">
        <v>1574</v>
      </c>
      <c r="K7822" s="1" t="s">
        <v>12555</v>
      </c>
      <c r="L7822" s="1" t="n">
        <v>8050</v>
      </c>
      <c r="Q7822" s="1" t="s">
        <v>11362</v>
      </c>
      <c r="S7822" s="1" t="str">
        <f aca="false">LEFT(RIGHT(U7822,6),2)</f>
        <v>22</v>
      </c>
      <c r="U7822" s="1" t="s">
        <v>1062</v>
      </c>
      <c r="V7822" s="1" t="s">
        <v>32</v>
      </c>
      <c r="W7822" s="1" t="s">
        <v>32</v>
      </c>
      <c r="X7822" s="1" t="s">
        <v>32</v>
      </c>
    </row>
    <row r="7823" customFormat="false" ht="12.75" hidden="false" customHeight="false" outlineLevel="0" collapsed="false">
      <c r="B7823" s="1" t="s">
        <v>22</v>
      </c>
      <c r="C7823" s="1" t="n">
        <v>1733</v>
      </c>
      <c r="D7823" s="1" t="s">
        <v>11358</v>
      </c>
      <c r="F7823" s="1" t="s">
        <v>32</v>
      </c>
      <c r="G7823" s="1" t="s">
        <v>32</v>
      </c>
      <c r="H7823" s="1" t="s">
        <v>12556</v>
      </c>
      <c r="K7823" s="1" t="s">
        <v>12557</v>
      </c>
      <c r="L7823" s="1" t="n">
        <v>84</v>
      </c>
      <c r="Q7823" s="1" t="s">
        <v>11362</v>
      </c>
      <c r="S7823" s="1" t="str">
        <f aca="false">LEFT(RIGHT(U7823,6),2)</f>
        <v>22</v>
      </c>
      <c r="U7823" s="1" t="s">
        <v>1062</v>
      </c>
      <c r="V7823" s="1" t="s">
        <v>32</v>
      </c>
      <c r="W7823" s="1" t="s">
        <v>32</v>
      </c>
      <c r="X7823" s="1" t="s">
        <v>32</v>
      </c>
    </row>
    <row r="7824" customFormat="false" ht="12.75" hidden="false" customHeight="false" outlineLevel="0" collapsed="false">
      <c r="B7824" s="1" t="s">
        <v>22</v>
      </c>
      <c r="C7824" s="1" t="n">
        <v>1733</v>
      </c>
      <c r="D7824" s="1" t="s">
        <v>11358</v>
      </c>
      <c r="F7824" s="1" t="s">
        <v>32</v>
      </c>
      <c r="G7824" s="1" t="s">
        <v>32</v>
      </c>
      <c r="H7824" s="1" t="s">
        <v>12558</v>
      </c>
      <c r="K7824" s="1" t="s">
        <v>12559</v>
      </c>
      <c r="L7824" s="1" t="n">
        <v>17200</v>
      </c>
      <c r="Q7824" s="1" t="s">
        <v>11362</v>
      </c>
      <c r="S7824" s="1" t="str">
        <f aca="false">LEFT(RIGHT(U7824,6),2)</f>
        <v>22</v>
      </c>
      <c r="U7824" s="1" t="s">
        <v>1062</v>
      </c>
      <c r="V7824" s="1" t="s">
        <v>32</v>
      </c>
      <c r="W7824" s="1" t="s">
        <v>32</v>
      </c>
      <c r="X7824" s="1" t="s">
        <v>32</v>
      </c>
    </row>
    <row r="7825" customFormat="false" ht="12.75" hidden="false" customHeight="false" outlineLevel="0" collapsed="false">
      <c r="B7825" s="1" t="s">
        <v>22</v>
      </c>
      <c r="C7825" s="1" t="n">
        <v>1733</v>
      </c>
      <c r="D7825" s="1" t="s">
        <v>11358</v>
      </c>
      <c r="F7825" s="1" t="s">
        <v>32</v>
      </c>
      <c r="G7825" s="1" t="s">
        <v>32</v>
      </c>
      <c r="H7825" s="1" t="s">
        <v>4331</v>
      </c>
      <c r="K7825" s="1" t="s">
        <v>12560</v>
      </c>
      <c r="L7825" s="1" t="n">
        <v>5</v>
      </c>
      <c r="Q7825" s="1" t="s">
        <v>11362</v>
      </c>
      <c r="S7825" s="1" t="str">
        <f aca="false">LEFT(RIGHT(U7825,6),2)</f>
        <v>22</v>
      </c>
      <c r="U7825" s="1" t="s">
        <v>1062</v>
      </c>
      <c r="V7825" s="1" t="s">
        <v>32</v>
      </c>
      <c r="W7825" s="1" t="s">
        <v>32</v>
      </c>
      <c r="X7825" s="1" t="s">
        <v>32</v>
      </c>
    </row>
    <row r="7826" customFormat="false" ht="12.75" hidden="false" customHeight="false" outlineLevel="0" collapsed="false">
      <c r="B7826" s="1" t="s">
        <v>22</v>
      </c>
      <c r="C7826" s="1" t="n">
        <v>1733</v>
      </c>
      <c r="D7826" s="1" t="s">
        <v>11358</v>
      </c>
      <c r="F7826" s="1" t="s">
        <v>32</v>
      </c>
      <c r="G7826" s="1" t="s">
        <v>32</v>
      </c>
      <c r="H7826" s="1" t="s">
        <v>1588</v>
      </c>
      <c r="K7826" s="1" t="s">
        <v>12561</v>
      </c>
      <c r="L7826" s="1" t="n">
        <v>15400</v>
      </c>
      <c r="Q7826" s="1" t="s">
        <v>11362</v>
      </c>
      <c r="S7826" s="1" t="str">
        <f aca="false">LEFT(RIGHT(U7826,6),2)</f>
        <v>22</v>
      </c>
      <c r="U7826" s="1" t="s">
        <v>1062</v>
      </c>
      <c r="V7826" s="1" t="s">
        <v>32</v>
      </c>
      <c r="W7826" s="1" t="s">
        <v>32</v>
      </c>
      <c r="X7826" s="1" t="s">
        <v>32</v>
      </c>
    </row>
    <row r="7827" customFormat="false" ht="12.75" hidden="false" customHeight="false" outlineLevel="0" collapsed="false">
      <c r="B7827" s="1" t="s">
        <v>22</v>
      </c>
      <c r="C7827" s="1" t="n">
        <v>1733</v>
      </c>
      <c r="D7827" s="1" t="s">
        <v>11358</v>
      </c>
      <c r="F7827" s="1" t="s">
        <v>32</v>
      </c>
      <c r="G7827" s="1" t="s">
        <v>32</v>
      </c>
      <c r="H7827" s="1" t="s">
        <v>12562</v>
      </c>
      <c r="K7827" s="1" t="s">
        <v>12563</v>
      </c>
      <c r="L7827" s="1" t="n">
        <v>2520</v>
      </c>
      <c r="Q7827" s="1" t="s">
        <v>11362</v>
      </c>
      <c r="S7827" s="1" t="str">
        <f aca="false">LEFT(RIGHT(U7827,6),2)</f>
        <v>22</v>
      </c>
      <c r="U7827" s="1" t="s">
        <v>1062</v>
      </c>
      <c r="V7827" s="1" t="s">
        <v>32</v>
      </c>
      <c r="W7827" s="1" t="s">
        <v>32</v>
      </c>
      <c r="X7827" s="1" t="s">
        <v>32</v>
      </c>
    </row>
    <row r="7828" customFormat="false" ht="12.75" hidden="false" customHeight="false" outlineLevel="0" collapsed="false">
      <c r="B7828" s="1" t="s">
        <v>22</v>
      </c>
      <c r="C7828" s="1" t="n">
        <v>1733</v>
      </c>
      <c r="D7828" s="1" t="s">
        <v>11358</v>
      </c>
      <c r="F7828" s="1" t="s">
        <v>32</v>
      </c>
      <c r="G7828" s="1" t="s">
        <v>32</v>
      </c>
      <c r="H7828" s="1" t="s">
        <v>12564</v>
      </c>
      <c r="K7828" s="1" t="s">
        <v>12565</v>
      </c>
      <c r="L7828" s="1" t="n">
        <v>11882</v>
      </c>
      <c r="Q7828" s="1" t="s">
        <v>11362</v>
      </c>
      <c r="S7828" s="1" t="str">
        <f aca="false">LEFT(RIGHT(U7828,6),2)</f>
        <v>22</v>
      </c>
      <c r="U7828" s="1" t="s">
        <v>1062</v>
      </c>
      <c r="V7828" s="1" t="s">
        <v>32</v>
      </c>
      <c r="W7828" s="1" t="s">
        <v>32</v>
      </c>
      <c r="X7828" s="1" t="s">
        <v>32</v>
      </c>
    </row>
    <row r="7829" customFormat="false" ht="12.75" hidden="false" customHeight="false" outlineLevel="0" collapsed="false">
      <c r="B7829" s="1" t="s">
        <v>22</v>
      </c>
      <c r="C7829" s="1" t="n">
        <v>1733</v>
      </c>
      <c r="D7829" s="1" t="s">
        <v>11358</v>
      </c>
      <c r="F7829" s="1" t="s">
        <v>32</v>
      </c>
      <c r="G7829" s="1" t="s">
        <v>32</v>
      </c>
      <c r="H7829" s="1" t="s">
        <v>1594</v>
      </c>
      <c r="K7829" s="1" t="s">
        <v>12552</v>
      </c>
      <c r="L7829" s="1" t="n">
        <v>3640</v>
      </c>
      <c r="Q7829" s="1" t="s">
        <v>11362</v>
      </c>
      <c r="S7829" s="1" t="str">
        <f aca="false">LEFT(RIGHT(U7829,6),2)</f>
        <v>22</v>
      </c>
      <c r="U7829" s="1" t="s">
        <v>1062</v>
      </c>
      <c r="V7829" s="1" t="s">
        <v>32</v>
      </c>
      <c r="W7829" s="1" t="s">
        <v>32</v>
      </c>
      <c r="X7829" s="1" t="s">
        <v>32</v>
      </c>
    </row>
    <row r="7830" customFormat="false" ht="12.75" hidden="false" customHeight="false" outlineLevel="0" collapsed="false">
      <c r="B7830" s="1" t="s">
        <v>22</v>
      </c>
      <c r="C7830" s="1" t="n">
        <v>1733</v>
      </c>
      <c r="D7830" s="1" t="s">
        <v>11358</v>
      </c>
      <c r="F7830" s="1" t="s">
        <v>32</v>
      </c>
      <c r="G7830" s="1" t="s">
        <v>32</v>
      </c>
      <c r="H7830" s="1" t="s">
        <v>12566</v>
      </c>
      <c r="K7830" s="1" t="s">
        <v>12567</v>
      </c>
      <c r="L7830" s="1" t="n">
        <v>9975</v>
      </c>
      <c r="Q7830" s="1" t="s">
        <v>11362</v>
      </c>
      <c r="S7830" s="1" t="str">
        <f aca="false">LEFT(RIGHT(U7830,6),2)</f>
        <v>22</v>
      </c>
      <c r="U7830" s="1" t="s">
        <v>1062</v>
      </c>
      <c r="V7830" s="1" t="s">
        <v>32</v>
      </c>
      <c r="W7830" s="1" t="s">
        <v>32</v>
      </c>
      <c r="X7830" s="1" t="s">
        <v>32</v>
      </c>
    </row>
    <row r="7831" customFormat="false" ht="12.75" hidden="false" customHeight="false" outlineLevel="0" collapsed="false">
      <c r="B7831" s="1" t="s">
        <v>22</v>
      </c>
      <c r="C7831" s="1" t="n">
        <v>1733</v>
      </c>
      <c r="D7831" s="1" t="s">
        <v>11358</v>
      </c>
      <c r="F7831" s="1" t="s">
        <v>32</v>
      </c>
      <c r="G7831" s="1" t="s">
        <v>32</v>
      </c>
      <c r="H7831" s="1" t="s">
        <v>12568</v>
      </c>
      <c r="K7831" s="1" t="s">
        <v>12569</v>
      </c>
      <c r="L7831" s="1" t="n">
        <v>600</v>
      </c>
      <c r="Q7831" s="1" t="s">
        <v>11362</v>
      </c>
      <c r="S7831" s="1" t="str">
        <f aca="false">LEFT(RIGHT(U7831,6),2)</f>
        <v>22</v>
      </c>
      <c r="U7831" s="1" t="s">
        <v>1062</v>
      </c>
      <c r="V7831" s="1" t="s">
        <v>32</v>
      </c>
      <c r="W7831" s="1" t="s">
        <v>32</v>
      </c>
      <c r="X7831" s="1" t="s">
        <v>32</v>
      </c>
    </row>
    <row r="7832" customFormat="false" ht="12.75" hidden="false" customHeight="false" outlineLevel="0" collapsed="false">
      <c r="B7832" s="1" t="s">
        <v>22</v>
      </c>
      <c r="C7832" s="1" t="n">
        <v>1733</v>
      </c>
      <c r="D7832" s="1" t="s">
        <v>11358</v>
      </c>
      <c r="F7832" s="1" t="s">
        <v>32</v>
      </c>
      <c r="G7832" s="1" t="s">
        <v>32</v>
      </c>
      <c r="H7832" s="1" t="s">
        <v>12570</v>
      </c>
      <c r="K7832" s="1" t="s">
        <v>12571</v>
      </c>
      <c r="L7832" s="1" t="n">
        <v>5436</v>
      </c>
      <c r="Q7832" s="1" t="s">
        <v>11362</v>
      </c>
      <c r="S7832" s="1" t="str">
        <f aca="false">LEFT(RIGHT(U7832,6),2)</f>
        <v>22</v>
      </c>
      <c r="U7832" s="1" t="s">
        <v>1062</v>
      </c>
      <c r="V7832" s="1" t="s">
        <v>32</v>
      </c>
      <c r="W7832" s="1" t="s">
        <v>32</v>
      </c>
      <c r="X7832" s="1" t="s">
        <v>32</v>
      </c>
    </row>
    <row r="7833" customFormat="false" ht="12.75" hidden="false" customHeight="false" outlineLevel="0" collapsed="false">
      <c r="B7833" s="1" t="s">
        <v>22</v>
      </c>
      <c r="C7833" s="1" t="n">
        <v>1733</v>
      </c>
      <c r="D7833" s="1" t="s">
        <v>11358</v>
      </c>
      <c r="F7833" s="1" t="s">
        <v>32</v>
      </c>
      <c r="G7833" s="1" t="s">
        <v>32</v>
      </c>
      <c r="H7833" s="1" t="s">
        <v>605</v>
      </c>
      <c r="K7833" s="1" t="s">
        <v>12572</v>
      </c>
      <c r="L7833" s="1" t="n">
        <v>720</v>
      </c>
      <c r="Q7833" s="1" t="s">
        <v>11362</v>
      </c>
      <c r="S7833" s="1" t="str">
        <f aca="false">LEFT(RIGHT(U7833,6),2)</f>
        <v>22</v>
      </c>
      <c r="U7833" s="1" t="s">
        <v>1062</v>
      </c>
      <c r="V7833" s="1" t="s">
        <v>32</v>
      </c>
      <c r="W7833" s="1" t="s">
        <v>32</v>
      </c>
      <c r="X7833" s="1" t="s">
        <v>32</v>
      </c>
    </row>
    <row r="7834" customFormat="false" ht="12.75" hidden="false" customHeight="false" outlineLevel="0" collapsed="false">
      <c r="B7834" s="1" t="s">
        <v>22</v>
      </c>
      <c r="C7834" s="1" t="n">
        <v>1733</v>
      </c>
      <c r="D7834" s="1" t="s">
        <v>11358</v>
      </c>
      <c r="F7834" s="1" t="s">
        <v>32</v>
      </c>
      <c r="G7834" s="1" t="s">
        <v>32</v>
      </c>
      <c r="H7834" s="1" t="s">
        <v>12573</v>
      </c>
      <c r="K7834" s="1" t="s">
        <v>12574</v>
      </c>
      <c r="L7834" s="1" t="n">
        <v>4530</v>
      </c>
      <c r="Q7834" s="1" t="s">
        <v>11362</v>
      </c>
      <c r="S7834" s="1" t="str">
        <f aca="false">LEFT(RIGHT(U7834,6),2)</f>
        <v>22</v>
      </c>
      <c r="U7834" s="1" t="s">
        <v>1062</v>
      </c>
      <c r="V7834" s="1" t="s">
        <v>32</v>
      </c>
      <c r="W7834" s="1" t="s">
        <v>32</v>
      </c>
      <c r="X7834" s="1" t="s">
        <v>32</v>
      </c>
    </row>
    <row r="7835" customFormat="false" ht="12.75" hidden="false" customHeight="false" outlineLevel="0" collapsed="false">
      <c r="B7835" s="1" t="s">
        <v>22</v>
      </c>
      <c r="C7835" s="1" t="n">
        <v>1733</v>
      </c>
      <c r="D7835" s="1" t="s">
        <v>11358</v>
      </c>
      <c r="F7835" s="1" t="s">
        <v>32</v>
      </c>
      <c r="G7835" s="1" t="s">
        <v>32</v>
      </c>
      <c r="H7835" s="1" t="s">
        <v>7097</v>
      </c>
      <c r="K7835" s="1" t="s">
        <v>11917</v>
      </c>
      <c r="L7835" s="1" t="n">
        <v>160</v>
      </c>
      <c r="Q7835" s="1" t="s">
        <v>11362</v>
      </c>
      <c r="S7835" s="1" t="str">
        <f aca="false">LEFT(RIGHT(U7835,6),2)</f>
        <v>22</v>
      </c>
      <c r="U7835" s="1" t="s">
        <v>1062</v>
      </c>
      <c r="V7835" s="1" t="s">
        <v>32</v>
      </c>
      <c r="W7835" s="1" t="s">
        <v>32</v>
      </c>
      <c r="X7835" s="1" t="s">
        <v>32</v>
      </c>
    </row>
    <row r="7836" customFormat="false" ht="12.75" hidden="false" customHeight="false" outlineLevel="0" collapsed="false">
      <c r="B7836" s="1" t="s">
        <v>22</v>
      </c>
      <c r="C7836" s="1" t="n">
        <v>1733</v>
      </c>
      <c r="D7836" s="1" t="s">
        <v>11358</v>
      </c>
      <c r="F7836" s="1" t="s">
        <v>32</v>
      </c>
      <c r="G7836" s="1" t="s">
        <v>32</v>
      </c>
      <c r="H7836" s="1" t="s">
        <v>368</v>
      </c>
      <c r="K7836" s="1" t="s">
        <v>12575</v>
      </c>
      <c r="L7836" s="1" t="n">
        <v>365600</v>
      </c>
      <c r="Q7836" s="1" t="s">
        <v>11362</v>
      </c>
      <c r="S7836" s="1" t="str">
        <f aca="false">LEFT(RIGHT(U7836,6),2)</f>
        <v>22</v>
      </c>
      <c r="U7836" s="1" t="s">
        <v>1062</v>
      </c>
      <c r="V7836" s="1" t="s">
        <v>32</v>
      </c>
      <c r="W7836" s="1" t="s">
        <v>32</v>
      </c>
      <c r="X7836" s="1" t="s">
        <v>32</v>
      </c>
    </row>
    <row r="7837" customFormat="false" ht="12.75" hidden="false" customHeight="false" outlineLevel="0" collapsed="false">
      <c r="B7837" s="1" t="s">
        <v>22</v>
      </c>
      <c r="C7837" s="1" t="n">
        <v>1733</v>
      </c>
      <c r="D7837" s="1" t="s">
        <v>11358</v>
      </c>
      <c r="F7837" s="1" t="s">
        <v>32</v>
      </c>
      <c r="G7837" s="1" t="s">
        <v>32</v>
      </c>
      <c r="H7837" s="1" t="s">
        <v>41</v>
      </c>
      <c r="K7837" s="1" t="s">
        <v>12576</v>
      </c>
      <c r="L7837" s="1" t="n">
        <v>433640</v>
      </c>
      <c r="Q7837" s="1" t="s">
        <v>11362</v>
      </c>
      <c r="S7837" s="1" t="str">
        <f aca="false">LEFT(RIGHT(U7837,6),2)</f>
        <v>22</v>
      </c>
      <c r="U7837" s="1" t="s">
        <v>1062</v>
      </c>
      <c r="V7837" s="1" t="s">
        <v>32</v>
      </c>
      <c r="W7837" s="1" t="s">
        <v>32</v>
      </c>
      <c r="X7837" s="1" t="s">
        <v>32</v>
      </c>
    </row>
    <row r="7838" customFormat="false" ht="12.75" hidden="false" customHeight="false" outlineLevel="0" collapsed="false">
      <c r="B7838" s="1" t="s">
        <v>22</v>
      </c>
      <c r="C7838" s="1" t="n">
        <v>1733</v>
      </c>
      <c r="D7838" s="1" t="s">
        <v>11358</v>
      </c>
      <c r="F7838" s="1" t="s">
        <v>32</v>
      </c>
      <c r="G7838" s="1" t="s">
        <v>32</v>
      </c>
      <c r="H7838" s="1" t="s">
        <v>216</v>
      </c>
      <c r="K7838" s="1" t="s">
        <v>12577</v>
      </c>
      <c r="L7838" s="1" t="n">
        <v>23756</v>
      </c>
      <c r="Q7838" s="1" t="s">
        <v>11362</v>
      </c>
      <c r="S7838" s="1" t="str">
        <f aca="false">LEFT(RIGHT(U7838,6),2)</f>
        <v>22</v>
      </c>
      <c r="U7838" s="1" t="s">
        <v>1062</v>
      </c>
      <c r="V7838" s="1" t="s">
        <v>32</v>
      </c>
      <c r="W7838" s="1" t="s">
        <v>32</v>
      </c>
      <c r="X7838" s="1" t="s">
        <v>32</v>
      </c>
    </row>
    <row r="7839" customFormat="false" ht="12.75" hidden="false" customHeight="false" outlineLevel="0" collapsed="false">
      <c r="B7839" s="1" t="s">
        <v>22</v>
      </c>
      <c r="C7839" s="1" t="n">
        <v>1733</v>
      </c>
      <c r="D7839" s="1" t="s">
        <v>11358</v>
      </c>
      <c r="F7839" s="1" t="s">
        <v>32</v>
      </c>
      <c r="G7839" s="1" t="s">
        <v>32</v>
      </c>
      <c r="H7839" s="1" t="s">
        <v>12578</v>
      </c>
      <c r="K7839" s="1" t="s">
        <v>12579</v>
      </c>
      <c r="L7839" s="1" t="n">
        <v>10</v>
      </c>
      <c r="Q7839" s="1" t="s">
        <v>11362</v>
      </c>
      <c r="S7839" s="1" t="str">
        <f aca="false">LEFT(RIGHT(U7839,6),2)</f>
        <v>22</v>
      </c>
      <c r="U7839" s="1" t="s">
        <v>1062</v>
      </c>
      <c r="V7839" s="1" t="s">
        <v>32</v>
      </c>
      <c r="W7839" s="1" t="s">
        <v>32</v>
      </c>
      <c r="X7839" s="1" t="s">
        <v>32</v>
      </c>
    </row>
    <row r="7840" customFormat="false" ht="12.75" hidden="false" customHeight="false" outlineLevel="0" collapsed="false">
      <c r="B7840" s="1" t="s">
        <v>22</v>
      </c>
      <c r="C7840" s="1" t="n">
        <v>1733</v>
      </c>
      <c r="D7840" s="1" t="s">
        <v>11358</v>
      </c>
      <c r="F7840" s="1" t="s">
        <v>32</v>
      </c>
      <c r="G7840" s="1" t="s">
        <v>32</v>
      </c>
      <c r="H7840" s="1" t="s">
        <v>86</v>
      </c>
      <c r="K7840" s="1" t="s">
        <v>9280</v>
      </c>
      <c r="L7840" s="1" t="n">
        <v>4632</v>
      </c>
      <c r="Q7840" s="1" t="s">
        <v>11362</v>
      </c>
      <c r="S7840" s="1" t="str">
        <f aca="false">LEFT(RIGHT(U7840,6),2)</f>
        <v>22</v>
      </c>
      <c r="U7840" s="1" t="s">
        <v>1062</v>
      </c>
      <c r="V7840" s="1" t="s">
        <v>32</v>
      </c>
      <c r="W7840" s="1" t="s">
        <v>32</v>
      </c>
      <c r="X7840" s="1" t="s">
        <v>32</v>
      </c>
    </row>
    <row r="7841" customFormat="false" ht="12.75" hidden="false" customHeight="false" outlineLevel="0" collapsed="false">
      <c r="B7841" s="1" t="s">
        <v>22</v>
      </c>
      <c r="C7841" s="1" t="n">
        <v>1733</v>
      </c>
      <c r="D7841" s="1" t="s">
        <v>11358</v>
      </c>
      <c r="F7841" s="1" t="s">
        <v>32</v>
      </c>
      <c r="G7841" s="1" t="s">
        <v>32</v>
      </c>
      <c r="H7841" s="1" t="s">
        <v>372</v>
      </c>
      <c r="K7841" s="1" t="s">
        <v>12580</v>
      </c>
      <c r="L7841" s="1" t="s">
        <v>32</v>
      </c>
      <c r="Q7841" s="1" t="s">
        <v>11362</v>
      </c>
      <c r="S7841" s="1" t="str">
        <f aca="false">LEFT(RIGHT(U7841,6),2)</f>
        <v>22</v>
      </c>
      <c r="U7841" s="1" t="s">
        <v>1062</v>
      </c>
      <c r="V7841" s="1" t="s">
        <v>32</v>
      </c>
      <c r="W7841" s="1" t="s">
        <v>32</v>
      </c>
      <c r="X7841" s="1" t="s">
        <v>32</v>
      </c>
    </row>
    <row r="7842" customFormat="false" ht="12.75" hidden="false" customHeight="false" outlineLevel="0" collapsed="false">
      <c r="B7842" s="1" t="s">
        <v>22</v>
      </c>
      <c r="C7842" s="1" t="n">
        <v>1733</v>
      </c>
      <c r="D7842" s="1" t="s">
        <v>11358</v>
      </c>
      <c r="F7842" s="1" t="s">
        <v>32</v>
      </c>
      <c r="G7842" s="1" t="s">
        <v>32</v>
      </c>
      <c r="H7842" s="1" t="s">
        <v>1458</v>
      </c>
      <c r="K7842" s="1" t="s">
        <v>12581</v>
      </c>
      <c r="L7842" s="1" t="n">
        <v>44126</v>
      </c>
      <c r="Q7842" s="1" t="s">
        <v>11362</v>
      </c>
      <c r="S7842" s="1" t="str">
        <f aca="false">LEFT(RIGHT(U7842,6),2)</f>
        <v>22</v>
      </c>
      <c r="U7842" s="1" t="s">
        <v>1062</v>
      </c>
      <c r="V7842" s="1" t="s">
        <v>32</v>
      </c>
      <c r="W7842" s="1" t="s">
        <v>32</v>
      </c>
      <c r="X7842" s="1" t="s">
        <v>32</v>
      </c>
    </row>
    <row r="7843" customFormat="false" ht="12.75" hidden="false" customHeight="false" outlineLevel="0" collapsed="false">
      <c r="B7843" s="1" t="s">
        <v>22</v>
      </c>
      <c r="C7843" s="1" t="n">
        <v>1733</v>
      </c>
      <c r="D7843" s="1" t="s">
        <v>11358</v>
      </c>
      <c r="F7843" s="1" t="s">
        <v>32</v>
      </c>
      <c r="G7843" s="1" t="s">
        <v>32</v>
      </c>
      <c r="H7843" s="1" t="s">
        <v>12582</v>
      </c>
      <c r="K7843" s="1" t="s">
        <v>12583</v>
      </c>
      <c r="L7843" s="1" t="n">
        <v>98820</v>
      </c>
      <c r="Q7843" s="1" t="s">
        <v>11362</v>
      </c>
      <c r="S7843" s="1" t="str">
        <f aca="false">LEFT(RIGHT(U7843,6),2)</f>
        <v>23</v>
      </c>
      <c r="U7843" s="1" t="s">
        <v>1133</v>
      </c>
      <c r="V7843" s="1" t="s">
        <v>32</v>
      </c>
      <c r="W7843" s="1" t="s">
        <v>32</v>
      </c>
      <c r="X7843" s="1" t="s">
        <v>32</v>
      </c>
    </row>
    <row r="7844" customFormat="false" ht="12.75" hidden="false" customHeight="false" outlineLevel="0" collapsed="false">
      <c r="B7844" s="1" t="s">
        <v>22</v>
      </c>
      <c r="C7844" s="1" t="n">
        <v>1733</v>
      </c>
      <c r="D7844" s="1" t="s">
        <v>11358</v>
      </c>
      <c r="F7844" s="1" t="s">
        <v>32</v>
      </c>
      <c r="G7844" s="1" t="s">
        <v>32</v>
      </c>
      <c r="H7844" s="1" t="s">
        <v>12584</v>
      </c>
      <c r="K7844" s="1" t="s">
        <v>12585</v>
      </c>
      <c r="L7844" s="1" t="n">
        <v>215</v>
      </c>
      <c r="Q7844" s="1" t="s">
        <v>11362</v>
      </c>
      <c r="S7844" s="1" t="str">
        <f aca="false">LEFT(RIGHT(U7844,6),2)</f>
        <v>23</v>
      </c>
      <c r="U7844" s="1" t="s">
        <v>1133</v>
      </c>
      <c r="V7844" s="1" t="s">
        <v>32</v>
      </c>
      <c r="W7844" s="1" t="s">
        <v>32</v>
      </c>
      <c r="X7844" s="1" t="s">
        <v>32</v>
      </c>
    </row>
    <row r="7845" customFormat="false" ht="12.75" hidden="false" customHeight="false" outlineLevel="0" collapsed="false">
      <c r="B7845" s="1" t="s">
        <v>22</v>
      </c>
      <c r="C7845" s="1" t="n">
        <v>1733</v>
      </c>
      <c r="D7845" s="1" t="s">
        <v>11358</v>
      </c>
      <c r="F7845" s="1" t="s">
        <v>32</v>
      </c>
      <c r="G7845" s="1" t="s">
        <v>32</v>
      </c>
      <c r="H7845" s="1" t="s">
        <v>12586</v>
      </c>
      <c r="K7845" s="1" t="s">
        <v>12587</v>
      </c>
      <c r="L7845" s="1" t="n">
        <v>96</v>
      </c>
      <c r="Q7845" s="1" t="s">
        <v>11362</v>
      </c>
      <c r="S7845" s="1" t="str">
        <f aca="false">LEFT(RIGHT(U7845,6),2)</f>
        <v>23</v>
      </c>
      <c r="U7845" s="1" t="s">
        <v>1133</v>
      </c>
      <c r="V7845" s="1" t="s">
        <v>32</v>
      </c>
      <c r="W7845" s="1" t="s">
        <v>32</v>
      </c>
      <c r="X7845" s="1" t="s">
        <v>32</v>
      </c>
    </row>
    <row r="7846" customFormat="false" ht="12.75" hidden="false" customHeight="false" outlineLevel="0" collapsed="false">
      <c r="B7846" s="1" t="s">
        <v>22</v>
      </c>
      <c r="C7846" s="1" t="n">
        <v>1733</v>
      </c>
      <c r="D7846" s="1" t="s">
        <v>11358</v>
      </c>
      <c r="F7846" s="1" t="s">
        <v>32</v>
      </c>
      <c r="G7846" s="1" t="s">
        <v>32</v>
      </c>
      <c r="H7846" s="1" t="s">
        <v>12315</v>
      </c>
      <c r="K7846" s="1" t="s">
        <v>12588</v>
      </c>
      <c r="L7846" s="1" t="s">
        <v>32</v>
      </c>
      <c r="Q7846" s="1" t="s">
        <v>11362</v>
      </c>
      <c r="S7846" s="1" t="str">
        <f aca="false">LEFT(RIGHT(U7846,6),2)</f>
        <v>23</v>
      </c>
      <c r="U7846" s="1" t="s">
        <v>1133</v>
      </c>
      <c r="V7846" s="1" t="s">
        <v>32</v>
      </c>
      <c r="W7846" s="1" t="s">
        <v>32</v>
      </c>
      <c r="X7846" s="1" t="s">
        <v>32</v>
      </c>
    </row>
    <row r="7847" customFormat="false" ht="12.75" hidden="false" customHeight="false" outlineLevel="0" collapsed="false">
      <c r="B7847" s="1" t="s">
        <v>22</v>
      </c>
      <c r="C7847" s="1" t="n">
        <v>1733</v>
      </c>
      <c r="D7847" s="1" t="s">
        <v>11358</v>
      </c>
      <c r="F7847" s="1" t="s">
        <v>32</v>
      </c>
      <c r="G7847" s="1" t="s">
        <v>32</v>
      </c>
      <c r="H7847" s="1" t="s">
        <v>4456</v>
      </c>
      <c r="K7847" s="1" t="s">
        <v>12589</v>
      </c>
      <c r="L7847" s="1" t="n">
        <v>585940</v>
      </c>
      <c r="Q7847" s="1" t="s">
        <v>11362</v>
      </c>
      <c r="S7847" s="1" t="str">
        <f aca="false">LEFT(RIGHT(U7847,6),2)</f>
        <v>23</v>
      </c>
      <c r="U7847" s="1" t="s">
        <v>1133</v>
      </c>
      <c r="V7847" s="1" t="s">
        <v>32</v>
      </c>
      <c r="W7847" s="1" t="s">
        <v>32</v>
      </c>
      <c r="X7847" s="1" t="s">
        <v>32</v>
      </c>
    </row>
    <row r="7848" customFormat="false" ht="12.75" hidden="false" customHeight="false" outlineLevel="0" collapsed="false">
      <c r="B7848" s="1" t="s">
        <v>22</v>
      </c>
      <c r="C7848" s="1" t="n">
        <v>1733</v>
      </c>
      <c r="D7848" s="1" t="s">
        <v>11358</v>
      </c>
      <c r="F7848" s="1" t="s">
        <v>32</v>
      </c>
      <c r="G7848" s="1" t="s">
        <v>32</v>
      </c>
      <c r="H7848" s="1" t="s">
        <v>12590</v>
      </c>
      <c r="K7848" s="1" t="s">
        <v>12591</v>
      </c>
      <c r="L7848" s="1" t="s">
        <v>32</v>
      </c>
      <c r="Q7848" s="1" t="s">
        <v>11362</v>
      </c>
      <c r="S7848" s="1" t="str">
        <f aca="false">LEFT(RIGHT(U7848,6),2)</f>
        <v>23</v>
      </c>
      <c r="U7848" s="1" t="s">
        <v>1133</v>
      </c>
      <c r="V7848" s="1" t="s">
        <v>32</v>
      </c>
      <c r="W7848" s="1" t="s">
        <v>32</v>
      </c>
      <c r="X7848" s="1" t="s">
        <v>32</v>
      </c>
    </row>
    <row r="7849" customFormat="false" ht="12.75" hidden="false" customHeight="false" outlineLevel="0" collapsed="false">
      <c r="B7849" s="1" t="s">
        <v>22</v>
      </c>
      <c r="C7849" s="1" t="n">
        <v>1733</v>
      </c>
      <c r="D7849" s="1" t="s">
        <v>11358</v>
      </c>
      <c r="F7849" s="1" t="s">
        <v>32</v>
      </c>
      <c r="G7849" s="1" t="s">
        <v>32</v>
      </c>
      <c r="H7849" s="1" t="s">
        <v>12592</v>
      </c>
      <c r="K7849" s="1" t="s">
        <v>12593</v>
      </c>
      <c r="L7849" s="1" t="n">
        <v>450</v>
      </c>
      <c r="Q7849" s="1" t="s">
        <v>11362</v>
      </c>
      <c r="S7849" s="1" t="str">
        <f aca="false">LEFT(RIGHT(U7849,6),2)</f>
        <v>23</v>
      </c>
      <c r="U7849" s="1" t="s">
        <v>1133</v>
      </c>
      <c r="V7849" s="1" t="s">
        <v>32</v>
      </c>
      <c r="W7849" s="1" t="s">
        <v>32</v>
      </c>
      <c r="X7849" s="1" t="s">
        <v>32</v>
      </c>
    </row>
    <row r="7850" customFormat="false" ht="12.75" hidden="false" customHeight="false" outlineLevel="0" collapsed="false">
      <c r="B7850" s="1" t="s">
        <v>22</v>
      </c>
      <c r="C7850" s="1" t="n">
        <v>1733</v>
      </c>
      <c r="D7850" s="1" t="s">
        <v>11358</v>
      </c>
      <c r="F7850" s="1" t="s">
        <v>32</v>
      </c>
      <c r="G7850" s="1" t="s">
        <v>32</v>
      </c>
      <c r="H7850" s="1" t="s">
        <v>4493</v>
      </c>
      <c r="K7850" s="1" t="s">
        <v>12594</v>
      </c>
      <c r="L7850" s="1" t="n">
        <v>9200</v>
      </c>
      <c r="Q7850" s="1" t="s">
        <v>11362</v>
      </c>
      <c r="S7850" s="1" t="str">
        <f aca="false">LEFT(RIGHT(U7850,6),2)</f>
        <v>23</v>
      </c>
      <c r="U7850" s="1" t="s">
        <v>1133</v>
      </c>
      <c r="V7850" s="1" t="s">
        <v>32</v>
      </c>
      <c r="W7850" s="1" t="s">
        <v>32</v>
      </c>
      <c r="X7850" s="1" t="s">
        <v>32</v>
      </c>
    </row>
    <row r="7851" customFormat="false" ht="12.75" hidden="false" customHeight="false" outlineLevel="0" collapsed="false">
      <c r="B7851" s="1" t="s">
        <v>22</v>
      </c>
      <c r="C7851" s="1" t="n">
        <v>1733</v>
      </c>
      <c r="D7851" s="1" t="s">
        <v>11358</v>
      </c>
      <c r="F7851" s="1" t="s">
        <v>32</v>
      </c>
      <c r="G7851" s="1" t="s">
        <v>32</v>
      </c>
      <c r="H7851" s="1" t="s">
        <v>12595</v>
      </c>
      <c r="K7851" s="1" t="s">
        <v>12596</v>
      </c>
      <c r="L7851" s="1" t="n">
        <v>34600</v>
      </c>
      <c r="Q7851" s="1" t="s">
        <v>11362</v>
      </c>
      <c r="S7851" s="1" t="str">
        <f aca="false">LEFT(RIGHT(U7851,6),2)</f>
        <v>23</v>
      </c>
      <c r="U7851" s="1" t="s">
        <v>1133</v>
      </c>
      <c r="V7851" s="1" t="s">
        <v>32</v>
      </c>
      <c r="W7851" s="1" t="s">
        <v>32</v>
      </c>
      <c r="X7851" s="1" t="s">
        <v>32</v>
      </c>
    </row>
    <row r="7852" customFormat="false" ht="12.75" hidden="false" customHeight="false" outlineLevel="0" collapsed="false">
      <c r="B7852" s="1" t="s">
        <v>22</v>
      </c>
      <c r="C7852" s="1" t="n">
        <v>1733</v>
      </c>
      <c r="D7852" s="1" t="s">
        <v>11358</v>
      </c>
      <c r="F7852" s="1" t="s">
        <v>32</v>
      </c>
      <c r="G7852" s="1" t="s">
        <v>32</v>
      </c>
      <c r="H7852" s="1" t="s">
        <v>12167</v>
      </c>
      <c r="K7852" s="1" t="s">
        <v>12597</v>
      </c>
      <c r="L7852" s="1" t="n">
        <v>440</v>
      </c>
      <c r="Q7852" s="1" t="s">
        <v>11362</v>
      </c>
      <c r="S7852" s="1" t="str">
        <f aca="false">LEFT(RIGHT(U7852,6),2)</f>
        <v>23</v>
      </c>
      <c r="U7852" s="1" t="s">
        <v>1133</v>
      </c>
      <c r="V7852" s="1" t="s">
        <v>32</v>
      </c>
      <c r="W7852" s="1" t="s">
        <v>32</v>
      </c>
      <c r="X7852" s="1" t="s">
        <v>32</v>
      </c>
    </row>
    <row r="7853" customFormat="false" ht="12.75" hidden="false" customHeight="false" outlineLevel="0" collapsed="false">
      <c r="B7853" s="1" t="s">
        <v>22</v>
      </c>
      <c r="C7853" s="1" t="n">
        <v>1733</v>
      </c>
      <c r="D7853" s="1" t="s">
        <v>11358</v>
      </c>
      <c r="F7853" s="1" t="s">
        <v>32</v>
      </c>
      <c r="G7853" s="1" t="s">
        <v>32</v>
      </c>
      <c r="H7853" s="1" t="s">
        <v>12598</v>
      </c>
      <c r="K7853" s="1" t="s">
        <v>12599</v>
      </c>
      <c r="L7853" s="1" t="s">
        <v>32</v>
      </c>
      <c r="Q7853" s="1" t="s">
        <v>11362</v>
      </c>
      <c r="S7853" s="1" t="str">
        <f aca="false">LEFT(RIGHT(U7853,6),2)</f>
        <v>23</v>
      </c>
      <c r="U7853" s="1" t="s">
        <v>1133</v>
      </c>
      <c r="V7853" s="1" t="s">
        <v>32</v>
      </c>
      <c r="W7853" s="1" t="s">
        <v>32</v>
      </c>
      <c r="X7853" s="1" t="s">
        <v>32</v>
      </c>
    </row>
    <row r="7854" customFormat="false" ht="12.75" hidden="false" customHeight="false" outlineLevel="0" collapsed="false">
      <c r="B7854" s="1" t="s">
        <v>22</v>
      </c>
      <c r="C7854" s="1" t="n">
        <v>1733</v>
      </c>
      <c r="D7854" s="1" t="s">
        <v>11358</v>
      </c>
      <c r="F7854" s="1" t="s">
        <v>32</v>
      </c>
      <c r="G7854" s="1" t="s">
        <v>32</v>
      </c>
      <c r="H7854" s="1" t="s">
        <v>12600</v>
      </c>
      <c r="K7854" s="1" t="s">
        <v>12601</v>
      </c>
      <c r="L7854" s="1" t="n">
        <v>135</v>
      </c>
      <c r="Q7854" s="1" t="s">
        <v>11362</v>
      </c>
      <c r="S7854" s="1" t="str">
        <f aca="false">LEFT(RIGHT(U7854,6),2)</f>
        <v>23</v>
      </c>
      <c r="U7854" s="1" t="s">
        <v>1133</v>
      </c>
      <c r="V7854" s="1" t="s">
        <v>32</v>
      </c>
      <c r="W7854" s="1" t="s">
        <v>32</v>
      </c>
      <c r="X7854" s="1" t="s">
        <v>32</v>
      </c>
    </row>
    <row r="7855" customFormat="false" ht="12.75" hidden="false" customHeight="false" outlineLevel="0" collapsed="false">
      <c r="B7855" s="1" t="s">
        <v>22</v>
      </c>
      <c r="C7855" s="1" t="n">
        <v>1733</v>
      </c>
      <c r="D7855" s="1" t="s">
        <v>11358</v>
      </c>
      <c r="F7855" s="1" t="s">
        <v>3534</v>
      </c>
      <c r="G7855" s="1" t="s">
        <v>25</v>
      </c>
      <c r="H7855" s="1" t="s">
        <v>12602</v>
      </c>
      <c r="K7855" s="1" t="s">
        <v>12603</v>
      </c>
      <c r="L7855" s="1" t="n">
        <v>180</v>
      </c>
      <c r="Q7855" s="1" t="s">
        <v>11362</v>
      </c>
      <c r="S7855" s="1" t="str">
        <f aca="false">LEFT(RIGHT(U7855,6),2)</f>
        <v>23</v>
      </c>
      <c r="U7855" s="1" t="s">
        <v>1133</v>
      </c>
      <c r="V7855" s="1" t="s">
        <v>32</v>
      </c>
      <c r="W7855" s="1" t="s">
        <v>25</v>
      </c>
      <c r="X7855" s="1" t="s">
        <v>3534</v>
      </c>
    </row>
    <row r="7856" customFormat="false" ht="12.75" hidden="false" customHeight="false" outlineLevel="0" collapsed="false">
      <c r="B7856" s="1" t="s">
        <v>22</v>
      </c>
      <c r="C7856" s="1" t="n">
        <v>1733</v>
      </c>
      <c r="D7856" s="1" t="s">
        <v>11358</v>
      </c>
      <c r="F7856" s="1" t="s">
        <v>3534</v>
      </c>
      <c r="G7856" s="1" t="s">
        <v>25</v>
      </c>
      <c r="H7856" s="1" t="s">
        <v>6944</v>
      </c>
      <c r="K7856" s="1" t="s">
        <v>12604</v>
      </c>
      <c r="L7856" s="1" t="n">
        <v>226198</v>
      </c>
      <c r="Q7856" s="1" t="s">
        <v>11362</v>
      </c>
      <c r="S7856" s="1" t="str">
        <f aca="false">LEFT(RIGHT(U7856,6),2)</f>
        <v>23</v>
      </c>
      <c r="U7856" s="1" t="s">
        <v>1133</v>
      </c>
      <c r="V7856" s="1" t="s">
        <v>32</v>
      </c>
      <c r="W7856" s="1" t="s">
        <v>25</v>
      </c>
      <c r="X7856" s="1" t="s">
        <v>3534</v>
      </c>
    </row>
    <row r="7857" customFormat="false" ht="12.75" hidden="false" customHeight="false" outlineLevel="0" collapsed="false">
      <c r="B7857" s="1" t="s">
        <v>22</v>
      </c>
      <c r="C7857" s="1" t="n">
        <v>1733</v>
      </c>
      <c r="D7857" s="1" t="s">
        <v>11358</v>
      </c>
      <c r="F7857" s="1" t="s">
        <v>3534</v>
      </c>
      <c r="G7857" s="1" t="s">
        <v>25</v>
      </c>
      <c r="H7857" s="1" t="s">
        <v>4843</v>
      </c>
      <c r="K7857" s="1" t="s">
        <v>9273</v>
      </c>
      <c r="L7857" s="1" t="n">
        <v>350</v>
      </c>
      <c r="Q7857" s="1" t="s">
        <v>11362</v>
      </c>
      <c r="S7857" s="1" t="str">
        <f aca="false">LEFT(RIGHT(U7857,6),2)</f>
        <v>23</v>
      </c>
      <c r="U7857" s="1" t="s">
        <v>1133</v>
      </c>
      <c r="V7857" s="1" t="s">
        <v>32</v>
      </c>
      <c r="W7857" s="1" t="s">
        <v>25</v>
      </c>
      <c r="X7857" s="1" t="s">
        <v>3534</v>
      </c>
    </row>
    <row r="7858" customFormat="false" ht="12.75" hidden="false" customHeight="false" outlineLevel="0" collapsed="false">
      <c r="B7858" s="1" t="s">
        <v>22</v>
      </c>
      <c r="C7858" s="1" t="n">
        <v>1733</v>
      </c>
      <c r="D7858" s="1" t="s">
        <v>11358</v>
      </c>
      <c r="F7858" s="1" t="s">
        <v>3534</v>
      </c>
      <c r="G7858" s="1" t="s">
        <v>25</v>
      </c>
      <c r="H7858" s="1" t="s">
        <v>12176</v>
      </c>
      <c r="K7858" s="1" t="s">
        <v>12605</v>
      </c>
      <c r="L7858" s="1" t="n">
        <v>22</v>
      </c>
      <c r="Q7858" s="1" t="s">
        <v>11362</v>
      </c>
      <c r="S7858" s="1" t="str">
        <f aca="false">LEFT(RIGHT(U7858,6),2)</f>
        <v>23</v>
      </c>
      <c r="U7858" s="1" t="s">
        <v>1133</v>
      </c>
      <c r="V7858" s="1" t="s">
        <v>32</v>
      </c>
      <c r="W7858" s="1" t="s">
        <v>25</v>
      </c>
      <c r="X7858" s="1" t="s">
        <v>3534</v>
      </c>
    </row>
    <row r="7859" customFormat="false" ht="12.75" hidden="false" customHeight="false" outlineLevel="0" collapsed="false">
      <c r="B7859" s="1" t="s">
        <v>22</v>
      </c>
      <c r="C7859" s="1" t="n">
        <v>1733</v>
      </c>
      <c r="D7859" s="1" t="s">
        <v>11358</v>
      </c>
      <c r="F7859" s="1" t="s">
        <v>3534</v>
      </c>
      <c r="G7859" s="1" t="s">
        <v>25</v>
      </c>
      <c r="H7859" s="1" t="s">
        <v>12606</v>
      </c>
      <c r="K7859" s="1" t="s">
        <v>12607</v>
      </c>
      <c r="L7859" s="1" t="n">
        <v>9072</v>
      </c>
      <c r="Q7859" s="1" t="s">
        <v>11362</v>
      </c>
      <c r="S7859" s="1" t="str">
        <f aca="false">LEFT(RIGHT(U7859,6),2)</f>
        <v>23</v>
      </c>
      <c r="U7859" s="1" t="s">
        <v>1133</v>
      </c>
      <c r="V7859" s="1" t="s">
        <v>32</v>
      </c>
      <c r="W7859" s="1" t="s">
        <v>25</v>
      </c>
      <c r="X7859" s="1" t="s">
        <v>3534</v>
      </c>
    </row>
    <row r="7860" customFormat="false" ht="12.75" hidden="false" customHeight="false" outlineLevel="0" collapsed="false">
      <c r="B7860" s="1" t="s">
        <v>22</v>
      </c>
      <c r="C7860" s="1" t="n">
        <v>1733</v>
      </c>
      <c r="D7860" s="1" t="s">
        <v>11358</v>
      </c>
      <c r="F7860" s="1" t="s">
        <v>3534</v>
      </c>
      <c r="G7860" s="1" t="s">
        <v>25</v>
      </c>
      <c r="H7860" s="1" t="s">
        <v>6429</v>
      </c>
      <c r="K7860" s="1" t="s">
        <v>12608</v>
      </c>
      <c r="L7860" s="1" t="n">
        <v>90</v>
      </c>
      <c r="Q7860" s="1" t="s">
        <v>11362</v>
      </c>
      <c r="S7860" s="1" t="str">
        <f aca="false">LEFT(RIGHT(U7860,6),2)</f>
        <v>23</v>
      </c>
      <c r="U7860" s="1" t="s">
        <v>1133</v>
      </c>
      <c r="V7860" s="1" t="s">
        <v>32</v>
      </c>
      <c r="W7860" s="1" t="s">
        <v>25</v>
      </c>
      <c r="X7860" s="1" t="s">
        <v>3534</v>
      </c>
    </row>
    <row r="7861" customFormat="false" ht="12.75" hidden="false" customHeight="false" outlineLevel="0" collapsed="false">
      <c r="B7861" s="1" t="s">
        <v>22</v>
      </c>
      <c r="C7861" s="1" t="n">
        <v>1733</v>
      </c>
      <c r="D7861" s="1" t="s">
        <v>11358</v>
      </c>
      <c r="F7861" s="1" t="s">
        <v>3534</v>
      </c>
      <c r="G7861" s="1" t="s">
        <v>25</v>
      </c>
      <c r="H7861" s="1" t="s">
        <v>493</v>
      </c>
      <c r="K7861" s="1" t="s">
        <v>12609</v>
      </c>
      <c r="L7861" s="1" t="n">
        <v>18</v>
      </c>
      <c r="Q7861" s="1" t="s">
        <v>11362</v>
      </c>
      <c r="S7861" s="1" t="str">
        <f aca="false">LEFT(RIGHT(U7861,6),2)</f>
        <v>23</v>
      </c>
      <c r="U7861" s="1" t="s">
        <v>1133</v>
      </c>
      <c r="V7861" s="1" t="s">
        <v>32</v>
      </c>
      <c r="W7861" s="1" t="s">
        <v>25</v>
      </c>
      <c r="X7861" s="1" t="s">
        <v>3534</v>
      </c>
    </row>
    <row r="7862" customFormat="false" ht="12.75" hidden="false" customHeight="false" outlineLevel="0" collapsed="false">
      <c r="B7862" s="1" t="s">
        <v>22</v>
      </c>
      <c r="C7862" s="1" t="n">
        <v>1733</v>
      </c>
      <c r="D7862" s="1" t="s">
        <v>11358</v>
      </c>
      <c r="F7862" s="1" t="s">
        <v>3534</v>
      </c>
      <c r="G7862" s="1" t="s">
        <v>25</v>
      </c>
      <c r="H7862" s="1" t="s">
        <v>12610</v>
      </c>
      <c r="K7862" s="1" t="s">
        <v>12611</v>
      </c>
      <c r="L7862" s="1" t="n">
        <v>300</v>
      </c>
      <c r="Q7862" s="1" t="s">
        <v>11362</v>
      </c>
      <c r="S7862" s="1" t="str">
        <f aca="false">LEFT(RIGHT(U7862,6),2)</f>
        <v>23</v>
      </c>
      <c r="U7862" s="1" t="s">
        <v>1133</v>
      </c>
      <c r="V7862" s="1" t="s">
        <v>32</v>
      </c>
      <c r="W7862" s="1" t="s">
        <v>25</v>
      </c>
      <c r="X7862" s="1" t="s">
        <v>3534</v>
      </c>
    </row>
    <row r="7863" customFormat="false" ht="12.75" hidden="false" customHeight="false" outlineLevel="0" collapsed="false">
      <c r="B7863" s="1" t="s">
        <v>22</v>
      </c>
      <c r="C7863" s="1" t="n">
        <v>1733</v>
      </c>
      <c r="D7863" s="1" t="s">
        <v>11358</v>
      </c>
      <c r="F7863" s="1" t="s">
        <v>3534</v>
      </c>
      <c r="G7863" s="1" t="s">
        <v>25</v>
      </c>
      <c r="H7863" s="1" t="s">
        <v>12612</v>
      </c>
      <c r="K7863" s="1" t="s">
        <v>12613</v>
      </c>
      <c r="L7863" s="1" t="n">
        <v>52</v>
      </c>
      <c r="Q7863" s="1" t="s">
        <v>11362</v>
      </c>
      <c r="S7863" s="1" t="str">
        <f aca="false">LEFT(RIGHT(U7863,6),2)</f>
        <v>23</v>
      </c>
      <c r="U7863" s="1" t="s">
        <v>1133</v>
      </c>
      <c r="V7863" s="1" t="s">
        <v>32</v>
      </c>
      <c r="W7863" s="1" t="s">
        <v>25</v>
      </c>
      <c r="X7863" s="1" t="s">
        <v>3534</v>
      </c>
    </row>
    <row r="7864" customFormat="false" ht="12.75" hidden="false" customHeight="false" outlineLevel="0" collapsed="false">
      <c r="B7864" s="1" t="s">
        <v>22</v>
      </c>
      <c r="C7864" s="1" t="n">
        <v>1733</v>
      </c>
      <c r="D7864" s="1" t="s">
        <v>11358</v>
      </c>
      <c r="F7864" s="1" t="s">
        <v>3534</v>
      </c>
      <c r="G7864" s="1" t="s">
        <v>25</v>
      </c>
      <c r="H7864" s="1" t="s">
        <v>12614</v>
      </c>
      <c r="K7864" s="1" t="s">
        <v>12615</v>
      </c>
      <c r="L7864" s="1" t="n">
        <v>20</v>
      </c>
      <c r="Q7864" s="1" t="s">
        <v>11362</v>
      </c>
      <c r="S7864" s="1" t="str">
        <f aca="false">LEFT(RIGHT(U7864,6),2)</f>
        <v>23</v>
      </c>
      <c r="U7864" s="1" t="s">
        <v>1133</v>
      </c>
      <c r="V7864" s="1" t="s">
        <v>32</v>
      </c>
      <c r="W7864" s="1" t="s">
        <v>25</v>
      </c>
      <c r="X7864" s="1" t="s">
        <v>3534</v>
      </c>
    </row>
    <row r="7865" customFormat="false" ht="12.75" hidden="false" customHeight="false" outlineLevel="0" collapsed="false">
      <c r="B7865" s="1" t="s">
        <v>22</v>
      </c>
      <c r="C7865" s="1" t="n">
        <v>1733</v>
      </c>
      <c r="D7865" s="1" t="s">
        <v>11358</v>
      </c>
      <c r="F7865" s="1" t="s">
        <v>3534</v>
      </c>
      <c r="G7865" s="1" t="s">
        <v>25</v>
      </c>
      <c r="H7865" s="1" t="s">
        <v>292</v>
      </c>
      <c r="K7865" s="1" t="s">
        <v>12616</v>
      </c>
      <c r="L7865" s="1" t="n">
        <v>2250</v>
      </c>
      <c r="Q7865" s="1" t="s">
        <v>11362</v>
      </c>
      <c r="S7865" s="1" t="str">
        <f aca="false">LEFT(RIGHT(U7865,6),2)</f>
        <v>23</v>
      </c>
      <c r="U7865" s="1" t="s">
        <v>1133</v>
      </c>
      <c r="V7865" s="1" t="s">
        <v>32</v>
      </c>
      <c r="W7865" s="1" t="s">
        <v>25</v>
      </c>
      <c r="X7865" s="1" t="s">
        <v>3534</v>
      </c>
    </row>
    <row r="7866" customFormat="false" ht="12.75" hidden="false" customHeight="false" outlineLevel="0" collapsed="false">
      <c r="B7866" s="1" t="s">
        <v>22</v>
      </c>
      <c r="C7866" s="1" t="n">
        <v>1733</v>
      </c>
      <c r="D7866" s="1" t="s">
        <v>11358</v>
      </c>
      <c r="F7866" s="1" t="s">
        <v>3534</v>
      </c>
      <c r="G7866" s="1" t="s">
        <v>25</v>
      </c>
      <c r="H7866" s="1" t="s">
        <v>289</v>
      </c>
      <c r="K7866" s="1" t="s">
        <v>11947</v>
      </c>
      <c r="L7866" s="1" t="n">
        <v>165</v>
      </c>
      <c r="Q7866" s="1" t="s">
        <v>11362</v>
      </c>
      <c r="S7866" s="1" t="str">
        <f aca="false">LEFT(RIGHT(U7866,6),2)</f>
        <v>23</v>
      </c>
      <c r="U7866" s="1" t="s">
        <v>1133</v>
      </c>
      <c r="V7866" s="1" t="s">
        <v>32</v>
      </c>
      <c r="W7866" s="1" t="s">
        <v>25</v>
      </c>
      <c r="X7866" s="1" t="s">
        <v>3534</v>
      </c>
    </row>
    <row r="7867" customFormat="false" ht="12.75" hidden="false" customHeight="false" outlineLevel="0" collapsed="false">
      <c r="B7867" s="1" t="s">
        <v>22</v>
      </c>
      <c r="C7867" s="1" t="n">
        <v>1733</v>
      </c>
      <c r="D7867" s="1" t="s">
        <v>11358</v>
      </c>
      <c r="F7867" s="1" t="s">
        <v>3534</v>
      </c>
      <c r="G7867" s="1" t="s">
        <v>25</v>
      </c>
      <c r="H7867" s="1" t="s">
        <v>99</v>
      </c>
      <c r="K7867" s="1" t="s">
        <v>12617</v>
      </c>
      <c r="L7867" s="1" t="n">
        <v>64</v>
      </c>
      <c r="Q7867" s="1" t="s">
        <v>11362</v>
      </c>
      <c r="S7867" s="1" t="str">
        <f aca="false">LEFT(RIGHT(U7867,6),2)</f>
        <v>23</v>
      </c>
      <c r="U7867" s="1" t="s">
        <v>1133</v>
      </c>
      <c r="V7867" s="1" t="s">
        <v>32</v>
      </c>
      <c r="W7867" s="1" t="s">
        <v>25</v>
      </c>
      <c r="X7867" s="1" t="s">
        <v>3534</v>
      </c>
    </row>
    <row r="7868" customFormat="false" ht="12.75" hidden="false" customHeight="false" outlineLevel="0" collapsed="false">
      <c r="B7868" s="1" t="s">
        <v>22</v>
      </c>
      <c r="C7868" s="1" t="n">
        <v>1733</v>
      </c>
      <c r="D7868" s="1" t="s">
        <v>11358</v>
      </c>
      <c r="F7868" s="1" t="s">
        <v>3534</v>
      </c>
      <c r="G7868" s="1" t="s">
        <v>25</v>
      </c>
      <c r="H7868" s="1" t="s">
        <v>12618</v>
      </c>
      <c r="K7868" s="1" t="s">
        <v>12619</v>
      </c>
      <c r="L7868" s="1" t="n">
        <v>1880</v>
      </c>
      <c r="Q7868" s="1" t="s">
        <v>11362</v>
      </c>
      <c r="S7868" s="1" t="str">
        <f aca="false">LEFT(RIGHT(U7868,6),2)</f>
        <v>23</v>
      </c>
      <c r="U7868" s="1" t="s">
        <v>1133</v>
      </c>
      <c r="V7868" s="1" t="s">
        <v>32</v>
      </c>
      <c r="W7868" s="1" t="s">
        <v>25</v>
      </c>
      <c r="X7868" s="1" t="s">
        <v>3534</v>
      </c>
    </row>
    <row r="7869" customFormat="false" ht="12.75" hidden="false" customHeight="false" outlineLevel="0" collapsed="false">
      <c r="B7869" s="1" t="s">
        <v>22</v>
      </c>
      <c r="C7869" s="1" t="n">
        <v>1733</v>
      </c>
      <c r="D7869" s="1" t="s">
        <v>11358</v>
      </c>
      <c r="F7869" s="1" t="s">
        <v>3534</v>
      </c>
      <c r="G7869" s="1" t="s">
        <v>25</v>
      </c>
      <c r="H7869" s="1" t="s">
        <v>12620</v>
      </c>
      <c r="K7869" s="1" t="s">
        <v>12621</v>
      </c>
      <c r="L7869" s="1" t="n">
        <v>500</v>
      </c>
      <c r="Q7869" s="1" t="s">
        <v>11362</v>
      </c>
      <c r="S7869" s="1" t="str">
        <f aca="false">LEFT(RIGHT(U7869,6),2)</f>
        <v>23</v>
      </c>
      <c r="U7869" s="1" t="s">
        <v>1133</v>
      </c>
      <c r="V7869" s="1" t="s">
        <v>32</v>
      </c>
      <c r="W7869" s="1" t="s">
        <v>25</v>
      </c>
      <c r="X7869" s="1" t="s">
        <v>3534</v>
      </c>
    </row>
    <row r="7870" customFormat="false" ht="12.75" hidden="false" customHeight="false" outlineLevel="0" collapsed="false">
      <c r="B7870" s="1" t="s">
        <v>22</v>
      </c>
      <c r="C7870" s="1" t="n">
        <v>1733</v>
      </c>
      <c r="D7870" s="1" t="s">
        <v>11358</v>
      </c>
      <c r="F7870" s="1" t="s">
        <v>3534</v>
      </c>
      <c r="G7870" s="1" t="s">
        <v>25</v>
      </c>
      <c r="H7870" s="1" t="s">
        <v>12622</v>
      </c>
      <c r="K7870" s="1" t="s">
        <v>4162</v>
      </c>
      <c r="L7870" s="1" t="n">
        <v>208</v>
      </c>
      <c r="Q7870" s="1" t="s">
        <v>11362</v>
      </c>
      <c r="S7870" s="1" t="str">
        <f aca="false">LEFT(RIGHT(U7870,6),2)</f>
        <v>23</v>
      </c>
      <c r="U7870" s="1" t="s">
        <v>1133</v>
      </c>
      <c r="V7870" s="1" t="s">
        <v>32</v>
      </c>
      <c r="W7870" s="1" t="s">
        <v>25</v>
      </c>
      <c r="X7870" s="1" t="s">
        <v>3534</v>
      </c>
    </row>
    <row r="7871" customFormat="false" ht="12.75" hidden="false" customHeight="false" outlineLevel="0" collapsed="false">
      <c r="B7871" s="1" t="s">
        <v>22</v>
      </c>
      <c r="C7871" s="1" t="n">
        <v>1733</v>
      </c>
      <c r="D7871" s="1" t="s">
        <v>11358</v>
      </c>
      <c r="F7871" s="1" t="s">
        <v>3534</v>
      </c>
      <c r="G7871" s="1" t="s">
        <v>25</v>
      </c>
      <c r="H7871" s="1" t="s">
        <v>12623</v>
      </c>
      <c r="K7871" s="1" t="s">
        <v>12624</v>
      </c>
      <c r="L7871" s="1" t="n">
        <v>220</v>
      </c>
      <c r="Q7871" s="1" t="s">
        <v>11362</v>
      </c>
      <c r="S7871" s="1" t="str">
        <f aca="false">LEFT(RIGHT(U7871,6),2)</f>
        <v>23</v>
      </c>
      <c r="U7871" s="1" t="s">
        <v>1133</v>
      </c>
      <c r="V7871" s="1" t="s">
        <v>32</v>
      </c>
      <c r="W7871" s="1" t="s">
        <v>25</v>
      </c>
      <c r="X7871" s="1" t="s">
        <v>3534</v>
      </c>
    </row>
    <row r="7872" customFormat="false" ht="12.75" hidden="false" customHeight="false" outlineLevel="0" collapsed="false">
      <c r="B7872" s="1" t="s">
        <v>22</v>
      </c>
      <c r="C7872" s="1" t="n">
        <v>1733</v>
      </c>
      <c r="D7872" s="1" t="s">
        <v>11358</v>
      </c>
      <c r="F7872" s="1" t="s">
        <v>3534</v>
      </c>
      <c r="G7872" s="1" t="s">
        <v>25</v>
      </c>
      <c r="H7872" s="1" t="s">
        <v>81</v>
      </c>
      <c r="K7872" s="1" t="s">
        <v>12625</v>
      </c>
      <c r="L7872" s="1" t="n">
        <v>50</v>
      </c>
      <c r="Q7872" s="1" t="s">
        <v>11362</v>
      </c>
      <c r="S7872" s="1" t="str">
        <f aca="false">LEFT(RIGHT(U7872,6),2)</f>
        <v>23</v>
      </c>
      <c r="U7872" s="1" t="s">
        <v>1133</v>
      </c>
      <c r="V7872" s="1" t="s">
        <v>32</v>
      </c>
      <c r="W7872" s="1" t="s">
        <v>25</v>
      </c>
      <c r="X7872" s="1" t="s">
        <v>3534</v>
      </c>
    </row>
    <row r="7873" customFormat="false" ht="12.75" hidden="false" customHeight="false" outlineLevel="0" collapsed="false">
      <c r="B7873" s="1" t="s">
        <v>22</v>
      </c>
      <c r="C7873" s="1" t="n">
        <v>1733</v>
      </c>
      <c r="D7873" s="1" t="s">
        <v>11358</v>
      </c>
      <c r="F7873" s="1" t="s">
        <v>3534</v>
      </c>
      <c r="G7873" s="1" t="s">
        <v>25</v>
      </c>
      <c r="H7873" s="1" t="s">
        <v>549</v>
      </c>
      <c r="K7873" s="1" t="s">
        <v>12626</v>
      </c>
      <c r="L7873" s="1" t="n">
        <v>126</v>
      </c>
      <c r="Q7873" s="1" t="s">
        <v>11362</v>
      </c>
      <c r="S7873" s="1" t="str">
        <f aca="false">LEFT(RIGHT(U7873,6),2)</f>
        <v>23</v>
      </c>
      <c r="U7873" s="1" t="s">
        <v>1133</v>
      </c>
      <c r="V7873" s="1" t="s">
        <v>32</v>
      </c>
      <c r="W7873" s="1" t="s">
        <v>25</v>
      </c>
      <c r="X7873" s="1" t="s">
        <v>3534</v>
      </c>
    </row>
    <row r="7874" customFormat="false" ht="12.75" hidden="false" customHeight="false" outlineLevel="0" collapsed="false">
      <c r="B7874" s="1" t="s">
        <v>22</v>
      </c>
      <c r="C7874" s="1" t="n">
        <v>1733</v>
      </c>
      <c r="D7874" s="1" t="s">
        <v>11358</v>
      </c>
      <c r="F7874" s="1" t="s">
        <v>3534</v>
      </c>
      <c r="G7874" s="1" t="s">
        <v>25</v>
      </c>
      <c r="H7874" s="1" t="s">
        <v>6730</v>
      </c>
      <c r="K7874" s="1" t="s">
        <v>11917</v>
      </c>
      <c r="L7874" s="1" t="n">
        <v>66</v>
      </c>
      <c r="Q7874" s="1" t="s">
        <v>11362</v>
      </c>
      <c r="S7874" s="1" t="str">
        <f aca="false">LEFT(RIGHT(U7874,6),2)</f>
        <v>23</v>
      </c>
      <c r="U7874" s="1" t="s">
        <v>1133</v>
      </c>
      <c r="V7874" s="1" t="s">
        <v>32</v>
      </c>
      <c r="W7874" s="1" t="s">
        <v>25</v>
      </c>
      <c r="X7874" s="1" t="s">
        <v>3534</v>
      </c>
    </row>
    <row r="7875" customFormat="false" ht="12.75" hidden="false" customHeight="false" outlineLevel="0" collapsed="false">
      <c r="B7875" s="1" t="s">
        <v>22</v>
      </c>
      <c r="C7875" s="1" t="n">
        <v>1733</v>
      </c>
      <c r="D7875" s="1" t="s">
        <v>11358</v>
      </c>
      <c r="F7875" s="1" t="s">
        <v>3534</v>
      </c>
      <c r="G7875" s="1" t="s">
        <v>25</v>
      </c>
      <c r="H7875" s="1" t="s">
        <v>12627</v>
      </c>
      <c r="K7875" s="1" t="s">
        <v>12628</v>
      </c>
      <c r="L7875" s="1" t="n">
        <v>20</v>
      </c>
      <c r="Q7875" s="1" t="s">
        <v>11362</v>
      </c>
      <c r="S7875" s="1" t="str">
        <f aca="false">LEFT(RIGHT(U7875,6),2)</f>
        <v>23</v>
      </c>
      <c r="U7875" s="1" t="s">
        <v>1133</v>
      </c>
      <c r="V7875" s="1" t="s">
        <v>32</v>
      </c>
      <c r="W7875" s="1" t="s">
        <v>25</v>
      </c>
      <c r="X7875" s="1" t="s">
        <v>3534</v>
      </c>
    </row>
    <row r="7876" customFormat="false" ht="12.75" hidden="false" customHeight="false" outlineLevel="0" collapsed="false">
      <c r="B7876" s="1" t="s">
        <v>22</v>
      </c>
      <c r="C7876" s="1" t="n">
        <v>1733</v>
      </c>
      <c r="D7876" s="1" t="s">
        <v>11358</v>
      </c>
      <c r="F7876" s="1" t="s">
        <v>3534</v>
      </c>
      <c r="G7876" s="1" t="s">
        <v>25</v>
      </c>
      <c r="H7876" s="1" t="s">
        <v>1482</v>
      </c>
      <c r="K7876" s="1" t="s">
        <v>12629</v>
      </c>
      <c r="L7876" s="1" t="n">
        <v>260</v>
      </c>
      <c r="Q7876" s="1" t="s">
        <v>11362</v>
      </c>
      <c r="S7876" s="1" t="str">
        <f aca="false">LEFT(RIGHT(U7876,6),2)</f>
        <v>23</v>
      </c>
      <c r="U7876" s="1" t="s">
        <v>1133</v>
      </c>
      <c r="V7876" s="1" t="s">
        <v>32</v>
      </c>
      <c r="W7876" s="1" t="s">
        <v>25</v>
      </c>
      <c r="X7876" s="1" t="s">
        <v>3534</v>
      </c>
    </row>
    <row r="7877" customFormat="false" ht="12.75" hidden="false" customHeight="false" outlineLevel="0" collapsed="false">
      <c r="B7877" s="1" t="s">
        <v>22</v>
      </c>
      <c r="C7877" s="1" t="n">
        <v>1733</v>
      </c>
      <c r="D7877" s="1" t="s">
        <v>11358</v>
      </c>
      <c r="F7877" s="1" t="s">
        <v>3534</v>
      </c>
      <c r="G7877" s="1" t="s">
        <v>25</v>
      </c>
      <c r="H7877" s="1" t="s">
        <v>12630</v>
      </c>
      <c r="K7877" s="1" t="s">
        <v>12631</v>
      </c>
      <c r="L7877" s="1" t="n">
        <v>3200</v>
      </c>
      <c r="Q7877" s="1" t="s">
        <v>11362</v>
      </c>
      <c r="S7877" s="1" t="str">
        <f aca="false">LEFT(RIGHT(U7877,6),2)</f>
        <v>23</v>
      </c>
      <c r="U7877" s="1" t="s">
        <v>1133</v>
      </c>
      <c r="V7877" s="1" t="s">
        <v>32</v>
      </c>
      <c r="W7877" s="1" t="s">
        <v>25</v>
      </c>
      <c r="X7877" s="1" t="s">
        <v>3534</v>
      </c>
    </row>
    <row r="7878" customFormat="false" ht="12.75" hidden="false" customHeight="false" outlineLevel="0" collapsed="false">
      <c r="B7878" s="1" t="s">
        <v>22</v>
      </c>
      <c r="C7878" s="1" t="n">
        <v>1733</v>
      </c>
      <c r="D7878" s="1" t="s">
        <v>11358</v>
      </c>
      <c r="F7878" s="1" t="s">
        <v>3534</v>
      </c>
      <c r="G7878" s="1" t="s">
        <v>25</v>
      </c>
      <c r="H7878" s="1" t="s">
        <v>128</v>
      </c>
      <c r="K7878" s="1" t="s">
        <v>12632</v>
      </c>
      <c r="L7878" s="1" t="n">
        <v>36733</v>
      </c>
      <c r="Q7878" s="1" t="s">
        <v>11362</v>
      </c>
      <c r="S7878" s="1" t="str">
        <f aca="false">LEFT(RIGHT(U7878,6),2)</f>
        <v>23</v>
      </c>
      <c r="U7878" s="1" t="s">
        <v>1133</v>
      </c>
      <c r="V7878" s="1" t="s">
        <v>32</v>
      </c>
      <c r="W7878" s="1" t="s">
        <v>25</v>
      </c>
      <c r="X7878" s="1" t="s">
        <v>3534</v>
      </c>
    </row>
    <row r="7879" customFormat="false" ht="12.75" hidden="false" customHeight="false" outlineLevel="0" collapsed="false">
      <c r="B7879" s="1" t="s">
        <v>22</v>
      </c>
      <c r="C7879" s="1" t="n">
        <v>1733</v>
      </c>
      <c r="D7879" s="1" t="s">
        <v>11358</v>
      </c>
      <c r="F7879" s="1" t="s">
        <v>32</v>
      </c>
      <c r="G7879" s="1" t="s">
        <v>32</v>
      </c>
      <c r="H7879" s="1" t="s">
        <v>12633</v>
      </c>
      <c r="K7879" s="1" t="s">
        <v>12634</v>
      </c>
      <c r="L7879" s="1" t="n">
        <v>45408</v>
      </c>
      <c r="Q7879" s="1" t="s">
        <v>11362</v>
      </c>
      <c r="S7879" s="1" t="str">
        <f aca="false">LEFT(RIGHT(U7879,6),2)</f>
        <v>24</v>
      </c>
      <c r="U7879" s="1" t="s">
        <v>1188</v>
      </c>
      <c r="V7879" s="1" t="s">
        <v>32</v>
      </c>
      <c r="W7879" s="1" t="s">
        <v>32</v>
      </c>
      <c r="X7879" s="1" t="s">
        <v>32</v>
      </c>
    </row>
    <row r="7880" customFormat="false" ht="12.75" hidden="false" customHeight="false" outlineLevel="0" collapsed="false">
      <c r="B7880" s="1" t="s">
        <v>22</v>
      </c>
      <c r="C7880" s="1" t="n">
        <v>1733</v>
      </c>
      <c r="D7880" s="1" t="s">
        <v>11358</v>
      </c>
      <c r="F7880" s="1" t="s">
        <v>32</v>
      </c>
      <c r="G7880" s="1" t="s">
        <v>32</v>
      </c>
      <c r="H7880" s="1" t="s">
        <v>12635</v>
      </c>
      <c r="K7880" s="1" t="s">
        <v>12636</v>
      </c>
      <c r="L7880" s="1" t="n">
        <v>2040</v>
      </c>
      <c r="Q7880" s="1" t="s">
        <v>11362</v>
      </c>
      <c r="S7880" s="1" t="str">
        <f aca="false">LEFT(RIGHT(U7880,6),2)</f>
        <v>24</v>
      </c>
      <c r="U7880" s="1" t="s">
        <v>1188</v>
      </c>
      <c r="V7880" s="1" t="s">
        <v>32</v>
      </c>
      <c r="W7880" s="1" t="s">
        <v>32</v>
      </c>
      <c r="X7880" s="1" t="s">
        <v>32</v>
      </c>
    </row>
    <row r="7881" customFormat="false" ht="12.75" hidden="false" customHeight="false" outlineLevel="0" collapsed="false">
      <c r="B7881" s="1" t="s">
        <v>22</v>
      </c>
      <c r="C7881" s="1" t="n">
        <v>1733</v>
      </c>
      <c r="D7881" s="1" t="s">
        <v>11358</v>
      </c>
      <c r="F7881" s="1" t="s">
        <v>32</v>
      </c>
      <c r="G7881" s="1" t="s">
        <v>32</v>
      </c>
      <c r="H7881" s="1" t="s">
        <v>12637</v>
      </c>
      <c r="K7881" s="1" t="s">
        <v>12638</v>
      </c>
      <c r="L7881" s="1" t="n">
        <v>5</v>
      </c>
      <c r="Q7881" s="1" t="s">
        <v>11362</v>
      </c>
      <c r="S7881" s="1" t="str">
        <f aca="false">LEFT(RIGHT(U7881,6),2)</f>
        <v>24</v>
      </c>
      <c r="U7881" s="1" t="s">
        <v>1188</v>
      </c>
      <c r="V7881" s="1" t="s">
        <v>32</v>
      </c>
      <c r="W7881" s="1" t="s">
        <v>32</v>
      </c>
      <c r="X7881" s="1" t="s">
        <v>32</v>
      </c>
    </row>
    <row r="7882" customFormat="false" ht="12.75" hidden="false" customHeight="false" outlineLevel="0" collapsed="false">
      <c r="B7882" s="1" t="s">
        <v>22</v>
      </c>
      <c r="C7882" s="1" t="n">
        <v>1733</v>
      </c>
      <c r="D7882" s="1" t="s">
        <v>11358</v>
      </c>
      <c r="F7882" s="1" t="s">
        <v>32</v>
      </c>
      <c r="G7882" s="1" t="s">
        <v>32</v>
      </c>
      <c r="H7882" s="1" t="s">
        <v>1185</v>
      </c>
      <c r="K7882" s="1" t="s">
        <v>12639</v>
      </c>
      <c r="L7882" s="1" t="n">
        <v>70</v>
      </c>
      <c r="Q7882" s="1" t="s">
        <v>11362</v>
      </c>
      <c r="S7882" s="1" t="str">
        <f aca="false">LEFT(RIGHT(U7882,6),2)</f>
        <v>24</v>
      </c>
      <c r="U7882" s="1" t="s">
        <v>1188</v>
      </c>
      <c r="V7882" s="1" t="s">
        <v>32</v>
      </c>
      <c r="W7882" s="1" t="s">
        <v>32</v>
      </c>
      <c r="X7882" s="1" t="s">
        <v>32</v>
      </c>
    </row>
    <row r="7883" customFormat="false" ht="12.75" hidden="false" customHeight="false" outlineLevel="0" collapsed="false">
      <c r="B7883" s="1" t="s">
        <v>22</v>
      </c>
      <c r="C7883" s="1" t="n">
        <v>1733</v>
      </c>
      <c r="D7883" s="1" t="s">
        <v>11358</v>
      </c>
      <c r="F7883" s="1" t="s">
        <v>32</v>
      </c>
      <c r="G7883" s="1" t="s">
        <v>32</v>
      </c>
      <c r="H7883" s="1" t="s">
        <v>12640</v>
      </c>
      <c r="K7883" s="1" t="s">
        <v>12050</v>
      </c>
      <c r="L7883" s="1" t="n">
        <v>76</v>
      </c>
      <c r="Q7883" s="1" t="s">
        <v>11362</v>
      </c>
      <c r="S7883" s="1" t="str">
        <f aca="false">LEFT(RIGHT(U7883,6),2)</f>
        <v>24</v>
      </c>
      <c r="U7883" s="1" t="s">
        <v>1188</v>
      </c>
      <c r="V7883" s="1" t="s">
        <v>32</v>
      </c>
      <c r="W7883" s="1" t="s">
        <v>32</v>
      </c>
      <c r="X7883" s="1" t="s">
        <v>32</v>
      </c>
    </row>
    <row r="7884" customFormat="false" ht="12.75" hidden="false" customHeight="false" outlineLevel="0" collapsed="false">
      <c r="B7884" s="1" t="s">
        <v>22</v>
      </c>
      <c r="C7884" s="1" t="n">
        <v>1733</v>
      </c>
      <c r="D7884" s="1" t="s">
        <v>11358</v>
      </c>
      <c r="F7884" s="1" t="s">
        <v>32</v>
      </c>
      <c r="G7884" s="1" t="s">
        <v>32</v>
      </c>
      <c r="H7884" s="1" t="s">
        <v>9201</v>
      </c>
      <c r="K7884" s="1" t="s">
        <v>12641</v>
      </c>
      <c r="L7884" s="1" t="n">
        <v>21</v>
      </c>
      <c r="Q7884" s="1" t="s">
        <v>11362</v>
      </c>
      <c r="S7884" s="1" t="str">
        <f aca="false">LEFT(RIGHT(U7884,6),2)</f>
        <v>24</v>
      </c>
      <c r="U7884" s="1" t="s">
        <v>1188</v>
      </c>
      <c r="V7884" s="1" t="s">
        <v>32</v>
      </c>
      <c r="W7884" s="1" t="s">
        <v>32</v>
      </c>
      <c r="X7884" s="1" t="s">
        <v>32</v>
      </c>
    </row>
    <row r="7885" customFormat="false" ht="12.75" hidden="false" customHeight="false" outlineLevel="0" collapsed="false">
      <c r="B7885" s="1" t="s">
        <v>22</v>
      </c>
      <c r="C7885" s="1" t="n">
        <v>1733</v>
      </c>
      <c r="D7885" s="1" t="s">
        <v>11358</v>
      </c>
      <c r="F7885" s="1" t="s">
        <v>32</v>
      </c>
      <c r="G7885" s="1" t="s">
        <v>32</v>
      </c>
      <c r="H7885" s="1" t="s">
        <v>12642</v>
      </c>
      <c r="K7885" s="1" t="s">
        <v>11601</v>
      </c>
      <c r="L7885" s="1" t="n">
        <v>30</v>
      </c>
      <c r="Q7885" s="1" t="s">
        <v>11362</v>
      </c>
      <c r="S7885" s="1" t="str">
        <f aca="false">LEFT(RIGHT(U7885,6),2)</f>
        <v>24</v>
      </c>
      <c r="U7885" s="1" t="s">
        <v>1188</v>
      </c>
      <c r="V7885" s="1" t="s">
        <v>32</v>
      </c>
      <c r="W7885" s="1" t="s">
        <v>32</v>
      </c>
      <c r="X7885" s="1" t="s">
        <v>32</v>
      </c>
    </row>
    <row r="7886" customFormat="false" ht="12.75" hidden="false" customHeight="false" outlineLevel="0" collapsed="false">
      <c r="B7886" s="1" t="s">
        <v>22</v>
      </c>
      <c r="C7886" s="1" t="n">
        <v>1733</v>
      </c>
      <c r="D7886" s="1" t="s">
        <v>11358</v>
      </c>
      <c r="F7886" s="1" t="s">
        <v>32</v>
      </c>
      <c r="G7886" s="1" t="s">
        <v>32</v>
      </c>
      <c r="H7886" s="1" t="s">
        <v>1420</v>
      </c>
      <c r="K7886" s="1" t="s">
        <v>12643</v>
      </c>
      <c r="L7886" s="1" t="n">
        <v>1680</v>
      </c>
      <c r="Q7886" s="1" t="s">
        <v>11362</v>
      </c>
      <c r="S7886" s="1" t="str">
        <f aca="false">LEFT(RIGHT(U7886,6),2)</f>
        <v>24</v>
      </c>
      <c r="U7886" s="1" t="s">
        <v>1188</v>
      </c>
      <c r="V7886" s="1" t="s">
        <v>32</v>
      </c>
      <c r="W7886" s="1" t="s">
        <v>32</v>
      </c>
      <c r="X7886" s="1" t="s">
        <v>32</v>
      </c>
    </row>
    <row r="7887" customFormat="false" ht="12.75" hidden="false" customHeight="false" outlineLevel="0" collapsed="false">
      <c r="B7887" s="1" t="s">
        <v>22</v>
      </c>
      <c r="C7887" s="1" t="n">
        <v>1733</v>
      </c>
      <c r="D7887" s="1" t="s">
        <v>11358</v>
      </c>
      <c r="F7887" s="1" t="s">
        <v>32</v>
      </c>
      <c r="G7887" s="1" t="s">
        <v>32</v>
      </c>
      <c r="H7887" s="1" t="s">
        <v>165</v>
      </c>
      <c r="K7887" s="1" t="s">
        <v>12644</v>
      </c>
      <c r="L7887" s="1" t="n">
        <v>156</v>
      </c>
      <c r="Q7887" s="1" t="s">
        <v>11362</v>
      </c>
      <c r="S7887" s="1" t="str">
        <f aca="false">LEFT(RIGHT(U7887,6),2)</f>
        <v>24</v>
      </c>
      <c r="U7887" s="1" t="s">
        <v>1188</v>
      </c>
      <c r="V7887" s="1" t="s">
        <v>32</v>
      </c>
      <c r="W7887" s="1" t="s">
        <v>32</v>
      </c>
      <c r="X7887" s="1" t="s">
        <v>32</v>
      </c>
    </row>
    <row r="7888" customFormat="false" ht="12.75" hidden="false" customHeight="false" outlineLevel="0" collapsed="false">
      <c r="B7888" s="1" t="s">
        <v>22</v>
      </c>
      <c r="C7888" s="1" t="n">
        <v>1733</v>
      </c>
      <c r="D7888" s="1" t="s">
        <v>11358</v>
      </c>
      <c r="F7888" s="1" t="s">
        <v>32</v>
      </c>
      <c r="G7888" s="1" t="s">
        <v>32</v>
      </c>
      <c r="H7888" s="1" t="s">
        <v>323</v>
      </c>
      <c r="K7888" s="1" t="s">
        <v>12616</v>
      </c>
      <c r="L7888" s="1" t="s">
        <v>32</v>
      </c>
      <c r="Q7888" s="1" t="s">
        <v>11362</v>
      </c>
      <c r="S7888" s="1" t="str">
        <f aca="false">LEFT(RIGHT(U7888,6),2)</f>
        <v>24</v>
      </c>
      <c r="U7888" s="1" t="s">
        <v>1188</v>
      </c>
      <c r="V7888" s="1" t="s">
        <v>32</v>
      </c>
      <c r="W7888" s="1" t="s">
        <v>32</v>
      </c>
      <c r="X7888" s="1" t="s">
        <v>32</v>
      </c>
    </row>
    <row r="7889" customFormat="false" ht="12.75" hidden="false" customHeight="false" outlineLevel="0" collapsed="false">
      <c r="B7889" s="1" t="s">
        <v>22</v>
      </c>
      <c r="C7889" s="1" t="n">
        <v>1733</v>
      </c>
      <c r="D7889" s="1" t="s">
        <v>11358</v>
      </c>
      <c r="F7889" s="1" t="s">
        <v>32</v>
      </c>
      <c r="G7889" s="1" t="s">
        <v>32</v>
      </c>
      <c r="H7889" s="1" t="s">
        <v>12645</v>
      </c>
      <c r="K7889" s="1" t="s">
        <v>12646</v>
      </c>
      <c r="L7889" s="1" t="s">
        <v>32</v>
      </c>
      <c r="Q7889" s="1" t="s">
        <v>11362</v>
      </c>
      <c r="S7889" s="1" t="str">
        <f aca="false">LEFT(RIGHT(U7889,6),2)</f>
        <v>24</v>
      </c>
      <c r="U7889" s="1" t="s">
        <v>1188</v>
      </c>
      <c r="V7889" s="1" t="s">
        <v>32</v>
      </c>
      <c r="W7889" s="1" t="s">
        <v>32</v>
      </c>
      <c r="X7889" s="1" t="s">
        <v>32</v>
      </c>
    </row>
    <row r="7890" customFormat="false" ht="12.75" hidden="false" customHeight="false" outlineLevel="0" collapsed="false">
      <c r="B7890" s="1" t="s">
        <v>22</v>
      </c>
      <c r="C7890" s="1" t="n">
        <v>1733</v>
      </c>
      <c r="D7890" s="1" t="s">
        <v>11358</v>
      </c>
      <c r="F7890" s="1" t="s">
        <v>32</v>
      </c>
      <c r="G7890" s="1" t="s">
        <v>32</v>
      </c>
      <c r="H7890" s="1" t="s">
        <v>12647</v>
      </c>
      <c r="K7890" s="1" t="s">
        <v>12035</v>
      </c>
      <c r="L7890" s="1" t="n">
        <v>2230</v>
      </c>
      <c r="Q7890" s="1" t="s">
        <v>11362</v>
      </c>
      <c r="S7890" s="1" t="str">
        <f aca="false">LEFT(RIGHT(U7890,6),2)</f>
        <v>24</v>
      </c>
      <c r="U7890" s="1" t="s">
        <v>1188</v>
      </c>
      <c r="V7890" s="1" t="s">
        <v>32</v>
      </c>
      <c r="W7890" s="1" t="s">
        <v>32</v>
      </c>
      <c r="X7890" s="1" t="s">
        <v>32</v>
      </c>
    </row>
    <row r="7891" customFormat="false" ht="12.75" hidden="false" customHeight="false" outlineLevel="0" collapsed="false">
      <c r="B7891" s="1" t="s">
        <v>22</v>
      </c>
      <c r="C7891" s="1" t="n">
        <v>1733</v>
      </c>
      <c r="D7891" s="1" t="s">
        <v>11358</v>
      </c>
      <c r="F7891" s="1" t="s">
        <v>32</v>
      </c>
      <c r="G7891" s="1" t="s">
        <v>32</v>
      </c>
      <c r="H7891" s="1" t="s">
        <v>1117</v>
      </c>
      <c r="K7891" s="1" t="s">
        <v>11601</v>
      </c>
      <c r="L7891" s="1" t="n">
        <v>9000</v>
      </c>
      <c r="Q7891" s="1" t="s">
        <v>11362</v>
      </c>
      <c r="S7891" s="1" t="str">
        <f aca="false">LEFT(RIGHT(U7891,6),2)</f>
        <v>24</v>
      </c>
      <c r="U7891" s="1" t="s">
        <v>1188</v>
      </c>
      <c r="V7891" s="1" t="s">
        <v>32</v>
      </c>
      <c r="W7891" s="1" t="s">
        <v>32</v>
      </c>
      <c r="X7891" s="1" t="s">
        <v>32</v>
      </c>
    </row>
    <row r="7892" customFormat="false" ht="12.75" hidden="false" customHeight="false" outlineLevel="0" collapsed="false">
      <c r="B7892" s="1" t="s">
        <v>22</v>
      </c>
      <c r="C7892" s="1" t="n">
        <v>1733</v>
      </c>
      <c r="D7892" s="1" t="s">
        <v>11358</v>
      </c>
      <c r="F7892" s="1" t="s">
        <v>32</v>
      </c>
      <c r="G7892" s="1" t="s">
        <v>32</v>
      </c>
      <c r="H7892" s="1" t="s">
        <v>6862</v>
      </c>
      <c r="K7892" s="1" t="s">
        <v>12648</v>
      </c>
      <c r="L7892" s="1" t="n">
        <v>180</v>
      </c>
      <c r="Q7892" s="1" t="s">
        <v>11362</v>
      </c>
      <c r="S7892" s="1" t="str">
        <f aca="false">LEFT(RIGHT(U7892,6),2)</f>
        <v>24</v>
      </c>
      <c r="U7892" s="1" t="s">
        <v>1188</v>
      </c>
      <c r="V7892" s="1" t="s">
        <v>32</v>
      </c>
      <c r="W7892" s="1" t="s">
        <v>32</v>
      </c>
      <c r="X7892" s="1" t="s">
        <v>32</v>
      </c>
    </row>
    <row r="7893" customFormat="false" ht="12.75" hidden="false" customHeight="false" outlineLevel="0" collapsed="false">
      <c r="B7893" s="1" t="s">
        <v>22</v>
      </c>
      <c r="C7893" s="1" t="n">
        <v>1733</v>
      </c>
      <c r="D7893" s="1" t="s">
        <v>11358</v>
      </c>
      <c r="F7893" s="1" t="s">
        <v>32</v>
      </c>
      <c r="G7893" s="1" t="s">
        <v>32</v>
      </c>
      <c r="H7893" s="1" t="s">
        <v>343</v>
      </c>
      <c r="K7893" s="1" t="s">
        <v>12649</v>
      </c>
      <c r="L7893" s="1" t="n">
        <v>9825</v>
      </c>
      <c r="Q7893" s="1" t="s">
        <v>11362</v>
      </c>
      <c r="S7893" s="1" t="str">
        <f aca="false">LEFT(RIGHT(U7893,6),2)</f>
        <v>24</v>
      </c>
      <c r="U7893" s="1" t="s">
        <v>1188</v>
      </c>
      <c r="V7893" s="1" t="s">
        <v>32</v>
      </c>
      <c r="W7893" s="1" t="s">
        <v>32</v>
      </c>
      <c r="X7893" s="1" t="s">
        <v>32</v>
      </c>
    </row>
    <row r="7894" customFormat="false" ht="12.75" hidden="false" customHeight="false" outlineLevel="0" collapsed="false">
      <c r="B7894" s="1" t="s">
        <v>22</v>
      </c>
      <c r="C7894" s="1" t="n">
        <v>1733</v>
      </c>
      <c r="D7894" s="1" t="s">
        <v>11358</v>
      </c>
      <c r="F7894" s="1" t="s">
        <v>32</v>
      </c>
      <c r="G7894" s="1" t="s">
        <v>32</v>
      </c>
      <c r="H7894" s="1" t="s">
        <v>12063</v>
      </c>
      <c r="K7894" s="1" t="s">
        <v>12650</v>
      </c>
      <c r="L7894" s="1" t="n">
        <v>4590</v>
      </c>
      <c r="Q7894" s="1" t="s">
        <v>11362</v>
      </c>
      <c r="S7894" s="1" t="str">
        <f aca="false">LEFT(RIGHT(U7894,6),2)</f>
        <v>24</v>
      </c>
      <c r="U7894" s="1" t="s">
        <v>1188</v>
      </c>
      <c r="V7894" s="1" t="s">
        <v>32</v>
      </c>
      <c r="W7894" s="1" t="s">
        <v>32</v>
      </c>
      <c r="X7894" s="1" t="s">
        <v>32</v>
      </c>
    </row>
    <row r="7895" customFormat="false" ht="12.75" hidden="false" customHeight="false" outlineLevel="0" collapsed="false">
      <c r="B7895" s="1" t="s">
        <v>22</v>
      </c>
      <c r="C7895" s="1" t="n">
        <v>1733</v>
      </c>
      <c r="D7895" s="1" t="s">
        <v>11358</v>
      </c>
      <c r="F7895" s="1" t="s">
        <v>32</v>
      </c>
      <c r="G7895" s="1" t="s">
        <v>32</v>
      </c>
      <c r="H7895" s="1" t="s">
        <v>12651</v>
      </c>
      <c r="K7895" s="1" t="s">
        <v>12652</v>
      </c>
      <c r="L7895" s="1" t="n">
        <v>31549</v>
      </c>
      <c r="Q7895" s="1" t="s">
        <v>11362</v>
      </c>
      <c r="S7895" s="1" t="str">
        <f aca="false">LEFT(RIGHT(U7895,6),2)</f>
        <v>24</v>
      </c>
      <c r="U7895" s="1" t="s">
        <v>1188</v>
      </c>
      <c r="V7895" s="1" t="s">
        <v>32</v>
      </c>
      <c r="W7895" s="1" t="s">
        <v>32</v>
      </c>
      <c r="X7895" s="1" t="s">
        <v>32</v>
      </c>
    </row>
    <row r="7896" customFormat="false" ht="12.75" hidden="false" customHeight="false" outlineLevel="0" collapsed="false">
      <c r="B7896" s="1" t="s">
        <v>22</v>
      </c>
      <c r="C7896" s="1" t="n">
        <v>1733</v>
      </c>
      <c r="D7896" s="1" t="s">
        <v>11358</v>
      </c>
      <c r="F7896" s="1" t="s">
        <v>32</v>
      </c>
      <c r="G7896" s="1" t="s">
        <v>32</v>
      </c>
      <c r="H7896" s="1" t="s">
        <v>12653</v>
      </c>
      <c r="K7896" s="1" t="s">
        <v>12654</v>
      </c>
      <c r="L7896" s="1" t="n">
        <v>5900</v>
      </c>
      <c r="Q7896" s="1" t="s">
        <v>11362</v>
      </c>
      <c r="S7896" s="1" t="str">
        <f aca="false">LEFT(RIGHT(U7896,6),2)</f>
        <v>24</v>
      </c>
      <c r="U7896" s="1" t="s">
        <v>1188</v>
      </c>
      <c r="V7896" s="1" t="s">
        <v>32</v>
      </c>
      <c r="W7896" s="1" t="s">
        <v>32</v>
      </c>
      <c r="X7896" s="1" t="s">
        <v>32</v>
      </c>
    </row>
    <row r="7897" customFormat="false" ht="12.75" hidden="false" customHeight="false" outlineLevel="0" collapsed="false">
      <c r="B7897" s="1" t="s">
        <v>22</v>
      </c>
      <c r="C7897" s="1" t="n">
        <v>1733</v>
      </c>
      <c r="D7897" s="1" t="s">
        <v>11358</v>
      </c>
      <c r="F7897" s="1" t="s">
        <v>32</v>
      </c>
      <c r="G7897" s="1" t="s">
        <v>32</v>
      </c>
      <c r="H7897" s="1" t="s">
        <v>12655</v>
      </c>
      <c r="K7897" s="1" t="s">
        <v>12656</v>
      </c>
      <c r="L7897" s="1" t="s">
        <v>32</v>
      </c>
      <c r="Q7897" s="1" t="s">
        <v>11362</v>
      </c>
      <c r="S7897" s="1" t="str">
        <f aca="false">LEFT(RIGHT(U7897,6),2)</f>
        <v>24</v>
      </c>
      <c r="U7897" s="1" t="s">
        <v>1188</v>
      </c>
      <c r="V7897" s="1" t="s">
        <v>32</v>
      </c>
      <c r="W7897" s="1" t="s">
        <v>32</v>
      </c>
      <c r="X7897" s="1" t="s">
        <v>32</v>
      </c>
    </row>
    <row r="7898" customFormat="false" ht="12.75" hidden="false" customHeight="false" outlineLevel="0" collapsed="false">
      <c r="B7898" s="1" t="s">
        <v>22</v>
      </c>
      <c r="C7898" s="1" t="n">
        <v>1733</v>
      </c>
      <c r="D7898" s="1" t="s">
        <v>11358</v>
      </c>
      <c r="F7898" s="1" t="s">
        <v>32</v>
      </c>
      <c r="G7898" s="1" t="s">
        <v>32</v>
      </c>
      <c r="H7898" s="1" t="s">
        <v>12657</v>
      </c>
      <c r="K7898" s="1" t="s">
        <v>12658</v>
      </c>
      <c r="L7898" s="1" t="n">
        <v>185</v>
      </c>
      <c r="Q7898" s="1" t="s">
        <v>11362</v>
      </c>
      <c r="S7898" s="1" t="str">
        <f aca="false">LEFT(RIGHT(U7898,6),2)</f>
        <v>24</v>
      </c>
      <c r="U7898" s="1" t="s">
        <v>1188</v>
      </c>
      <c r="V7898" s="1" t="s">
        <v>32</v>
      </c>
      <c r="W7898" s="1" t="s">
        <v>32</v>
      </c>
      <c r="X7898" s="1" t="s">
        <v>32</v>
      </c>
    </row>
    <row r="7899" customFormat="false" ht="12.75" hidden="false" customHeight="false" outlineLevel="0" collapsed="false">
      <c r="B7899" s="1" t="s">
        <v>22</v>
      </c>
      <c r="C7899" s="1" t="n">
        <v>1733</v>
      </c>
      <c r="D7899" s="1" t="s">
        <v>11358</v>
      </c>
      <c r="F7899" s="1" t="s">
        <v>32</v>
      </c>
      <c r="G7899" s="1" t="s">
        <v>32</v>
      </c>
      <c r="H7899" s="1" t="s">
        <v>12065</v>
      </c>
      <c r="K7899" s="1" t="s">
        <v>12626</v>
      </c>
      <c r="L7899" s="1" t="n">
        <v>300</v>
      </c>
      <c r="Q7899" s="1" t="s">
        <v>11362</v>
      </c>
      <c r="S7899" s="1" t="str">
        <f aca="false">LEFT(RIGHT(U7899,6),2)</f>
        <v>24</v>
      </c>
      <c r="U7899" s="1" t="s">
        <v>1188</v>
      </c>
      <c r="V7899" s="1" t="s">
        <v>32</v>
      </c>
      <c r="W7899" s="1" t="s">
        <v>32</v>
      </c>
      <c r="X7899" s="1" t="s">
        <v>32</v>
      </c>
    </row>
    <row r="7900" customFormat="false" ht="12.75" hidden="false" customHeight="false" outlineLevel="0" collapsed="false">
      <c r="B7900" s="1" t="s">
        <v>22</v>
      </c>
      <c r="C7900" s="1" t="n">
        <v>1733</v>
      </c>
      <c r="D7900" s="1" t="s">
        <v>11358</v>
      </c>
      <c r="F7900" s="1" t="s">
        <v>32</v>
      </c>
      <c r="G7900" s="1" t="s">
        <v>32</v>
      </c>
      <c r="H7900" s="1" t="s">
        <v>1564</v>
      </c>
      <c r="K7900" s="1" t="s">
        <v>12659</v>
      </c>
      <c r="L7900" s="1" t="n">
        <v>60</v>
      </c>
      <c r="Q7900" s="1" t="s">
        <v>11362</v>
      </c>
      <c r="S7900" s="1" t="str">
        <f aca="false">LEFT(RIGHT(U7900,6),2)</f>
        <v>24</v>
      </c>
      <c r="U7900" s="1" t="s">
        <v>1188</v>
      </c>
      <c r="V7900" s="1" t="s">
        <v>32</v>
      </c>
      <c r="W7900" s="1" t="s">
        <v>32</v>
      </c>
      <c r="X7900" s="1" t="s">
        <v>32</v>
      </c>
    </row>
    <row r="7901" customFormat="false" ht="12.75" hidden="false" customHeight="false" outlineLevel="0" collapsed="false">
      <c r="B7901" s="1" t="s">
        <v>22</v>
      </c>
      <c r="C7901" s="1" t="n">
        <v>1733</v>
      </c>
      <c r="D7901" s="1" t="s">
        <v>11358</v>
      </c>
      <c r="F7901" s="1" t="s">
        <v>32</v>
      </c>
      <c r="G7901" s="1" t="s">
        <v>32</v>
      </c>
      <c r="H7901" s="1" t="s">
        <v>12660</v>
      </c>
      <c r="K7901" s="1" t="s">
        <v>12661</v>
      </c>
      <c r="L7901" s="1" t="n">
        <v>2860</v>
      </c>
      <c r="Q7901" s="1" t="s">
        <v>11362</v>
      </c>
      <c r="S7901" s="1" t="str">
        <f aca="false">LEFT(RIGHT(U7901,6),2)</f>
        <v>24</v>
      </c>
      <c r="U7901" s="1" t="s">
        <v>1188</v>
      </c>
      <c r="V7901" s="1" t="s">
        <v>32</v>
      </c>
      <c r="W7901" s="1" t="s">
        <v>32</v>
      </c>
      <c r="X7901" s="1" t="s">
        <v>32</v>
      </c>
    </row>
    <row r="7902" customFormat="false" ht="12.75" hidden="false" customHeight="false" outlineLevel="0" collapsed="false">
      <c r="B7902" s="1" t="s">
        <v>22</v>
      </c>
      <c r="C7902" s="1" t="n">
        <v>1733</v>
      </c>
      <c r="D7902" s="1" t="s">
        <v>11358</v>
      </c>
      <c r="F7902" s="1" t="s">
        <v>32</v>
      </c>
      <c r="G7902" s="1" t="s">
        <v>32</v>
      </c>
      <c r="H7902" s="1" t="s">
        <v>12662</v>
      </c>
      <c r="K7902" s="1" t="s">
        <v>12663</v>
      </c>
      <c r="L7902" s="1" t="n">
        <v>135</v>
      </c>
      <c r="Q7902" s="1" t="s">
        <v>11362</v>
      </c>
      <c r="S7902" s="1" t="str">
        <f aca="false">LEFT(RIGHT(U7902,6),2)</f>
        <v>24</v>
      </c>
      <c r="U7902" s="1" t="s">
        <v>1188</v>
      </c>
      <c r="V7902" s="1" t="s">
        <v>32</v>
      </c>
      <c r="W7902" s="1" t="s">
        <v>32</v>
      </c>
      <c r="X7902" s="1" t="s">
        <v>32</v>
      </c>
    </row>
    <row r="7903" customFormat="false" ht="12.75" hidden="false" customHeight="false" outlineLevel="0" collapsed="false">
      <c r="B7903" s="1" t="s">
        <v>22</v>
      </c>
      <c r="C7903" s="1" t="n">
        <v>1733</v>
      </c>
      <c r="D7903" s="1" t="s">
        <v>11358</v>
      </c>
      <c r="F7903" s="1" t="s">
        <v>32</v>
      </c>
      <c r="G7903" s="1" t="s">
        <v>32</v>
      </c>
      <c r="H7903" s="1" t="s">
        <v>11667</v>
      </c>
      <c r="K7903" s="1" t="s">
        <v>12664</v>
      </c>
      <c r="L7903" s="1" t="n">
        <v>560</v>
      </c>
      <c r="Q7903" s="1" t="s">
        <v>11362</v>
      </c>
      <c r="S7903" s="1" t="str">
        <f aca="false">LEFT(RIGHT(U7903,6),2)</f>
        <v>24</v>
      </c>
      <c r="U7903" s="1" t="s">
        <v>1188</v>
      </c>
      <c r="V7903" s="1" t="s">
        <v>32</v>
      </c>
      <c r="W7903" s="1" t="s">
        <v>32</v>
      </c>
      <c r="X7903" s="1" t="s">
        <v>32</v>
      </c>
    </row>
    <row r="7904" customFormat="false" ht="12.75" hidden="false" customHeight="false" outlineLevel="0" collapsed="false">
      <c r="B7904" s="1" t="s">
        <v>22</v>
      </c>
      <c r="C7904" s="1" t="n">
        <v>1733</v>
      </c>
      <c r="D7904" s="1" t="s">
        <v>11358</v>
      </c>
      <c r="F7904" s="1" t="s">
        <v>32</v>
      </c>
      <c r="G7904" s="1" t="s">
        <v>32</v>
      </c>
      <c r="H7904" s="1" t="s">
        <v>6005</v>
      </c>
      <c r="K7904" s="1" t="s">
        <v>12665</v>
      </c>
      <c r="L7904" s="1" t="s">
        <v>32</v>
      </c>
      <c r="Q7904" s="1" t="s">
        <v>11362</v>
      </c>
      <c r="S7904" s="1" t="str">
        <f aca="false">LEFT(RIGHT(U7904,6),2)</f>
        <v>24</v>
      </c>
      <c r="U7904" s="1" t="s">
        <v>1188</v>
      </c>
      <c r="V7904" s="1" t="s">
        <v>32</v>
      </c>
      <c r="W7904" s="1" t="s">
        <v>32</v>
      </c>
      <c r="X7904" s="1" t="s">
        <v>32</v>
      </c>
    </row>
    <row r="7905" customFormat="false" ht="12.75" hidden="false" customHeight="false" outlineLevel="0" collapsed="false">
      <c r="B7905" s="1" t="s">
        <v>22</v>
      </c>
      <c r="C7905" s="1" t="n">
        <v>1733</v>
      </c>
      <c r="D7905" s="1" t="s">
        <v>11358</v>
      </c>
      <c r="F7905" s="1" t="s">
        <v>32</v>
      </c>
      <c r="G7905" s="1" t="s">
        <v>32</v>
      </c>
      <c r="H7905" s="1" t="s">
        <v>365</v>
      </c>
      <c r="K7905" s="1" t="s">
        <v>12666</v>
      </c>
      <c r="L7905" s="1" t="n">
        <v>720</v>
      </c>
      <c r="Q7905" s="1" t="s">
        <v>11362</v>
      </c>
      <c r="S7905" s="1" t="str">
        <f aca="false">LEFT(RIGHT(U7905,6),2)</f>
        <v>24</v>
      </c>
      <c r="U7905" s="1" t="s">
        <v>1188</v>
      </c>
      <c r="V7905" s="1" t="s">
        <v>32</v>
      </c>
      <c r="W7905" s="1" t="s">
        <v>32</v>
      </c>
      <c r="X7905" s="1" t="s">
        <v>32</v>
      </c>
    </row>
    <row r="7906" customFormat="false" ht="12.75" hidden="false" customHeight="false" outlineLevel="0" collapsed="false">
      <c r="B7906" s="1" t="s">
        <v>22</v>
      </c>
      <c r="C7906" s="1" t="n">
        <v>1733</v>
      </c>
      <c r="D7906" s="1" t="s">
        <v>11358</v>
      </c>
      <c r="F7906" s="1" t="s">
        <v>32</v>
      </c>
      <c r="G7906" s="1" t="s">
        <v>32</v>
      </c>
      <c r="H7906" s="1" t="s">
        <v>41</v>
      </c>
      <c r="K7906" s="1" t="s">
        <v>12667</v>
      </c>
      <c r="L7906" s="1" t="n">
        <v>16735</v>
      </c>
      <c r="Q7906" s="1" t="s">
        <v>11362</v>
      </c>
      <c r="S7906" s="1" t="str">
        <f aca="false">LEFT(RIGHT(U7906,6),2)</f>
        <v>24</v>
      </c>
      <c r="U7906" s="1" t="s">
        <v>1188</v>
      </c>
      <c r="V7906" s="1" t="s">
        <v>32</v>
      </c>
      <c r="W7906" s="1" t="s">
        <v>32</v>
      </c>
      <c r="X7906" s="1" t="s">
        <v>32</v>
      </c>
    </row>
    <row r="7907" customFormat="false" ht="12.75" hidden="false" customHeight="false" outlineLevel="0" collapsed="false">
      <c r="B7907" s="1" t="s">
        <v>22</v>
      </c>
      <c r="C7907" s="1" t="n">
        <v>1733</v>
      </c>
      <c r="D7907" s="1" t="s">
        <v>11358</v>
      </c>
      <c r="F7907" s="1" t="s">
        <v>32</v>
      </c>
      <c r="G7907" s="1" t="s">
        <v>32</v>
      </c>
      <c r="H7907" s="1" t="s">
        <v>12668</v>
      </c>
      <c r="K7907" s="1" t="s">
        <v>32</v>
      </c>
      <c r="L7907" s="1" t="s">
        <v>32</v>
      </c>
      <c r="Q7907" s="1" t="s">
        <v>11362</v>
      </c>
      <c r="S7907" s="1" t="str">
        <f aca="false">LEFT(RIGHT(U7907,6),2)</f>
        <v>24</v>
      </c>
      <c r="U7907" s="1" t="s">
        <v>1188</v>
      </c>
      <c r="V7907" s="1" t="s">
        <v>32</v>
      </c>
      <c r="W7907" s="1" t="s">
        <v>32</v>
      </c>
      <c r="X7907" s="1" t="s">
        <v>32</v>
      </c>
    </row>
    <row r="7908" customFormat="false" ht="12.75" hidden="false" customHeight="false" outlineLevel="0" collapsed="false">
      <c r="B7908" s="1" t="s">
        <v>22</v>
      </c>
      <c r="C7908" s="1" t="n">
        <v>1733</v>
      </c>
      <c r="D7908" s="1" t="s">
        <v>11358</v>
      </c>
      <c r="F7908" s="1" t="s">
        <v>32</v>
      </c>
      <c r="G7908" s="1" t="s">
        <v>32</v>
      </c>
      <c r="H7908" s="1" t="s">
        <v>12669</v>
      </c>
      <c r="K7908" s="1" t="s">
        <v>12670</v>
      </c>
      <c r="L7908" s="1" t="n">
        <v>4480</v>
      </c>
      <c r="Q7908" s="1" t="s">
        <v>11362</v>
      </c>
      <c r="S7908" s="1" t="str">
        <f aca="false">LEFT(RIGHT(U7908,6),2)</f>
        <v>24</v>
      </c>
      <c r="U7908" s="1" t="s">
        <v>1188</v>
      </c>
      <c r="V7908" s="1" t="s">
        <v>32</v>
      </c>
      <c r="W7908" s="1" t="s">
        <v>32</v>
      </c>
      <c r="X7908" s="1" t="s">
        <v>32</v>
      </c>
    </row>
    <row r="7909" customFormat="false" ht="12.75" hidden="false" customHeight="false" outlineLevel="0" collapsed="false">
      <c r="B7909" s="1" t="s">
        <v>22</v>
      </c>
      <c r="C7909" s="1" t="n">
        <v>1733</v>
      </c>
      <c r="D7909" s="1" t="s">
        <v>11358</v>
      </c>
      <c r="F7909" s="1" t="s">
        <v>32</v>
      </c>
      <c r="G7909" s="1" t="s">
        <v>32</v>
      </c>
      <c r="H7909" s="1" t="s">
        <v>12671</v>
      </c>
      <c r="K7909" s="1" t="s">
        <v>12672</v>
      </c>
      <c r="L7909" s="1" t="n">
        <v>220</v>
      </c>
      <c r="Q7909" s="1" t="s">
        <v>11362</v>
      </c>
      <c r="S7909" s="1" t="str">
        <f aca="false">LEFT(RIGHT(U7909,6),2)</f>
        <v>24</v>
      </c>
      <c r="U7909" s="1" t="s">
        <v>1188</v>
      </c>
      <c r="V7909" s="1" t="s">
        <v>32</v>
      </c>
      <c r="W7909" s="1" t="s">
        <v>32</v>
      </c>
      <c r="X7909" s="1" t="s">
        <v>32</v>
      </c>
    </row>
    <row r="7910" customFormat="false" ht="12.75" hidden="false" customHeight="false" outlineLevel="0" collapsed="false">
      <c r="B7910" s="1" t="s">
        <v>22</v>
      </c>
      <c r="C7910" s="1" t="n">
        <v>1733</v>
      </c>
      <c r="D7910" s="1" t="s">
        <v>11358</v>
      </c>
      <c r="F7910" s="1" t="s">
        <v>32</v>
      </c>
      <c r="G7910" s="1" t="s">
        <v>32</v>
      </c>
      <c r="H7910" s="1" t="s">
        <v>12673</v>
      </c>
      <c r="K7910" s="1" t="s">
        <v>12674</v>
      </c>
      <c r="L7910" s="1" t="n">
        <v>2912</v>
      </c>
      <c r="Q7910" s="1" t="s">
        <v>11362</v>
      </c>
      <c r="S7910" s="1" t="str">
        <f aca="false">LEFT(RIGHT(U7910,6),2)</f>
        <v>24</v>
      </c>
      <c r="U7910" s="1" t="s">
        <v>1188</v>
      </c>
      <c r="V7910" s="1" t="s">
        <v>32</v>
      </c>
      <c r="W7910" s="1" t="s">
        <v>32</v>
      </c>
      <c r="X7910" s="1" t="s">
        <v>32</v>
      </c>
    </row>
    <row r="7911" customFormat="false" ht="12.75" hidden="false" customHeight="false" outlineLevel="0" collapsed="false">
      <c r="B7911" s="1" t="s">
        <v>22</v>
      </c>
      <c r="C7911" s="1" t="n">
        <v>1733</v>
      </c>
      <c r="D7911" s="1" t="s">
        <v>11358</v>
      </c>
      <c r="F7911" s="1" t="s">
        <v>32</v>
      </c>
      <c r="G7911" s="1" t="s">
        <v>32</v>
      </c>
      <c r="H7911" s="1" t="s">
        <v>86</v>
      </c>
      <c r="K7911" s="1" t="s">
        <v>12675</v>
      </c>
      <c r="L7911" s="1" t="n">
        <v>108</v>
      </c>
      <c r="Q7911" s="1" t="s">
        <v>11362</v>
      </c>
      <c r="S7911" s="1" t="str">
        <f aca="false">LEFT(RIGHT(U7911,6),2)</f>
        <v>24</v>
      </c>
      <c r="U7911" s="1" t="s">
        <v>1188</v>
      </c>
      <c r="V7911" s="1" t="s">
        <v>32</v>
      </c>
      <c r="W7911" s="1" t="s">
        <v>32</v>
      </c>
      <c r="X7911" s="1" t="s">
        <v>32</v>
      </c>
    </row>
    <row r="7912" customFormat="false" ht="12.75" hidden="false" customHeight="false" outlineLevel="0" collapsed="false">
      <c r="B7912" s="1" t="s">
        <v>22</v>
      </c>
      <c r="C7912" s="1" t="n">
        <v>1733</v>
      </c>
      <c r="D7912" s="1" t="s">
        <v>11358</v>
      </c>
      <c r="F7912" s="1" t="s">
        <v>32</v>
      </c>
      <c r="G7912" s="1" t="s">
        <v>32</v>
      </c>
      <c r="H7912" s="1" t="s">
        <v>12087</v>
      </c>
      <c r="K7912" s="1" t="s">
        <v>12676</v>
      </c>
      <c r="L7912" s="1" t="n">
        <v>10104</v>
      </c>
      <c r="Q7912" s="1" t="s">
        <v>11362</v>
      </c>
      <c r="S7912" s="1" t="str">
        <f aca="false">LEFT(RIGHT(U7912,6),2)</f>
        <v>24</v>
      </c>
      <c r="U7912" s="1" t="s">
        <v>1188</v>
      </c>
      <c r="V7912" s="1" t="s">
        <v>32</v>
      </c>
      <c r="W7912" s="1" t="s">
        <v>32</v>
      </c>
      <c r="X7912" s="1" t="s">
        <v>32</v>
      </c>
    </row>
    <row r="7913" customFormat="false" ht="12.75" hidden="false" customHeight="false" outlineLevel="0" collapsed="false">
      <c r="B7913" s="1" t="s">
        <v>22</v>
      </c>
      <c r="C7913" s="1" t="n">
        <v>1733</v>
      </c>
      <c r="D7913" s="1" t="s">
        <v>11358</v>
      </c>
      <c r="F7913" s="1" t="s">
        <v>32</v>
      </c>
      <c r="G7913" s="1" t="s">
        <v>32</v>
      </c>
      <c r="H7913" s="1" t="s">
        <v>12677</v>
      </c>
      <c r="K7913" s="1" t="s">
        <v>12678</v>
      </c>
      <c r="L7913" s="1" t="n">
        <v>5558</v>
      </c>
      <c r="Q7913" s="1" t="s">
        <v>11362</v>
      </c>
      <c r="S7913" s="1" t="str">
        <f aca="false">LEFT(RIGHT(U7913,6),2)</f>
        <v>24</v>
      </c>
      <c r="U7913" s="1" t="s">
        <v>1188</v>
      </c>
      <c r="V7913" s="1" t="s">
        <v>32</v>
      </c>
      <c r="W7913" s="1" t="s">
        <v>32</v>
      </c>
      <c r="X7913" s="1" t="s">
        <v>32</v>
      </c>
    </row>
    <row r="7914" customFormat="false" ht="12.75" hidden="false" customHeight="false" outlineLevel="0" collapsed="false">
      <c r="B7914" s="1" t="s">
        <v>22</v>
      </c>
      <c r="C7914" s="1" t="n">
        <v>1733</v>
      </c>
      <c r="D7914" s="1" t="s">
        <v>11358</v>
      </c>
      <c r="F7914" s="1" t="s">
        <v>32</v>
      </c>
      <c r="G7914" s="1" t="s">
        <v>32</v>
      </c>
      <c r="H7914" s="1" t="s">
        <v>12090</v>
      </c>
      <c r="K7914" s="1" t="s">
        <v>12679</v>
      </c>
      <c r="L7914" s="1" t="n">
        <v>5106</v>
      </c>
      <c r="Q7914" s="1" t="s">
        <v>11362</v>
      </c>
      <c r="S7914" s="1" t="str">
        <f aca="false">LEFT(RIGHT(U7914,6),2)</f>
        <v>24</v>
      </c>
      <c r="U7914" s="1" t="s">
        <v>1188</v>
      </c>
      <c r="V7914" s="1" t="s">
        <v>32</v>
      </c>
      <c r="W7914" s="1" t="s">
        <v>32</v>
      </c>
      <c r="X7914" s="1" t="s">
        <v>32</v>
      </c>
    </row>
    <row r="7915" customFormat="false" ht="12.75" hidden="false" customHeight="false" outlineLevel="0" collapsed="false">
      <c r="B7915" s="1" t="s">
        <v>22</v>
      </c>
      <c r="C7915" s="1" t="n">
        <v>1733</v>
      </c>
      <c r="D7915" s="1" t="s">
        <v>11358</v>
      </c>
      <c r="F7915" s="1" t="s">
        <v>32</v>
      </c>
      <c r="G7915" s="1" t="s">
        <v>32</v>
      </c>
      <c r="H7915" s="1" t="s">
        <v>9379</v>
      </c>
      <c r="K7915" s="1" t="s">
        <v>12680</v>
      </c>
      <c r="L7915" s="1" t="n">
        <v>22400</v>
      </c>
      <c r="Q7915" s="1" t="s">
        <v>11362</v>
      </c>
      <c r="S7915" s="1" t="str">
        <f aca="false">LEFT(RIGHT(U7915,6),2)</f>
        <v>24</v>
      </c>
      <c r="U7915" s="1" t="s">
        <v>1188</v>
      </c>
      <c r="V7915" s="1" t="s">
        <v>32</v>
      </c>
      <c r="W7915" s="1" t="s">
        <v>32</v>
      </c>
      <c r="X7915" s="1" t="s">
        <v>32</v>
      </c>
    </row>
    <row r="7916" customFormat="false" ht="12.75" hidden="false" customHeight="false" outlineLevel="0" collapsed="false">
      <c r="B7916" s="1" t="s">
        <v>22</v>
      </c>
      <c r="C7916" s="1" t="n">
        <v>1733</v>
      </c>
      <c r="D7916" s="1" t="s">
        <v>11358</v>
      </c>
      <c r="F7916" s="1" t="s">
        <v>32</v>
      </c>
      <c r="G7916" s="1" t="s">
        <v>32</v>
      </c>
      <c r="H7916" s="1" t="s">
        <v>12681</v>
      </c>
      <c r="K7916" s="1" t="s">
        <v>12682</v>
      </c>
      <c r="L7916" s="1" t="n">
        <v>320</v>
      </c>
      <c r="Q7916" s="1" t="s">
        <v>11362</v>
      </c>
      <c r="S7916" s="1" t="str">
        <f aca="false">LEFT(RIGHT(U7916,6),2)</f>
        <v>24</v>
      </c>
      <c r="U7916" s="1" t="s">
        <v>1188</v>
      </c>
      <c r="V7916" s="1" t="s">
        <v>32</v>
      </c>
      <c r="W7916" s="1" t="s">
        <v>32</v>
      </c>
      <c r="X7916" s="1" t="s">
        <v>32</v>
      </c>
    </row>
    <row r="7917" customFormat="false" ht="12.75" hidden="false" customHeight="false" outlineLevel="0" collapsed="false">
      <c r="B7917" s="1" t="s">
        <v>22</v>
      </c>
      <c r="C7917" s="1" t="n">
        <v>1733</v>
      </c>
      <c r="D7917" s="1" t="s">
        <v>11358</v>
      </c>
      <c r="F7917" s="1" t="s">
        <v>32</v>
      </c>
      <c r="G7917" s="1" t="s">
        <v>32</v>
      </c>
      <c r="H7917" s="1" t="s">
        <v>12683</v>
      </c>
      <c r="K7917" s="1" t="s">
        <v>12684</v>
      </c>
      <c r="L7917" s="1" t="s">
        <v>32</v>
      </c>
      <c r="Q7917" s="1" t="s">
        <v>11362</v>
      </c>
      <c r="S7917" s="1" t="str">
        <f aca="false">LEFT(RIGHT(U7917,6),2)</f>
        <v>24</v>
      </c>
      <c r="U7917" s="1" t="s">
        <v>1188</v>
      </c>
      <c r="V7917" s="1" t="s">
        <v>32</v>
      </c>
      <c r="W7917" s="1" t="s">
        <v>32</v>
      </c>
      <c r="X7917" s="1" t="s">
        <v>32</v>
      </c>
    </row>
    <row r="7918" customFormat="false" ht="12.75" hidden="false" customHeight="false" outlineLevel="0" collapsed="false">
      <c r="B7918" s="1" t="s">
        <v>22</v>
      </c>
      <c r="C7918" s="1" t="n">
        <v>1733</v>
      </c>
      <c r="D7918" s="1" t="s">
        <v>11358</v>
      </c>
      <c r="F7918" s="1" t="s">
        <v>32</v>
      </c>
      <c r="G7918" s="1" t="s">
        <v>32</v>
      </c>
      <c r="H7918" s="1" t="s">
        <v>12685</v>
      </c>
      <c r="K7918" s="1" t="s">
        <v>12597</v>
      </c>
      <c r="L7918" s="1" t="n">
        <v>400</v>
      </c>
      <c r="Q7918" s="1" t="s">
        <v>11362</v>
      </c>
      <c r="S7918" s="1" t="str">
        <f aca="false">LEFT(RIGHT(U7918,6),2)</f>
        <v>24</v>
      </c>
      <c r="U7918" s="1" t="s">
        <v>1188</v>
      </c>
      <c r="V7918" s="1" t="s">
        <v>32</v>
      </c>
      <c r="W7918" s="1" t="s">
        <v>32</v>
      </c>
      <c r="X7918" s="1" t="s">
        <v>32</v>
      </c>
    </row>
    <row r="7919" customFormat="false" ht="12.75" hidden="false" customHeight="false" outlineLevel="0" collapsed="false">
      <c r="B7919" s="1" t="s">
        <v>22</v>
      </c>
      <c r="C7919" s="1" t="n">
        <v>1733</v>
      </c>
      <c r="D7919" s="1" t="s">
        <v>11358</v>
      </c>
      <c r="F7919" s="1" t="s">
        <v>32</v>
      </c>
      <c r="G7919" s="1" t="s">
        <v>32</v>
      </c>
      <c r="H7919" s="1" t="s">
        <v>139</v>
      </c>
      <c r="K7919" s="1" t="s">
        <v>12686</v>
      </c>
      <c r="L7919" s="1" t="n">
        <v>265</v>
      </c>
      <c r="Q7919" s="1" t="s">
        <v>11362</v>
      </c>
      <c r="S7919" s="1" t="str">
        <f aca="false">LEFT(RIGHT(U7919,6),2)</f>
        <v>24</v>
      </c>
      <c r="U7919" s="1" t="s">
        <v>1188</v>
      </c>
      <c r="V7919" s="1" t="s">
        <v>32</v>
      </c>
      <c r="W7919" s="1" t="s">
        <v>32</v>
      </c>
      <c r="X7919" s="1" t="s">
        <v>32</v>
      </c>
    </row>
    <row r="7920" customFormat="false" ht="12.75" hidden="false" customHeight="false" outlineLevel="0" collapsed="false">
      <c r="B7920" s="1" t="s">
        <v>22</v>
      </c>
      <c r="C7920" s="1" t="n">
        <v>1733</v>
      </c>
      <c r="D7920" s="1" t="s">
        <v>11358</v>
      </c>
      <c r="F7920" s="1" t="s">
        <v>8337</v>
      </c>
      <c r="G7920" s="1" t="s">
        <v>25</v>
      </c>
      <c r="H7920" s="1" t="s">
        <v>12687</v>
      </c>
      <c r="K7920" s="1" t="s">
        <v>12688</v>
      </c>
      <c r="L7920" s="1" t="n">
        <v>6530</v>
      </c>
      <c r="Q7920" s="1" t="s">
        <v>11362</v>
      </c>
      <c r="S7920" s="1" t="str">
        <f aca="false">LEFT(RIGHT(U7920,6),2)</f>
        <v>25</v>
      </c>
      <c r="U7920" s="1" t="s">
        <v>1257</v>
      </c>
      <c r="V7920" s="1" t="s">
        <v>32</v>
      </c>
      <c r="W7920" s="1" t="s">
        <v>25</v>
      </c>
      <c r="X7920" s="1" t="s">
        <v>8337</v>
      </c>
    </row>
    <row r="7921" customFormat="false" ht="12.75" hidden="false" customHeight="false" outlineLevel="0" collapsed="false">
      <c r="B7921" s="1" t="s">
        <v>22</v>
      </c>
      <c r="C7921" s="1" t="n">
        <v>1733</v>
      </c>
      <c r="D7921" s="1" t="s">
        <v>11358</v>
      </c>
      <c r="F7921" s="1" t="s">
        <v>8337</v>
      </c>
      <c r="G7921" s="1" t="s">
        <v>25</v>
      </c>
      <c r="H7921" s="1" t="s">
        <v>277</v>
      </c>
      <c r="K7921" s="1" t="s">
        <v>12689</v>
      </c>
      <c r="L7921" s="1" t="n">
        <v>37</v>
      </c>
      <c r="Q7921" s="1" t="s">
        <v>11362</v>
      </c>
      <c r="S7921" s="1" t="str">
        <f aca="false">LEFT(RIGHT(U7921,6),2)</f>
        <v>25</v>
      </c>
      <c r="U7921" s="1" t="s">
        <v>1257</v>
      </c>
      <c r="V7921" s="1" t="s">
        <v>32</v>
      </c>
      <c r="W7921" s="1" t="s">
        <v>25</v>
      </c>
      <c r="X7921" s="1" t="s">
        <v>8337</v>
      </c>
    </row>
    <row r="7922" customFormat="false" ht="12.75" hidden="false" customHeight="false" outlineLevel="0" collapsed="false">
      <c r="B7922" s="1" t="s">
        <v>22</v>
      </c>
      <c r="C7922" s="1" t="n">
        <v>1733</v>
      </c>
      <c r="D7922" s="1" t="s">
        <v>11358</v>
      </c>
      <c r="F7922" s="1" t="s">
        <v>8337</v>
      </c>
      <c r="G7922" s="1" t="s">
        <v>25</v>
      </c>
      <c r="H7922" s="1" t="s">
        <v>289</v>
      </c>
      <c r="K7922" s="1" t="s">
        <v>12690</v>
      </c>
      <c r="L7922" s="1" t="n">
        <v>1180</v>
      </c>
      <c r="Q7922" s="1" t="s">
        <v>11362</v>
      </c>
      <c r="S7922" s="1" t="str">
        <f aca="false">LEFT(RIGHT(U7922,6),2)</f>
        <v>25</v>
      </c>
      <c r="U7922" s="1" t="s">
        <v>1257</v>
      </c>
      <c r="V7922" s="1" t="s">
        <v>32</v>
      </c>
      <c r="W7922" s="1" t="s">
        <v>25</v>
      </c>
      <c r="X7922" s="1" t="s">
        <v>8337</v>
      </c>
    </row>
    <row r="7923" customFormat="false" ht="12.75" hidden="false" customHeight="false" outlineLevel="0" collapsed="false">
      <c r="B7923" s="1" t="s">
        <v>22</v>
      </c>
      <c r="C7923" s="1" t="n">
        <v>1733</v>
      </c>
      <c r="D7923" s="1" t="s">
        <v>11358</v>
      </c>
      <c r="F7923" s="1" t="s">
        <v>8337</v>
      </c>
      <c r="G7923" s="1" t="s">
        <v>25</v>
      </c>
      <c r="H7923" s="1" t="s">
        <v>26</v>
      </c>
      <c r="K7923" s="1" t="s">
        <v>12691</v>
      </c>
      <c r="L7923" s="1" t="n">
        <v>41858</v>
      </c>
      <c r="Q7923" s="1" t="s">
        <v>11362</v>
      </c>
      <c r="S7923" s="1" t="str">
        <f aca="false">LEFT(RIGHT(U7923,6),2)</f>
        <v>25</v>
      </c>
      <c r="U7923" s="1" t="s">
        <v>1257</v>
      </c>
      <c r="V7923" s="1" t="s">
        <v>32</v>
      </c>
      <c r="W7923" s="1" t="s">
        <v>25</v>
      </c>
      <c r="X7923" s="1" t="s">
        <v>8337</v>
      </c>
    </row>
    <row r="7924" customFormat="false" ht="12.75" hidden="false" customHeight="false" outlineLevel="0" collapsed="false">
      <c r="B7924" s="1" t="s">
        <v>22</v>
      </c>
      <c r="C7924" s="1" t="n">
        <v>1733</v>
      </c>
      <c r="D7924" s="1" t="s">
        <v>11358</v>
      </c>
      <c r="F7924" s="1" t="s">
        <v>8337</v>
      </c>
      <c r="G7924" s="1" t="s">
        <v>25</v>
      </c>
      <c r="H7924" s="1" t="s">
        <v>81</v>
      </c>
      <c r="K7924" s="1" t="s">
        <v>11957</v>
      </c>
      <c r="L7924" s="1" t="n">
        <v>3080</v>
      </c>
      <c r="Q7924" s="1" t="s">
        <v>11362</v>
      </c>
      <c r="S7924" s="1" t="str">
        <f aca="false">LEFT(RIGHT(U7924,6),2)</f>
        <v>25</v>
      </c>
      <c r="U7924" s="1" t="s">
        <v>1257</v>
      </c>
      <c r="V7924" s="1" t="s">
        <v>32</v>
      </c>
      <c r="W7924" s="1" t="s">
        <v>25</v>
      </c>
      <c r="X7924" s="1" t="s">
        <v>8337</v>
      </c>
    </row>
    <row r="7925" customFormat="false" ht="12.75" hidden="false" customHeight="false" outlineLevel="0" collapsed="false">
      <c r="B7925" s="1" t="s">
        <v>22</v>
      </c>
      <c r="C7925" s="1" t="n">
        <v>1733</v>
      </c>
      <c r="D7925" s="1" t="s">
        <v>11358</v>
      </c>
      <c r="F7925" s="1" t="s">
        <v>8337</v>
      </c>
      <c r="G7925" s="1" t="s">
        <v>25</v>
      </c>
      <c r="H7925" s="1" t="s">
        <v>419</v>
      </c>
      <c r="K7925" s="1" t="s">
        <v>12692</v>
      </c>
      <c r="L7925" s="1" t="n">
        <v>90</v>
      </c>
      <c r="Q7925" s="1" t="s">
        <v>11362</v>
      </c>
      <c r="S7925" s="1" t="str">
        <f aca="false">LEFT(RIGHT(U7925,6),2)</f>
        <v>25</v>
      </c>
      <c r="U7925" s="1" t="s">
        <v>1257</v>
      </c>
      <c r="V7925" s="1" t="s">
        <v>32</v>
      </c>
      <c r="W7925" s="1" t="s">
        <v>25</v>
      </c>
      <c r="X7925" s="1" t="s">
        <v>8337</v>
      </c>
    </row>
    <row r="7926" customFormat="false" ht="12.75" hidden="false" customHeight="false" outlineLevel="0" collapsed="false">
      <c r="B7926" s="1" t="s">
        <v>22</v>
      </c>
      <c r="C7926" s="1" t="n">
        <v>1733</v>
      </c>
      <c r="D7926" s="1" t="s">
        <v>11358</v>
      </c>
      <c r="F7926" s="1" t="s">
        <v>8337</v>
      </c>
      <c r="G7926" s="1" t="s">
        <v>25</v>
      </c>
      <c r="H7926" s="1" t="s">
        <v>4645</v>
      </c>
      <c r="K7926" s="1" t="s">
        <v>12693</v>
      </c>
      <c r="L7926" s="1" t="n">
        <v>2692</v>
      </c>
      <c r="Q7926" s="1" t="s">
        <v>11362</v>
      </c>
      <c r="S7926" s="1" t="str">
        <f aca="false">LEFT(RIGHT(U7926,6),2)</f>
        <v>25</v>
      </c>
      <c r="U7926" s="1" t="s">
        <v>1257</v>
      </c>
      <c r="V7926" s="1" t="s">
        <v>32</v>
      </c>
      <c r="W7926" s="1" t="s">
        <v>25</v>
      </c>
      <c r="X7926" s="1" t="s">
        <v>8337</v>
      </c>
    </row>
    <row r="7927" customFormat="false" ht="12.75" hidden="false" customHeight="false" outlineLevel="0" collapsed="false">
      <c r="B7927" s="1" t="s">
        <v>22</v>
      </c>
      <c r="C7927" s="1" t="n">
        <v>1733</v>
      </c>
      <c r="D7927" s="1" t="s">
        <v>11358</v>
      </c>
      <c r="F7927" s="1" t="s">
        <v>8337</v>
      </c>
      <c r="G7927" s="1" t="s">
        <v>25</v>
      </c>
      <c r="H7927" s="1" t="s">
        <v>8307</v>
      </c>
      <c r="K7927" s="1" t="s">
        <v>12520</v>
      </c>
      <c r="L7927" s="1" t="n">
        <v>1080</v>
      </c>
      <c r="Q7927" s="1" t="s">
        <v>11362</v>
      </c>
      <c r="S7927" s="1" t="str">
        <f aca="false">LEFT(RIGHT(U7927,6),2)</f>
        <v>25</v>
      </c>
      <c r="U7927" s="1" t="s">
        <v>1257</v>
      </c>
      <c r="V7927" s="1" t="s">
        <v>32</v>
      </c>
      <c r="W7927" s="1" t="s">
        <v>25</v>
      </c>
      <c r="X7927" s="1" t="s">
        <v>8337</v>
      </c>
    </row>
    <row r="7928" customFormat="false" ht="12.75" hidden="false" customHeight="false" outlineLevel="0" collapsed="false">
      <c r="B7928" s="1" t="s">
        <v>22</v>
      </c>
      <c r="C7928" s="1" t="n">
        <v>1733</v>
      </c>
      <c r="D7928" s="1" t="s">
        <v>11358</v>
      </c>
      <c r="F7928" s="1" t="s">
        <v>8337</v>
      </c>
      <c r="G7928" s="1" t="s">
        <v>25</v>
      </c>
      <c r="H7928" s="1" t="s">
        <v>12694</v>
      </c>
      <c r="K7928" s="1" t="s">
        <v>12054</v>
      </c>
      <c r="L7928" s="1" t="s">
        <v>12695</v>
      </c>
      <c r="Q7928" s="1" t="s">
        <v>11362</v>
      </c>
      <c r="S7928" s="1" t="str">
        <f aca="false">LEFT(RIGHT(U7928,6),2)</f>
        <v>25</v>
      </c>
      <c r="U7928" s="1" t="s">
        <v>1257</v>
      </c>
      <c r="V7928" s="1" t="s">
        <v>32</v>
      </c>
      <c r="W7928" s="1" t="s">
        <v>25</v>
      </c>
      <c r="X7928" s="1" t="s">
        <v>8337</v>
      </c>
    </row>
    <row r="7929" customFormat="false" ht="12.75" hidden="false" customHeight="false" outlineLevel="0" collapsed="false">
      <c r="B7929" s="1" t="s">
        <v>22</v>
      </c>
      <c r="C7929" s="1" t="n">
        <v>1733</v>
      </c>
      <c r="D7929" s="1" t="s">
        <v>11358</v>
      </c>
      <c r="F7929" s="1" t="s">
        <v>8337</v>
      </c>
      <c r="G7929" s="1" t="s">
        <v>25</v>
      </c>
      <c r="H7929" s="1" t="s">
        <v>165</v>
      </c>
      <c r="K7929" s="1" t="s">
        <v>12696</v>
      </c>
      <c r="L7929" s="1" t="n">
        <v>4824</v>
      </c>
      <c r="Q7929" s="1" t="s">
        <v>11362</v>
      </c>
      <c r="S7929" s="1" t="str">
        <f aca="false">LEFT(RIGHT(U7929,6),2)</f>
        <v>25</v>
      </c>
      <c r="U7929" s="1" t="s">
        <v>1257</v>
      </c>
      <c r="V7929" s="1" t="s">
        <v>32</v>
      </c>
      <c r="W7929" s="1" t="s">
        <v>25</v>
      </c>
      <c r="X7929" s="1" t="s">
        <v>8337</v>
      </c>
    </row>
    <row r="7930" customFormat="false" ht="12.75" hidden="false" customHeight="false" outlineLevel="0" collapsed="false">
      <c r="B7930" s="1" t="s">
        <v>22</v>
      </c>
      <c r="C7930" s="1" t="n">
        <v>1733</v>
      </c>
      <c r="D7930" s="1" t="s">
        <v>11358</v>
      </c>
      <c r="F7930" s="1" t="s">
        <v>8337</v>
      </c>
      <c r="G7930" s="1" t="s">
        <v>25</v>
      </c>
      <c r="H7930" s="1" t="s">
        <v>343</v>
      </c>
      <c r="K7930" s="1" t="s">
        <v>11917</v>
      </c>
      <c r="L7930" s="1" t="n">
        <v>375</v>
      </c>
      <c r="Q7930" s="1" t="s">
        <v>11362</v>
      </c>
      <c r="S7930" s="1" t="str">
        <f aca="false">LEFT(RIGHT(U7930,6),2)</f>
        <v>25</v>
      </c>
      <c r="U7930" s="1" t="s">
        <v>1257</v>
      </c>
      <c r="V7930" s="1" t="s">
        <v>32</v>
      </c>
      <c r="W7930" s="1" t="s">
        <v>25</v>
      </c>
      <c r="X7930" s="1" t="s">
        <v>8337</v>
      </c>
    </row>
    <row r="7931" customFormat="false" ht="12.75" hidden="false" customHeight="false" outlineLevel="0" collapsed="false">
      <c r="B7931" s="1" t="s">
        <v>22</v>
      </c>
      <c r="C7931" s="1" t="n">
        <v>1733</v>
      </c>
      <c r="D7931" s="1" t="s">
        <v>11358</v>
      </c>
      <c r="F7931" s="1" t="s">
        <v>8337</v>
      </c>
      <c r="G7931" s="1" t="s">
        <v>25</v>
      </c>
      <c r="H7931" s="1" t="s">
        <v>12697</v>
      </c>
      <c r="K7931" s="1" t="s">
        <v>12698</v>
      </c>
      <c r="L7931" s="1" t="n">
        <v>2640</v>
      </c>
      <c r="Q7931" s="1" t="s">
        <v>11362</v>
      </c>
      <c r="S7931" s="1" t="str">
        <f aca="false">LEFT(RIGHT(U7931,6),2)</f>
        <v>25</v>
      </c>
      <c r="U7931" s="1" t="s">
        <v>1257</v>
      </c>
      <c r="V7931" s="1" t="s">
        <v>32</v>
      </c>
      <c r="W7931" s="1" t="s">
        <v>25</v>
      </c>
      <c r="X7931" s="1" t="s">
        <v>8337</v>
      </c>
    </row>
    <row r="7932" customFormat="false" ht="12.75" hidden="false" customHeight="false" outlineLevel="0" collapsed="false">
      <c r="B7932" s="1" t="s">
        <v>22</v>
      </c>
      <c r="C7932" s="1" t="n">
        <v>1733</v>
      </c>
      <c r="D7932" s="1" t="s">
        <v>11358</v>
      </c>
      <c r="F7932" s="1" t="s">
        <v>8337</v>
      </c>
      <c r="G7932" s="1" t="s">
        <v>25</v>
      </c>
      <c r="H7932" s="1" t="s">
        <v>12277</v>
      </c>
      <c r="K7932" s="1" t="s">
        <v>12699</v>
      </c>
      <c r="L7932" s="1" t="n">
        <v>686</v>
      </c>
      <c r="Q7932" s="1" t="s">
        <v>11362</v>
      </c>
      <c r="S7932" s="1" t="str">
        <f aca="false">LEFT(RIGHT(U7932,6),2)</f>
        <v>25</v>
      </c>
      <c r="U7932" s="1" t="s">
        <v>1257</v>
      </c>
      <c r="V7932" s="1" t="s">
        <v>32</v>
      </c>
      <c r="W7932" s="1" t="s">
        <v>25</v>
      </c>
      <c r="X7932" s="1" t="s">
        <v>8337</v>
      </c>
    </row>
    <row r="7933" customFormat="false" ht="12.75" hidden="false" customHeight="false" outlineLevel="0" collapsed="false">
      <c r="B7933" s="1" t="s">
        <v>22</v>
      </c>
      <c r="C7933" s="1" t="n">
        <v>1733</v>
      </c>
      <c r="D7933" s="1" t="s">
        <v>11358</v>
      </c>
      <c r="F7933" s="1" t="s">
        <v>8337</v>
      </c>
      <c r="G7933" s="1" t="s">
        <v>25</v>
      </c>
      <c r="H7933" s="1" t="s">
        <v>12700</v>
      </c>
      <c r="K7933" s="1" t="s">
        <v>11917</v>
      </c>
      <c r="L7933" s="1" t="n">
        <v>185</v>
      </c>
      <c r="Q7933" s="1" t="s">
        <v>11362</v>
      </c>
      <c r="S7933" s="1" t="str">
        <f aca="false">LEFT(RIGHT(U7933,6),2)</f>
        <v>25</v>
      </c>
      <c r="U7933" s="1" t="s">
        <v>1257</v>
      </c>
      <c r="V7933" s="1" t="s">
        <v>32</v>
      </c>
      <c r="W7933" s="1" t="s">
        <v>25</v>
      </c>
      <c r="X7933" s="1" t="s">
        <v>8337</v>
      </c>
    </row>
    <row r="7934" customFormat="false" ht="12.75" hidden="false" customHeight="false" outlineLevel="0" collapsed="false">
      <c r="B7934" s="1" t="s">
        <v>22</v>
      </c>
      <c r="C7934" s="1" t="n">
        <v>1733</v>
      </c>
      <c r="D7934" s="1" t="s">
        <v>11358</v>
      </c>
      <c r="F7934" s="1" t="s">
        <v>8337</v>
      </c>
      <c r="G7934" s="1" t="s">
        <v>25</v>
      </c>
      <c r="H7934" s="1" t="s">
        <v>41</v>
      </c>
      <c r="K7934" s="1" t="s">
        <v>12701</v>
      </c>
      <c r="L7934" s="1" t="n">
        <v>159789</v>
      </c>
      <c r="Q7934" s="1" t="s">
        <v>11362</v>
      </c>
      <c r="S7934" s="1" t="str">
        <f aca="false">LEFT(RIGHT(U7934,6),2)</f>
        <v>25</v>
      </c>
      <c r="U7934" s="1" t="s">
        <v>1257</v>
      </c>
      <c r="V7934" s="1" t="s">
        <v>32</v>
      </c>
      <c r="W7934" s="1" t="s">
        <v>25</v>
      </c>
      <c r="X7934" s="1" t="s">
        <v>8337</v>
      </c>
    </row>
    <row r="7935" customFormat="false" ht="12.75" hidden="false" customHeight="false" outlineLevel="0" collapsed="false">
      <c r="B7935" s="1" t="s">
        <v>22</v>
      </c>
      <c r="C7935" s="1" t="n">
        <v>1733</v>
      </c>
      <c r="D7935" s="1" t="s">
        <v>11358</v>
      </c>
      <c r="F7935" s="1" t="s">
        <v>8337</v>
      </c>
      <c r="G7935" s="1" t="s">
        <v>25</v>
      </c>
      <c r="H7935" s="1" t="s">
        <v>12702</v>
      </c>
      <c r="K7935" s="1" t="s">
        <v>12703</v>
      </c>
      <c r="L7935" s="1" t="n">
        <v>15225</v>
      </c>
      <c r="Q7935" s="1" t="s">
        <v>11362</v>
      </c>
      <c r="S7935" s="1" t="str">
        <f aca="false">LEFT(RIGHT(U7935,6),2)</f>
        <v>25</v>
      </c>
      <c r="U7935" s="1" t="s">
        <v>1257</v>
      </c>
      <c r="V7935" s="1" t="s">
        <v>32</v>
      </c>
      <c r="W7935" s="1" t="s">
        <v>25</v>
      </c>
      <c r="X7935" s="1" t="s">
        <v>8337</v>
      </c>
    </row>
    <row r="7936" customFormat="false" ht="12.75" hidden="false" customHeight="false" outlineLevel="0" collapsed="false">
      <c r="B7936" s="1" t="s">
        <v>22</v>
      </c>
      <c r="C7936" s="1" t="n">
        <v>1733</v>
      </c>
      <c r="D7936" s="1" t="s">
        <v>11358</v>
      </c>
      <c r="F7936" s="1" t="s">
        <v>8337</v>
      </c>
      <c r="G7936" s="1" t="s">
        <v>25</v>
      </c>
      <c r="H7936" s="1" t="s">
        <v>122</v>
      </c>
      <c r="K7936" s="1" t="s">
        <v>12704</v>
      </c>
      <c r="L7936" s="1" t="n">
        <v>20852</v>
      </c>
      <c r="Q7936" s="1" t="s">
        <v>11362</v>
      </c>
      <c r="S7936" s="1" t="str">
        <f aca="false">LEFT(RIGHT(U7936,6),2)</f>
        <v>25</v>
      </c>
      <c r="U7936" s="1" t="s">
        <v>1257</v>
      </c>
      <c r="V7936" s="1" t="s">
        <v>32</v>
      </c>
      <c r="W7936" s="1" t="s">
        <v>25</v>
      </c>
      <c r="X7936" s="1" t="s">
        <v>8337</v>
      </c>
    </row>
    <row r="7937" customFormat="false" ht="12.75" hidden="false" customHeight="false" outlineLevel="0" collapsed="false">
      <c r="B7937" s="1" t="s">
        <v>22</v>
      </c>
      <c r="C7937" s="1" t="n">
        <v>1733</v>
      </c>
      <c r="D7937" s="1" t="s">
        <v>11358</v>
      </c>
      <c r="F7937" s="1" t="s">
        <v>8337</v>
      </c>
      <c r="G7937" s="1" t="s">
        <v>25</v>
      </c>
      <c r="H7937" s="1" t="s">
        <v>12308</v>
      </c>
      <c r="K7937" s="1" t="s">
        <v>12705</v>
      </c>
      <c r="L7937" s="1" t="n">
        <v>675</v>
      </c>
      <c r="Q7937" s="1" t="s">
        <v>11362</v>
      </c>
      <c r="S7937" s="1" t="str">
        <f aca="false">LEFT(RIGHT(U7937,6),2)</f>
        <v>25</v>
      </c>
      <c r="U7937" s="1" t="s">
        <v>1257</v>
      </c>
      <c r="V7937" s="1" t="s">
        <v>32</v>
      </c>
      <c r="W7937" s="1" t="s">
        <v>25</v>
      </c>
      <c r="X7937" s="1" t="s">
        <v>8337</v>
      </c>
    </row>
    <row r="7938" customFormat="false" ht="12.75" hidden="false" customHeight="false" outlineLevel="0" collapsed="false">
      <c r="B7938" s="1" t="s">
        <v>22</v>
      </c>
      <c r="C7938" s="1" t="n">
        <v>1733</v>
      </c>
      <c r="D7938" s="1" t="s">
        <v>11358</v>
      </c>
      <c r="F7938" s="1" t="s">
        <v>8337</v>
      </c>
      <c r="G7938" s="1" t="s">
        <v>25</v>
      </c>
      <c r="H7938" s="1" t="s">
        <v>12090</v>
      </c>
      <c r="K7938" s="1" t="s">
        <v>12706</v>
      </c>
      <c r="L7938" s="1" t="n">
        <v>1915</v>
      </c>
      <c r="Q7938" s="1" t="s">
        <v>11362</v>
      </c>
      <c r="S7938" s="1" t="str">
        <f aca="false">LEFT(RIGHT(U7938,6),2)</f>
        <v>25</v>
      </c>
      <c r="U7938" s="1" t="s">
        <v>1257</v>
      </c>
      <c r="V7938" s="1" t="s">
        <v>32</v>
      </c>
      <c r="W7938" s="1" t="s">
        <v>25</v>
      </c>
      <c r="X7938" s="1" t="s">
        <v>8337</v>
      </c>
    </row>
    <row r="7939" customFormat="false" ht="12.75" hidden="false" customHeight="false" outlineLevel="0" collapsed="false">
      <c r="B7939" s="1" t="s">
        <v>22</v>
      </c>
      <c r="C7939" s="1" t="n">
        <v>1733</v>
      </c>
      <c r="D7939" s="1" t="s">
        <v>11358</v>
      </c>
      <c r="F7939" s="1" t="s">
        <v>8337</v>
      </c>
      <c r="G7939" s="1" t="s">
        <v>25</v>
      </c>
      <c r="H7939" s="1" t="s">
        <v>12707</v>
      </c>
      <c r="K7939" s="1" t="s">
        <v>12708</v>
      </c>
      <c r="L7939" s="1" t="s">
        <v>32</v>
      </c>
      <c r="Q7939" s="1" t="s">
        <v>11362</v>
      </c>
      <c r="S7939" s="1" t="str">
        <f aca="false">LEFT(RIGHT(U7939,6),2)</f>
        <v>25</v>
      </c>
      <c r="U7939" s="1" t="s">
        <v>1257</v>
      </c>
      <c r="V7939" s="1" t="s">
        <v>32</v>
      </c>
      <c r="W7939" s="1" t="s">
        <v>25</v>
      </c>
      <c r="X7939" s="1" t="s">
        <v>8337</v>
      </c>
    </row>
    <row r="7940" customFormat="false" ht="12.75" hidden="false" customHeight="false" outlineLevel="0" collapsed="false">
      <c r="B7940" s="1" t="s">
        <v>22</v>
      </c>
      <c r="C7940" s="1" t="n">
        <v>1733</v>
      </c>
      <c r="D7940" s="1" t="s">
        <v>11358</v>
      </c>
      <c r="F7940" s="1" t="s">
        <v>8337</v>
      </c>
      <c r="G7940" s="1" t="s">
        <v>25</v>
      </c>
      <c r="H7940" s="1" t="s">
        <v>12590</v>
      </c>
      <c r="K7940" s="1" t="s">
        <v>12709</v>
      </c>
      <c r="L7940" s="1" t="n">
        <v>140</v>
      </c>
      <c r="Q7940" s="1" t="s">
        <v>11362</v>
      </c>
      <c r="S7940" s="1" t="str">
        <f aca="false">LEFT(RIGHT(U7940,6),2)</f>
        <v>25</v>
      </c>
      <c r="U7940" s="1" t="s">
        <v>1257</v>
      </c>
      <c r="V7940" s="1" t="s">
        <v>32</v>
      </c>
      <c r="W7940" s="1" t="s">
        <v>25</v>
      </c>
      <c r="X7940" s="1" t="s">
        <v>8337</v>
      </c>
    </row>
    <row r="7941" customFormat="false" ht="12.75" hidden="false" customHeight="false" outlineLevel="0" collapsed="false">
      <c r="B7941" s="1" t="s">
        <v>22</v>
      </c>
      <c r="C7941" s="1" t="n">
        <v>1733</v>
      </c>
      <c r="D7941" s="1" t="s">
        <v>11358</v>
      </c>
      <c r="F7941" s="1" t="s">
        <v>8337</v>
      </c>
      <c r="G7941" s="1" t="s">
        <v>25</v>
      </c>
      <c r="H7941" s="1" t="s">
        <v>12710</v>
      </c>
      <c r="K7941" s="1" t="s">
        <v>12711</v>
      </c>
      <c r="L7941" s="1" t="n">
        <v>840</v>
      </c>
      <c r="Q7941" s="1" t="s">
        <v>11362</v>
      </c>
      <c r="S7941" s="1" t="str">
        <f aca="false">LEFT(RIGHT(U7941,6),2)</f>
        <v>25</v>
      </c>
      <c r="U7941" s="1" t="s">
        <v>1257</v>
      </c>
      <c r="V7941" s="1" t="s">
        <v>32</v>
      </c>
      <c r="W7941" s="1" t="s">
        <v>25</v>
      </c>
      <c r="X7941" s="1" t="s">
        <v>8337</v>
      </c>
    </row>
    <row r="7942" customFormat="false" ht="12.75" hidden="false" customHeight="false" outlineLevel="0" collapsed="false">
      <c r="B7942" s="1" t="s">
        <v>22</v>
      </c>
      <c r="C7942" s="1" t="n">
        <v>1733</v>
      </c>
      <c r="D7942" s="1" t="s">
        <v>11358</v>
      </c>
      <c r="F7942" s="1" t="s">
        <v>12712</v>
      </c>
      <c r="G7942" s="1" t="s">
        <v>25</v>
      </c>
      <c r="H7942" s="1" t="s">
        <v>12713</v>
      </c>
      <c r="K7942" s="1" t="n">
        <v>5185</v>
      </c>
      <c r="L7942" s="1" t="n">
        <v>28557</v>
      </c>
      <c r="Q7942" s="1" t="s">
        <v>11362</v>
      </c>
      <c r="S7942" s="1" t="str">
        <f aca="false">LEFT(RIGHT(U7942,6),2)</f>
        <v>25</v>
      </c>
      <c r="U7942" s="1" t="s">
        <v>1257</v>
      </c>
      <c r="V7942" s="1" t="s">
        <v>32</v>
      </c>
      <c r="W7942" s="1" t="s">
        <v>25</v>
      </c>
      <c r="X7942" s="1" t="s">
        <v>12712</v>
      </c>
    </row>
    <row r="7943" customFormat="false" ht="12.75" hidden="false" customHeight="false" outlineLevel="0" collapsed="false">
      <c r="B7943" s="1" t="s">
        <v>22</v>
      </c>
      <c r="C7943" s="1" t="n">
        <v>1733</v>
      </c>
      <c r="D7943" s="1" t="s">
        <v>11358</v>
      </c>
      <c r="F7943" s="1" t="s">
        <v>12712</v>
      </c>
      <c r="G7943" s="1" t="s">
        <v>25</v>
      </c>
      <c r="H7943" s="1" t="s">
        <v>271</v>
      </c>
      <c r="K7943" s="1" t="s">
        <v>12714</v>
      </c>
      <c r="L7943" s="1" t="n">
        <v>7084</v>
      </c>
      <c r="Q7943" s="1" t="s">
        <v>11362</v>
      </c>
      <c r="S7943" s="1" t="str">
        <f aca="false">LEFT(RIGHT(U7943,6),2)</f>
        <v>25</v>
      </c>
      <c r="U7943" s="1" t="s">
        <v>1257</v>
      </c>
      <c r="V7943" s="1" t="s">
        <v>32</v>
      </c>
      <c r="W7943" s="1" t="s">
        <v>25</v>
      </c>
      <c r="X7943" s="1" t="s">
        <v>12712</v>
      </c>
    </row>
    <row r="7944" customFormat="false" ht="12.75" hidden="false" customHeight="false" outlineLevel="0" collapsed="false">
      <c r="B7944" s="1" t="s">
        <v>22</v>
      </c>
      <c r="C7944" s="1" t="n">
        <v>1733</v>
      </c>
      <c r="D7944" s="1" t="s">
        <v>11358</v>
      </c>
      <c r="F7944" s="1" t="s">
        <v>12712</v>
      </c>
      <c r="G7944" s="1" t="s">
        <v>25</v>
      </c>
      <c r="H7944" s="1" t="s">
        <v>277</v>
      </c>
      <c r="K7944" s="1" t="s">
        <v>12715</v>
      </c>
      <c r="L7944" s="1" t="n">
        <v>525</v>
      </c>
      <c r="Q7944" s="1" t="s">
        <v>11362</v>
      </c>
      <c r="S7944" s="1" t="str">
        <f aca="false">LEFT(RIGHT(U7944,6),2)</f>
        <v>25</v>
      </c>
      <c r="U7944" s="1" t="s">
        <v>1257</v>
      </c>
      <c r="V7944" s="1" t="s">
        <v>32</v>
      </c>
      <c r="W7944" s="1" t="s">
        <v>25</v>
      </c>
      <c r="X7944" s="1" t="s">
        <v>12712</v>
      </c>
    </row>
    <row r="7945" customFormat="false" ht="12.75" hidden="false" customHeight="false" outlineLevel="0" collapsed="false">
      <c r="B7945" s="1" t="s">
        <v>22</v>
      </c>
      <c r="C7945" s="1" t="n">
        <v>1733</v>
      </c>
      <c r="D7945" s="1" t="s">
        <v>11358</v>
      </c>
      <c r="F7945" s="1" t="s">
        <v>12712</v>
      </c>
      <c r="G7945" s="1" t="s">
        <v>25</v>
      </c>
      <c r="H7945" s="1" t="s">
        <v>275</v>
      </c>
      <c r="K7945" s="1" t="s">
        <v>12716</v>
      </c>
      <c r="L7945" s="1" t="n">
        <v>1440</v>
      </c>
      <c r="Q7945" s="1" t="s">
        <v>11362</v>
      </c>
      <c r="S7945" s="1" t="str">
        <f aca="false">LEFT(RIGHT(U7945,6),2)</f>
        <v>25</v>
      </c>
      <c r="U7945" s="1" t="s">
        <v>1257</v>
      </c>
      <c r="V7945" s="1" t="s">
        <v>32</v>
      </c>
      <c r="W7945" s="1" t="s">
        <v>25</v>
      </c>
      <c r="X7945" s="1" t="s">
        <v>12712</v>
      </c>
    </row>
    <row r="7946" customFormat="false" ht="12.75" hidden="false" customHeight="false" outlineLevel="0" collapsed="false">
      <c r="B7946" s="1" t="s">
        <v>22</v>
      </c>
      <c r="C7946" s="1" t="n">
        <v>1733</v>
      </c>
      <c r="D7946" s="1" t="s">
        <v>11358</v>
      </c>
      <c r="F7946" s="1" t="s">
        <v>12712</v>
      </c>
      <c r="G7946" s="1" t="s">
        <v>25</v>
      </c>
      <c r="H7946" s="1" t="s">
        <v>12717</v>
      </c>
      <c r="K7946" s="1" t="s">
        <v>12718</v>
      </c>
      <c r="L7946" s="1" t="n">
        <v>3400</v>
      </c>
      <c r="Q7946" s="1" t="s">
        <v>11362</v>
      </c>
      <c r="S7946" s="1" t="str">
        <f aca="false">LEFT(RIGHT(U7946,6),2)</f>
        <v>25</v>
      </c>
      <c r="U7946" s="1" t="s">
        <v>1257</v>
      </c>
      <c r="V7946" s="1" t="s">
        <v>32</v>
      </c>
      <c r="W7946" s="1" t="s">
        <v>25</v>
      </c>
      <c r="X7946" s="1" t="s">
        <v>12712</v>
      </c>
    </row>
    <row r="7947" customFormat="false" ht="12.75" hidden="false" customHeight="false" outlineLevel="0" collapsed="false">
      <c r="B7947" s="1" t="s">
        <v>22</v>
      </c>
      <c r="C7947" s="1" t="n">
        <v>1733</v>
      </c>
      <c r="D7947" s="1" t="s">
        <v>11358</v>
      </c>
      <c r="F7947" s="1" t="s">
        <v>12712</v>
      </c>
      <c r="G7947" s="1" t="s">
        <v>25</v>
      </c>
      <c r="H7947" s="1" t="s">
        <v>510</v>
      </c>
      <c r="K7947" s="1" t="n">
        <v>200</v>
      </c>
      <c r="L7947" s="1" t="n">
        <v>7200</v>
      </c>
      <c r="Q7947" s="1" t="s">
        <v>11362</v>
      </c>
      <c r="S7947" s="1" t="str">
        <f aca="false">LEFT(RIGHT(U7947,6),2)</f>
        <v>25</v>
      </c>
      <c r="U7947" s="1" t="s">
        <v>1257</v>
      </c>
      <c r="V7947" s="1" t="s">
        <v>32</v>
      </c>
      <c r="W7947" s="1" t="s">
        <v>25</v>
      </c>
      <c r="X7947" s="1" t="s">
        <v>12712</v>
      </c>
    </row>
    <row r="7948" customFormat="false" ht="12.75" hidden="false" customHeight="false" outlineLevel="0" collapsed="false">
      <c r="B7948" s="1" t="s">
        <v>22</v>
      </c>
      <c r="C7948" s="1" t="n">
        <v>1733</v>
      </c>
      <c r="D7948" s="1" t="s">
        <v>11358</v>
      </c>
      <c r="F7948" s="1" t="s">
        <v>12712</v>
      </c>
      <c r="G7948" s="1" t="s">
        <v>25</v>
      </c>
      <c r="H7948" s="1" t="s">
        <v>12719</v>
      </c>
      <c r="K7948" s="1" t="s">
        <v>12720</v>
      </c>
      <c r="L7948" s="1" t="n">
        <v>1176</v>
      </c>
      <c r="Q7948" s="1" t="s">
        <v>11362</v>
      </c>
      <c r="S7948" s="1" t="str">
        <f aca="false">LEFT(RIGHT(U7948,6),2)</f>
        <v>25</v>
      </c>
      <c r="U7948" s="1" t="s">
        <v>1257</v>
      </c>
      <c r="V7948" s="1" t="s">
        <v>32</v>
      </c>
      <c r="W7948" s="1" t="s">
        <v>25</v>
      </c>
      <c r="X7948" s="1" t="s">
        <v>12712</v>
      </c>
    </row>
    <row r="7949" customFormat="false" ht="12.75" hidden="false" customHeight="false" outlineLevel="0" collapsed="false">
      <c r="B7949" s="1" t="s">
        <v>22</v>
      </c>
      <c r="C7949" s="1" t="n">
        <v>1733</v>
      </c>
      <c r="D7949" s="1" t="s">
        <v>11358</v>
      </c>
      <c r="F7949" s="1" t="s">
        <v>12712</v>
      </c>
      <c r="G7949" s="1" t="s">
        <v>25</v>
      </c>
      <c r="H7949" s="1" t="s">
        <v>12721</v>
      </c>
      <c r="K7949" s="1" t="s">
        <v>12722</v>
      </c>
      <c r="L7949" s="1" t="s">
        <v>32</v>
      </c>
      <c r="Q7949" s="1" t="s">
        <v>11362</v>
      </c>
      <c r="S7949" s="1" t="str">
        <f aca="false">LEFT(RIGHT(U7949,6),2)</f>
        <v>25</v>
      </c>
      <c r="U7949" s="1" t="s">
        <v>1257</v>
      </c>
      <c r="V7949" s="1" t="s">
        <v>32</v>
      </c>
      <c r="W7949" s="1" t="s">
        <v>25</v>
      </c>
      <c r="X7949" s="1" t="s">
        <v>12712</v>
      </c>
    </row>
    <row r="7950" customFormat="false" ht="12.75" hidden="false" customHeight="false" outlineLevel="0" collapsed="false">
      <c r="B7950" s="1" t="s">
        <v>22</v>
      </c>
      <c r="C7950" s="1" t="n">
        <v>1733</v>
      </c>
      <c r="D7950" s="1" t="s">
        <v>11358</v>
      </c>
      <c r="F7950" s="1" t="s">
        <v>12712</v>
      </c>
      <c r="G7950" s="1" t="s">
        <v>25</v>
      </c>
      <c r="H7950" s="1" t="s">
        <v>12723</v>
      </c>
      <c r="K7950" s="1" t="s">
        <v>12724</v>
      </c>
      <c r="L7950" s="1" t="s">
        <v>32</v>
      </c>
      <c r="Q7950" s="1" t="s">
        <v>11362</v>
      </c>
      <c r="S7950" s="1" t="str">
        <f aca="false">LEFT(RIGHT(U7950,6),2)</f>
        <v>25</v>
      </c>
      <c r="U7950" s="1" t="s">
        <v>1257</v>
      </c>
      <c r="V7950" s="1" t="s">
        <v>32</v>
      </c>
      <c r="W7950" s="1" t="s">
        <v>25</v>
      </c>
      <c r="X7950" s="1" t="s">
        <v>12712</v>
      </c>
    </row>
    <row r="7951" customFormat="false" ht="12.75" hidden="false" customHeight="false" outlineLevel="0" collapsed="false">
      <c r="B7951" s="1" t="s">
        <v>22</v>
      </c>
      <c r="C7951" s="1" t="n">
        <v>1733</v>
      </c>
      <c r="D7951" s="1" t="s">
        <v>11358</v>
      </c>
      <c r="F7951" s="1" t="s">
        <v>12712</v>
      </c>
      <c r="G7951" s="1" t="s">
        <v>25</v>
      </c>
      <c r="H7951" s="1" t="s">
        <v>289</v>
      </c>
      <c r="K7951" s="1" t="s">
        <v>11917</v>
      </c>
      <c r="L7951" s="1" t="n">
        <v>2400</v>
      </c>
      <c r="Q7951" s="1" t="s">
        <v>11362</v>
      </c>
      <c r="S7951" s="1" t="str">
        <f aca="false">LEFT(RIGHT(U7951,6),2)</f>
        <v>25</v>
      </c>
      <c r="U7951" s="1" t="s">
        <v>1257</v>
      </c>
      <c r="V7951" s="1" t="s">
        <v>32</v>
      </c>
      <c r="W7951" s="1" t="s">
        <v>25</v>
      </c>
      <c r="X7951" s="1" t="s">
        <v>12712</v>
      </c>
    </row>
    <row r="7952" customFormat="false" ht="12.75" hidden="false" customHeight="false" outlineLevel="0" collapsed="false">
      <c r="B7952" s="1" t="s">
        <v>22</v>
      </c>
      <c r="C7952" s="1" t="n">
        <v>1733</v>
      </c>
      <c r="D7952" s="1" t="s">
        <v>11358</v>
      </c>
      <c r="F7952" s="1" t="s">
        <v>12712</v>
      </c>
      <c r="G7952" s="1" t="s">
        <v>25</v>
      </c>
      <c r="H7952" s="1" t="s">
        <v>12725</v>
      </c>
      <c r="K7952" s="1" t="s">
        <v>12726</v>
      </c>
      <c r="L7952" s="1" t="n">
        <v>2855</v>
      </c>
      <c r="Q7952" s="1" t="s">
        <v>11362</v>
      </c>
      <c r="S7952" s="1" t="str">
        <f aca="false">LEFT(RIGHT(U7952,6),2)</f>
        <v>25</v>
      </c>
      <c r="U7952" s="1" t="s">
        <v>1257</v>
      </c>
      <c r="V7952" s="1" t="s">
        <v>32</v>
      </c>
      <c r="W7952" s="1" t="s">
        <v>25</v>
      </c>
      <c r="X7952" s="1" t="s">
        <v>12712</v>
      </c>
    </row>
    <row r="7953" customFormat="false" ht="12.75" hidden="false" customHeight="false" outlineLevel="0" collapsed="false">
      <c r="B7953" s="1" t="s">
        <v>22</v>
      </c>
      <c r="C7953" s="1" t="n">
        <v>1733</v>
      </c>
      <c r="D7953" s="1" t="s">
        <v>11358</v>
      </c>
      <c r="F7953" s="1" t="s">
        <v>12712</v>
      </c>
      <c r="G7953" s="1" t="s">
        <v>25</v>
      </c>
      <c r="H7953" s="1" t="s">
        <v>12727</v>
      </c>
      <c r="K7953" s="1" t="s">
        <v>12728</v>
      </c>
      <c r="L7953" s="1" t="n">
        <v>15570</v>
      </c>
      <c r="Q7953" s="1" t="s">
        <v>11362</v>
      </c>
      <c r="S7953" s="1" t="str">
        <f aca="false">LEFT(RIGHT(U7953,6),2)</f>
        <v>25</v>
      </c>
      <c r="U7953" s="1" t="s">
        <v>1257</v>
      </c>
      <c r="V7953" s="1" t="s">
        <v>32</v>
      </c>
      <c r="W7953" s="1" t="s">
        <v>25</v>
      </c>
      <c r="X7953" s="1" t="s">
        <v>12712</v>
      </c>
    </row>
    <row r="7954" customFormat="false" ht="12.75" hidden="false" customHeight="false" outlineLevel="0" collapsed="false">
      <c r="B7954" s="1" t="s">
        <v>22</v>
      </c>
      <c r="C7954" s="1" t="n">
        <v>1733</v>
      </c>
      <c r="D7954" s="1" t="s">
        <v>11358</v>
      </c>
      <c r="F7954" s="1" t="s">
        <v>12712</v>
      </c>
      <c r="G7954" s="1" t="s">
        <v>25</v>
      </c>
      <c r="H7954" s="1" t="s">
        <v>12729</v>
      </c>
      <c r="K7954" s="1" t="s">
        <v>12730</v>
      </c>
      <c r="L7954" s="1" t="n">
        <v>908</v>
      </c>
      <c r="Q7954" s="1" t="s">
        <v>11362</v>
      </c>
      <c r="S7954" s="1" t="str">
        <f aca="false">LEFT(RIGHT(U7954,6),2)</f>
        <v>25</v>
      </c>
      <c r="U7954" s="1" t="s">
        <v>1257</v>
      </c>
      <c r="V7954" s="1" t="s">
        <v>32</v>
      </c>
      <c r="W7954" s="1" t="s">
        <v>25</v>
      </c>
      <c r="X7954" s="1" t="s">
        <v>12712</v>
      </c>
    </row>
    <row r="7955" customFormat="false" ht="12.75" hidden="false" customHeight="false" outlineLevel="0" collapsed="false">
      <c r="B7955" s="1" t="s">
        <v>22</v>
      </c>
      <c r="C7955" s="1" t="n">
        <v>1733</v>
      </c>
      <c r="D7955" s="1" t="s">
        <v>11358</v>
      </c>
      <c r="F7955" s="1" t="s">
        <v>12712</v>
      </c>
      <c r="G7955" s="1" t="s">
        <v>25</v>
      </c>
      <c r="H7955" s="1" t="s">
        <v>12731</v>
      </c>
      <c r="K7955" s="1" t="n">
        <v>1187</v>
      </c>
      <c r="L7955" s="1" t="n">
        <v>2274</v>
      </c>
      <c r="Q7955" s="1" t="s">
        <v>11362</v>
      </c>
      <c r="S7955" s="1" t="str">
        <f aca="false">LEFT(RIGHT(U7955,6),2)</f>
        <v>25</v>
      </c>
      <c r="U7955" s="1" t="s">
        <v>1257</v>
      </c>
      <c r="V7955" s="1" t="s">
        <v>32</v>
      </c>
      <c r="W7955" s="1" t="s">
        <v>25</v>
      </c>
      <c r="X7955" s="1" t="s">
        <v>12712</v>
      </c>
    </row>
    <row r="7956" customFormat="false" ht="12.75" hidden="false" customHeight="false" outlineLevel="0" collapsed="false">
      <c r="B7956" s="1" t="s">
        <v>22</v>
      </c>
      <c r="C7956" s="1" t="n">
        <v>1733</v>
      </c>
      <c r="D7956" s="1" t="s">
        <v>11358</v>
      </c>
      <c r="F7956" s="1" t="s">
        <v>32</v>
      </c>
      <c r="G7956" s="1" t="s">
        <v>32</v>
      </c>
      <c r="H7956" s="1" t="s">
        <v>12732</v>
      </c>
      <c r="K7956" s="1" t="s">
        <v>1529</v>
      </c>
      <c r="L7956" s="1" t="n">
        <v>108</v>
      </c>
      <c r="Q7956" s="1" t="s">
        <v>11362</v>
      </c>
      <c r="S7956" s="1" t="str">
        <f aca="false">LEFT(RIGHT(U7956,6),2)</f>
        <v>26</v>
      </c>
      <c r="U7956" s="1" t="s">
        <v>1300</v>
      </c>
      <c r="V7956" s="1" t="s">
        <v>32</v>
      </c>
      <c r="W7956" s="1" t="s">
        <v>32</v>
      </c>
      <c r="X7956" s="1" t="s">
        <v>32</v>
      </c>
    </row>
    <row r="7957" customFormat="false" ht="12.75" hidden="false" customHeight="false" outlineLevel="0" collapsed="false">
      <c r="B7957" s="1" t="s">
        <v>22</v>
      </c>
      <c r="C7957" s="1" t="n">
        <v>1733</v>
      </c>
      <c r="D7957" s="1" t="s">
        <v>11358</v>
      </c>
      <c r="F7957" s="1" t="s">
        <v>32</v>
      </c>
      <c r="G7957" s="1" t="s">
        <v>32</v>
      </c>
      <c r="H7957" s="1" t="s">
        <v>12733</v>
      </c>
      <c r="K7957" s="1" t="s">
        <v>12734</v>
      </c>
      <c r="L7957" s="1" t="n">
        <v>160</v>
      </c>
      <c r="Q7957" s="1" t="s">
        <v>11362</v>
      </c>
      <c r="S7957" s="1" t="str">
        <f aca="false">LEFT(RIGHT(U7957,6),2)</f>
        <v>26</v>
      </c>
      <c r="U7957" s="1" t="s">
        <v>1300</v>
      </c>
      <c r="V7957" s="1" t="s">
        <v>32</v>
      </c>
      <c r="W7957" s="1" t="s">
        <v>32</v>
      </c>
      <c r="X7957" s="1" t="s">
        <v>32</v>
      </c>
    </row>
    <row r="7958" customFormat="false" ht="12.75" hidden="false" customHeight="false" outlineLevel="0" collapsed="false">
      <c r="B7958" s="1" t="s">
        <v>22</v>
      </c>
      <c r="C7958" s="1" t="n">
        <v>1733</v>
      </c>
      <c r="D7958" s="1" t="s">
        <v>11358</v>
      </c>
      <c r="F7958" s="1" t="s">
        <v>32</v>
      </c>
      <c r="G7958" s="1" t="s">
        <v>32</v>
      </c>
      <c r="H7958" s="1" t="s">
        <v>12735</v>
      </c>
      <c r="K7958" s="1" t="s">
        <v>12736</v>
      </c>
      <c r="L7958" s="1" t="n">
        <v>160</v>
      </c>
      <c r="Q7958" s="1" t="s">
        <v>11362</v>
      </c>
      <c r="S7958" s="1" t="str">
        <f aca="false">LEFT(RIGHT(U7958,6),2)</f>
        <v>26</v>
      </c>
      <c r="U7958" s="1" t="s">
        <v>1300</v>
      </c>
      <c r="V7958" s="1" t="s">
        <v>32</v>
      </c>
      <c r="W7958" s="1" t="s">
        <v>32</v>
      </c>
      <c r="X7958" s="1" t="s">
        <v>32</v>
      </c>
    </row>
    <row r="7959" customFormat="false" ht="12.75" hidden="false" customHeight="false" outlineLevel="0" collapsed="false">
      <c r="B7959" s="1" t="s">
        <v>22</v>
      </c>
      <c r="C7959" s="1" t="n">
        <v>1733</v>
      </c>
      <c r="D7959" s="1" t="s">
        <v>11358</v>
      </c>
      <c r="F7959" s="1" t="s">
        <v>32</v>
      </c>
      <c r="G7959" s="1" t="s">
        <v>32</v>
      </c>
      <c r="H7959" s="1" t="s">
        <v>193</v>
      </c>
      <c r="K7959" s="1" t="s">
        <v>12591</v>
      </c>
      <c r="L7959" s="1" t="n">
        <v>229</v>
      </c>
      <c r="Q7959" s="1" t="s">
        <v>11362</v>
      </c>
      <c r="S7959" s="1" t="str">
        <f aca="false">LEFT(RIGHT(U7959,6),2)</f>
        <v>26</v>
      </c>
      <c r="U7959" s="1" t="s">
        <v>1300</v>
      </c>
      <c r="V7959" s="1" t="s">
        <v>32</v>
      </c>
      <c r="W7959" s="1" t="s">
        <v>32</v>
      </c>
      <c r="X7959" s="1" t="s">
        <v>32</v>
      </c>
    </row>
    <row r="7960" customFormat="false" ht="12.75" hidden="false" customHeight="false" outlineLevel="0" collapsed="false">
      <c r="B7960" s="1" t="s">
        <v>22</v>
      </c>
      <c r="C7960" s="1" t="n">
        <v>1733</v>
      </c>
      <c r="D7960" s="1" t="s">
        <v>11358</v>
      </c>
      <c r="F7960" s="1" t="s">
        <v>32</v>
      </c>
      <c r="G7960" s="1" t="s">
        <v>32</v>
      </c>
      <c r="H7960" s="1" t="s">
        <v>11732</v>
      </c>
      <c r="K7960" s="1" t="n">
        <v>360</v>
      </c>
      <c r="L7960" s="1" t="n">
        <v>190</v>
      </c>
      <c r="Q7960" s="1" t="s">
        <v>11362</v>
      </c>
      <c r="S7960" s="1" t="str">
        <f aca="false">LEFT(RIGHT(U7960,6),2)</f>
        <v>26</v>
      </c>
      <c r="U7960" s="1" t="s">
        <v>1300</v>
      </c>
      <c r="V7960" s="1" t="s">
        <v>32</v>
      </c>
      <c r="W7960" s="1" t="s">
        <v>32</v>
      </c>
      <c r="X7960" s="1" t="s">
        <v>32</v>
      </c>
    </row>
    <row r="7961" customFormat="false" ht="12.75" hidden="false" customHeight="false" outlineLevel="0" collapsed="false">
      <c r="B7961" s="1" t="s">
        <v>22</v>
      </c>
      <c r="C7961" s="1" t="n">
        <v>1733</v>
      </c>
      <c r="D7961" s="1" t="s">
        <v>11358</v>
      </c>
      <c r="F7961" s="1" t="s">
        <v>32</v>
      </c>
      <c r="G7961" s="1" t="s">
        <v>32</v>
      </c>
      <c r="H7961" s="1" t="s">
        <v>12737</v>
      </c>
      <c r="K7961" s="1" t="s">
        <v>12738</v>
      </c>
      <c r="L7961" s="1" t="n">
        <v>194</v>
      </c>
      <c r="Q7961" s="1" t="s">
        <v>11362</v>
      </c>
      <c r="S7961" s="1" t="str">
        <f aca="false">LEFT(RIGHT(U7961,6),2)</f>
        <v>26</v>
      </c>
      <c r="U7961" s="1" t="s">
        <v>1300</v>
      </c>
      <c r="V7961" s="1" t="s">
        <v>32</v>
      </c>
      <c r="W7961" s="1" t="s">
        <v>32</v>
      </c>
      <c r="X7961" s="1" t="s">
        <v>32</v>
      </c>
    </row>
    <row r="7962" customFormat="false" ht="12.75" hidden="false" customHeight="false" outlineLevel="0" collapsed="false">
      <c r="B7962" s="1" t="s">
        <v>22</v>
      </c>
      <c r="C7962" s="1" t="n">
        <v>1733</v>
      </c>
      <c r="D7962" s="1" t="s">
        <v>11358</v>
      </c>
      <c r="F7962" s="1" t="s">
        <v>32</v>
      </c>
      <c r="G7962" s="1" t="s">
        <v>32</v>
      </c>
      <c r="H7962" s="1" t="s">
        <v>12739</v>
      </c>
      <c r="K7962" s="1" t="s">
        <v>12740</v>
      </c>
      <c r="L7962" s="1" t="n">
        <v>100</v>
      </c>
      <c r="Q7962" s="1" t="s">
        <v>11362</v>
      </c>
      <c r="S7962" s="1" t="str">
        <f aca="false">LEFT(RIGHT(U7962,6),2)</f>
        <v>26</v>
      </c>
      <c r="U7962" s="1" t="s">
        <v>1300</v>
      </c>
      <c r="V7962" s="1" t="s">
        <v>32</v>
      </c>
      <c r="W7962" s="1" t="s">
        <v>32</v>
      </c>
      <c r="X7962" s="1" t="s">
        <v>32</v>
      </c>
    </row>
    <row r="7963" customFormat="false" ht="12.75" hidden="false" customHeight="false" outlineLevel="0" collapsed="false">
      <c r="B7963" s="1" t="s">
        <v>22</v>
      </c>
      <c r="C7963" s="1" t="n">
        <v>1733</v>
      </c>
      <c r="D7963" s="1" t="s">
        <v>11358</v>
      </c>
      <c r="F7963" s="1" t="s">
        <v>32</v>
      </c>
      <c r="G7963" s="1" t="s">
        <v>32</v>
      </c>
      <c r="H7963" s="1" t="s">
        <v>12741</v>
      </c>
      <c r="K7963" s="1" t="s">
        <v>12742</v>
      </c>
      <c r="L7963" s="1" t="n">
        <v>200</v>
      </c>
      <c r="Q7963" s="1" t="s">
        <v>11362</v>
      </c>
      <c r="S7963" s="1" t="str">
        <f aca="false">LEFT(RIGHT(U7963,6),2)</f>
        <v>26</v>
      </c>
      <c r="U7963" s="1" t="s">
        <v>1300</v>
      </c>
      <c r="V7963" s="1" t="s">
        <v>32</v>
      </c>
      <c r="W7963" s="1" t="s">
        <v>32</v>
      </c>
      <c r="X7963" s="1" t="s">
        <v>32</v>
      </c>
    </row>
    <row r="7964" customFormat="false" ht="12.75" hidden="false" customHeight="false" outlineLevel="0" collapsed="false">
      <c r="B7964" s="1" t="s">
        <v>22</v>
      </c>
      <c r="C7964" s="1" t="n">
        <v>1733</v>
      </c>
      <c r="D7964" s="1" t="s">
        <v>11358</v>
      </c>
      <c r="F7964" s="1" t="s">
        <v>32</v>
      </c>
      <c r="G7964" s="1" t="s">
        <v>32</v>
      </c>
      <c r="H7964" s="1" t="s">
        <v>7022</v>
      </c>
      <c r="K7964" s="1" t="s">
        <v>12743</v>
      </c>
      <c r="L7964" s="1" t="n">
        <v>1060</v>
      </c>
      <c r="Q7964" s="1" t="s">
        <v>11362</v>
      </c>
      <c r="S7964" s="1" t="str">
        <f aca="false">LEFT(RIGHT(U7964,6),2)</f>
        <v>26</v>
      </c>
      <c r="U7964" s="1" t="s">
        <v>1300</v>
      </c>
      <c r="V7964" s="1" t="s">
        <v>32</v>
      </c>
      <c r="W7964" s="1" t="s">
        <v>32</v>
      </c>
      <c r="X7964" s="1" t="s">
        <v>32</v>
      </c>
    </row>
    <row r="7965" customFormat="false" ht="12.75" hidden="false" customHeight="false" outlineLevel="0" collapsed="false">
      <c r="B7965" s="1" t="s">
        <v>22</v>
      </c>
      <c r="C7965" s="1" t="n">
        <v>1733</v>
      </c>
      <c r="D7965" s="1" t="s">
        <v>11358</v>
      </c>
      <c r="F7965" s="1" t="s">
        <v>32</v>
      </c>
      <c r="G7965" s="1" t="s">
        <v>32</v>
      </c>
      <c r="H7965" s="1" t="s">
        <v>12744</v>
      </c>
      <c r="K7965" s="1" t="s">
        <v>12745</v>
      </c>
      <c r="L7965" s="1" t="n">
        <v>1060</v>
      </c>
      <c r="Q7965" s="1" t="s">
        <v>11362</v>
      </c>
      <c r="S7965" s="1" t="str">
        <f aca="false">LEFT(RIGHT(U7965,6),2)</f>
        <v>26</v>
      </c>
      <c r="U7965" s="1" t="s">
        <v>1300</v>
      </c>
      <c r="V7965" s="1" t="s">
        <v>32</v>
      </c>
      <c r="W7965" s="1" t="s">
        <v>32</v>
      </c>
      <c r="X7965" s="1" t="s">
        <v>32</v>
      </c>
    </row>
    <row r="7966" customFormat="false" ht="12.75" hidden="false" customHeight="false" outlineLevel="0" collapsed="false">
      <c r="B7966" s="1" t="s">
        <v>22</v>
      </c>
      <c r="C7966" s="1" t="n">
        <v>1733</v>
      </c>
      <c r="D7966" s="1" t="s">
        <v>11358</v>
      </c>
      <c r="F7966" s="1" t="s">
        <v>32</v>
      </c>
      <c r="G7966" s="1" t="s">
        <v>32</v>
      </c>
      <c r="H7966" s="1" t="s">
        <v>1492</v>
      </c>
      <c r="K7966" s="1" t="n">
        <v>250</v>
      </c>
      <c r="L7966" s="1" t="n">
        <v>533</v>
      </c>
      <c r="Q7966" s="1" t="s">
        <v>11362</v>
      </c>
      <c r="S7966" s="1" t="str">
        <f aca="false">LEFT(RIGHT(U7966,6),2)</f>
        <v>26</v>
      </c>
      <c r="U7966" s="1" t="s">
        <v>1300</v>
      </c>
      <c r="V7966" s="1" t="s">
        <v>32</v>
      </c>
      <c r="W7966" s="1" t="s">
        <v>32</v>
      </c>
      <c r="X7966" s="1" t="s">
        <v>32</v>
      </c>
    </row>
    <row r="7967" customFormat="false" ht="12.75" hidden="false" customHeight="false" outlineLevel="0" collapsed="false">
      <c r="B7967" s="1" t="s">
        <v>22</v>
      </c>
      <c r="C7967" s="1" t="n">
        <v>1733</v>
      </c>
      <c r="D7967" s="1" t="s">
        <v>11358</v>
      </c>
      <c r="F7967" s="1" t="s">
        <v>32</v>
      </c>
      <c r="G7967" s="1" t="s">
        <v>32</v>
      </c>
      <c r="H7967" s="1" t="s">
        <v>6210</v>
      </c>
      <c r="K7967" s="1" t="s">
        <v>12746</v>
      </c>
      <c r="L7967" s="1" t="n">
        <v>180</v>
      </c>
      <c r="Q7967" s="1" t="s">
        <v>11362</v>
      </c>
      <c r="S7967" s="1" t="str">
        <f aca="false">LEFT(RIGHT(U7967,6),2)</f>
        <v>26</v>
      </c>
      <c r="U7967" s="1" t="s">
        <v>1300</v>
      </c>
      <c r="V7967" s="1" t="s">
        <v>32</v>
      </c>
      <c r="W7967" s="1" t="s">
        <v>32</v>
      </c>
      <c r="X7967" s="1" t="s">
        <v>32</v>
      </c>
    </row>
    <row r="7968" customFormat="false" ht="12.75" hidden="false" customHeight="false" outlineLevel="0" collapsed="false">
      <c r="B7968" s="1" t="s">
        <v>22</v>
      </c>
      <c r="C7968" s="1" t="n">
        <v>1733</v>
      </c>
      <c r="D7968" s="1" t="s">
        <v>11358</v>
      </c>
      <c r="F7968" s="1" t="s">
        <v>32</v>
      </c>
      <c r="G7968" s="1" t="s">
        <v>32</v>
      </c>
      <c r="H7968" s="1" t="s">
        <v>735</v>
      </c>
      <c r="K7968" s="1" t="s">
        <v>12747</v>
      </c>
      <c r="L7968" s="1" t="n">
        <v>93</v>
      </c>
      <c r="Q7968" s="1" t="s">
        <v>11362</v>
      </c>
      <c r="S7968" s="1" t="str">
        <f aca="false">LEFT(RIGHT(U7968,6),2)</f>
        <v>26</v>
      </c>
      <c r="U7968" s="1" t="s">
        <v>1300</v>
      </c>
      <c r="V7968" s="1" t="s">
        <v>32</v>
      </c>
      <c r="W7968" s="1" t="s">
        <v>32</v>
      </c>
      <c r="X7968" s="1" t="s">
        <v>32</v>
      </c>
    </row>
    <row r="7969" customFormat="false" ht="12.75" hidden="false" customHeight="false" outlineLevel="0" collapsed="false">
      <c r="B7969" s="1" t="s">
        <v>22</v>
      </c>
      <c r="C7969" s="1" t="n">
        <v>1733</v>
      </c>
      <c r="D7969" s="1" t="s">
        <v>11358</v>
      </c>
      <c r="F7969" s="1" t="s">
        <v>32</v>
      </c>
      <c r="G7969" s="1" t="s">
        <v>32</v>
      </c>
      <c r="H7969" s="1" t="s">
        <v>12748</v>
      </c>
      <c r="K7969" s="1" t="s">
        <v>12749</v>
      </c>
      <c r="L7969" s="1" t="n">
        <v>300</v>
      </c>
      <c r="Q7969" s="1" t="s">
        <v>11362</v>
      </c>
      <c r="S7969" s="1" t="str">
        <f aca="false">LEFT(RIGHT(U7969,6),2)</f>
        <v>26</v>
      </c>
      <c r="U7969" s="1" t="s">
        <v>1300</v>
      </c>
      <c r="V7969" s="1" t="s">
        <v>32</v>
      </c>
      <c r="W7969" s="1" t="s">
        <v>32</v>
      </c>
      <c r="X7969" s="1" t="s">
        <v>32</v>
      </c>
    </row>
    <row r="7970" customFormat="false" ht="12.75" hidden="false" customHeight="false" outlineLevel="0" collapsed="false">
      <c r="B7970" s="1" t="s">
        <v>22</v>
      </c>
      <c r="C7970" s="1" t="n">
        <v>1733</v>
      </c>
      <c r="D7970" s="1" t="s">
        <v>11358</v>
      </c>
      <c r="F7970" s="1" t="s">
        <v>32</v>
      </c>
      <c r="G7970" s="1" t="s">
        <v>32</v>
      </c>
      <c r="H7970" s="1" t="s">
        <v>1185</v>
      </c>
      <c r="K7970" s="1" t="n">
        <v>1200</v>
      </c>
      <c r="L7970" s="1" t="n">
        <v>180</v>
      </c>
      <c r="Q7970" s="1" t="s">
        <v>11362</v>
      </c>
      <c r="S7970" s="1" t="str">
        <f aca="false">LEFT(RIGHT(U7970,6),2)</f>
        <v>26</v>
      </c>
      <c r="U7970" s="1" t="s">
        <v>1300</v>
      </c>
      <c r="V7970" s="1" t="s">
        <v>32</v>
      </c>
      <c r="W7970" s="1" t="s">
        <v>32</v>
      </c>
      <c r="X7970" s="1" t="s">
        <v>32</v>
      </c>
    </row>
    <row r="7971" customFormat="false" ht="12.75" hidden="false" customHeight="false" outlineLevel="0" collapsed="false">
      <c r="B7971" s="1" t="s">
        <v>22</v>
      </c>
      <c r="C7971" s="1" t="n">
        <v>1733</v>
      </c>
      <c r="D7971" s="1" t="s">
        <v>11358</v>
      </c>
      <c r="F7971" s="1" t="s">
        <v>32</v>
      </c>
      <c r="G7971" s="1" t="s">
        <v>32</v>
      </c>
      <c r="H7971" s="1" t="s">
        <v>1791</v>
      </c>
      <c r="K7971" s="1" t="n">
        <v>45100</v>
      </c>
      <c r="L7971" s="1" t="n">
        <v>495</v>
      </c>
      <c r="Q7971" s="1" t="s">
        <v>11362</v>
      </c>
      <c r="S7971" s="1" t="str">
        <f aca="false">LEFT(RIGHT(U7971,6),2)</f>
        <v>26</v>
      </c>
      <c r="U7971" s="1" t="s">
        <v>1300</v>
      </c>
      <c r="V7971" s="1" t="s">
        <v>32</v>
      </c>
      <c r="W7971" s="1" t="s">
        <v>32</v>
      </c>
      <c r="X7971" s="1" t="s">
        <v>32</v>
      </c>
    </row>
    <row r="7972" customFormat="false" ht="12.75" hidden="false" customHeight="false" outlineLevel="0" collapsed="false">
      <c r="B7972" s="1" t="s">
        <v>22</v>
      </c>
      <c r="C7972" s="1" t="n">
        <v>1733</v>
      </c>
      <c r="D7972" s="1" t="s">
        <v>11358</v>
      </c>
      <c r="F7972" s="1" t="s">
        <v>32</v>
      </c>
      <c r="G7972" s="1" t="s">
        <v>32</v>
      </c>
      <c r="H7972" s="1" t="s">
        <v>12750</v>
      </c>
      <c r="K7972" s="1" t="s">
        <v>12044</v>
      </c>
      <c r="L7972" s="1" t="n">
        <v>45</v>
      </c>
      <c r="Q7972" s="1" t="s">
        <v>11362</v>
      </c>
      <c r="S7972" s="1" t="str">
        <f aca="false">LEFT(RIGHT(U7972,6),2)</f>
        <v>26</v>
      </c>
      <c r="U7972" s="1" t="s">
        <v>1300</v>
      </c>
      <c r="V7972" s="1" t="s">
        <v>32</v>
      </c>
      <c r="W7972" s="1" t="s">
        <v>32</v>
      </c>
      <c r="X7972" s="1" t="s">
        <v>32</v>
      </c>
    </row>
    <row r="7973" customFormat="false" ht="12.75" hidden="false" customHeight="false" outlineLevel="0" collapsed="false">
      <c r="B7973" s="1" t="s">
        <v>22</v>
      </c>
      <c r="C7973" s="1" t="n">
        <v>1733</v>
      </c>
      <c r="D7973" s="1" t="s">
        <v>11358</v>
      </c>
      <c r="F7973" s="1" t="s">
        <v>32</v>
      </c>
      <c r="G7973" s="1" t="s">
        <v>32</v>
      </c>
      <c r="H7973" s="1" t="s">
        <v>12751</v>
      </c>
      <c r="K7973" s="1" t="s">
        <v>12752</v>
      </c>
      <c r="L7973" s="1" t="n">
        <v>100</v>
      </c>
      <c r="Q7973" s="1" t="s">
        <v>11362</v>
      </c>
      <c r="S7973" s="1" t="str">
        <f aca="false">LEFT(RIGHT(U7973,6),2)</f>
        <v>26</v>
      </c>
      <c r="U7973" s="1" t="s">
        <v>1300</v>
      </c>
      <c r="V7973" s="1" t="s">
        <v>32</v>
      </c>
      <c r="W7973" s="1" t="s">
        <v>32</v>
      </c>
      <c r="X7973" s="1" t="s">
        <v>32</v>
      </c>
    </row>
    <row r="7974" customFormat="false" ht="12.75" hidden="false" customHeight="false" outlineLevel="0" collapsed="false">
      <c r="B7974" s="1" t="s">
        <v>22</v>
      </c>
      <c r="C7974" s="1" t="n">
        <v>1733</v>
      </c>
      <c r="D7974" s="1" t="s">
        <v>11358</v>
      </c>
      <c r="F7974" s="1" t="s">
        <v>32</v>
      </c>
      <c r="G7974" s="1" t="s">
        <v>32</v>
      </c>
      <c r="H7974" s="1" t="s">
        <v>62</v>
      </c>
      <c r="K7974" s="1" t="s">
        <v>12753</v>
      </c>
      <c r="L7974" s="1" t="n">
        <v>40</v>
      </c>
      <c r="Q7974" s="1" t="s">
        <v>11362</v>
      </c>
      <c r="S7974" s="1" t="str">
        <f aca="false">LEFT(RIGHT(U7974,6),2)</f>
        <v>26</v>
      </c>
      <c r="U7974" s="1" t="s">
        <v>1300</v>
      </c>
      <c r="V7974" s="1" t="s">
        <v>32</v>
      </c>
      <c r="W7974" s="1" t="s">
        <v>32</v>
      </c>
      <c r="X7974" s="1" t="s">
        <v>32</v>
      </c>
    </row>
    <row r="7975" customFormat="false" ht="12.75" hidden="false" customHeight="false" outlineLevel="0" collapsed="false">
      <c r="B7975" s="1" t="s">
        <v>22</v>
      </c>
      <c r="C7975" s="1" t="n">
        <v>1733</v>
      </c>
      <c r="D7975" s="1" t="s">
        <v>11358</v>
      </c>
      <c r="F7975" s="1" t="s">
        <v>32</v>
      </c>
      <c r="G7975" s="1" t="s">
        <v>32</v>
      </c>
      <c r="H7975" s="1" t="s">
        <v>12754</v>
      </c>
      <c r="K7975" s="1" t="n">
        <v>100</v>
      </c>
      <c r="L7975" s="1" t="n">
        <v>25</v>
      </c>
      <c r="Q7975" s="1" t="s">
        <v>11362</v>
      </c>
      <c r="S7975" s="1" t="str">
        <f aca="false">LEFT(RIGHT(U7975,6),2)</f>
        <v>26</v>
      </c>
      <c r="U7975" s="1" t="s">
        <v>1300</v>
      </c>
      <c r="V7975" s="1" t="s">
        <v>32</v>
      </c>
      <c r="W7975" s="1" t="s">
        <v>32</v>
      </c>
      <c r="X7975" s="1" t="s">
        <v>32</v>
      </c>
    </row>
    <row r="7976" customFormat="false" ht="12.75" hidden="false" customHeight="false" outlineLevel="0" collapsed="false">
      <c r="B7976" s="1" t="s">
        <v>22</v>
      </c>
      <c r="C7976" s="1" t="n">
        <v>1733</v>
      </c>
      <c r="D7976" s="1" t="s">
        <v>11358</v>
      </c>
      <c r="F7976" s="1" t="s">
        <v>32</v>
      </c>
      <c r="G7976" s="1" t="s">
        <v>32</v>
      </c>
      <c r="H7976" s="1" t="s">
        <v>12755</v>
      </c>
      <c r="K7976" s="1" t="s">
        <v>12557</v>
      </c>
      <c r="L7976" s="1" t="n">
        <v>300</v>
      </c>
      <c r="Q7976" s="1" t="s">
        <v>11362</v>
      </c>
      <c r="S7976" s="1" t="str">
        <f aca="false">LEFT(RIGHT(U7976,6),2)</f>
        <v>26</v>
      </c>
      <c r="U7976" s="1" t="s">
        <v>1300</v>
      </c>
      <c r="V7976" s="1" t="s">
        <v>32</v>
      </c>
      <c r="W7976" s="1" t="s">
        <v>32</v>
      </c>
      <c r="X7976" s="1" t="s">
        <v>32</v>
      </c>
    </row>
    <row r="7977" customFormat="false" ht="12.75" hidden="false" customHeight="false" outlineLevel="0" collapsed="false">
      <c r="B7977" s="1" t="s">
        <v>22</v>
      </c>
      <c r="C7977" s="1" t="n">
        <v>1733</v>
      </c>
      <c r="D7977" s="1" t="s">
        <v>11358</v>
      </c>
      <c r="F7977" s="1" t="s">
        <v>32</v>
      </c>
      <c r="G7977" s="1" t="s">
        <v>32</v>
      </c>
      <c r="H7977" s="1" t="s">
        <v>105</v>
      </c>
      <c r="K7977" s="1" t="n">
        <v>600</v>
      </c>
      <c r="L7977" s="1" t="n">
        <v>138</v>
      </c>
      <c r="Q7977" s="1" t="s">
        <v>11362</v>
      </c>
      <c r="S7977" s="1" t="str">
        <f aca="false">LEFT(RIGHT(U7977,6),2)</f>
        <v>26</v>
      </c>
      <c r="U7977" s="1" t="s">
        <v>1300</v>
      </c>
      <c r="V7977" s="1" t="s">
        <v>32</v>
      </c>
      <c r="W7977" s="1" t="s">
        <v>32</v>
      </c>
      <c r="X7977" s="1" t="s">
        <v>32</v>
      </c>
    </row>
    <row r="7978" customFormat="false" ht="12.75" hidden="false" customHeight="false" outlineLevel="0" collapsed="false">
      <c r="B7978" s="1" t="s">
        <v>22</v>
      </c>
      <c r="C7978" s="1" t="n">
        <v>1733</v>
      </c>
      <c r="D7978" s="1" t="s">
        <v>11358</v>
      </c>
      <c r="F7978" s="1" t="s">
        <v>32</v>
      </c>
      <c r="G7978" s="1" t="s">
        <v>32</v>
      </c>
      <c r="H7978" s="1" t="s">
        <v>323</v>
      </c>
      <c r="K7978" s="1" t="n">
        <v>6800</v>
      </c>
      <c r="L7978" s="1" t="n">
        <v>1058</v>
      </c>
      <c r="Q7978" s="1" t="s">
        <v>11362</v>
      </c>
      <c r="S7978" s="1" t="str">
        <f aca="false">LEFT(RIGHT(U7978,6),2)</f>
        <v>26</v>
      </c>
      <c r="U7978" s="1" t="s">
        <v>1300</v>
      </c>
      <c r="V7978" s="1" t="s">
        <v>32</v>
      </c>
      <c r="W7978" s="1" t="s">
        <v>32</v>
      </c>
      <c r="X7978" s="1" t="s">
        <v>32</v>
      </c>
    </row>
    <row r="7979" customFormat="false" ht="12.75" hidden="false" customHeight="false" outlineLevel="0" collapsed="false">
      <c r="B7979" s="1" t="s">
        <v>22</v>
      </c>
      <c r="C7979" s="1" t="n">
        <v>1733</v>
      </c>
      <c r="D7979" s="1" t="s">
        <v>11358</v>
      </c>
      <c r="F7979" s="1" t="s">
        <v>32</v>
      </c>
      <c r="G7979" s="1" t="s">
        <v>32</v>
      </c>
      <c r="H7979" s="1" t="s">
        <v>1377</v>
      </c>
      <c r="K7979" s="1" t="s">
        <v>12756</v>
      </c>
      <c r="L7979" s="1" t="n">
        <v>160</v>
      </c>
      <c r="Q7979" s="1" t="s">
        <v>11362</v>
      </c>
      <c r="S7979" s="1" t="str">
        <f aca="false">LEFT(RIGHT(U7979,6),2)</f>
        <v>26</v>
      </c>
      <c r="U7979" s="1" t="s">
        <v>1300</v>
      </c>
      <c r="V7979" s="1" t="s">
        <v>32</v>
      </c>
      <c r="W7979" s="1" t="s">
        <v>32</v>
      </c>
      <c r="X7979" s="1" t="s">
        <v>32</v>
      </c>
    </row>
    <row r="7980" customFormat="false" ht="12.75" hidden="false" customHeight="false" outlineLevel="0" collapsed="false">
      <c r="B7980" s="1" t="s">
        <v>22</v>
      </c>
      <c r="C7980" s="1" t="n">
        <v>1733</v>
      </c>
      <c r="D7980" s="1" t="s">
        <v>11358</v>
      </c>
      <c r="F7980" s="1" t="s">
        <v>32</v>
      </c>
      <c r="G7980" s="1" t="s">
        <v>32</v>
      </c>
      <c r="H7980" s="1" t="s">
        <v>12757</v>
      </c>
      <c r="K7980" s="1" t="s">
        <v>12758</v>
      </c>
      <c r="L7980" s="1" t="n">
        <v>3190</v>
      </c>
      <c r="Q7980" s="1" t="s">
        <v>11362</v>
      </c>
      <c r="S7980" s="1" t="str">
        <f aca="false">LEFT(RIGHT(U7980,6),2)</f>
        <v>26</v>
      </c>
      <c r="U7980" s="1" t="s">
        <v>1300</v>
      </c>
      <c r="V7980" s="1" t="s">
        <v>32</v>
      </c>
      <c r="W7980" s="1" t="s">
        <v>32</v>
      </c>
      <c r="X7980" s="1" t="s">
        <v>32</v>
      </c>
    </row>
    <row r="7981" customFormat="false" ht="12.75" hidden="false" customHeight="false" outlineLevel="0" collapsed="false">
      <c r="B7981" s="1" t="s">
        <v>22</v>
      </c>
      <c r="C7981" s="1" t="n">
        <v>1733</v>
      </c>
      <c r="D7981" s="1" t="s">
        <v>11358</v>
      </c>
      <c r="F7981" s="1" t="s">
        <v>32</v>
      </c>
      <c r="G7981" s="1" t="s">
        <v>32</v>
      </c>
      <c r="H7981" s="1" t="s">
        <v>1117</v>
      </c>
      <c r="K7981" s="1" t="s">
        <v>12759</v>
      </c>
      <c r="L7981" s="1" t="n">
        <v>300</v>
      </c>
      <c r="Q7981" s="1" t="s">
        <v>11362</v>
      </c>
      <c r="S7981" s="1" t="str">
        <f aca="false">LEFT(RIGHT(U7981,6),2)</f>
        <v>26</v>
      </c>
      <c r="U7981" s="1" t="s">
        <v>1300</v>
      </c>
      <c r="V7981" s="1" t="s">
        <v>32</v>
      </c>
      <c r="W7981" s="1" t="s">
        <v>32</v>
      </c>
      <c r="X7981" s="1" t="s">
        <v>32</v>
      </c>
    </row>
    <row r="7982" customFormat="false" ht="12.75" hidden="false" customHeight="false" outlineLevel="0" collapsed="false">
      <c r="B7982" s="1" t="s">
        <v>22</v>
      </c>
      <c r="C7982" s="1" t="n">
        <v>1733</v>
      </c>
      <c r="D7982" s="1" t="s">
        <v>11358</v>
      </c>
      <c r="F7982" s="1" t="s">
        <v>32</v>
      </c>
      <c r="G7982" s="1" t="s">
        <v>32</v>
      </c>
      <c r="H7982" s="1" t="s">
        <v>3349</v>
      </c>
      <c r="K7982" s="1" t="s">
        <v>12760</v>
      </c>
      <c r="L7982" s="1" t="n">
        <v>100</v>
      </c>
      <c r="Q7982" s="1" t="s">
        <v>11362</v>
      </c>
      <c r="S7982" s="1" t="str">
        <f aca="false">LEFT(RIGHT(U7982,6),2)</f>
        <v>26</v>
      </c>
      <c r="U7982" s="1" t="s">
        <v>1300</v>
      </c>
      <c r="V7982" s="1" t="s">
        <v>32</v>
      </c>
      <c r="W7982" s="1" t="s">
        <v>32</v>
      </c>
      <c r="X7982" s="1" t="s">
        <v>32</v>
      </c>
    </row>
    <row r="7983" customFormat="false" ht="12.75" hidden="false" customHeight="false" outlineLevel="0" collapsed="false">
      <c r="B7983" s="1" t="s">
        <v>22</v>
      </c>
      <c r="C7983" s="1" t="n">
        <v>1733</v>
      </c>
      <c r="D7983" s="1" t="s">
        <v>11358</v>
      </c>
      <c r="F7983" s="1" t="s">
        <v>32</v>
      </c>
      <c r="G7983" s="1" t="s">
        <v>32</v>
      </c>
      <c r="H7983" s="1" t="s">
        <v>12761</v>
      </c>
      <c r="K7983" s="1" t="s">
        <v>11917</v>
      </c>
      <c r="L7983" s="1" t="n">
        <v>91</v>
      </c>
      <c r="Q7983" s="1" t="s">
        <v>11362</v>
      </c>
      <c r="S7983" s="1" t="str">
        <f aca="false">LEFT(RIGHT(U7983,6),2)</f>
        <v>26</v>
      </c>
      <c r="U7983" s="1" t="s">
        <v>1300</v>
      </c>
      <c r="V7983" s="1" t="s">
        <v>32</v>
      </c>
      <c r="W7983" s="1" t="s">
        <v>32</v>
      </c>
      <c r="X7983" s="1" t="s">
        <v>32</v>
      </c>
    </row>
    <row r="7984" customFormat="false" ht="12.75" hidden="false" customHeight="false" outlineLevel="0" collapsed="false">
      <c r="B7984" s="1" t="s">
        <v>22</v>
      </c>
      <c r="C7984" s="1" t="n">
        <v>1733</v>
      </c>
      <c r="D7984" s="1" t="s">
        <v>11358</v>
      </c>
      <c r="F7984" s="1" t="s">
        <v>32</v>
      </c>
      <c r="G7984" s="1" t="s">
        <v>32</v>
      </c>
      <c r="H7984" s="1" t="s">
        <v>12762</v>
      </c>
      <c r="K7984" s="1" t="n">
        <v>9700</v>
      </c>
      <c r="L7984" s="1" t="n">
        <v>940</v>
      </c>
      <c r="Q7984" s="1" t="s">
        <v>11362</v>
      </c>
      <c r="S7984" s="1" t="str">
        <f aca="false">LEFT(RIGHT(U7984,6),2)</f>
        <v>26</v>
      </c>
      <c r="U7984" s="1" t="s">
        <v>1300</v>
      </c>
      <c r="V7984" s="1" t="s">
        <v>32</v>
      </c>
      <c r="W7984" s="1" t="s">
        <v>32</v>
      </c>
      <c r="X7984" s="1" t="s">
        <v>32</v>
      </c>
    </row>
    <row r="7985" customFormat="false" ht="12.75" hidden="false" customHeight="false" outlineLevel="0" collapsed="false">
      <c r="B7985" s="1" t="s">
        <v>22</v>
      </c>
      <c r="C7985" s="1" t="n">
        <v>1733</v>
      </c>
      <c r="D7985" s="1" t="s">
        <v>11358</v>
      </c>
      <c r="F7985" s="1" t="s">
        <v>32</v>
      </c>
      <c r="G7985" s="1" t="s">
        <v>32</v>
      </c>
      <c r="H7985" s="1" t="s">
        <v>343</v>
      </c>
      <c r="K7985" s="1" t="s">
        <v>12763</v>
      </c>
      <c r="L7985" s="1" t="n">
        <v>100</v>
      </c>
      <c r="Q7985" s="1" t="s">
        <v>11362</v>
      </c>
      <c r="S7985" s="1" t="str">
        <f aca="false">LEFT(RIGHT(U7985,6),2)</f>
        <v>26</v>
      </c>
      <c r="U7985" s="1" t="s">
        <v>1300</v>
      </c>
      <c r="V7985" s="1" t="s">
        <v>32</v>
      </c>
      <c r="W7985" s="1" t="s">
        <v>32</v>
      </c>
      <c r="X7985" s="1" t="s">
        <v>32</v>
      </c>
    </row>
    <row r="7986" customFormat="false" ht="12.75" hidden="false" customHeight="false" outlineLevel="0" collapsed="false">
      <c r="B7986" s="1" t="s">
        <v>22</v>
      </c>
      <c r="C7986" s="1" t="n">
        <v>1733</v>
      </c>
      <c r="D7986" s="1" t="s">
        <v>11358</v>
      </c>
      <c r="F7986" s="1" t="s">
        <v>32</v>
      </c>
      <c r="G7986" s="1" t="s">
        <v>32</v>
      </c>
      <c r="H7986" s="1" t="s">
        <v>11638</v>
      </c>
      <c r="K7986" s="1" t="s">
        <v>12764</v>
      </c>
      <c r="L7986" s="1" t="n">
        <v>5065</v>
      </c>
      <c r="Q7986" s="1" t="s">
        <v>11362</v>
      </c>
      <c r="S7986" s="1" t="str">
        <f aca="false">LEFT(RIGHT(U7986,6),2)</f>
        <v>26</v>
      </c>
      <c r="U7986" s="1" t="s">
        <v>1300</v>
      </c>
      <c r="V7986" s="1" t="s">
        <v>32</v>
      </c>
      <c r="W7986" s="1" t="s">
        <v>32</v>
      </c>
      <c r="X7986" s="1" t="s">
        <v>32</v>
      </c>
    </row>
    <row r="7987" customFormat="false" ht="12.75" hidden="false" customHeight="false" outlineLevel="0" collapsed="false">
      <c r="B7987" s="1" t="s">
        <v>22</v>
      </c>
      <c r="C7987" s="1" t="n">
        <v>1733</v>
      </c>
      <c r="D7987" s="1" t="s">
        <v>11358</v>
      </c>
      <c r="F7987" s="1" t="s">
        <v>32</v>
      </c>
      <c r="G7987" s="1" t="s">
        <v>32</v>
      </c>
      <c r="H7987" s="1" t="s">
        <v>702</v>
      </c>
      <c r="K7987" s="1" t="s">
        <v>12055</v>
      </c>
      <c r="L7987" s="1" t="n">
        <v>104</v>
      </c>
      <c r="Q7987" s="1" t="s">
        <v>11362</v>
      </c>
      <c r="S7987" s="1" t="str">
        <f aca="false">LEFT(RIGHT(U7987,6),2)</f>
        <v>26</v>
      </c>
      <c r="U7987" s="1" t="s">
        <v>1300</v>
      </c>
      <c r="V7987" s="1" t="s">
        <v>32</v>
      </c>
      <c r="W7987" s="1" t="s">
        <v>32</v>
      </c>
      <c r="X7987" s="1" t="s">
        <v>32</v>
      </c>
    </row>
    <row r="7988" customFormat="false" ht="12.75" hidden="false" customHeight="false" outlineLevel="0" collapsed="false">
      <c r="B7988" s="1" t="s">
        <v>22</v>
      </c>
      <c r="C7988" s="1" t="n">
        <v>1733</v>
      </c>
      <c r="D7988" s="1" t="s">
        <v>11358</v>
      </c>
      <c r="F7988" s="1" t="s">
        <v>32</v>
      </c>
      <c r="G7988" s="1" t="s">
        <v>32</v>
      </c>
      <c r="H7988" s="1" t="s">
        <v>7551</v>
      </c>
      <c r="K7988" s="1" t="s">
        <v>12765</v>
      </c>
      <c r="L7988" s="1" t="n">
        <v>604</v>
      </c>
      <c r="Q7988" s="1" t="s">
        <v>11362</v>
      </c>
      <c r="S7988" s="1" t="str">
        <f aca="false">LEFT(RIGHT(U7988,6),2)</f>
        <v>26</v>
      </c>
      <c r="U7988" s="1" t="s">
        <v>1300</v>
      </c>
      <c r="V7988" s="1" t="s">
        <v>32</v>
      </c>
      <c r="W7988" s="1" t="s">
        <v>32</v>
      </c>
      <c r="X7988" s="1" t="s">
        <v>32</v>
      </c>
    </row>
    <row r="7989" customFormat="false" ht="12.75" hidden="false" customHeight="false" outlineLevel="0" collapsed="false">
      <c r="B7989" s="1" t="s">
        <v>22</v>
      </c>
      <c r="C7989" s="1" t="n">
        <v>1733</v>
      </c>
      <c r="D7989" s="1" t="s">
        <v>11358</v>
      </c>
      <c r="F7989" s="1" t="s">
        <v>32</v>
      </c>
      <c r="G7989" s="1" t="s">
        <v>32</v>
      </c>
      <c r="H7989" s="1" t="s">
        <v>5354</v>
      </c>
      <c r="K7989" s="1" t="s">
        <v>12766</v>
      </c>
      <c r="L7989" s="1" t="n">
        <v>100</v>
      </c>
      <c r="Q7989" s="1" t="s">
        <v>11362</v>
      </c>
      <c r="S7989" s="1" t="str">
        <f aca="false">LEFT(RIGHT(U7989,6),2)</f>
        <v>26</v>
      </c>
      <c r="U7989" s="1" t="s">
        <v>1300</v>
      </c>
      <c r="V7989" s="1" t="s">
        <v>32</v>
      </c>
      <c r="W7989" s="1" t="s">
        <v>32</v>
      </c>
      <c r="X7989" s="1" t="s">
        <v>32</v>
      </c>
    </row>
    <row r="7990" customFormat="false" ht="12.75" hidden="false" customHeight="false" outlineLevel="0" collapsed="false">
      <c r="B7990" s="1" t="s">
        <v>22</v>
      </c>
      <c r="C7990" s="1" t="n">
        <v>1733</v>
      </c>
      <c r="D7990" s="1" t="s">
        <v>11358</v>
      </c>
      <c r="F7990" s="1" t="s">
        <v>32</v>
      </c>
      <c r="G7990" s="1" t="s">
        <v>32</v>
      </c>
      <c r="H7990" s="1" t="s">
        <v>12767</v>
      </c>
      <c r="K7990" s="1" t="s">
        <v>12768</v>
      </c>
      <c r="L7990" s="1" t="n">
        <v>17</v>
      </c>
      <c r="Q7990" s="1" t="s">
        <v>11362</v>
      </c>
      <c r="S7990" s="1" t="str">
        <f aca="false">LEFT(RIGHT(U7990,6),2)</f>
        <v>26</v>
      </c>
      <c r="U7990" s="1" t="s">
        <v>1300</v>
      </c>
      <c r="V7990" s="1" t="s">
        <v>32</v>
      </c>
      <c r="W7990" s="1" t="s">
        <v>32</v>
      </c>
      <c r="X7990" s="1" t="s">
        <v>32</v>
      </c>
    </row>
    <row r="7991" customFormat="false" ht="12.75" hidden="false" customHeight="false" outlineLevel="0" collapsed="false">
      <c r="B7991" s="1" t="s">
        <v>22</v>
      </c>
      <c r="C7991" s="1" t="n">
        <v>1733</v>
      </c>
      <c r="D7991" s="1" t="s">
        <v>11358</v>
      </c>
      <c r="F7991" s="1" t="s">
        <v>32</v>
      </c>
      <c r="G7991" s="1" t="s">
        <v>32</v>
      </c>
      <c r="H7991" s="1" t="s">
        <v>5943</v>
      </c>
      <c r="K7991" s="1" t="s">
        <v>12769</v>
      </c>
      <c r="L7991" s="1" t="n">
        <v>18</v>
      </c>
      <c r="Q7991" s="1" t="s">
        <v>11362</v>
      </c>
      <c r="S7991" s="1" t="str">
        <f aca="false">LEFT(RIGHT(U7991,6),2)</f>
        <v>26</v>
      </c>
      <c r="U7991" s="1" t="s">
        <v>1300</v>
      </c>
      <c r="V7991" s="1" t="s">
        <v>32</v>
      </c>
      <c r="W7991" s="1" t="s">
        <v>32</v>
      </c>
      <c r="X7991" s="1" t="s">
        <v>32</v>
      </c>
    </row>
    <row r="7992" customFormat="false" ht="12.75" hidden="false" customHeight="false" outlineLevel="0" collapsed="false">
      <c r="B7992" s="1" t="s">
        <v>22</v>
      </c>
      <c r="C7992" s="1" t="n">
        <v>1733</v>
      </c>
      <c r="D7992" s="1" t="s">
        <v>11358</v>
      </c>
      <c r="F7992" s="1" t="s">
        <v>32</v>
      </c>
      <c r="G7992" s="1" t="s">
        <v>32</v>
      </c>
      <c r="H7992" s="1" t="s">
        <v>1574</v>
      </c>
      <c r="K7992" s="1" t="s">
        <v>12770</v>
      </c>
      <c r="L7992" s="1" t="n">
        <v>360</v>
      </c>
      <c r="Q7992" s="1" t="s">
        <v>11362</v>
      </c>
      <c r="S7992" s="1" t="str">
        <f aca="false">LEFT(RIGHT(U7992,6),2)</f>
        <v>26</v>
      </c>
      <c r="U7992" s="1" t="s">
        <v>1300</v>
      </c>
      <c r="V7992" s="1" t="s">
        <v>32</v>
      </c>
      <c r="W7992" s="1" t="s">
        <v>32</v>
      </c>
      <c r="X7992" s="1" t="s">
        <v>32</v>
      </c>
    </row>
    <row r="7993" customFormat="false" ht="12.75" hidden="false" customHeight="false" outlineLevel="0" collapsed="false">
      <c r="B7993" s="1" t="s">
        <v>22</v>
      </c>
      <c r="C7993" s="1" t="n">
        <v>1733</v>
      </c>
      <c r="D7993" s="1" t="s">
        <v>11358</v>
      </c>
      <c r="F7993" s="1" t="s">
        <v>32</v>
      </c>
      <c r="G7993" s="1" t="s">
        <v>32</v>
      </c>
      <c r="H7993" s="1" t="s">
        <v>2568</v>
      </c>
      <c r="K7993" s="1" t="s">
        <v>12771</v>
      </c>
      <c r="L7993" s="1" t="n">
        <v>408</v>
      </c>
      <c r="Q7993" s="1" t="s">
        <v>11362</v>
      </c>
      <c r="S7993" s="1" t="str">
        <f aca="false">LEFT(RIGHT(U7993,6),2)</f>
        <v>26</v>
      </c>
      <c r="U7993" s="1" t="s">
        <v>1300</v>
      </c>
      <c r="V7993" s="1" t="s">
        <v>32</v>
      </c>
      <c r="W7993" s="1" t="s">
        <v>32</v>
      </c>
      <c r="X7993" s="1" t="s">
        <v>32</v>
      </c>
    </row>
    <row r="7994" customFormat="false" ht="12.75" hidden="false" customHeight="false" outlineLevel="0" collapsed="false">
      <c r="B7994" s="1" t="s">
        <v>22</v>
      </c>
      <c r="C7994" s="1" t="n">
        <v>1733</v>
      </c>
      <c r="D7994" s="1" t="s">
        <v>11358</v>
      </c>
      <c r="F7994" s="1" t="s">
        <v>32</v>
      </c>
      <c r="G7994" s="1" t="s">
        <v>32</v>
      </c>
      <c r="H7994" s="1" t="s">
        <v>8910</v>
      </c>
      <c r="K7994" s="1" t="s">
        <v>12772</v>
      </c>
      <c r="L7994" s="1" t="n">
        <v>955</v>
      </c>
      <c r="Q7994" s="1" t="s">
        <v>11362</v>
      </c>
      <c r="S7994" s="1" t="str">
        <f aca="false">LEFT(RIGHT(U7994,6),2)</f>
        <v>26</v>
      </c>
      <c r="U7994" s="1" t="s">
        <v>1300</v>
      </c>
      <c r="V7994" s="1" t="s">
        <v>32</v>
      </c>
      <c r="W7994" s="1" t="s">
        <v>32</v>
      </c>
      <c r="X7994" s="1" t="s">
        <v>32</v>
      </c>
    </row>
    <row r="7995" customFormat="false" ht="12.75" hidden="false" customHeight="false" outlineLevel="0" collapsed="false">
      <c r="B7995" s="1" t="s">
        <v>22</v>
      </c>
      <c r="C7995" s="1" t="n">
        <v>1733</v>
      </c>
      <c r="D7995" s="1" t="s">
        <v>11358</v>
      </c>
      <c r="F7995" s="1" t="s">
        <v>32</v>
      </c>
      <c r="G7995" s="1" t="s">
        <v>32</v>
      </c>
      <c r="H7995" s="1" t="s">
        <v>472</v>
      </c>
      <c r="K7995" s="1" t="s">
        <v>11637</v>
      </c>
      <c r="L7995" s="1" t="n">
        <v>940</v>
      </c>
      <c r="Q7995" s="1" t="s">
        <v>11362</v>
      </c>
      <c r="S7995" s="1" t="str">
        <f aca="false">LEFT(RIGHT(U7995,6),2)</f>
        <v>26</v>
      </c>
      <c r="U7995" s="1" t="s">
        <v>1300</v>
      </c>
      <c r="V7995" s="1" t="s">
        <v>32</v>
      </c>
      <c r="W7995" s="1" t="s">
        <v>32</v>
      </c>
      <c r="X7995" s="1" t="s">
        <v>32</v>
      </c>
    </row>
    <row r="7996" customFormat="false" ht="12.75" hidden="false" customHeight="false" outlineLevel="0" collapsed="false">
      <c r="B7996" s="1" t="s">
        <v>22</v>
      </c>
      <c r="C7996" s="1" t="n">
        <v>1733</v>
      </c>
      <c r="D7996" s="1" t="s">
        <v>11358</v>
      </c>
      <c r="F7996" s="1" t="s">
        <v>32</v>
      </c>
      <c r="G7996" s="1" t="s">
        <v>32</v>
      </c>
      <c r="H7996" s="1" t="s">
        <v>372</v>
      </c>
      <c r="K7996" s="1" t="s">
        <v>12773</v>
      </c>
      <c r="L7996" s="1" t="n">
        <v>110</v>
      </c>
      <c r="Q7996" s="1" t="s">
        <v>11362</v>
      </c>
      <c r="S7996" s="1" t="str">
        <f aca="false">LEFT(RIGHT(U7996,6),2)</f>
        <v>26</v>
      </c>
      <c r="U7996" s="1" t="s">
        <v>1300</v>
      </c>
      <c r="V7996" s="1" t="s">
        <v>32</v>
      </c>
      <c r="W7996" s="1" t="s">
        <v>32</v>
      </c>
      <c r="X7996" s="1" t="s">
        <v>32</v>
      </c>
    </row>
    <row r="7997" customFormat="false" ht="12.75" hidden="false" customHeight="false" outlineLevel="0" collapsed="false">
      <c r="B7997" s="1" t="s">
        <v>22</v>
      </c>
      <c r="C7997" s="1" t="n">
        <v>1733</v>
      </c>
      <c r="D7997" s="1" t="s">
        <v>11358</v>
      </c>
      <c r="F7997" s="1" t="s">
        <v>32</v>
      </c>
      <c r="G7997" s="1" t="s">
        <v>32</v>
      </c>
      <c r="H7997" s="1" t="s">
        <v>12774</v>
      </c>
      <c r="K7997" s="1" t="n">
        <v>300</v>
      </c>
      <c r="L7997" s="1" t="n">
        <v>555</v>
      </c>
      <c r="Q7997" s="1" t="s">
        <v>11362</v>
      </c>
      <c r="S7997" s="1" t="str">
        <f aca="false">LEFT(RIGHT(U7997,6),2)</f>
        <v>26</v>
      </c>
      <c r="U7997" s="1" t="s">
        <v>1300</v>
      </c>
      <c r="V7997" s="1" t="s">
        <v>32</v>
      </c>
      <c r="W7997" s="1" t="s">
        <v>32</v>
      </c>
      <c r="X7997" s="1" t="s">
        <v>32</v>
      </c>
    </row>
    <row r="7998" customFormat="false" ht="12.75" hidden="false" customHeight="false" outlineLevel="0" collapsed="false">
      <c r="B7998" s="1" t="s">
        <v>22</v>
      </c>
      <c r="C7998" s="1" t="n">
        <v>1733</v>
      </c>
      <c r="D7998" s="1" t="s">
        <v>11358</v>
      </c>
      <c r="F7998" s="1" t="s">
        <v>32</v>
      </c>
      <c r="G7998" s="1" t="s">
        <v>32</v>
      </c>
      <c r="H7998" s="1" t="s">
        <v>12775</v>
      </c>
      <c r="K7998" s="1" t="s">
        <v>12776</v>
      </c>
      <c r="L7998" s="1" t="n">
        <v>1692</v>
      </c>
      <c r="Q7998" s="1" t="s">
        <v>11362</v>
      </c>
      <c r="S7998" s="1" t="str">
        <f aca="false">LEFT(RIGHT(U7998,6),2)</f>
        <v>26</v>
      </c>
      <c r="U7998" s="1" t="s">
        <v>1300</v>
      </c>
      <c r="V7998" s="1" t="s">
        <v>32</v>
      </c>
      <c r="W7998" s="1" t="s">
        <v>32</v>
      </c>
      <c r="X7998" s="1" t="s">
        <v>32</v>
      </c>
    </row>
    <row r="7999" customFormat="false" ht="12.75" hidden="false" customHeight="false" outlineLevel="0" collapsed="false">
      <c r="B7999" s="1" t="s">
        <v>22</v>
      </c>
      <c r="C7999" s="1" t="n">
        <v>1733</v>
      </c>
      <c r="D7999" s="1" t="s">
        <v>11358</v>
      </c>
      <c r="F7999" s="1" t="s">
        <v>32</v>
      </c>
      <c r="G7999" s="1" t="s">
        <v>32</v>
      </c>
      <c r="H7999" s="1" t="s">
        <v>12777</v>
      </c>
      <c r="K7999" s="1" t="s">
        <v>12778</v>
      </c>
      <c r="L7999" s="1" t="s">
        <v>12779</v>
      </c>
      <c r="Q7999" s="1" t="s">
        <v>11362</v>
      </c>
      <c r="S7999" s="1" t="str">
        <f aca="false">LEFT(RIGHT(U7999,6),2)</f>
        <v>27</v>
      </c>
      <c r="U7999" s="1" t="s">
        <v>1372</v>
      </c>
      <c r="V7999" s="1" t="s">
        <v>32</v>
      </c>
      <c r="W7999" s="1" t="s">
        <v>32</v>
      </c>
      <c r="X7999" s="1" t="s">
        <v>32</v>
      </c>
    </row>
    <row r="8000" customFormat="false" ht="12.75" hidden="false" customHeight="false" outlineLevel="0" collapsed="false">
      <c r="B8000" s="1" t="s">
        <v>22</v>
      </c>
      <c r="C8000" s="1" t="n">
        <v>1733</v>
      </c>
      <c r="D8000" s="1" t="s">
        <v>11358</v>
      </c>
      <c r="F8000" s="1" t="s">
        <v>32</v>
      </c>
      <c r="G8000" s="1" t="s">
        <v>32</v>
      </c>
      <c r="H8000" s="1" t="s">
        <v>12780</v>
      </c>
      <c r="K8000" s="1" t="s">
        <v>12781</v>
      </c>
      <c r="L8000" s="1" t="n">
        <v>11600</v>
      </c>
      <c r="Q8000" s="1" t="s">
        <v>11362</v>
      </c>
      <c r="S8000" s="1" t="str">
        <f aca="false">LEFT(RIGHT(U8000,6),2)</f>
        <v>27</v>
      </c>
      <c r="U8000" s="1" t="s">
        <v>1372</v>
      </c>
      <c r="V8000" s="1" t="s">
        <v>32</v>
      </c>
      <c r="W8000" s="1" t="s">
        <v>32</v>
      </c>
      <c r="X8000" s="1" t="s">
        <v>32</v>
      </c>
    </row>
    <row r="8001" customFormat="false" ht="12.75" hidden="false" customHeight="false" outlineLevel="0" collapsed="false">
      <c r="B8001" s="1" t="s">
        <v>22</v>
      </c>
      <c r="C8001" s="1" t="n">
        <v>1733</v>
      </c>
      <c r="D8001" s="1" t="s">
        <v>11358</v>
      </c>
      <c r="F8001" s="1" t="s">
        <v>32</v>
      </c>
      <c r="G8001" s="1" t="s">
        <v>32</v>
      </c>
      <c r="H8001" s="1" t="s">
        <v>12782</v>
      </c>
      <c r="K8001" s="1" t="s">
        <v>12783</v>
      </c>
      <c r="L8001" s="1" t="n">
        <v>600</v>
      </c>
      <c r="Q8001" s="1" t="s">
        <v>11362</v>
      </c>
      <c r="S8001" s="1" t="str">
        <f aca="false">LEFT(RIGHT(U8001,6),2)</f>
        <v>27</v>
      </c>
      <c r="U8001" s="1" t="s">
        <v>1372</v>
      </c>
      <c r="V8001" s="1" t="s">
        <v>32</v>
      </c>
      <c r="W8001" s="1" t="s">
        <v>32</v>
      </c>
      <c r="X8001" s="1" t="s">
        <v>32</v>
      </c>
    </row>
    <row r="8002" customFormat="false" ht="12.75" hidden="false" customHeight="false" outlineLevel="0" collapsed="false">
      <c r="B8002" s="1" t="s">
        <v>22</v>
      </c>
      <c r="C8002" s="1" t="n">
        <v>1733</v>
      </c>
      <c r="D8002" s="1" t="s">
        <v>11358</v>
      </c>
      <c r="F8002" s="1" t="s">
        <v>32</v>
      </c>
      <c r="G8002" s="1" t="s">
        <v>32</v>
      </c>
      <c r="H8002" s="1" t="s">
        <v>12167</v>
      </c>
      <c r="K8002" s="1" t="s">
        <v>12784</v>
      </c>
      <c r="L8002" s="1" t="n">
        <v>3100</v>
      </c>
      <c r="Q8002" s="1" t="s">
        <v>11362</v>
      </c>
      <c r="S8002" s="1" t="str">
        <f aca="false">LEFT(RIGHT(U8002,6),2)</f>
        <v>27</v>
      </c>
      <c r="U8002" s="1" t="s">
        <v>1372</v>
      </c>
      <c r="V8002" s="1" t="s">
        <v>32</v>
      </c>
      <c r="W8002" s="1" t="s">
        <v>32</v>
      </c>
      <c r="X8002" s="1" t="s">
        <v>32</v>
      </c>
    </row>
    <row r="8003" customFormat="false" ht="12.75" hidden="false" customHeight="false" outlineLevel="0" collapsed="false">
      <c r="B8003" s="1" t="s">
        <v>22</v>
      </c>
      <c r="C8003" s="1" t="n">
        <v>1733</v>
      </c>
      <c r="D8003" s="1" t="s">
        <v>11358</v>
      </c>
      <c r="F8003" s="1" t="s">
        <v>32</v>
      </c>
      <c r="G8003" s="1" t="s">
        <v>32</v>
      </c>
      <c r="H8003" s="1" t="s">
        <v>12785</v>
      </c>
      <c r="K8003" s="1" t="s">
        <v>12786</v>
      </c>
      <c r="L8003" s="1" t="n">
        <v>4450</v>
      </c>
      <c r="Q8003" s="1" t="s">
        <v>11362</v>
      </c>
      <c r="S8003" s="1" t="str">
        <f aca="false">LEFT(RIGHT(U8003,6),2)</f>
        <v>27</v>
      </c>
      <c r="U8003" s="1" t="s">
        <v>1372</v>
      </c>
      <c r="V8003" s="1" t="s">
        <v>32</v>
      </c>
      <c r="W8003" s="1" t="s">
        <v>32</v>
      </c>
      <c r="X8003" s="1" t="s">
        <v>32</v>
      </c>
    </row>
    <row r="8004" customFormat="false" ht="12.75" hidden="false" customHeight="false" outlineLevel="0" collapsed="false">
      <c r="B8004" s="1" t="s">
        <v>22</v>
      </c>
      <c r="C8004" s="1" t="n">
        <v>1733</v>
      </c>
      <c r="D8004" s="1" t="s">
        <v>11358</v>
      </c>
      <c r="F8004" s="1" t="s">
        <v>32</v>
      </c>
      <c r="G8004" s="1" t="s">
        <v>32</v>
      </c>
      <c r="H8004" s="1" t="s">
        <v>1172</v>
      </c>
      <c r="K8004" s="1" t="s">
        <v>12787</v>
      </c>
      <c r="L8004" s="1" t="n">
        <v>300</v>
      </c>
      <c r="Q8004" s="1" t="s">
        <v>11362</v>
      </c>
      <c r="S8004" s="1" t="str">
        <f aca="false">LEFT(RIGHT(U8004,6),2)</f>
        <v>27</v>
      </c>
      <c r="U8004" s="1" t="s">
        <v>1372</v>
      </c>
      <c r="V8004" s="1" t="s">
        <v>32</v>
      </c>
      <c r="W8004" s="1" t="s">
        <v>32</v>
      </c>
      <c r="X8004" s="1" t="s">
        <v>32</v>
      </c>
    </row>
    <row r="8005" customFormat="false" ht="12.75" hidden="false" customHeight="false" outlineLevel="0" collapsed="false">
      <c r="B8005" s="1" t="s">
        <v>22</v>
      </c>
      <c r="C8005" s="1" t="n">
        <v>1733</v>
      </c>
      <c r="D8005" s="1" t="s">
        <v>11358</v>
      </c>
      <c r="F8005" s="1" t="s">
        <v>12788</v>
      </c>
      <c r="G8005" s="1" t="s">
        <v>25</v>
      </c>
      <c r="H8005" s="1" t="s">
        <v>253</v>
      </c>
      <c r="K8005" s="1" t="s">
        <v>12789</v>
      </c>
      <c r="L8005" s="1" t="s">
        <v>12790</v>
      </c>
      <c r="Q8005" s="1" t="s">
        <v>11362</v>
      </c>
      <c r="S8005" s="1" t="str">
        <f aca="false">LEFT(RIGHT(U8005,6),2)</f>
        <v>27</v>
      </c>
      <c r="U8005" s="1" t="s">
        <v>1372</v>
      </c>
      <c r="V8005" s="1" t="s">
        <v>32</v>
      </c>
      <c r="W8005" s="1" t="s">
        <v>25</v>
      </c>
      <c r="X8005" s="1" t="s">
        <v>12788</v>
      </c>
    </row>
    <row r="8006" customFormat="false" ht="12.75" hidden="false" customHeight="false" outlineLevel="0" collapsed="false">
      <c r="B8006" s="1" t="s">
        <v>22</v>
      </c>
      <c r="C8006" s="1" t="n">
        <v>1733</v>
      </c>
      <c r="D8006" s="1" t="s">
        <v>11358</v>
      </c>
      <c r="F8006" s="1" t="s">
        <v>12788</v>
      </c>
      <c r="G8006" s="1" t="s">
        <v>25</v>
      </c>
      <c r="H8006" s="1" t="s">
        <v>264</v>
      </c>
      <c r="K8006" s="1" t="s">
        <v>12022</v>
      </c>
      <c r="L8006" s="1" t="n">
        <v>840</v>
      </c>
      <c r="Q8006" s="1" t="s">
        <v>11362</v>
      </c>
      <c r="S8006" s="1" t="str">
        <f aca="false">LEFT(RIGHT(U8006,6),2)</f>
        <v>27</v>
      </c>
      <c r="U8006" s="1" t="s">
        <v>1372</v>
      </c>
      <c r="V8006" s="1" t="s">
        <v>32</v>
      </c>
      <c r="W8006" s="1" t="s">
        <v>25</v>
      </c>
      <c r="X8006" s="1" t="s">
        <v>12788</v>
      </c>
    </row>
    <row r="8007" customFormat="false" ht="12.75" hidden="false" customHeight="false" outlineLevel="0" collapsed="false">
      <c r="B8007" s="1" t="s">
        <v>22</v>
      </c>
      <c r="C8007" s="1" t="n">
        <v>1733</v>
      </c>
      <c r="D8007" s="1" t="s">
        <v>11358</v>
      </c>
      <c r="F8007" s="1" t="s">
        <v>12788</v>
      </c>
      <c r="G8007" s="1" t="s">
        <v>25</v>
      </c>
      <c r="H8007" s="1" t="s">
        <v>12791</v>
      </c>
      <c r="K8007" s="1" t="s">
        <v>12792</v>
      </c>
      <c r="L8007" s="1" t="n">
        <v>50</v>
      </c>
      <c r="Q8007" s="1" t="s">
        <v>11362</v>
      </c>
      <c r="S8007" s="1" t="str">
        <f aca="false">LEFT(RIGHT(U8007,6),2)</f>
        <v>27</v>
      </c>
      <c r="U8007" s="1" t="s">
        <v>1372</v>
      </c>
      <c r="V8007" s="1" t="s">
        <v>32</v>
      </c>
      <c r="W8007" s="1" t="s">
        <v>25</v>
      </c>
      <c r="X8007" s="1" t="s">
        <v>12788</v>
      </c>
    </row>
    <row r="8008" customFormat="false" ht="12.75" hidden="false" customHeight="false" outlineLevel="0" collapsed="false">
      <c r="B8008" s="1" t="s">
        <v>22</v>
      </c>
      <c r="C8008" s="1" t="n">
        <v>1733</v>
      </c>
      <c r="D8008" s="1" t="s">
        <v>11358</v>
      </c>
      <c r="F8008" s="1" t="s">
        <v>12788</v>
      </c>
      <c r="G8008" s="1" t="s">
        <v>25</v>
      </c>
      <c r="H8008" s="1" t="s">
        <v>1201</v>
      </c>
      <c r="K8008" s="1" t="s">
        <v>8783</v>
      </c>
      <c r="L8008" s="1" t="n">
        <v>168</v>
      </c>
      <c r="Q8008" s="1" t="s">
        <v>11362</v>
      </c>
      <c r="S8008" s="1" t="str">
        <f aca="false">LEFT(RIGHT(U8008,6),2)</f>
        <v>27</v>
      </c>
      <c r="U8008" s="1" t="s">
        <v>1372</v>
      </c>
      <c r="V8008" s="1" t="s">
        <v>32</v>
      </c>
      <c r="W8008" s="1" t="s">
        <v>25</v>
      </c>
      <c r="X8008" s="1" t="s">
        <v>12788</v>
      </c>
    </row>
    <row r="8009" customFormat="false" ht="12.75" hidden="false" customHeight="false" outlineLevel="0" collapsed="false">
      <c r="B8009" s="1" t="s">
        <v>22</v>
      </c>
      <c r="C8009" s="1" t="n">
        <v>1733</v>
      </c>
      <c r="D8009" s="1" t="s">
        <v>11358</v>
      </c>
      <c r="F8009" s="1" t="s">
        <v>12788</v>
      </c>
      <c r="G8009" s="1" t="s">
        <v>25</v>
      </c>
      <c r="H8009" s="1" t="s">
        <v>12793</v>
      </c>
      <c r="K8009" s="1" t="s">
        <v>12794</v>
      </c>
      <c r="L8009" s="1" t="n">
        <v>288</v>
      </c>
      <c r="Q8009" s="1" t="s">
        <v>11362</v>
      </c>
      <c r="S8009" s="1" t="str">
        <f aca="false">LEFT(RIGHT(U8009,6),2)</f>
        <v>27</v>
      </c>
      <c r="U8009" s="1" t="s">
        <v>1372</v>
      </c>
      <c r="V8009" s="1" t="s">
        <v>32</v>
      </c>
      <c r="W8009" s="1" t="s">
        <v>25</v>
      </c>
      <c r="X8009" s="1" t="s">
        <v>12788</v>
      </c>
    </row>
    <row r="8010" customFormat="false" ht="12.75" hidden="false" customHeight="false" outlineLevel="0" collapsed="false">
      <c r="B8010" s="1" t="s">
        <v>22</v>
      </c>
      <c r="C8010" s="1" t="n">
        <v>1733</v>
      </c>
      <c r="D8010" s="1" t="s">
        <v>11358</v>
      </c>
      <c r="F8010" s="1" t="s">
        <v>12788</v>
      </c>
      <c r="G8010" s="1" t="s">
        <v>25</v>
      </c>
      <c r="H8010" s="1" t="s">
        <v>6161</v>
      </c>
      <c r="K8010" s="1" t="s">
        <v>12795</v>
      </c>
      <c r="L8010" s="1" t="n">
        <v>49044</v>
      </c>
      <c r="Q8010" s="1" t="s">
        <v>11362</v>
      </c>
      <c r="S8010" s="1" t="str">
        <f aca="false">LEFT(RIGHT(U8010,6),2)</f>
        <v>27</v>
      </c>
      <c r="U8010" s="1" t="s">
        <v>1372</v>
      </c>
      <c r="V8010" s="1" t="s">
        <v>32</v>
      </c>
      <c r="W8010" s="1" t="s">
        <v>25</v>
      </c>
      <c r="X8010" s="1" t="s">
        <v>12788</v>
      </c>
    </row>
    <row r="8011" customFormat="false" ht="12.75" hidden="false" customHeight="false" outlineLevel="0" collapsed="false">
      <c r="B8011" s="1" t="s">
        <v>22</v>
      </c>
      <c r="C8011" s="1" t="n">
        <v>1733</v>
      </c>
      <c r="D8011" s="1" t="s">
        <v>11358</v>
      </c>
      <c r="F8011" s="1" t="s">
        <v>12788</v>
      </c>
      <c r="G8011" s="1" t="s">
        <v>25</v>
      </c>
      <c r="H8011" s="1" t="s">
        <v>12796</v>
      </c>
      <c r="K8011" s="1" t="s">
        <v>12797</v>
      </c>
      <c r="L8011" s="1" t="n">
        <v>45044</v>
      </c>
      <c r="Q8011" s="1" t="s">
        <v>11362</v>
      </c>
      <c r="S8011" s="1" t="str">
        <f aca="false">LEFT(RIGHT(U8011,6),2)</f>
        <v>27</v>
      </c>
      <c r="U8011" s="1" t="s">
        <v>1372</v>
      </c>
      <c r="V8011" s="1" t="s">
        <v>32</v>
      </c>
      <c r="W8011" s="1" t="s">
        <v>25</v>
      </c>
      <c r="X8011" s="1" t="s">
        <v>12788</v>
      </c>
    </row>
    <row r="8012" customFormat="false" ht="12.75" hidden="false" customHeight="false" outlineLevel="0" collapsed="false">
      <c r="B8012" s="1" t="s">
        <v>22</v>
      </c>
      <c r="C8012" s="1" t="n">
        <v>1733</v>
      </c>
      <c r="D8012" s="1" t="s">
        <v>11358</v>
      </c>
      <c r="F8012" s="1" t="s">
        <v>12788</v>
      </c>
      <c r="G8012" s="1" t="s">
        <v>25</v>
      </c>
      <c r="H8012" s="1" t="s">
        <v>12798</v>
      </c>
      <c r="K8012" s="1" t="s">
        <v>12799</v>
      </c>
      <c r="L8012" s="1" t="n">
        <v>39175</v>
      </c>
      <c r="Q8012" s="1" t="s">
        <v>11362</v>
      </c>
      <c r="S8012" s="1" t="str">
        <f aca="false">LEFT(RIGHT(U8012,6),2)</f>
        <v>27</v>
      </c>
      <c r="U8012" s="1" t="s">
        <v>1372</v>
      </c>
      <c r="V8012" s="1" t="s">
        <v>32</v>
      </c>
      <c r="W8012" s="1" t="s">
        <v>25</v>
      </c>
      <c r="X8012" s="1" t="s">
        <v>12788</v>
      </c>
    </row>
    <row r="8013" customFormat="false" ht="12.75" hidden="false" customHeight="false" outlineLevel="0" collapsed="false">
      <c r="B8013" s="1" t="s">
        <v>22</v>
      </c>
      <c r="C8013" s="1" t="n">
        <v>1733</v>
      </c>
      <c r="D8013" s="1" t="s">
        <v>11358</v>
      </c>
      <c r="F8013" s="1" t="s">
        <v>12788</v>
      </c>
      <c r="G8013" s="1" t="s">
        <v>25</v>
      </c>
      <c r="H8013" s="1" t="s">
        <v>4845</v>
      </c>
      <c r="K8013" s="1" t="s">
        <v>12800</v>
      </c>
      <c r="L8013" s="1" t="n">
        <v>489</v>
      </c>
      <c r="Q8013" s="1" t="s">
        <v>11362</v>
      </c>
      <c r="S8013" s="1" t="str">
        <f aca="false">LEFT(RIGHT(U8013,6),2)</f>
        <v>27</v>
      </c>
      <c r="U8013" s="1" t="s">
        <v>1372</v>
      </c>
      <c r="V8013" s="1" t="s">
        <v>32</v>
      </c>
      <c r="W8013" s="1" t="s">
        <v>25</v>
      </c>
      <c r="X8013" s="1" t="s">
        <v>12788</v>
      </c>
    </row>
    <row r="8014" customFormat="false" ht="12.75" hidden="false" customHeight="false" outlineLevel="0" collapsed="false">
      <c r="B8014" s="1" t="s">
        <v>22</v>
      </c>
      <c r="C8014" s="1" t="n">
        <v>1733</v>
      </c>
      <c r="D8014" s="1" t="s">
        <v>11358</v>
      </c>
      <c r="F8014" s="1" t="s">
        <v>12788</v>
      </c>
      <c r="G8014" s="1" t="s">
        <v>25</v>
      </c>
      <c r="H8014" s="1" t="s">
        <v>575</v>
      </c>
      <c r="K8014" s="1" t="s">
        <v>12801</v>
      </c>
      <c r="L8014" s="1" t="n">
        <v>573</v>
      </c>
      <c r="Q8014" s="1" t="s">
        <v>11362</v>
      </c>
      <c r="S8014" s="1" t="str">
        <f aca="false">LEFT(RIGHT(U8014,6),2)</f>
        <v>27</v>
      </c>
      <c r="U8014" s="1" t="s">
        <v>1372</v>
      </c>
      <c r="V8014" s="1" t="s">
        <v>32</v>
      </c>
      <c r="W8014" s="1" t="s">
        <v>25</v>
      </c>
      <c r="X8014" s="1" t="s">
        <v>12788</v>
      </c>
    </row>
    <row r="8015" customFormat="false" ht="12.75" hidden="false" customHeight="false" outlineLevel="0" collapsed="false">
      <c r="B8015" s="1" t="s">
        <v>22</v>
      </c>
      <c r="C8015" s="1" t="n">
        <v>1733</v>
      </c>
      <c r="D8015" s="1" t="s">
        <v>11358</v>
      </c>
      <c r="F8015" s="1" t="s">
        <v>12788</v>
      </c>
      <c r="G8015" s="1" t="s">
        <v>25</v>
      </c>
      <c r="H8015" s="1" t="s">
        <v>12802</v>
      </c>
      <c r="K8015" s="1" t="s">
        <v>12803</v>
      </c>
      <c r="L8015" s="1" t="n">
        <v>616</v>
      </c>
      <c r="Q8015" s="1" t="s">
        <v>11362</v>
      </c>
      <c r="S8015" s="1" t="str">
        <f aca="false">LEFT(RIGHT(U8015,6),2)</f>
        <v>27</v>
      </c>
      <c r="U8015" s="1" t="s">
        <v>1372</v>
      </c>
      <c r="V8015" s="1" t="s">
        <v>32</v>
      </c>
      <c r="W8015" s="1" t="s">
        <v>25</v>
      </c>
      <c r="X8015" s="1" t="s">
        <v>12788</v>
      </c>
    </row>
    <row r="8016" customFormat="false" ht="12.75" hidden="false" customHeight="false" outlineLevel="0" collapsed="false">
      <c r="B8016" s="1" t="s">
        <v>22</v>
      </c>
      <c r="C8016" s="1" t="n">
        <v>1733</v>
      </c>
      <c r="D8016" s="1" t="s">
        <v>11358</v>
      </c>
      <c r="F8016" s="1" t="s">
        <v>12788</v>
      </c>
      <c r="G8016" s="1" t="s">
        <v>25</v>
      </c>
      <c r="H8016" s="1" t="s">
        <v>12804</v>
      </c>
      <c r="K8016" s="1" t="s">
        <v>12805</v>
      </c>
      <c r="L8016" s="1" t="n">
        <v>2100</v>
      </c>
      <c r="Q8016" s="1" t="s">
        <v>11362</v>
      </c>
      <c r="S8016" s="1" t="str">
        <f aca="false">LEFT(RIGHT(U8016,6),2)</f>
        <v>27</v>
      </c>
      <c r="U8016" s="1" t="s">
        <v>1372</v>
      </c>
      <c r="V8016" s="1" t="s">
        <v>32</v>
      </c>
      <c r="W8016" s="1" t="s">
        <v>25</v>
      </c>
      <c r="X8016" s="1" t="s">
        <v>12788</v>
      </c>
    </row>
    <row r="8017" customFormat="false" ht="12.75" hidden="false" customHeight="false" outlineLevel="0" collapsed="false">
      <c r="B8017" s="1" t="s">
        <v>22</v>
      </c>
      <c r="C8017" s="1" t="n">
        <v>1733</v>
      </c>
      <c r="D8017" s="1" t="s">
        <v>11358</v>
      </c>
      <c r="F8017" s="1" t="s">
        <v>12788</v>
      </c>
      <c r="G8017" s="1" t="s">
        <v>25</v>
      </c>
      <c r="H8017" s="1" t="s">
        <v>485</v>
      </c>
      <c r="K8017" s="1" t="s">
        <v>12806</v>
      </c>
      <c r="L8017" s="1" t="n">
        <v>10860</v>
      </c>
      <c r="Q8017" s="1" t="s">
        <v>11362</v>
      </c>
      <c r="S8017" s="1" t="str">
        <f aca="false">LEFT(RIGHT(U8017,6),2)</f>
        <v>27</v>
      </c>
      <c r="U8017" s="1" t="s">
        <v>1372</v>
      </c>
      <c r="V8017" s="1" t="s">
        <v>32</v>
      </c>
      <c r="W8017" s="1" t="s">
        <v>25</v>
      </c>
      <c r="X8017" s="1" t="s">
        <v>12788</v>
      </c>
    </row>
    <row r="8018" customFormat="false" ht="12.75" hidden="false" customHeight="false" outlineLevel="0" collapsed="false">
      <c r="B8018" s="1" t="s">
        <v>22</v>
      </c>
      <c r="C8018" s="1" t="n">
        <v>1733</v>
      </c>
      <c r="D8018" s="1" t="s">
        <v>11358</v>
      </c>
      <c r="F8018" s="1" t="s">
        <v>12788</v>
      </c>
      <c r="G8018" s="1" t="s">
        <v>25</v>
      </c>
      <c r="H8018" s="1" t="s">
        <v>6429</v>
      </c>
      <c r="K8018" s="1" t="s">
        <v>12807</v>
      </c>
      <c r="L8018" s="1" t="n">
        <v>38586</v>
      </c>
      <c r="Q8018" s="1" t="s">
        <v>11362</v>
      </c>
      <c r="S8018" s="1" t="str">
        <f aca="false">LEFT(RIGHT(U8018,6),2)</f>
        <v>27</v>
      </c>
      <c r="U8018" s="1" t="s">
        <v>1372</v>
      </c>
      <c r="V8018" s="1" t="s">
        <v>32</v>
      </c>
      <c r="W8018" s="1" t="s">
        <v>25</v>
      </c>
      <c r="X8018" s="1" t="s">
        <v>12788</v>
      </c>
    </row>
    <row r="8019" customFormat="false" ht="12.75" hidden="false" customHeight="false" outlineLevel="0" collapsed="false">
      <c r="B8019" s="1" t="s">
        <v>22</v>
      </c>
      <c r="C8019" s="1" t="n">
        <v>1733</v>
      </c>
      <c r="D8019" s="1" t="s">
        <v>11358</v>
      </c>
      <c r="F8019" s="1" t="s">
        <v>12788</v>
      </c>
      <c r="G8019" s="1" t="s">
        <v>25</v>
      </c>
      <c r="H8019" s="1" t="s">
        <v>5104</v>
      </c>
      <c r="K8019" s="1" t="s">
        <v>12808</v>
      </c>
      <c r="L8019" s="1" t="n">
        <v>1000</v>
      </c>
      <c r="Q8019" s="1" t="s">
        <v>11362</v>
      </c>
      <c r="S8019" s="1" t="str">
        <f aca="false">LEFT(RIGHT(U8019,6),2)</f>
        <v>27</v>
      </c>
      <c r="U8019" s="1" t="s">
        <v>1372</v>
      </c>
      <c r="V8019" s="1" t="s">
        <v>32</v>
      </c>
      <c r="W8019" s="1" t="s">
        <v>25</v>
      </c>
      <c r="X8019" s="1" t="s">
        <v>12788</v>
      </c>
    </row>
    <row r="8020" customFormat="false" ht="12.75" hidden="false" customHeight="false" outlineLevel="0" collapsed="false">
      <c r="B8020" s="1" t="s">
        <v>22</v>
      </c>
      <c r="C8020" s="1" t="n">
        <v>1733</v>
      </c>
      <c r="D8020" s="1" t="s">
        <v>11358</v>
      </c>
      <c r="F8020" s="1" t="s">
        <v>12788</v>
      </c>
      <c r="G8020" s="1" t="s">
        <v>25</v>
      </c>
      <c r="H8020" s="1" t="s">
        <v>493</v>
      </c>
      <c r="K8020" s="1" t="s">
        <v>12809</v>
      </c>
      <c r="L8020" s="1" t="n">
        <v>500</v>
      </c>
      <c r="Q8020" s="1" t="s">
        <v>11362</v>
      </c>
      <c r="S8020" s="1" t="str">
        <f aca="false">LEFT(RIGHT(U8020,6),2)</f>
        <v>27</v>
      </c>
      <c r="U8020" s="1" t="s">
        <v>1372</v>
      </c>
      <c r="V8020" s="1" t="s">
        <v>32</v>
      </c>
      <c r="W8020" s="1" t="s">
        <v>25</v>
      </c>
      <c r="X8020" s="1" t="s">
        <v>12788</v>
      </c>
    </row>
    <row r="8021" customFormat="false" ht="12.75" hidden="false" customHeight="false" outlineLevel="0" collapsed="false">
      <c r="B8021" s="1" t="s">
        <v>22</v>
      </c>
      <c r="C8021" s="1" t="n">
        <v>1733</v>
      </c>
      <c r="D8021" s="1" t="s">
        <v>11358</v>
      </c>
      <c r="F8021" s="1" t="s">
        <v>12788</v>
      </c>
      <c r="G8021" s="1" t="s">
        <v>25</v>
      </c>
      <c r="H8021" s="1" t="s">
        <v>12810</v>
      </c>
      <c r="K8021" s="1" t="s">
        <v>12811</v>
      </c>
      <c r="L8021" s="1" t="n">
        <v>1120</v>
      </c>
      <c r="Q8021" s="1" t="s">
        <v>11362</v>
      </c>
      <c r="S8021" s="1" t="str">
        <f aca="false">LEFT(RIGHT(U8021,6),2)</f>
        <v>27</v>
      </c>
      <c r="U8021" s="1" t="s">
        <v>1372</v>
      </c>
      <c r="V8021" s="1" t="s">
        <v>32</v>
      </c>
      <c r="W8021" s="1" t="s">
        <v>25</v>
      </c>
      <c r="X8021" s="1" t="s">
        <v>12788</v>
      </c>
    </row>
    <row r="8022" customFormat="false" ht="12.75" hidden="false" customHeight="false" outlineLevel="0" collapsed="false">
      <c r="B8022" s="1" t="s">
        <v>22</v>
      </c>
      <c r="C8022" s="1" t="n">
        <v>1733</v>
      </c>
      <c r="D8022" s="1" t="s">
        <v>11358</v>
      </c>
      <c r="F8022" s="1" t="s">
        <v>12788</v>
      </c>
      <c r="G8022" s="1" t="s">
        <v>25</v>
      </c>
      <c r="H8022" s="1" t="s">
        <v>12812</v>
      </c>
      <c r="K8022" s="1" t="s">
        <v>12813</v>
      </c>
      <c r="L8022" s="1" t="n">
        <v>1000</v>
      </c>
      <c r="Q8022" s="1" t="s">
        <v>11362</v>
      </c>
      <c r="S8022" s="1" t="str">
        <f aca="false">LEFT(RIGHT(U8022,6),2)</f>
        <v>27</v>
      </c>
      <c r="U8022" s="1" t="s">
        <v>1372</v>
      </c>
      <c r="V8022" s="1" t="s">
        <v>32</v>
      </c>
      <c r="W8022" s="1" t="s">
        <v>25</v>
      </c>
      <c r="X8022" s="1" t="s">
        <v>12788</v>
      </c>
    </row>
    <row r="8023" customFormat="false" ht="12.75" hidden="false" customHeight="false" outlineLevel="0" collapsed="false">
      <c r="B8023" s="1" t="s">
        <v>22</v>
      </c>
      <c r="C8023" s="1" t="n">
        <v>1733</v>
      </c>
      <c r="D8023" s="1" t="s">
        <v>11358</v>
      </c>
      <c r="F8023" s="1" t="s">
        <v>12788</v>
      </c>
      <c r="G8023" s="1" t="s">
        <v>25</v>
      </c>
      <c r="H8023" s="1" t="s">
        <v>12814</v>
      </c>
      <c r="K8023" s="1" t="s">
        <v>12815</v>
      </c>
      <c r="L8023" s="1" t="n">
        <v>120</v>
      </c>
      <c r="Q8023" s="1" t="s">
        <v>11362</v>
      </c>
      <c r="S8023" s="1" t="str">
        <f aca="false">LEFT(RIGHT(U8023,6),2)</f>
        <v>27</v>
      </c>
      <c r="U8023" s="1" t="s">
        <v>1372</v>
      </c>
      <c r="V8023" s="1" t="s">
        <v>32</v>
      </c>
      <c r="W8023" s="1" t="s">
        <v>25</v>
      </c>
      <c r="X8023" s="1" t="s">
        <v>12788</v>
      </c>
    </row>
    <row r="8024" customFormat="false" ht="12.75" hidden="false" customHeight="false" outlineLevel="0" collapsed="false">
      <c r="B8024" s="1" t="s">
        <v>22</v>
      </c>
      <c r="C8024" s="1" t="n">
        <v>1733</v>
      </c>
      <c r="D8024" s="1" t="s">
        <v>11358</v>
      </c>
      <c r="F8024" s="1" t="s">
        <v>12788</v>
      </c>
      <c r="G8024" s="1" t="s">
        <v>25</v>
      </c>
      <c r="H8024" s="1" t="s">
        <v>505</v>
      </c>
      <c r="K8024" s="1" t="s">
        <v>12816</v>
      </c>
      <c r="L8024" s="1" t="n">
        <v>196</v>
      </c>
      <c r="Q8024" s="1" t="s">
        <v>11362</v>
      </c>
      <c r="S8024" s="1" t="str">
        <f aca="false">LEFT(RIGHT(U8024,6),2)</f>
        <v>27</v>
      </c>
      <c r="U8024" s="1" t="s">
        <v>1372</v>
      </c>
      <c r="V8024" s="1" t="s">
        <v>32</v>
      </c>
      <c r="W8024" s="1" t="s">
        <v>25</v>
      </c>
      <c r="X8024" s="1" t="s">
        <v>12788</v>
      </c>
    </row>
    <row r="8025" customFormat="false" ht="12.75" hidden="false" customHeight="false" outlineLevel="0" collapsed="false">
      <c r="B8025" s="1" t="s">
        <v>22</v>
      </c>
      <c r="C8025" s="1" t="n">
        <v>1733</v>
      </c>
      <c r="D8025" s="1" t="s">
        <v>11358</v>
      </c>
      <c r="F8025" s="1" t="s">
        <v>12788</v>
      </c>
      <c r="G8025" s="1" t="s">
        <v>25</v>
      </c>
      <c r="H8025" s="1" t="s">
        <v>8805</v>
      </c>
      <c r="K8025" s="1" t="s">
        <v>12817</v>
      </c>
      <c r="L8025" s="1" t="n">
        <v>3564</v>
      </c>
      <c r="Q8025" s="1" t="s">
        <v>11362</v>
      </c>
      <c r="S8025" s="1" t="str">
        <f aca="false">LEFT(RIGHT(U8025,6),2)</f>
        <v>27</v>
      </c>
      <c r="U8025" s="1" t="s">
        <v>1372</v>
      </c>
      <c r="V8025" s="1" t="s">
        <v>32</v>
      </c>
      <c r="W8025" s="1" t="s">
        <v>25</v>
      </c>
      <c r="X8025" s="1" t="s">
        <v>12788</v>
      </c>
    </row>
    <row r="8026" customFormat="false" ht="12.75" hidden="false" customHeight="false" outlineLevel="0" collapsed="false">
      <c r="B8026" s="1" t="s">
        <v>22</v>
      </c>
      <c r="C8026" s="1" t="n">
        <v>1733</v>
      </c>
      <c r="D8026" s="1" t="s">
        <v>11358</v>
      </c>
      <c r="F8026" s="1" t="s">
        <v>12788</v>
      </c>
      <c r="G8026" s="1" t="s">
        <v>25</v>
      </c>
      <c r="H8026" s="1" t="s">
        <v>12818</v>
      </c>
      <c r="K8026" s="1" t="s">
        <v>12141</v>
      </c>
      <c r="L8026" s="1" t="n">
        <v>4000</v>
      </c>
      <c r="Q8026" s="1" t="s">
        <v>11362</v>
      </c>
      <c r="S8026" s="1" t="str">
        <f aca="false">LEFT(RIGHT(U8026,6),2)</f>
        <v>27</v>
      </c>
      <c r="U8026" s="1" t="s">
        <v>1372</v>
      </c>
      <c r="V8026" s="1" t="s">
        <v>32</v>
      </c>
      <c r="W8026" s="1" t="s">
        <v>25</v>
      </c>
      <c r="X8026" s="1" t="s">
        <v>12788</v>
      </c>
    </row>
    <row r="8027" customFormat="false" ht="12.75" hidden="false" customHeight="false" outlineLevel="0" collapsed="false">
      <c r="B8027" s="1" t="s">
        <v>22</v>
      </c>
      <c r="C8027" s="1" t="n">
        <v>1733</v>
      </c>
      <c r="D8027" s="1" t="s">
        <v>11358</v>
      </c>
      <c r="F8027" s="1" t="s">
        <v>12788</v>
      </c>
      <c r="G8027" s="1" t="s">
        <v>25</v>
      </c>
      <c r="H8027" s="1" t="s">
        <v>12819</v>
      </c>
      <c r="K8027" s="1" t="s">
        <v>12658</v>
      </c>
      <c r="L8027" s="1" t="n">
        <v>10000</v>
      </c>
      <c r="Q8027" s="1" t="s">
        <v>11362</v>
      </c>
      <c r="S8027" s="1" t="str">
        <f aca="false">LEFT(RIGHT(U8027,6),2)</f>
        <v>27</v>
      </c>
      <c r="U8027" s="1" t="s">
        <v>1372</v>
      </c>
      <c r="V8027" s="1" t="s">
        <v>32</v>
      </c>
      <c r="W8027" s="1" t="s">
        <v>25</v>
      </c>
      <c r="X8027" s="1" t="s">
        <v>12788</v>
      </c>
    </row>
    <row r="8028" customFormat="false" ht="12.75" hidden="false" customHeight="false" outlineLevel="0" collapsed="false">
      <c r="B8028" s="1" t="s">
        <v>22</v>
      </c>
      <c r="C8028" s="1" t="n">
        <v>1733</v>
      </c>
      <c r="D8028" s="1" t="s">
        <v>11358</v>
      </c>
      <c r="F8028" s="1" t="s">
        <v>12788</v>
      </c>
      <c r="G8028" s="1" t="s">
        <v>25</v>
      </c>
      <c r="H8028" s="1" t="s">
        <v>12820</v>
      </c>
      <c r="K8028" s="1" t="s">
        <v>12658</v>
      </c>
      <c r="L8028" s="1" t="n">
        <v>36</v>
      </c>
      <c r="Q8028" s="1" t="s">
        <v>11362</v>
      </c>
      <c r="S8028" s="1" t="str">
        <f aca="false">LEFT(RIGHT(U8028,6),2)</f>
        <v>27</v>
      </c>
      <c r="U8028" s="1" t="s">
        <v>1372</v>
      </c>
      <c r="V8028" s="1" t="s">
        <v>32</v>
      </c>
      <c r="W8028" s="1" t="s">
        <v>25</v>
      </c>
      <c r="X8028" s="1" t="s">
        <v>12788</v>
      </c>
    </row>
    <row r="8029" customFormat="false" ht="12.75" hidden="false" customHeight="false" outlineLevel="0" collapsed="false">
      <c r="B8029" s="1" t="s">
        <v>22</v>
      </c>
      <c r="C8029" s="1" t="n">
        <v>1733</v>
      </c>
      <c r="D8029" s="1" t="s">
        <v>11358</v>
      </c>
      <c r="F8029" s="1" t="s">
        <v>12788</v>
      </c>
      <c r="G8029" s="1" t="s">
        <v>25</v>
      </c>
      <c r="H8029" s="1" t="s">
        <v>8763</v>
      </c>
      <c r="K8029" s="1" t="s">
        <v>12821</v>
      </c>
      <c r="L8029" s="1" t="n">
        <v>14</v>
      </c>
      <c r="Q8029" s="1" t="s">
        <v>11362</v>
      </c>
      <c r="S8029" s="1" t="str">
        <f aca="false">LEFT(RIGHT(U8029,6),2)</f>
        <v>27</v>
      </c>
      <c r="U8029" s="1" t="s">
        <v>1372</v>
      </c>
      <c r="V8029" s="1" t="s">
        <v>32</v>
      </c>
      <c r="W8029" s="1" t="s">
        <v>25</v>
      </c>
      <c r="X8029" s="1" t="s">
        <v>12788</v>
      </c>
    </row>
    <row r="8030" customFormat="false" ht="12.75" hidden="false" customHeight="false" outlineLevel="0" collapsed="false">
      <c r="B8030" s="1" t="s">
        <v>22</v>
      </c>
      <c r="C8030" s="1" t="n">
        <v>1733</v>
      </c>
      <c r="D8030" s="1" t="s">
        <v>11358</v>
      </c>
      <c r="F8030" s="1" t="s">
        <v>12788</v>
      </c>
      <c r="G8030" s="1" t="s">
        <v>25</v>
      </c>
      <c r="H8030" s="1" t="s">
        <v>6723</v>
      </c>
      <c r="K8030" s="1" t="s">
        <v>11893</v>
      </c>
      <c r="L8030" s="1" t="n">
        <v>1500</v>
      </c>
      <c r="Q8030" s="1" t="s">
        <v>11362</v>
      </c>
      <c r="S8030" s="1" t="str">
        <f aca="false">LEFT(RIGHT(U8030,6),2)</f>
        <v>27</v>
      </c>
      <c r="U8030" s="1" t="s">
        <v>1372</v>
      </c>
      <c r="V8030" s="1" t="s">
        <v>32</v>
      </c>
      <c r="W8030" s="1" t="s">
        <v>25</v>
      </c>
      <c r="X8030" s="1" t="s">
        <v>12788</v>
      </c>
    </row>
    <row r="8031" customFormat="false" ht="12.75" hidden="false" customHeight="false" outlineLevel="0" collapsed="false">
      <c r="B8031" s="1" t="s">
        <v>22</v>
      </c>
      <c r="C8031" s="1" t="n">
        <v>1733</v>
      </c>
      <c r="D8031" s="1" t="s">
        <v>11358</v>
      </c>
      <c r="F8031" s="1" t="s">
        <v>12788</v>
      </c>
      <c r="G8031" s="1" t="s">
        <v>25</v>
      </c>
      <c r="H8031" s="1" t="s">
        <v>12822</v>
      </c>
      <c r="K8031" s="1" t="s">
        <v>12823</v>
      </c>
      <c r="L8031" s="1" t="n">
        <v>804</v>
      </c>
      <c r="Q8031" s="1" t="s">
        <v>11362</v>
      </c>
      <c r="S8031" s="1" t="str">
        <f aca="false">LEFT(RIGHT(U8031,6),2)</f>
        <v>27</v>
      </c>
      <c r="U8031" s="1" t="s">
        <v>1372</v>
      </c>
      <c r="V8031" s="1" t="s">
        <v>32</v>
      </c>
      <c r="W8031" s="1" t="s">
        <v>25</v>
      </c>
      <c r="X8031" s="1" t="s">
        <v>12788</v>
      </c>
    </row>
    <row r="8032" customFormat="false" ht="12.75" hidden="false" customHeight="false" outlineLevel="0" collapsed="false">
      <c r="B8032" s="1" t="s">
        <v>22</v>
      </c>
      <c r="C8032" s="1" t="n">
        <v>1733</v>
      </c>
      <c r="D8032" s="1" t="s">
        <v>11358</v>
      </c>
      <c r="F8032" s="1" t="s">
        <v>12788</v>
      </c>
      <c r="G8032" s="1" t="s">
        <v>25</v>
      </c>
      <c r="H8032" s="1" t="s">
        <v>292</v>
      </c>
      <c r="K8032" s="1" t="s">
        <v>12824</v>
      </c>
      <c r="L8032" s="1" t="n">
        <v>4089</v>
      </c>
      <c r="Q8032" s="1" t="s">
        <v>11362</v>
      </c>
      <c r="S8032" s="1" t="str">
        <f aca="false">LEFT(RIGHT(U8032,6),2)</f>
        <v>27</v>
      </c>
      <c r="U8032" s="1" t="s">
        <v>1372</v>
      </c>
      <c r="V8032" s="1" t="s">
        <v>32</v>
      </c>
      <c r="W8032" s="1" t="s">
        <v>25</v>
      </c>
      <c r="X8032" s="1" t="s">
        <v>12788</v>
      </c>
    </row>
    <row r="8033" customFormat="false" ht="12.75" hidden="false" customHeight="false" outlineLevel="0" collapsed="false">
      <c r="B8033" s="1" t="s">
        <v>22</v>
      </c>
      <c r="C8033" s="1" t="n">
        <v>1733</v>
      </c>
      <c r="D8033" s="1" t="s">
        <v>11358</v>
      </c>
      <c r="F8033" s="1" t="s">
        <v>12788</v>
      </c>
      <c r="G8033" s="1" t="s">
        <v>25</v>
      </c>
      <c r="H8033" s="1" t="s">
        <v>12825</v>
      </c>
      <c r="K8033" s="1" t="s">
        <v>12826</v>
      </c>
      <c r="L8033" s="1" t="n">
        <v>540</v>
      </c>
      <c r="Q8033" s="1" t="s">
        <v>11362</v>
      </c>
      <c r="S8033" s="1" t="str">
        <f aca="false">LEFT(RIGHT(U8033,6),2)</f>
        <v>27</v>
      </c>
      <c r="U8033" s="1" t="s">
        <v>1372</v>
      </c>
      <c r="V8033" s="1" t="s">
        <v>32</v>
      </c>
      <c r="W8033" s="1" t="s">
        <v>25</v>
      </c>
      <c r="X8033" s="1" t="s">
        <v>12788</v>
      </c>
    </row>
    <row r="8034" customFormat="false" ht="12.75" hidden="false" customHeight="false" outlineLevel="0" collapsed="false">
      <c r="B8034" s="1" t="s">
        <v>22</v>
      </c>
      <c r="C8034" s="1" t="n">
        <v>1733</v>
      </c>
      <c r="D8034" s="1" t="s">
        <v>11358</v>
      </c>
      <c r="F8034" s="1" t="s">
        <v>12788</v>
      </c>
      <c r="G8034" s="1" t="s">
        <v>25</v>
      </c>
      <c r="H8034" s="1" t="s">
        <v>12827</v>
      </c>
      <c r="K8034" s="1" t="s">
        <v>12828</v>
      </c>
      <c r="L8034" s="1" t="n">
        <v>6500</v>
      </c>
      <c r="Q8034" s="1" t="s">
        <v>11362</v>
      </c>
      <c r="S8034" s="1" t="str">
        <f aca="false">LEFT(RIGHT(U8034,6),2)</f>
        <v>27</v>
      </c>
      <c r="U8034" s="1" t="s">
        <v>1372</v>
      </c>
      <c r="V8034" s="1" t="s">
        <v>32</v>
      </c>
      <c r="W8034" s="1" t="s">
        <v>25</v>
      </c>
      <c r="X8034" s="1" t="s">
        <v>12788</v>
      </c>
    </row>
    <row r="8035" customFormat="false" ht="12.75" hidden="false" customHeight="false" outlineLevel="0" collapsed="false">
      <c r="B8035" s="1" t="s">
        <v>22</v>
      </c>
      <c r="C8035" s="1" t="n">
        <v>1733</v>
      </c>
      <c r="D8035" s="1" t="s">
        <v>11358</v>
      </c>
      <c r="F8035" s="1" t="s">
        <v>12788</v>
      </c>
      <c r="G8035" s="1" t="s">
        <v>25</v>
      </c>
      <c r="H8035" s="1" t="s">
        <v>12829</v>
      </c>
      <c r="K8035" s="1" t="s">
        <v>12830</v>
      </c>
      <c r="L8035" s="1" t="n">
        <v>1800</v>
      </c>
      <c r="Q8035" s="1" t="s">
        <v>11362</v>
      </c>
      <c r="S8035" s="1" t="str">
        <f aca="false">LEFT(RIGHT(U8035,6),2)</f>
        <v>27</v>
      </c>
      <c r="U8035" s="1" t="s">
        <v>1372</v>
      </c>
      <c r="V8035" s="1" t="s">
        <v>32</v>
      </c>
      <c r="W8035" s="1" t="s">
        <v>25</v>
      </c>
      <c r="X8035" s="1" t="s">
        <v>12788</v>
      </c>
    </row>
    <row r="8036" customFormat="false" ht="12.75" hidden="false" customHeight="false" outlineLevel="0" collapsed="false">
      <c r="B8036" s="1" t="s">
        <v>22</v>
      </c>
      <c r="C8036" s="1" t="n">
        <v>1733</v>
      </c>
      <c r="D8036" s="1" t="s">
        <v>11358</v>
      </c>
      <c r="F8036" s="1" t="s">
        <v>32</v>
      </c>
      <c r="G8036" s="1" t="s">
        <v>32</v>
      </c>
      <c r="H8036" s="1" t="s">
        <v>12831</v>
      </c>
      <c r="K8036" s="1" t="s">
        <v>32</v>
      </c>
      <c r="L8036" s="1" t="n">
        <v>61658</v>
      </c>
      <c r="Q8036" s="1" t="s">
        <v>11362</v>
      </c>
      <c r="S8036" s="1" t="str">
        <f aca="false">LEFT(RIGHT(U8036,6),2)</f>
        <v>28</v>
      </c>
      <c r="U8036" s="1" t="s">
        <v>1428</v>
      </c>
      <c r="V8036" s="1" t="s">
        <v>32</v>
      </c>
      <c r="W8036" s="1" t="s">
        <v>32</v>
      </c>
      <c r="X8036" s="1" t="s">
        <v>32</v>
      </c>
    </row>
    <row r="8037" customFormat="false" ht="12.75" hidden="false" customHeight="false" outlineLevel="0" collapsed="false">
      <c r="B8037" s="1" t="s">
        <v>22</v>
      </c>
      <c r="C8037" s="1" t="n">
        <v>1733</v>
      </c>
      <c r="D8037" s="1" t="s">
        <v>11358</v>
      </c>
      <c r="F8037" s="1" t="s">
        <v>32</v>
      </c>
      <c r="G8037" s="1" t="s">
        <v>32</v>
      </c>
      <c r="H8037" s="1" t="s">
        <v>12832</v>
      </c>
      <c r="K8037" s="1" t="s">
        <v>12833</v>
      </c>
      <c r="L8037" s="1" t="n">
        <v>4516</v>
      </c>
      <c r="Q8037" s="1" t="s">
        <v>11362</v>
      </c>
      <c r="S8037" s="1" t="str">
        <f aca="false">LEFT(RIGHT(U8037,6),2)</f>
        <v>28</v>
      </c>
      <c r="U8037" s="1" t="s">
        <v>1428</v>
      </c>
      <c r="V8037" s="1" t="s">
        <v>32</v>
      </c>
      <c r="W8037" s="1" t="s">
        <v>32</v>
      </c>
      <c r="X8037" s="1" t="s">
        <v>32</v>
      </c>
    </row>
    <row r="8038" customFormat="false" ht="12.75" hidden="false" customHeight="false" outlineLevel="0" collapsed="false">
      <c r="B8038" s="1" t="s">
        <v>22</v>
      </c>
      <c r="C8038" s="1" t="n">
        <v>1733</v>
      </c>
      <c r="D8038" s="1" t="s">
        <v>11358</v>
      </c>
      <c r="F8038" s="1" t="s">
        <v>32</v>
      </c>
      <c r="G8038" s="1" t="s">
        <v>32</v>
      </c>
      <c r="H8038" s="1" t="s">
        <v>12834</v>
      </c>
      <c r="K8038" s="1" t="s">
        <v>12835</v>
      </c>
      <c r="L8038" s="1" t="n">
        <v>120</v>
      </c>
      <c r="Q8038" s="1" t="s">
        <v>11362</v>
      </c>
      <c r="S8038" s="1" t="str">
        <f aca="false">LEFT(RIGHT(U8038,6),2)</f>
        <v>28</v>
      </c>
      <c r="U8038" s="1" t="s">
        <v>1428</v>
      </c>
      <c r="V8038" s="1" t="s">
        <v>32</v>
      </c>
      <c r="W8038" s="1" t="s">
        <v>32</v>
      </c>
      <c r="X8038" s="1" t="s">
        <v>32</v>
      </c>
    </row>
    <row r="8039" customFormat="false" ht="12.75" hidden="false" customHeight="false" outlineLevel="0" collapsed="false">
      <c r="B8039" s="1" t="s">
        <v>22</v>
      </c>
      <c r="C8039" s="1" t="n">
        <v>1733</v>
      </c>
      <c r="D8039" s="1" t="s">
        <v>11358</v>
      </c>
      <c r="F8039" s="1" t="s">
        <v>32</v>
      </c>
      <c r="G8039" s="1" t="s">
        <v>32</v>
      </c>
      <c r="H8039" s="1" t="s">
        <v>12836</v>
      </c>
      <c r="K8039" s="1" t="s">
        <v>1529</v>
      </c>
      <c r="L8039" s="1" t="n">
        <v>716</v>
      </c>
      <c r="Q8039" s="1" t="s">
        <v>11362</v>
      </c>
      <c r="S8039" s="1" t="str">
        <f aca="false">LEFT(RIGHT(U8039,6),2)</f>
        <v>28</v>
      </c>
      <c r="U8039" s="1" t="s">
        <v>1428</v>
      </c>
      <c r="V8039" s="1" t="s">
        <v>32</v>
      </c>
      <c r="W8039" s="1" t="s">
        <v>32</v>
      </c>
      <c r="X8039" s="1" t="s">
        <v>32</v>
      </c>
    </row>
    <row r="8040" customFormat="false" ht="12.75" hidden="false" customHeight="false" outlineLevel="0" collapsed="false">
      <c r="B8040" s="1" t="s">
        <v>22</v>
      </c>
      <c r="C8040" s="1" t="n">
        <v>1733</v>
      </c>
      <c r="D8040" s="1" t="s">
        <v>11358</v>
      </c>
      <c r="F8040" s="1" t="s">
        <v>32</v>
      </c>
      <c r="G8040" s="1" t="s">
        <v>32</v>
      </c>
      <c r="H8040" s="1" t="s">
        <v>12837</v>
      </c>
      <c r="K8040" s="1" t="s">
        <v>12838</v>
      </c>
      <c r="L8040" s="1" t="n">
        <v>1920</v>
      </c>
      <c r="Q8040" s="1" t="s">
        <v>11362</v>
      </c>
      <c r="S8040" s="1" t="str">
        <f aca="false">LEFT(RIGHT(U8040,6),2)</f>
        <v>28</v>
      </c>
      <c r="U8040" s="1" t="s">
        <v>1428</v>
      </c>
      <c r="V8040" s="1" t="s">
        <v>32</v>
      </c>
      <c r="W8040" s="1" t="s">
        <v>32</v>
      </c>
      <c r="X8040" s="1" t="s">
        <v>32</v>
      </c>
    </row>
    <row r="8041" customFormat="false" ht="12.75" hidden="false" customHeight="false" outlineLevel="0" collapsed="false">
      <c r="B8041" s="1" t="s">
        <v>22</v>
      </c>
      <c r="C8041" s="1" t="n">
        <v>1733</v>
      </c>
      <c r="D8041" s="1" t="s">
        <v>11358</v>
      </c>
      <c r="F8041" s="1" t="s">
        <v>32</v>
      </c>
      <c r="G8041" s="1" t="s">
        <v>32</v>
      </c>
      <c r="H8041" s="1" t="s">
        <v>12839</v>
      </c>
      <c r="K8041" s="1" t="s">
        <v>12840</v>
      </c>
      <c r="L8041" s="1" t="n">
        <v>1260</v>
      </c>
      <c r="Q8041" s="1" t="s">
        <v>11362</v>
      </c>
      <c r="S8041" s="1" t="str">
        <f aca="false">LEFT(RIGHT(U8041,6),2)</f>
        <v>28</v>
      </c>
      <c r="U8041" s="1" t="s">
        <v>1428</v>
      </c>
      <c r="V8041" s="1" t="s">
        <v>32</v>
      </c>
      <c r="W8041" s="1" t="s">
        <v>32</v>
      </c>
      <c r="X8041" s="1" t="s">
        <v>32</v>
      </c>
    </row>
    <row r="8042" customFormat="false" ht="12.75" hidden="false" customHeight="false" outlineLevel="0" collapsed="false">
      <c r="B8042" s="1" t="s">
        <v>22</v>
      </c>
      <c r="C8042" s="1" t="n">
        <v>1733</v>
      </c>
      <c r="D8042" s="1" t="s">
        <v>11358</v>
      </c>
      <c r="F8042" s="1" t="s">
        <v>32</v>
      </c>
      <c r="G8042" s="1" t="s">
        <v>32</v>
      </c>
      <c r="H8042" s="1" t="s">
        <v>3916</v>
      </c>
      <c r="K8042" s="1" t="n">
        <v>240</v>
      </c>
      <c r="L8042" s="1" t="n">
        <v>120</v>
      </c>
      <c r="Q8042" s="1" t="s">
        <v>11362</v>
      </c>
      <c r="S8042" s="1" t="str">
        <f aca="false">LEFT(RIGHT(U8042,6),2)</f>
        <v>28</v>
      </c>
      <c r="U8042" s="1" t="s">
        <v>1428</v>
      </c>
      <c r="V8042" s="1" t="s">
        <v>32</v>
      </c>
      <c r="W8042" s="1" t="s">
        <v>32</v>
      </c>
      <c r="X8042" s="1" t="s">
        <v>32</v>
      </c>
    </row>
    <row r="8043" customFormat="false" ht="12.75" hidden="false" customHeight="false" outlineLevel="0" collapsed="false">
      <c r="B8043" s="1" t="s">
        <v>22</v>
      </c>
      <c r="C8043" s="1" t="n">
        <v>1733</v>
      </c>
      <c r="D8043" s="1" t="s">
        <v>11358</v>
      </c>
      <c r="F8043" s="1" t="s">
        <v>32</v>
      </c>
      <c r="G8043" s="1" t="s">
        <v>32</v>
      </c>
      <c r="H8043" s="1" t="s">
        <v>81</v>
      </c>
      <c r="K8043" s="1" t="s">
        <v>12841</v>
      </c>
      <c r="L8043" s="1" t="n">
        <v>2880</v>
      </c>
      <c r="Q8043" s="1" t="s">
        <v>11362</v>
      </c>
      <c r="S8043" s="1" t="str">
        <f aca="false">LEFT(RIGHT(U8043,6),2)</f>
        <v>28</v>
      </c>
      <c r="U8043" s="1" t="s">
        <v>1428</v>
      </c>
      <c r="V8043" s="1" t="s">
        <v>32</v>
      </c>
      <c r="W8043" s="1" t="s">
        <v>32</v>
      </c>
      <c r="X8043" s="1" t="s">
        <v>32</v>
      </c>
    </row>
    <row r="8044" customFormat="false" ht="12.75" hidden="false" customHeight="false" outlineLevel="0" collapsed="false">
      <c r="B8044" s="1" t="s">
        <v>22</v>
      </c>
      <c r="C8044" s="1" t="n">
        <v>1733</v>
      </c>
      <c r="D8044" s="1" t="s">
        <v>11358</v>
      </c>
      <c r="F8044" s="1" t="s">
        <v>32</v>
      </c>
      <c r="G8044" s="1" t="s">
        <v>32</v>
      </c>
      <c r="H8044" s="1" t="s">
        <v>549</v>
      </c>
      <c r="K8044" s="1" t="s">
        <v>12842</v>
      </c>
      <c r="L8044" s="1" t="n">
        <v>46114</v>
      </c>
      <c r="Q8044" s="1" t="s">
        <v>11362</v>
      </c>
      <c r="S8044" s="1" t="str">
        <f aca="false">LEFT(RIGHT(U8044,6),2)</f>
        <v>28</v>
      </c>
      <c r="U8044" s="1" t="s">
        <v>1428</v>
      </c>
      <c r="V8044" s="1" t="s">
        <v>32</v>
      </c>
      <c r="W8044" s="1" t="s">
        <v>32</v>
      </c>
      <c r="X8044" s="1" t="s">
        <v>32</v>
      </c>
    </row>
    <row r="8045" customFormat="false" ht="12.75" hidden="false" customHeight="false" outlineLevel="0" collapsed="false">
      <c r="B8045" s="1" t="s">
        <v>22</v>
      </c>
      <c r="C8045" s="1" t="n">
        <v>1733</v>
      </c>
      <c r="D8045" s="1" t="s">
        <v>11358</v>
      </c>
      <c r="F8045" s="1" t="s">
        <v>32</v>
      </c>
      <c r="G8045" s="1" t="s">
        <v>32</v>
      </c>
      <c r="H8045" s="1" t="s">
        <v>12843</v>
      </c>
      <c r="K8045" s="1" t="s">
        <v>1159</v>
      </c>
      <c r="L8045" s="1" t="n">
        <v>150</v>
      </c>
      <c r="Q8045" s="1" t="s">
        <v>11362</v>
      </c>
      <c r="S8045" s="1" t="str">
        <f aca="false">LEFT(RIGHT(U8045,6),2)</f>
        <v>28</v>
      </c>
      <c r="U8045" s="1" t="s">
        <v>1428</v>
      </c>
      <c r="V8045" s="1" t="s">
        <v>32</v>
      </c>
      <c r="W8045" s="1" t="s">
        <v>32</v>
      </c>
      <c r="X8045" s="1" t="s">
        <v>32</v>
      </c>
    </row>
    <row r="8046" customFormat="false" ht="12.75" hidden="false" customHeight="false" outlineLevel="0" collapsed="false">
      <c r="B8046" s="1" t="s">
        <v>22</v>
      </c>
      <c r="C8046" s="1" t="n">
        <v>1733</v>
      </c>
      <c r="D8046" s="1" t="s">
        <v>11358</v>
      </c>
      <c r="F8046" s="1" t="s">
        <v>32</v>
      </c>
      <c r="G8046" s="1" t="s">
        <v>32</v>
      </c>
      <c r="H8046" s="1" t="s">
        <v>12844</v>
      </c>
      <c r="K8046" s="1" t="s">
        <v>441</v>
      </c>
      <c r="L8046" s="1" t="n">
        <v>60</v>
      </c>
      <c r="Q8046" s="1" t="s">
        <v>11362</v>
      </c>
      <c r="S8046" s="1" t="str">
        <f aca="false">LEFT(RIGHT(U8046,6),2)</f>
        <v>28</v>
      </c>
      <c r="U8046" s="1" t="s">
        <v>1428</v>
      </c>
      <c r="V8046" s="1" t="s">
        <v>32</v>
      </c>
      <c r="W8046" s="1" t="s">
        <v>32</v>
      </c>
      <c r="X8046" s="1" t="s">
        <v>32</v>
      </c>
    </row>
    <row r="8047" customFormat="false" ht="12.75" hidden="false" customHeight="false" outlineLevel="0" collapsed="false">
      <c r="B8047" s="1" t="s">
        <v>22</v>
      </c>
      <c r="C8047" s="1" t="n">
        <v>1733</v>
      </c>
      <c r="D8047" s="1" t="s">
        <v>11358</v>
      </c>
      <c r="F8047" s="1" t="s">
        <v>32</v>
      </c>
      <c r="G8047" s="1" t="s">
        <v>32</v>
      </c>
      <c r="H8047" s="1" t="s">
        <v>12845</v>
      </c>
      <c r="K8047" s="1" t="s">
        <v>1529</v>
      </c>
      <c r="L8047" s="1" t="n">
        <v>8</v>
      </c>
      <c r="Q8047" s="1" t="s">
        <v>11362</v>
      </c>
      <c r="S8047" s="1" t="str">
        <f aca="false">LEFT(RIGHT(U8047,6),2)</f>
        <v>28</v>
      </c>
      <c r="U8047" s="1" t="s">
        <v>1428</v>
      </c>
      <c r="V8047" s="1" t="s">
        <v>32</v>
      </c>
      <c r="W8047" s="1" t="s">
        <v>32</v>
      </c>
      <c r="X8047" s="1" t="s">
        <v>32</v>
      </c>
    </row>
    <row r="8048" customFormat="false" ht="12.75" hidden="false" customHeight="false" outlineLevel="0" collapsed="false">
      <c r="B8048" s="1" t="s">
        <v>22</v>
      </c>
      <c r="C8048" s="1" t="n">
        <v>1733</v>
      </c>
      <c r="D8048" s="1" t="s">
        <v>11358</v>
      </c>
      <c r="F8048" s="1" t="s">
        <v>32</v>
      </c>
      <c r="G8048" s="1" t="s">
        <v>32</v>
      </c>
      <c r="H8048" s="1" t="s">
        <v>12846</v>
      </c>
      <c r="K8048" s="1" t="s">
        <v>12847</v>
      </c>
      <c r="L8048" s="1" t="n">
        <v>750</v>
      </c>
      <c r="Q8048" s="1" t="s">
        <v>11362</v>
      </c>
      <c r="S8048" s="1" t="str">
        <f aca="false">LEFT(RIGHT(U8048,6),2)</f>
        <v>28</v>
      </c>
      <c r="U8048" s="1" t="s">
        <v>1428</v>
      </c>
      <c r="V8048" s="1" t="s">
        <v>32</v>
      </c>
      <c r="W8048" s="1" t="s">
        <v>32</v>
      </c>
      <c r="X8048" s="1" t="s">
        <v>32</v>
      </c>
    </row>
    <row r="8049" customFormat="false" ht="12.75" hidden="false" customHeight="false" outlineLevel="0" collapsed="false">
      <c r="B8049" s="1" t="s">
        <v>22</v>
      </c>
      <c r="C8049" s="1" t="n">
        <v>1733</v>
      </c>
      <c r="D8049" s="1" t="s">
        <v>11358</v>
      </c>
      <c r="F8049" s="1" t="s">
        <v>32</v>
      </c>
      <c r="G8049" s="1" t="s">
        <v>32</v>
      </c>
      <c r="H8049" s="1" t="s">
        <v>12848</v>
      </c>
      <c r="K8049" s="1" t="s">
        <v>12849</v>
      </c>
      <c r="L8049" s="1" t="n">
        <v>2780</v>
      </c>
      <c r="Q8049" s="1" t="s">
        <v>11362</v>
      </c>
      <c r="S8049" s="1" t="str">
        <f aca="false">LEFT(RIGHT(U8049,6),2)</f>
        <v>28</v>
      </c>
      <c r="U8049" s="1" t="s">
        <v>1428</v>
      </c>
      <c r="V8049" s="1" t="s">
        <v>32</v>
      </c>
      <c r="W8049" s="1" t="s">
        <v>32</v>
      </c>
      <c r="X8049" s="1" t="s">
        <v>32</v>
      </c>
    </row>
    <row r="8050" customFormat="false" ht="12.75" hidden="false" customHeight="false" outlineLevel="0" collapsed="false">
      <c r="B8050" s="1" t="s">
        <v>22</v>
      </c>
      <c r="C8050" s="1" t="n">
        <v>1733</v>
      </c>
      <c r="D8050" s="1" t="s">
        <v>11358</v>
      </c>
      <c r="F8050" s="1" t="s">
        <v>32</v>
      </c>
      <c r="G8050" s="1" t="s">
        <v>32</v>
      </c>
      <c r="H8050" s="1" t="s">
        <v>12850</v>
      </c>
      <c r="K8050" s="1" t="s">
        <v>12851</v>
      </c>
      <c r="L8050" s="1" t="n">
        <v>17810</v>
      </c>
      <c r="Q8050" s="1" t="s">
        <v>11362</v>
      </c>
      <c r="S8050" s="1" t="str">
        <f aca="false">LEFT(RIGHT(U8050,6),2)</f>
        <v>28</v>
      </c>
      <c r="U8050" s="1" t="s">
        <v>1428</v>
      </c>
      <c r="V8050" s="1" t="s">
        <v>32</v>
      </c>
      <c r="W8050" s="1" t="s">
        <v>32</v>
      </c>
      <c r="X8050" s="1" t="s">
        <v>32</v>
      </c>
    </row>
    <row r="8051" customFormat="false" ht="12.75" hidden="false" customHeight="false" outlineLevel="0" collapsed="false">
      <c r="B8051" s="1" t="s">
        <v>22</v>
      </c>
      <c r="C8051" s="1" t="n">
        <v>1733</v>
      </c>
      <c r="D8051" s="1" t="s">
        <v>11358</v>
      </c>
      <c r="F8051" s="1" t="s">
        <v>32</v>
      </c>
      <c r="G8051" s="1" t="s">
        <v>32</v>
      </c>
      <c r="H8051" s="1" t="s">
        <v>12852</v>
      </c>
      <c r="K8051" s="1" t="s">
        <v>12853</v>
      </c>
      <c r="L8051" s="1" t="n">
        <v>100</v>
      </c>
      <c r="Q8051" s="1" t="s">
        <v>11362</v>
      </c>
      <c r="S8051" s="1" t="str">
        <f aca="false">LEFT(RIGHT(U8051,6),2)</f>
        <v>28</v>
      </c>
      <c r="U8051" s="1" t="s">
        <v>1428</v>
      </c>
      <c r="V8051" s="1" t="s">
        <v>32</v>
      </c>
      <c r="W8051" s="1" t="s">
        <v>32</v>
      </c>
      <c r="X8051" s="1" t="s">
        <v>32</v>
      </c>
    </row>
    <row r="8052" customFormat="false" ht="12.75" hidden="false" customHeight="false" outlineLevel="0" collapsed="false">
      <c r="B8052" s="1" t="s">
        <v>22</v>
      </c>
      <c r="C8052" s="1" t="n">
        <v>1733</v>
      </c>
      <c r="D8052" s="1" t="s">
        <v>11358</v>
      </c>
      <c r="F8052" s="1" t="s">
        <v>32</v>
      </c>
      <c r="G8052" s="1" t="s">
        <v>32</v>
      </c>
      <c r="H8052" s="1" t="s">
        <v>12854</v>
      </c>
      <c r="K8052" s="1" t="n">
        <v>7605</v>
      </c>
      <c r="L8052" s="1" t="n">
        <v>22800</v>
      </c>
      <c r="Q8052" s="1" t="s">
        <v>11362</v>
      </c>
      <c r="S8052" s="1" t="str">
        <f aca="false">LEFT(RIGHT(U8052,6),2)</f>
        <v>28</v>
      </c>
      <c r="U8052" s="1" t="s">
        <v>1428</v>
      </c>
      <c r="V8052" s="1" t="s">
        <v>32</v>
      </c>
      <c r="W8052" s="1" t="s">
        <v>32</v>
      </c>
      <c r="X8052" s="1" t="s">
        <v>32</v>
      </c>
    </row>
    <row r="8053" customFormat="false" ht="12.75" hidden="false" customHeight="false" outlineLevel="0" collapsed="false">
      <c r="B8053" s="1" t="s">
        <v>22</v>
      </c>
      <c r="C8053" s="1" t="n">
        <v>1733</v>
      </c>
      <c r="D8053" s="1" t="s">
        <v>11358</v>
      </c>
      <c r="F8053" s="1" t="s">
        <v>32</v>
      </c>
      <c r="G8053" s="1" t="s">
        <v>32</v>
      </c>
      <c r="H8053" s="1" t="s">
        <v>193</v>
      </c>
      <c r="K8053" s="1" t="n">
        <v>85100</v>
      </c>
      <c r="L8053" s="1" t="n">
        <v>20626</v>
      </c>
      <c r="Q8053" s="1" t="s">
        <v>11362</v>
      </c>
      <c r="S8053" s="1" t="str">
        <f aca="false">LEFT(RIGHT(U8053,6),2)</f>
        <v>28</v>
      </c>
      <c r="U8053" s="1" t="s">
        <v>1428</v>
      </c>
      <c r="V8053" s="1" t="s">
        <v>32</v>
      </c>
      <c r="W8053" s="1" t="s">
        <v>32</v>
      </c>
      <c r="X8053" s="1" t="s">
        <v>32</v>
      </c>
    </row>
    <row r="8054" customFormat="false" ht="12.75" hidden="false" customHeight="false" outlineLevel="0" collapsed="false">
      <c r="B8054" s="1" t="s">
        <v>22</v>
      </c>
      <c r="C8054" s="1" t="n">
        <v>1733</v>
      </c>
      <c r="D8054" s="1" t="s">
        <v>11358</v>
      </c>
      <c r="F8054" s="1" t="s">
        <v>32</v>
      </c>
      <c r="G8054" s="1" t="s">
        <v>32</v>
      </c>
      <c r="H8054" s="1" t="s">
        <v>12855</v>
      </c>
      <c r="K8054" s="1" t="n">
        <v>2174</v>
      </c>
      <c r="L8054" s="1" t="n">
        <v>12500</v>
      </c>
      <c r="Q8054" s="1" t="s">
        <v>11362</v>
      </c>
      <c r="S8054" s="1" t="str">
        <f aca="false">LEFT(RIGHT(U8054,6),2)</f>
        <v>28</v>
      </c>
      <c r="U8054" s="1" t="s">
        <v>1428</v>
      </c>
      <c r="V8054" s="1" t="s">
        <v>32</v>
      </c>
      <c r="W8054" s="1" t="s">
        <v>32</v>
      </c>
      <c r="X8054" s="1" t="s">
        <v>32</v>
      </c>
    </row>
    <row r="8055" customFormat="false" ht="12.75" hidden="false" customHeight="false" outlineLevel="0" collapsed="false">
      <c r="B8055" s="1" t="s">
        <v>22</v>
      </c>
      <c r="C8055" s="1" t="n">
        <v>1733</v>
      </c>
      <c r="D8055" s="1" t="s">
        <v>11358</v>
      </c>
      <c r="F8055" s="1" t="s">
        <v>32</v>
      </c>
      <c r="G8055" s="1" t="s">
        <v>32</v>
      </c>
      <c r="H8055" s="1" t="s">
        <v>12856</v>
      </c>
      <c r="K8055" s="1" t="n">
        <v>600</v>
      </c>
      <c r="L8055" s="1" t="n">
        <v>900</v>
      </c>
      <c r="Q8055" s="1" t="s">
        <v>11362</v>
      </c>
      <c r="S8055" s="1" t="str">
        <f aca="false">LEFT(RIGHT(U8055,6),2)</f>
        <v>28</v>
      </c>
      <c r="U8055" s="1" t="s">
        <v>1428</v>
      </c>
      <c r="V8055" s="1" t="s">
        <v>32</v>
      </c>
      <c r="W8055" s="1" t="s">
        <v>32</v>
      </c>
      <c r="X8055" s="1" t="s">
        <v>32</v>
      </c>
    </row>
    <row r="8056" customFormat="false" ht="12.75" hidden="false" customHeight="false" outlineLevel="0" collapsed="false">
      <c r="B8056" s="1" t="s">
        <v>22</v>
      </c>
      <c r="C8056" s="1" t="n">
        <v>1733</v>
      </c>
      <c r="D8056" s="1" t="s">
        <v>11358</v>
      </c>
      <c r="F8056" s="1" t="s">
        <v>32</v>
      </c>
      <c r="G8056" s="1" t="s">
        <v>32</v>
      </c>
      <c r="H8056" s="1" t="s">
        <v>12857</v>
      </c>
      <c r="K8056" s="1" t="s">
        <v>12858</v>
      </c>
      <c r="L8056" s="1" t="n">
        <v>24</v>
      </c>
      <c r="Q8056" s="1" t="s">
        <v>11362</v>
      </c>
      <c r="S8056" s="1" t="str">
        <f aca="false">LEFT(RIGHT(U8056,6),2)</f>
        <v>28</v>
      </c>
      <c r="U8056" s="1" t="s">
        <v>1428</v>
      </c>
      <c r="V8056" s="1" t="s">
        <v>32</v>
      </c>
      <c r="W8056" s="1" t="s">
        <v>32</v>
      </c>
      <c r="X8056" s="1" t="s">
        <v>32</v>
      </c>
    </row>
    <row r="8057" customFormat="false" ht="12.75" hidden="false" customHeight="false" outlineLevel="0" collapsed="false">
      <c r="B8057" s="1" t="s">
        <v>22</v>
      </c>
      <c r="C8057" s="1" t="n">
        <v>1733</v>
      </c>
      <c r="D8057" s="1" t="s">
        <v>11358</v>
      </c>
      <c r="F8057" s="1" t="s">
        <v>32</v>
      </c>
      <c r="G8057" s="1" t="s">
        <v>32</v>
      </c>
      <c r="H8057" s="1" t="s">
        <v>1470</v>
      </c>
      <c r="K8057" s="1" t="n">
        <v>240975</v>
      </c>
      <c r="L8057" s="1" t="n">
        <v>60243</v>
      </c>
      <c r="Q8057" s="1" t="s">
        <v>11362</v>
      </c>
      <c r="S8057" s="1" t="str">
        <f aca="false">LEFT(RIGHT(U8057,6),2)</f>
        <v>28</v>
      </c>
      <c r="U8057" s="1" t="s">
        <v>1428</v>
      </c>
      <c r="V8057" s="1" t="s">
        <v>32</v>
      </c>
      <c r="W8057" s="1" t="s">
        <v>32</v>
      </c>
      <c r="X8057" s="1" t="s">
        <v>32</v>
      </c>
    </row>
    <row r="8058" customFormat="false" ht="12.75" hidden="false" customHeight="false" outlineLevel="0" collapsed="false">
      <c r="B8058" s="1" t="s">
        <v>22</v>
      </c>
      <c r="C8058" s="1" t="n">
        <v>1733</v>
      </c>
      <c r="D8058" s="1" t="s">
        <v>11358</v>
      </c>
      <c r="F8058" s="1" t="s">
        <v>32</v>
      </c>
      <c r="G8058" s="1" t="s">
        <v>32</v>
      </c>
      <c r="H8058" s="1" t="s">
        <v>12859</v>
      </c>
      <c r="K8058" s="1" t="s">
        <v>12860</v>
      </c>
      <c r="L8058" s="1" t="s">
        <v>12861</v>
      </c>
      <c r="Q8058" s="1" t="s">
        <v>11362</v>
      </c>
      <c r="S8058" s="1" t="str">
        <f aca="false">LEFT(RIGHT(U8058,6),2)</f>
        <v>28</v>
      </c>
      <c r="U8058" s="1" t="s">
        <v>1428</v>
      </c>
      <c r="V8058" s="1" t="s">
        <v>32</v>
      </c>
      <c r="W8058" s="1" t="s">
        <v>32</v>
      </c>
      <c r="X8058" s="1" t="s">
        <v>32</v>
      </c>
    </row>
    <row r="8059" customFormat="false" ht="12.75" hidden="false" customHeight="false" outlineLevel="0" collapsed="false">
      <c r="B8059" s="1" t="s">
        <v>22</v>
      </c>
      <c r="C8059" s="1" t="n">
        <v>1733</v>
      </c>
      <c r="D8059" s="1" t="s">
        <v>11358</v>
      </c>
      <c r="F8059" s="1" t="s">
        <v>32</v>
      </c>
      <c r="G8059" s="1" t="s">
        <v>32</v>
      </c>
      <c r="H8059" s="1" t="s">
        <v>12862</v>
      </c>
      <c r="K8059" s="1" t="n">
        <v>250</v>
      </c>
      <c r="L8059" s="1" t="n">
        <v>800</v>
      </c>
      <c r="Q8059" s="1" t="s">
        <v>11362</v>
      </c>
      <c r="S8059" s="1" t="str">
        <f aca="false">LEFT(RIGHT(U8059,6),2)</f>
        <v>28</v>
      </c>
      <c r="U8059" s="1" t="s">
        <v>1428</v>
      </c>
      <c r="V8059" s="1" t="s">
        <v>32</v>
      </c>
      <c r="W8059" s="1" t="s">
        <v>32</v>
      </c>
      <c r="X8059" s="1" t="s">
        <v>32</v>
      </c>
    </row>
    <row r="8060" customFormat="false" ht="12.75" hidden="false" customHeight="false" outlineLevel="0" collapsed="false">
      <c r="B8060" s="1" t="s">
        <v>22</v>
      </c>
      <c r="C8060" s="1" t="n">
        <v>1733</v>
      </c>
      <c r="D8060" s="1" t="s">
        <v>11358</v>
      </c>
      <c r="F8060" s="1" t="s">
        <v>32</v>
      </c>
      <c r="G8060" s="1" t="s">
        <v>32</v>
      </c>
      <c r="H8060" s="1" t="s">
        <v>12863</v>
      </c>
      <c r="K8060" s="1" t="s">
        <v>12864</v>
      </c>
      <c r="L8060" s="1" t="n">
        <v>4386</v>
      </c>
      <c r="Q8060" s="1" t="s">
        <v>11362</v>
      </c>
      <c r="S8060" s="1" t="str">
        <f aca="false">LEFT(RIGHT(U8060,6),2)</f>
        <v>28</v>
      </c>
      <c r="U8060" s="1" t="s">
        <v>1428</v>
      </c>
      <c r="V8060" s="1" t="s">
        <v>32</v>
      </c>
      <c r="W8060" s="1" t="s">
        <v>32</v>
      </c>
      <c r="X8060" s="1" t="s">
        <v>32</v>
      </c>
    </row>
    <row r="8061" customFormat="false" ht="12.75" hidden="false" customHeight="false" outlineLevel="0" collapsed="false">
      <c r="B8061" s="1" t="s">
        <v>22</v>
      </c>
      <c r="C8061" s="1" t="n">
        <v>1733</v>
      </c>
      <c r="D8061" s="1" t="s">
        <v>11358</v>
      </c>
      <c r="F8061" s="1" t="s">
        <v>32</v>
      </c>
      <c r="G8061" s="1" t="s">
        <v>32</v>
      </c>
      <c r="H8061" s="1" t="s">
        <v>12865</v>
      </c>
      <c r="K8061" s="1" t="s">
        <v>12866</v>
      </c>
      <c r="L8061" s="1" t="n">
        <v>180</v>
      </c>
      <c r="Q8061" s="1" t="s">
        <v>11362</v>
      </c>
      <c r="S8061" s="1" t="str">
        <f aca="false">LEFT(RIGHT(U8061,6),2)</f>
        <v>28</v>
      </c>
      <c r="U8061" s="1" t="s">
        <v>1428</v>
      </c>
      <c r="V8061" s="1" t="s">
        <v>32</v>
      </c>
      <c r="W8061" s="1" t="s">
        <v>32</v>
      </c>
      <c r="X8061" s="1" t="s">
        <v>32</v>
      </c>
    </row>
    <row r="8062" customFormat="false" ht="12.75" hidden="false" customHeight="false" outlineLevel="0" collapsed="false">
      <c r="B8062" s="1" t="s">
        <v>22</v>
      </c>
      <c r="C8062" s="1" t="n">
        <v>1733</v>
      </c>
      <c r="D8062" s="1" t="s">
        <v>11358</v>
      </c>
      <c r="F8062" s="1" t="s">
        <v>32</v>
      </c>
      <c r="G8062" s="1" t="s">
        <v>32</v>
      </c>
      <c r="H8062" s="1" t="s">
        <v>421</v>
      </c>
      <c r="K8062" s="1" t="s">
        <v>12867</v>
      </c>
      <c r="L8062" s="1" t="n">
        <v>8</v>
      </c>
      <c r="Q8062" s="1" t="s">
        <v>11362</v>
      </c>
      <c r="S8062" s="1" t="str">
        <f aca="false">LEFT(RIGHT(U8062,6),2)</f>
        <v>28</v>
      </c>
      <c r="U8062" s="1" t="s">
        <v>1428</v>
      </c>
      <c r="V8062" s="1" t="s">
        <v>32</v>
      </c>
      <c r="W8062" s="1" t="s">
        <v>32</v>
      </c>
      <c r="X8062" s="1" t="s">
        <v>32</v>
      </c>
    </row>
    <row r="8063" customFormat="false" ht="12.75" hidden="false" customHeight="false" outlineLevel="0" collapsed="false">
      <c r="B8063" s="1" t="s">
        <v>22</v>
      </c>
      <c r="C8063" s="1" t="n">
        <v>1733</v>
      </c>
      <c r="D8063" s="1" t="s">
        <v>11358</v>
      </c>
      <c r="F8063" s="1" t="s">
        <v>32</v>
      </c>
      <c r="G8063" s="1" t="s">
        <v>32</v>
      </c>
      <c r="H8063" s="1" t="s">
        <v>12868</v>
      </c>
      <c r="K8063" s="1" t="s">
        <v>12869</v>
      </c>
      <c r="L8063" s="1" t="n">
        <v>2552</v>
      </c>
      <c r="Q8063" s="1" t="s">
        <v>11362</v>
      </c>
      <c r="S8063" s="1" t="str">
        <f aca="false">LEFT(RIGHT(U8063,6),2)</f>
        <v>28</v>
      </c>
      <c r="U8063" s="1" t="s">
        <v>1428</v>
      </c>
      <c r="V8063" s="1" t="s">
        <v>32</v>
      </c>
      <c r="W8063" s="1" t="s">
        <v>32</v>
      </c>
      <c r="X8063" s="1" t="s">
        <v>32</v>
      </c>
    </row>
    <row r="8064" customFormat="false" ht="12.75" hidden="false" customHeight="false" outlineLevel="0" collapsed="false">
      <c r="B8064" s="1" t="s">
        <v>22</v>
      </c>
      <c r="C8064" s="1" t="n">
        <v>1733</v>
      </c>
      <c r="D8064" s="1" t="s">
        <v>11358</v>
      </c>
      <c r="F8064" s="1" t="s">
        <v>32</v>
      </c>
      <c r="G8064" s="1" t="s">
        <v>32</v>
      </c>
      <c r="H8064" s="1" t="s">
        <v>12870</v>
      </c>
      <c r="K8064" s="1" t="s">
        <v>12871</v>
      </c>
      <c r="L8064" s="1" t="n">
        <v>12000</v>
      </c>
      <c r="Q8064" s="1" t="s">
        <v>11362</v>
      </c>
      <c r="S8064" s="1" t="str">
        <f aca="false">LEFT(RIGHT(U8064,6),2)</f>
        <v>28</v>
      </c>
      <c r="U8064" s="1" t="s">
        <v>1428</v>
      </c>
      <c r="V8064" s="1" t="s">
        <v>32</v>
      </c>
      <c r="W8064" s="1" t="s">
        <v>32</v>
      </c>
      <c r="X8064" s="1" t="s">
        <v>32</v>
      </c>
    </row>
    <row r="8065" customFormat="false" ht="12.75" hidden="false" customHeight="false" outlineLevel="0" collapsed="false">
      <c r="B8065" s="1" t="s">
        <v>22</v>
      </c>
      <c r="C8065" s="1" t="n">
        <v>1733</v>
      </c>
      <c r="D8065" s="1" t="s">
        <v>11358</v>
      </c>
      <c r="F8065" s="1" t="s">
        <v>32</v>
      </c>
      <c r="G8065" s="1" t="s">
        <v>32</v>
      </c>
      <c r="H8065" s="1" t="s">
        <v>12872</v>
      </c>
      <c r="K8065" s="1" t="s">
        <v>12873</v>
      </c>
      <c r="L8065" s="1" t="n">
        <v>6480</v>
      </c>
      <c r="Q8065" s="1" t="s">
        <v>11362</v>
      </c>
      <c r="S8065" s="1" t="str">
        <f aca="false">LEFT(RIGHT(U8065,6),2)</f>
        <v>28</v>
      </c>
      <c r="U8065" s="1" t="s">
        <v>1428</v>
      </c>
      <c r="V8065" s="1" t="s">
        <v>32</v>
      </c>
      <c r="W8065" s="1" t="s">
        <v>32</v>
      </c>
      <c r="X8065" s="1" t="s">
        <v>32</v>
      </c>
    </row>
    <row r="8066" customFormat="false" ht="12.75" hidden="false" customHeight="false" outlineLevel="0" collapsed="false">
      <c r="B8066" s="1" t="s">
        <v>22</v>
      </c>
      <c r="C8066" s="1" t="n">
        <v>1733</v>
      </c>
      <c r="D8066" s="1" t="s">
        <v>11358</v>
      </c>
      <c r="F8066" s="1" t="s">
        <v>32</v>
      </c>
      <c r="G8066" s="1" t="s">
        <v>32</v>
      </c>
      <c r="H8066" s="1" t="s">
        <v>12874</v>
      </c>
      <c r="K8066" s="1" t="s">
        <v>12875</v>
      </c>
      <c r="L8066" s="1" t="n">
        <v>61936</v>
      </c>
      <c r="Q8066" s="1" t="s">
        <v>11362</v>
      </c>
      <c r="S8066" s="1" t="str">
        <f aca="false">LEFT(RIGHT(U8066,6),2)</f>
        <v>28</v>
      </c>
      <c r="U8066" s="1" t="s">
        <v>1428</v>
      </c>
      <c r="V8066" s="1" t="s">
        <v>32</v>
      </c>
      <c r="W8066" s="1" t="s">
        <v>32</v>
      </c>
      <c r="X8066" s="1" t="s">
        <v>32</v>
      </c>
    </row>
    <row r="8067" customFormat="false" ht="12.75" hidden="false" customHeight="false" outlineLevel="0" collapsed="false">
      <c r="B8067" s="1" t="s">
        <v>22</v>
      </c>
      <c r="C8067" s="1" t="n">
        <v>1733</v>
      </c>
      <c r="D8067" s="1" t="s">
        <v>11358</v>
      </c>
      <c r="F8067" s="1" t="s">
        <v>32</v>
      </c>
      <c r="G8067" s="1" t="s">
        <v>32</v>
      </c>
      <c r="H8067" s="1" t="s">
        <v>12876</v>
      </c>
      <c r="K8067" s="1" t="s">
        <v>12877</v>
      </c>
      <c r="L8067" s="1" t="n">
        <v>15760</v>
      </c>
      <c r="Q8067" s="1" t="s">
        <v>11362</v>
      </c>
      <c r="S8067" s="1" t="str">
        <f aca="false">LEFT(RIGHT(U8067,6),2)</f>
        <v>28</v>
      </c>
      <c r="U8067" s="1" t="s">
        <v>1428</v>
      </c>
      <c r="V8067" s="1" t="s">
        <v>32</v>
      </c>
      <c r="W8067" s="1" t="s">
        <v>32</v>
      </c>
      <c r="X8067" s="1" t="s">
        <v>32</v>
      </c>
    </row>
    <row r="8068" customFormat="false" ht="12.75" hidden="false" customHeight="false" outlineLevel="0" collapsed="false">
      <c r="B8068" s="1" t="s">
        <v>22</v>
      </c>
      <c r="C8068" s="1" t="n">
        <v>1733</v>
      </c>
      <c r="D8068" s="1" t="s">
        <v>11358</v>
      </c>
      <c r="F8068" s="1" t="s">
        <v>32</v>
      </c>
      <c r="G8068" s="1" t="s">
        <v>32</v>
      </c>
      <c r="H8068" s="1" t="s">
        <v>6747</v>
      </c>
      <c r="K8068" s="1" t="s">
        <v>12060</v>
      </c>
      <c r="L8068" s="1" t="n">
        <v>800</v>
      </c>
      <c r="Q8068" s="1" t="s">
        <v>11362</v>
      </c>
      <c r="S8068" s="1" t="str">
        <f aca="false">LEFT(RIGHT(U8068,6),2)</f>
        <v>28</v>
      </c>
      <c r="U8068" s="1" t="s">
        <v>1428</v>
      </c>
      <c r="V8068" s="1" t="s">
        <v>32</v>
      </c>
      <c r="W8068" s="1" t="s">
        <v>32</v>
      </c>
      <c r="X8068" s="1" t="s">
        <v>32</v>
      </c>
    </row>
    <row r="8069" customFormat="false" ht="12.75" hidden="false" customHeight="false" outlineLevel="0" collapsed="false">
      <c r="B8069" s="1" t="s">
        <v>22</v>
      </c>
      <c r="C8069" s="1" t="n">
        <v>1733</v>
      </c>
      <c r="D8069" s="1" t="s">
        <v>11358</v>
      </c>
      <c r="F8069" s="1" t="s">
        <v>32</v>
      </c>
      <c r="G8069" s="1" t="s">
        <v>32</v>
      </c>
      <c r="H8069" s="1" t="s">
        <v>12878</v>
      </c>
      <c r="K8069" s="1" t="s">
        <v>12879</v>
      </c>
      <c r="L8069" s="1" t="s">
        <v>12880</v>
      </c>
      <c r="Q8069" s="1" t="s">
        <v>11362</v>
      </c>
      <c r="S8069" s="1" t="str">
        <f aca="false">LEFT(RIGHT(U8069,6),2)</f>
        <v>28</v>
      </c>
      <c r="U8069" s="1" t="s">
        <v>1428</v>
      </c>
      <c r="V8069" s="1" t="s">
        <v>32</v>
      </c>
      <c r="W8069" s="1" t="s">
        <v>32</v>
      </c>
      <c r="X8069" s="1" t="s">
        <v>32</v>
      </c>
    </row>
    <row r="8070" customFormat="false" ht="12.75" hidden="false" customHeight="false" outlineLevel="0" collapsed="false">
      <c r="B8070" s="1" t="s">
        <v>22</v>
      </c>
      <c r="C8070" s="1" t="n">
        <v>1733</v>
      </c>
      <c r="D8070" s="1" t="s">
        <v>11358</v>
      </c>
      <c r="F8070" s="1" t="s">
        <v>32</v>
      </c>
      <c r="G8070" s="1" t="s">
        <v>32</v>
      </c>
      <c r="H8070" s="1" t="s">
        <v>9312</v>
      </c>
      <c r="K8070" s="1" t="s">
        <v>12881</v>
      </c>
      <c r="L8070" s="1" t="n">
        <v>24240</v>
      </c>
      <c r="Q8070" s="1" t="s">
        <v>11362</v>
      </c>
      <c r="S8070" s="1" t="str">
        <f aca="false">LEFT(RIGHT(U8070,6),2)</f>
        <v>28</v>
      </c>
      <c r="U8070" s="1" t="s">
        <v>1428</v>
      </c>
      <c r="V8070" s="1" t="s">
        <v>32</v>
      </c>
      <c r="W8070" s="1" t="s">
        <v>32</v>
      </c>
      <c r="X8070" s="1" t="s">
        <v>32</v>
      </c>
    </row>
    <row r="8071" customFormat="false" ht="12.75" hidden="false" customHeight="false" outlineLevel="0" collapsed="false">
      <c r="B8071" s="1" t="s">
        <v>22</v>
      </c>
      <c r="C8071" s="1" t="n">
        <v>1733</v>
      </c>
      <c r="D8071" s="1" t="s">
        <v>11358</v>
      </c>
      <c r="F8071" s="1" t="s">
        <v>32</v>
      </c>
      <c r="G8071" s="1" t="s">
        <v>32</v>
      </c>
      <c r="H8071" s="1" t="s">
        <v>128</v>
      </c>
      <c r="K8071" s="1" t="s">
        <v>12882</v>
      </c>
      <c r="L8071" s="1" t="n">
        <v>26360</v>
      </c>
      <c r="Q8071" s="1" t="s">
        <v>11362</v>
      </c>
      <c r="S8071" s="1" t="str">
        <f aca="false">LEFT(RIGHT(U8071,6),2)</f>
        <v>28</v>
      </c>
      <c r="U8071" s="1" t="s">
        <v>1428</v>
      </c>
      <c r="V8071" s="1" t="s">
        <v>32</v>
      </c>
      <c r="W8071" s="1" t="s">
        <v>32</v>
      </c>
      <c r="X8071" s="1" t="s">
        <v>32</v>
      </c>
    </row>
    <row r="8072" customFormat="false" ht="12.75" hidden="false" customHeight="false" outlineLevel="0" collapsed="false">
      <c r="B8072" s="1" t="s">
        <v>22</v>
      </c>
      <c r="C8072" s="1" t="n">
        <v>1733</v>
      </c>
      <c r="D8072" s="1" t="s">
        <v>11358</v>
      </c>
      <c r="F8072" s="1" t="s">
        <v>32</v>
      </c>
      <c r="G8072" s="1" t="s">
        <v>32</v>
      </c>
      <c r="H8072" s="1" t="s">
        <v>12883</v>
      </c>
      <c r="K8072" s="1" t="s">
        <v>12884</v>
      </c>
      <c r="L8072" s="1" t="s">
        <v>32</v>
      </c>
      <c r="Q8072" s="1" t="s">
        <v>11362</v>
      </c>
      <c r="S8072" s="1" t="str">
        <f aca="false">LEFT(RIGHT(U8072,6),2)</f>
        <v>28</v>
      </c>
      <c r="U8072" s="1" t="s">
        <v>1428</v>
      </c>
      <c r="V8072" s="1" t="s">
        <v>32</v>
      </c>
      <c r="W8072" s="1" t="s">
        <v>32</v>
      </c>
      <c r="X8072" s="1" t="s">
        <v>32</v>
      </c>
    </row>
    <row r="8073" customFormat="false" ht="12.75" hidden="false" customHeight="false" outlineLevel="0" collapsed="false">
      <c r="B8073" s="1" t="s">
        <v>22</v>
      </c>
      <c r="C8073" s="1" t="n">
        <v>1733</v>
      </c>
      <c r="D8073" s="1" t="s">
        <v>11358</v>
      </c>
      <c r="F8073" s="1" t="s">
        <v>32</v>
      </c>
      <c r="G8073" s="1" t="s">
        <v>32</v>
      </c>
      <c r="H8073" s="1" t="s">
        <v>7176</v>
      </c>
      <c r="K8073" s="1" t="s">
        <v>12885</v>
      </c>
      <c r="L8073" s="1" t="n">
        <v>8540</v>
      </c>
      <c r="Q8073" s="1" t="s">
        <v>11362</v>
      </c>
      <c r="S8073" s="1" t="str">
        <f aca="false">LEFT(RIGHT(U8073,6),2)</f>
        <v>29</v>
      </c>
      <c r="U8073" s="1" t="s">
        <v>1478</v>
      </c>
      <c r="V8073" s="1" t="s">
        <v>32</v>
      </c>
      <c r="W8073" s="1" t="s">
        <v>32</v>
      </c>
      <c r="X8073" s="1" t="s">
        <v>32</v>
      </c>
    </row>
    <row r="8074" customFormat="false" ht="12.75" hidden="false" customHeight="false" outlineLevel="0" collapsed="false">
      <c r="B8074" s="1" t="s">
        <v>22</v>
      </c>
      <c r="C8074" s="1" t="n">
        <v>1733</v>
      </c>
      <c r="D8074" s="1" t="s">
        <v>11358</v>
      </c>
      <c r="F8074" s="1" t="s">
        <v>32</v>
      </c>
      <c r="G8074" s="1" t="s">
        <v>32</v>
      </c>
      <c r="H8074" s="1" t="s">
        <v>12886</v>
      </c>
      <c r="K8074" s="1" t="s">
        <v>12887</v>
      </c>
      <c r="L8074" s="1" t="n">
        <v>2000</v>
      </c>
      <c r="Q8074" s="1" t="s">
        <v>11362</v>
      </c>
      <c r="S8074" s="1" t="str">
        <f aca="false">LEFT(RIGHT(U8074,6),2)</f>
        <v>29</v>
      </c>
      <c r="U8074" s="1" t="s">
        <v>1478</v>
      </c>
      <c r="V8074" s="1" t="s">
        <v>32</v>
      </c>
      <c r="W8074" s="1" t="s">
        <v>32</v>
      </c>
      <c r="X8074" s="1" t="s">
        <v>32</v>
      </c>
    </row>
    <row r="8075" customFormat="false" ht="12.75" hidden="false" customHeight="false" outlineLevel="0" collapsed="false">
      <c r="B8075" s="1" t="s">
        <v>22</v>
      </c>
      <c r="C8075" s="1" t="n">
        <v>1733</v>
      </c>
      <c r="D8075" s="1" t="s">
        <v>11358</v>
      </c>
      <c r="F8075" s="1" t="s">
        <v>32</v>
      </c>
      <c r="G8075" s="1" t="s">
        <v>32</v>
      </c>
      <c r="H8075" s="1" t="s">
        <v>8492</v>
      </c>
      <c r="K8075" s="1" t="s">
        <v>12888</v>
      </c>
      <c r="L8075" s="1" t="n">
        <v>446</v>
      </c>
      <c r="Q8075" s="1" t="s">
        <v>11362</v>
      </c>
      <c r="S8075" s="1" t="str">
        <f aca="false">LEFT(RIGHT(U8075,6),2)</f>
        <v>29</v>
      </c>
      <c r="U8075" s="1" t="s">
        <v>1478</v>
      </c>
      <c r="V8075" s="1" t="s">
        <v>32</v>
      </c>
      <c r="W8075" s="1" t="s">
        <v>32</v>
      </c>
      <c r="X8075" s="1" t="s">
        <v>32</v>
      </c>
    </row>
    <row r="8076" customFormat="false" ht="12.75" hidden="false" customHeight="false" outlineLevel="0" collapsed="false">
      <c r="B8076" s="1" t="s">
        <v>22</v>
      </c>
      <c r="C8076" s="1" t="n">
        <v>1733</v>
      </c>
      <c r="D8076" s="1" t="s">
        <v>11358</v>
      </c>
      <c r="F8076" s="1" t="s">
        <v>32</v>
      </c>
      <c r="G8076" s="1" t="s">
        <v>32</v>
      </c>
      <c r="H8076" s="1" t="s">
        <v>12889</v>
      </c>
      <c r="K8076" s="1" t="s">
        <v>12890</v>
      </c>
      <c r="L8076" s="1" t="n">
        <v>425</v>
      </c>
      <c r="Q8076" s="1" t="s">
        <v>11362</v>
      </c>
      <c r="S8076" s="1" t="str">
        <f aca="false">LEFT(RIGHT(U8076,6),2)</f>
        <v>29</v>
      </c>
      <c r="U8076" s="1" t="s">
        <v>1478</v>
      </c>
      <c r="V8076" s="1" t="s">
        <v>32</v>
      </c>
      <c r="W8076" s="1" t="s">
        <v>32</v>
      </c>
      <c r="X8076" s="1" t="s">
        <v>32</v>
      </c>
    </row>
    <row r="8077" customFormat="false" ht="12.75" hidden="false" customHeight="false" outlineLevel="0" collapsed="false">
      <c r="B8077" s="1" t="s">
        <v>22</v>
      </c>
      <c r="C8077" s="1" t="n">
        <v>1733</v>
      </c>
      <c r="D8077" s="1" t="s">
        <v>11358</v>
      </c>
      <c r="F8077" s="1" t="s">
        <v>32</v>
      </c>
      <c r="G8077" s="1" t="s">
        <v>32</v>
      </c>
      <c r="H8077" s="1" t="s">
        <v>12891</v>
      </c>
      <c r="K8077" s="1" t="s">
        <v>12892</v>
      </c>
      <c r="L8077" s="1" t="n">
        <v>7569</v>
      </c>
      <c r="Q8077" s="1" t="s">
        <v>11362</v>
      </c>
      <c r="S8077" s="1" t="str">
        <f aca="false">LEFT(RIGHT(U8077,6),2)</f>
        <v>29</v>
      </c>
      <c r="U8077" s="1" t="s">
        <v>1478</v>
      </c>
      <c r="V8077" s="1" t="s">
        <v>32</v>
      </c>
      <c r="W8077" s="1" t="s">
        <v>32</v>
      </c>
      <c r="X8077" s="1" t="s">
        <v>32</v>
      </c>
    </row>
    <row r="8078" customFormat="false" ht="12.75" hidden="false" customHeight="false" outlineLevel="0" collapsed="false">
      <c r="B8078" s="1" t="s">
        <v>22</v>
      </c>
      <c r="C8078" s="1" t="n">
        <v>1733</v>
      </c>
      <c r="D8078" s="1" t="s">
        <v>11358</v>
      </c>
      <c r="F8078" s="1" t="s">
        <v>32</v>
      </c>
      <c r="G8078" s="1" t="s">
        <v>32</v>
      </c>
      <c r="H8078" s="1" t="s">
        <v>12893</v>
      </c>
      <c r="K8078" s="1" t="n">
        <v>11565</v>
      </c>
      <c r="L8078" s="1" t="n">
        <v>1249</v>
      </c>
      <c r="Q8078" s="1" t="s">
        <v>11362</v>
      </c>
      <c r="S8078" s="1" t="str">
        <f aca="false">LEFT(RIGHT(U8078,6),2)</f>
        <v>29</v>
      </c>
      <c r="U8078" s="1" t="s">
        <v>1478</v>
      </c>
      <c r="V8078" s="1" t="s">
        <v>32</v>
      </c>
      <c r="W8078" s="1" t="s">
        <v>32</v>
      </c>
      <c r="X8078" s="1" t="s">
        <v>32</v>
      </c>
    </row>
    <row r="8079" customFormat="false" ht="12.75" hidden="false" customHeight="false" outlineLevel="0" collapsed="false">
      <c r="B8079" s="1" t="s">
        <v>22</v>
      </c>
      <c r="C8079" s="1" t="n">
        <v>1733</v>
      </c>
      <c r="D8079" s="1" t="s">
        <v>11358</v>
      </c>
      <c r="F8079" s="1" t="s">
        <v>32</v>
      </c>
      <c r="G8079" s="1" t="s">
        <v>32</v>
      </c>
      <c r="H8079" s="1" t="s">
        <v>12894</v>
      </c>
      <c r="K8079" s="1" t="n">
        <v>3700</v>
      </c>
      <c r="L8079" s="1" t="n">
        <v>555</v>
      </c>
      <c r="Q8079" s="1" t="s">
        <v>11362</v>
      </c>
      <c r="S8079" s="1" t="str">
        <f aca="false">LEFT(RIGHT(U8079,6),2)</f>
        <v>29</v>
      </c>
      <c r="U8079" s="1" t="s">
        <v>1478</v>
      </c>
      <c r="V8079" s="1" t="s">
        <v>32</v>
      </c>
      <c r="W8079" s="1" t="s">
        <v>32</v>
      </c>
      <c r="X8079" s="1" t="s">
        <v>32</v>
      </c>
    </row>
    <row r="8080" customFormat="false" ht="12.75" hidden="false" customHeight="false" outlineLevel="0" collapsed="false">
      <c r="B8080" s="1" t="s">
        <v>22</v>
      </c>
      <c r="C8080" s="1" t="n">
        <v>1733</v>
      </c>
      <c r="D8080" s="1" t="s">
        <v>11358</v>
      </c>
      <c r="F8080" s="1" t="s">
        <v>32</v>
      </c>
      <c r="G8080" s="1" t="s">
        <v>32</v>
      </c>
      <c r="H8080" s="1" t="s">
        <v>12895</v>
      </c>
      <c r="K8080" s="1" t="s">
        <v>12896</v>
      </c>
      <c r="L8080" s="1" t="n">
        <v>14160</v>
      </c>
      <c r="Q8080" s="1" t="s">
        <v>11362</v>
      </c>
      <c r="S8080" s="1" t="str">
        <f aca="false">LEFT(RIGHT(U8080,6),2)</f>
        <v>29</v>
      </c>
      <c r="U8080" s="1" t="s">
        <v>1478</v>
      </c>
      <c r="V8080" s="1" t="s">
        <v>32</v>
      </c>
      <c r="W8080" s="1" t="s">
        <v>32</v>
      </c>
      <c r="X8080" s="1" t="s">
        <v>32</v>
      </c>
    </row>
    <row r="8081" customFormat="false" ht="12.75" hidden="false" customHeight="false" outlineLevel="0" collapsed="false">
      <c r="B8081" s="1" t="s">
        <v>22</v>
      </c>
      <c r="C8081" s="1" t="n">
        <v>1733</v>
      </c>
      <c r="D8081" s="1" t="s">
        <v>11358</v>
      </c>
      <c r="F8081" s="1" t="s">
        <v>32</v>
      </c>
      <c r="G8081" s="1" t="s">
        <v>32</v>
      </c>
      <c r="H8081" s="1" t="s">
        <v>735</v>
      </c>
      <c r="K8081" s="1" t="s">
        <v>12897</v>
      </c>
      <c r="L8081" s="1" t="s">
        <v>32</v>
      </c>
      <c r="Q8081" s="1" t="s">
        <v>11362</v>
      </c>
      <c r="S8081" s="1" t="str">
        <f aca="false">LEFT(RIGHT(U8081,6),2)</f>
        <v>29</v>
      </c>
      <c r="U8081" s="1" t="s">
        <v>1478</v>
      </c>
      <c r="V8081" s="1" t="s">
        <v>32</v>
      </c>
      <c r="W8081" s="1" t="s">
        <v>32</v>
      </c>
      <c r="X8081" s="1" t="s">
        <v>32</v>
      </c>
    </row>
    <row r="8082" customFormat="false" ht="12.75" hidden="false" customHeight="false" outlineLevel="0" collapsed="false">
      <c r="B8082" s="1" t="s">
        <v>22</v>
      </c>
      <c r="C8082" s="1" t="n">
        <v>1733</v>
      </c>
      <c r="D8082" s="1" t="s">
        <v>11358</v>
      </c>
      <c r="F8082" s="1" t="s">
        <v>32</v>
      </c>
      <c r="G8082" s="1" t="s">
        <v>32</v>
      </c>
      <c r="H8082" s="1" t="s">
        <v>311</v>
      </c>
      <c r="K8082" s="1" t="n">
        <v>700</v>
      </c>
      <c r="L8082" s="1" t="n">
        <v>96</v>
      </c>
      <c r="Q8082" s="1" t="s">
        <v>11362</v>
      </c>
      <c r="S8082" s="1" t="str">
        <f aca="false">LEFT(RIGHT(U8082,6),2)</f>
        <v>29</v>
      </c>
      <c r="U8082" s="1" t="s">
        <v>1478</v>
      </c>
      <c r="V8082" s="1" t="s">
        <v>32</v>
      </c>
      <c r="W8082" s="1" t="s">
        <v>32</v>
      </c>
      <c r="X8082" s="1" t="s">
        <v>32</v>
      </c>
    </row>
    <row r="8083" customFormat="false" ht="12.75" hidden="false" customHeight="false" outlineLevel="0" collapsed="false">
      <c r="B8083" s="1" t="s">
        <v>22</v>
      </c>
      <c r="C8083" s="1" t="n">
        <v>1733</v>
      </c>
      <c r="D8083" s="1" t="s">
        <v>11358</v>
      </c>
      <c r="F8083" s="1" t="s">
        <v>32</v>
      </c>
      <c r="G8083" s="1" t="s">
        <v>32</v>
      </c>
      <c r="H8083" s="1" t="s">
        <v>12898</v>
      </c>
      <c r="K8083" s="1" t="n">
        <v>1100</v>
      </c>
      <c r="L8083" s="1" t="n">
        <v>440</v>
      </c>
      <c r="Q8083" s="1" t="s">
        <v>11362</v>
      </c>
      <c r="S8083" s="1" t="str">
        <f aca="false">LEFT(RIGHT(U8083,6),2)</f>
        <v>29</v>
      </c>
      <c r="U8083" s="1" t="s">
        <v>1478</v>
      </c>
      <c r="V8083" s="1" t="s">
        <v>32</v>
      </c>
      <c r="W8083" s="1" t="s">
        <v>32</v>
      </c>
      <c r="X8083" s="1" t="s">
        <v>32</v>
      </c>
    </row>
    <row r="8084" customFormat="false" ht="12.75" hidden="false" customHeight="false" outlineLevel="0" collapsed="false">
      <c r="B8084" s="1" t="s">
        <v>22</v>
      </c>
      <c r="C8084" s="1" t="n">
        <v>1733</v>
      </c>
      <c r="D8084" s="1" t="s">
        <v>11358</v>
      </c>
      <c r="F8084" s="1" t="s">
        <v>32</v>
      </c>
      <c r="G8084" s="1" t="s">
        <v>32</v>
      </c>
      <c r="H8084" s="1" t="s">
        <v>12899</v>
      </c>
      <c r="K8084" s="1" t="n">
        <v>5950</v>
      </c>
      <c r="L8084" s="1" t="n">
        <v>1190</v>
      </c>
      <c r="Q8084" s="1" t="s">
        <v>11362</v>
      </c>
      <c r="S8084" s="1" t="str">
        <f aca="false">LEFT(RIGHT(U8084,6),2)</f>
        <v>29</v>
      </c>
      <c r="U8084" s="1" t="s">
        <v>1478</v>
      </c>
      <c r="V8084" s="1" t="s">
        <v>32</v>
      </c>
      <c r="W8084" s="1" t="s">
        <v>32</v>
      </c>
      <c r="X8084" s="1" t="s">
        <v>32</v>
      </c>
    </row>
    <row r="8085" customFormat="false" ht="12.75" hidden="false" customHeight="false" outlineLevel="0" collapsed="false">
      <c r="B8085" s="1" t="s">
        <v>22</v>
      </c>
      <c r="C8085" s="1" t="n">
        <v>1733</v>
      </c>
      <c r="D8085" s="1" t="s">
        <v>11358</v>
      </c>
      <c r="F8085" s="1" t="s">
        <v>32</v>
      </c>
      <c r="G8085" s="1" t="s">
        <v>32</v>
      </c>
      <c r="H8085" s="1" t="s">
        <v>12513</v>
      </c>
      <c r="K8085" s="1" t="n">
        <v>1065</v>
      </c>
      <c r="L8085" s="1" t="n">
        <v>1590</v>
      </c>
      <c r="Q8085" s="1" t="s">
        <v>11362</v>
      </c>
      <c r="S8085" s="1" t="str">
        <f aca="false">LEFT(RIGHT(U8085,6),2)</f>
        <v>29</v>
      </c>
      <c r="U8085" s="1" t="s">
        <v>1478</v>
      </c>
      <c r="V8085" s="1" t="s">
        <v>32</v>
      </c>
      <c r="W8085" s="1" t="s">
        <v>32</v>
      </c>
      <c r="X8085" s="1" t="s">
        <v>32</v>
      </c>
    </row>
    <row r="8086" customFormat="false" ht="12.75" hidden="false" customHeight="false" outlineLevel="0" collapsed="false">
      <c r="B8086" s="1" t="s">
        <v>22</v>
      </c>
      <c r="C8086" s="1" t="n">
        <v>1733</v>
      </c>
      <c r="D8086" s="1" t="s">
        <v>11358</v>
      </c>
      <c r="F8086" s="1" t="s">
        <v>32</v>
      </c>
      <c r="G8086" s="1" t="s">
        <v>32</v>
      </c>
      <c r="H8086" s="1" t="s">
        <v>12900</v>
      </c>
      <c r="K8086" s="1" t="n">
        <v>1600</v>
      </c>
      <c r="L8086" s="1" t="n">
        <v>4167</v>
      </c>
      <c r="Q8086" s="1" t="s">
        <v>11362</v>
      </c>
      <c r="S8086" s="1" t="str">
        <f aca="false">LEFT(RIGHT(U8086,6),2)</f>
        <v>29</v>
      </c>
      <c r="U8086" s="1" t="s">
        <v>1478</v>
      </c>
      <c r="V8086" s="1" t="s">
        <v>32</v>
      </c>
      <c r="W8086" s="1" t="s">
        <v>32</v>
      </c>
      <c r="X8086" s="1" t="s">
        <v>32</v>
      </c>
    </row>
    <row r="8087" customFormat="false" ht="12.75" hidden="false" customHeight="false" outlineLevel="0" collapsed="false">
      <c r="B8087" s="1" t="s">
        <v>22</v>
      </c>
      <c r="C8087" s="1" t="n">
        <v>1733</v>
      </c>
      <c r="D8087" s="1" t="s">
        <v>11358</v>
      </c>
      <c r="F8087" s="1" t="s">
        <v>32</v>
      </c>
      <c r="G8087" s="1" t="s">
        <v>32</v>
      </c>
      <c r="H8087" s="1" t="s">
        <v>6556</v>
      </c>
      <c r="K8087" s="1" t="s">
        <v>12901</v>
      </c>
      <c r="L8087" s="1" t="s">
        <v>32</v>
      </c>
      <c r="Q8087" s="1" t="s">
        <v>11362</v>
      </c>
      <c r="S8087" s="1" t="str">
        <f aca="false">LEFT(RIGHT(U8087,6),2)</f>
        <v>29</v>
      </c>
      <c r="U8087" s="1" t="s">
        <v>1478</v>
      </c>
      <c r="V8087" s="1" t="s">
        <v>32</v>
      </c>
      <c r="W8087" s="1" t="s">
        <v>32</v>
      </c>
      <c r="X8087" s="1" t="s">
        <v>32</v>
      </c>
    </row>
    <row r="8088" customFormat="false" ht="12.75" hidden="false" customHeight="false" outlineLevel="0" collapsed="false">
      <c r="B8088" s="1" t="s">
        <v>22</v>
      </c>
      <c r="C8088" s="1" t="n">
        <v>1733</v>
      </c>
      <c r="D8088" s="1" t="s">
        <v>11358</v>
      </c>
      <c r="F8088" s="1" t="s">
        <v>32</v>
      </c>
      <c r="G8088" s="1" t="s">
        <v>32</v>
      </c>
      <c r="H8088" s="1" t="s">
        <v>6230</v>
      </c>
      <c r="K8088" s="1" t="s">
        <v>12902</v>
      </c>
      <c r="L8088" s="1" t="n">
        <v>7770</v>
      </c>
      <c r="Q8088" s="1" t="s">
        <v>11362</v>
      </c>
      <c r="S8088" s="1" t="str">
        <f aca="false">LEFT(RIGHT(U8088,6),2)</f>
        <v>29</v>
      </c>
      <c r="U8088" s="1" t="s">
        <v>1478</v>
      </c>
      <c r="V8088" s="1" t="s">
        <v>32</v>
      </c>
      <c r="W8088" s="1" t="s">
        <v>32</v>
      </c>
      <c r="X8088" s="1" t="s">
        <v>32</v>
      </c>
    </row>
    <row r="8089" customFormat="false" ht="12.75" hidden="false" customHeight="false" outlineLevel="0" collapsed="false">
      <c r="B8089" s="1" t="s">
        <v>22</v>
      </c>
      <c r="C8089" s="1" t="n">
        <v>1733</v>
      </c>
      <c r="D8089" s="1" t="s">
        <v>11358</v>
      </c>
      <c r="F8089" s="1" t="s">
        <v>32</v>
      </c>
      <c r="G8089" s="1" t="s">
        <v>32</v>
      </c>
      <c r="H8089" s="1" t="s">
        <v>12903</v>
      </c>
      <c r="K8089" s="1" t="s">
        <v>12904</v>
      </c>
      <c r="L8089" s="1" t="n">
        <v>600</v>
      </c>
      <c r="Q8089" s="1" t="s">
        <v>11362</v>
      </c>
      <c r="S8089" s="1" t="str">
        <f aca="false">LEFT(RIGHT(U8089,6),2)</f>
        <v>29</v>
      </c>
      <c r="U8089" s="1" t="s">
        <v>1478</v>
      </c>
      <c r="V8089" s="1" t="s">
        <v>32</v>
      </c>
      <c r="W8089" s="1" t="s">
        <v>32</v>
      </c>
      <c r="X8089" s="1" t="s">
        <v>32</v>
      </c>
    </row>
    <row r="8090" customFormat="false" ht="12.75" hidden="false" customHeight="false" outlineLevel="0" collapsed="false">
      <c r="B8090" s="1" t="s">
        <v>22</v>
      </c>
      <c r="C8090" s="1" t="n">
        <v>1733</v>
      </c>
      <c r="D8090" s="1" t="s">
        <v>11358</v>
      </c>
      <c r="F8090" s="1" t="s">
        <v>32</v>
      </c>
      <c r="G8090" s="1" t="s">
        <v>32</v>
      </c>
      <c r="H8090" s="1" t="s">
        <v>12905</v>
      </c>
      <c r="K8090" s="1" t="n">
        <v>75149</v>
      </c>
      <c r="L8090" s="1" t="n">
        <v>28550</v>
      </c>
      <c r="Q8090" s="1" t="s">
        <v>11362</v>
      </c>
      <c r="S8090" s="1" t="str">
        <f aca="false">LEFT(RIGHT(U8090,6),2)</f>
        <v>29</v>
      </c>
      <c r="U8090" s="1" t="s">
        <v>1478</v>
      </c>
      <c r="V8090" s="1" t="s">
        <v>32</v>
      </c>
      <c r="W8090" s="1" t="s">
        <v>32</v>
      </c>
      <c r="X8090" s="1" t="s">
        <v>32</v>
      </c>
    </row>
    <row r="8091" customFormat="false" ht="12.75" hidden="false" customHeight="false" outlineLevel="0" collapsed="false">
      <c r="B8091" s="1" t="s">
        <v>22</v>
      </c>
      <c r="C8091" s="1" t="n">
        <v>1733</v>
      </c>
      <c r="D8091" s="1" t="s">
        <v>11358</v>
      </c>
      <c r="F8091" s="1" t="s">
        <v>32</v>
      </c>
      <c r="G8091" s="1" t="s">
        <v>32</v>
      </c>
      <c r="H8091" s="1" t="s">
        <v>11569</v>
      </c>
      <c r="K8091" s="1" t="n">
        <v>8605</v>
      </c>
      <c r="L8091" s="1" t="s">
        <v>32</v>
      </c>
      <c r="Q8091" s="1" t="s">
        <v>11362</v>
      </c>
      <c r="S8091" s="1" t="str">
        <f aca="false">LEFT(RIGHT(U8091,6),2)</f>
        <v>29</v>
      </c>
      <c r="U8091" s="1" t="s">
        <v>1478</v>
      </c>
      <c r="V8091" s="1" t="s">
        <v>32</v>
      </c>
      <c r="W8091" s="1" t="s">
        <v>32</v>
      </c>
      <c r="X8091" s="1" t="s">
        <v>32</v>
      </c>
    </row>
    <row r="8092" customFormat="false" ht="12.75" hidden="false" customHeight="false" outlineLevel="0" collapsed="false">
      <c r="B8092" s="1" t="s">
        <v>22</v>
      </c>
      <c r="C8092" s="1" t="n">
        <v>1733</v>
      </c>
      <c r="D8092" s="1" t="s">
        <v>11358</v>
      </c>
      <c r="F8092" s="1" t="s">
        <v>32</v>
      </c>
      <c r="G8092" s="1" t="s">
        <v>32</v>
      </c>
      <c r="H8092" s="1" t="s">
        <v>12906</v>
      </c>
      <c r="K8092" s="1" t="n">
        <v>129725</v>
      </c>
      <c r="L8092" s="1" t="n">
        <v>16972</v>
      </c>
      <c r="Q8092" s="1" t="s">
        <v>11362</v>
      </c>
      <c r="S8092" s="1" t="str">
        <f aca="false">LEFT(RIGHT(U8092,6),2)</f>
        <v>29</v>
      </c>
      <c r="U8092" s="1" t="s">
        <v>1478</v>
      </c>
      <c r="V8092" s="1" t="s">
        <v>32</v>
      </c>
      <c r="W8092" s="1" t="s">
        <v>32</v>
      </c>
      <c r="X8092" s="1" t="s">
        <v>32</v>
      </c>
    </row>
    <row r="8093" customFormat="false" ht="12.75" hidden="false" customHeight="false" outlineLevel="0" collapsed="false">
      <c r="B8093" s="1" t="s">
        <v>22</v>
      </c>
      <c r="C8093" s="1" t="n">
        <v>1733</v>
      </c>
      <c r="D8093" s="1" t="s">
        <v>11358</v>
      </c>
      <c r="F8093" s="1" t="s">
        <v>32</v>
      </c>
      <c r="G8093" s="1" t="s">
        <v>32</v>
      </c>
      <c r="H8093" s="1" t="s">
        <v>12907</v>
      </c>
      <c r="K8093" s="1" t="n">
        <v>100900</v>
      </c>
      <c r="L8093" s="1" t="n">
        <v>25525</v>
      </c>
      <c r="Q8093" s="1" t="s">
        <v>11362</v>
      </c>
      <c r="S8093" s="1" t="str">
        <f aca="false">LEFT(RIGHT(U8093,6),2)</f>
        <v>29</v>
      </c>
      <c r="U8093" s="1" t="s">
        <v>1478</v>
      </c>
      <c r="V8093" s="1" t="s">
        <v>32</v>
      </c>
      <c r="W8093" s="1" t="s">
        <v>32</v>
      </c>
      <c r="X8093" s="1" t="s">
        <v>32</v>
      </c>
    </row>
    <row r="8094" customFormat="false" ht="12.75" hidden="false" customHeight="false" outlineLevel="0" collapsed="false">
      <c r="B8094" s="1" t="s">
        <v>22</v>
      </c>
      <c r="C8094" s="1" t="n">
        <v>1733</v>
      </c>
      <c r="D8094" s="1" t="s">
        <v>11358</v>
      </c>
      <c r="F8094" s="1" t="s">
        <v>32</v>
      </c>
      <c r="G8094" s="1" t="s">
        <v>32</v>
      </c>
      <c r="H8094" s="1" t="s">
        <v>12908</v>
      </c>
      <c r="K8094" s="1" t="s">
        <v>12909</v>
      </c>
      <c r="L8094" s="1" t="n">
        <v>16286</v>
      </c>
      <c r="Q8094" s="1" t="s">
        <v>11362</v>
      </c>
      <c r="S8094" s="1" t="str">
        <f aca="false">LEFT(RIGHT(U8094,6),2)</f>
        <v>29</v>
      </c>
      <c r="U8094" s="1" t="s">
        <v>1478</v>
      </c>
      <c r="V8094" s="1" t="s">
        <v>32</v>
      </c>
      <c r="W8094" s="1" t="s">
        <v>32</v>
      </c>
      <c r="X8094" s="1" t="s">
        <v>32</v>
      </c>
    </row>
    <row r="8095" customFormat="false" ht="12.75" hidden="false" customHeight="false" outlineLevel="0" collapsed="false">
      <c r="B8095" s="1" t="s">
        <v>22</v>
      </c>
      <c r="C8095" s="1" t="n">
        <v>1733</v>
      </c>
      <c r="D8095" s="1" t="s">
        <v>11358</v>
      </c>
      <c r="F8095" s="1" t="s">
        <v>32</v>
      </c>
      <c r="G8095" s="1" t="s">
        <v>32</v>
      </c>
      <c r="H8095" s="1" t="s">
        <v>12910</v>
      </c>
      <c r="K8095" s="1" t="s">
        <v>12911</v>
      </c>
      <c r="L8095" s="1" t="n">
        <v>9</v>
      </c>
      <c r="Q8095" s="1" t="s">
        <v>11362</v>
      </c>
      <c r="S8095" s="1" t="str">
        <f aca="false">LEFT(RIGHT(U8095,6),2)</f>
        <v>29</v>
      </c>
      <c r="U8095" s="1" t="s">
        <v>1478</v>
      </c>
      <c r="V8095" s="1" t="s">
        <v>32</v>
      </c>
      <c r="W8095" s="1" t="s">
        <v>32</v>
      </c>
      <c r="X8095" s="1" t="s">
        <v>32</v>
      </c>
    </row>
    <row r="8096" customFormat="false" ht="12.75" hidden="false" customHeight="false" outlineLevel="0" collapsed="false">
      <c r="B8096" s="1" t="s">
        <v>22</v>
      </c>
      <c r="C8096" s="1" t="n">
        <v>1733</v>
      </c>
      <c r="D8096" s="1" t="s">
        <v>11358</v>
      </c>
      <c r="F8096" s="1" t="s">
        <v>32</v>
      </c>
      <c r="G8096" s="1" t="s">
        <v>32</v>
      </c>
      <c r="H8096" s="1" t="s">
        <v>12912</v>
      </c>
      <c r="K8096" s="1" t="n">
        <v>200</v>
      </c>
      <c r="L8096" s="1" t="n">
        <v>2900</v>
      </c>
      <c r="Q8096" s="1" t="s">
        <v>11362</v>
      </c>
      <c r="S8096" s="1" t="str">
        <f aca="false">LEFT(RIGHT(U8096,6),2)</f>
        <v>29</v>
      </c>
      <c r="U8096" s="1" t="s">
        <v>1478</v>
      </c>
      <c r="V8096" s="1" t="s">
        <v>32</v>
      </c>
      <c r="W8096" s="1" t="s">
        <v>32</v>
      </c>
      <c r="X8096" s="1" t="s">
        <v>32</v>
      </c>
    </row>
    <row r="8097" customFormat="false" ht="12.75" hidden="false" customHeight="false" outlineLevel="0" collapsed="false">
      <c r="B8097" s="1" t="s">
        <v>22</v>
      </c>
      <c r="C8097" s="1" t="n">
        <v>1733</v>
      </c>
      <c r="D8097" s="1" t="s">
        <v>11358</v>
      </c>
      <c r="F8097" s="1" t="s">
        <v>32</v>
      </c>
      <c r="G8097" s="1" t="s">
        <v>32</v>
      </c>
      <c r="H8097" s="1" t="s">
        <v>12913</v>
      </c>
      <c r="K8097" s="1" t="s">
        <v>12914</v>
      </c>
      <c r="L8097" s="1" t="s">
        <v>32</v>
      </c>
      <c r="Q8097" s="1" t="s">
        <v>11362</v>
      </c>
      <c r="S8097" s="1" t="str">
        <f aca="false">LEFT(RIGHT(U8097,6),2)</f>
        <v>29</v>
      </c>
      <c r="U8097" s="1" t="s">
        <v>1478</v>
      </c>
      <c r="V8097" s="1" t="s">
        <v>32</v>
      </c>
      <c r="W8097" s="1" t="s">
        <v>32</v>
      </c>
      <c r="X8097" s="1" t="s">
        <v>32</v>
      </c>
    </row>
    <row r="8098" customFormat="false" ht="12.75" hidden="false" customHeight="false" outlineLevel="0" collapsed="false">
      <c r="B8098" s="1" t="s">
        <v>22</v>
      </c>
      <c r="C8098" s="1" t="n">
        <v>1733</v>
      </c>
      <c r="D8098" s="1" t="s">
        <v>11358</v>
      </c>
      <c r="F8098" s="1" t="s">
        <v>32</v>
      </c>
      <c r="G8098" s="1" t="s">
        <v>32</v>
      </c>
      <c r="H8098" s="1" t="s">
        <v>12915</v>
      </c>
      <c r="K8098" s="1" t="s">
        <v>12916</v>
      </c>
      <c r="L8098" s="1" t="n">
        <v>17920</v>
      </c>
      <c r="Q8098" s="1" t="s">
        <v>11362</v>
      </c>
      <c r="S8098" s="1" t="str">
        <f aca="false">LEFT(RIGHT(U8098,6),2)</f>
        <v>29</v>
      </c>
      <c r="U8098" s="1" t="s">
        <v>1478</v>
      </c>
      <c r="V8098" s="1" t="s">
        <v>32</v>
      </c>
      <c r="W8098" s="1" t="s">
        <v>32</v>
      </c>
      <c r="X8098" s="1" t="s">
        <v>32</v>
      </c>
    </row>
    <row r="8099" customFormat="false" ht="12.75" hidden="false" customHeight="false" outlineLevel="0" collapsed="false">
      <c r="B8099" s="1" t="s">
        <v>22</v>
      </c>
      <c r="C8099" s="1" t="n">
        <v>1733</v>
      </c>
      <c r="D8099" s="1" t="s">
        <v>11358</v>
      </c>
      <c r="F8099" s="1" t="s">
        <v>32</v>
      </c>
      <c r="G8099" s="1" t="s">
        <v>32</v>
      </c>
      <c r="H8099" s="1" t="s">
        <v>12917</v>
      </c>
      <c r="K8099" s="1" t="s">
        <v>12918</v>
      </c>
      <c r="L8099" s="1" t="n">
        <v>160</v>
      </c>
      <c r="Q8099" s="1" t="s">
        <v>11362</v>
      </c>
      <c r="S8099" s="1" t="str">
        <f aca="false">LEFT(RIGHT(U8099,6),2)</f>
        <v>29</v>
      </c>
      <c r="U8099" s="1" t="s">
        <v>1478</v>
      </c>
      <c r="V8099" s="1" t="s">
        <v>32</v>
      </c>
      <c r="W8099" s="1" t="s">
        <v>32</v>
      </c>
      <c r="X8099" s="1" t="s">
        <v>32</v>
      </c>
    </row>
    <row r="8100" customFormat="false" ht="12.75" hidden="false" customHeight="false" outlineLevel="0" collapsed="false">
      <c r="B8100" s="1" t="s">
        <v>22</v>
      </c>
      <c r="C8100" s="1" t="n">
        <v>1733</v>
      </c>
      <c r="D8100" s="1" t="s">
        <v>11358</v>
      </c>
      <c r="F8100" s="1" t="s">
        <v>32</v>
      </c>
      <c r="G8100" s="1" t="s">
        <v>32</v>
      </c>
      <c r="H8100" s="1" t="s">
        <v>12919</v>
      </c>
      <c r="K8100" s="1" t="s">
        <v>12920</v>
      </c>
      <c r="L8100" s="1" t="n">
        <v>9200</v>
      </c>
      <c r="Q8100" s="1" t="s">
        <v>11362</v>
      </c>
      <c r="S8100" s="1" t="str">
        <f aca="false">LEFT(RIGHT(U8100,6),2)</f>
        <v>29</v>
      </c>
      <c r="U8100" s="1" t="s">
        <v>1478</v>
      </c>
      <c r="V8100" s="1" t="s">
        <v>32</v>
      </c>
      <c r="W8100" s="1" t="s">
        <v>32</v>
      </c>
      <c r="X8100" s="1" t="s">
        <v>32</v>
      </c>
    </row>
    <row r="8101" customFormat="false" ht="12.75" hidden="false" customHeight="false" outlineLevel="0" collapsed="false">
      <c r="B8101" s="1" t="s">
        <v>22</v>
      </c>
      <c r="C8101" s="1" t="n">
        <v>1733</v>
      </c>
      <c r="D8101" s="1" t="s">
        <v>11358</v>
      </c>
      <c r="F8101" s="1" t="s">
        <v>32</v>
      </c>
      <c r="G8101" s="1" t="s">
        <v>32</v>
      </c>
      <c r="H8101" s="1" t="s">
        <v>62</v>
      </c>
      <c r="K8101" s="1" t="s">
        <v>12921</v>
      </c>
      <c r="L8101" s="1" t="n">
        <v>416</v>
      </c>
      <c r="Q8101" s="1" t="s">
        <v>11362</v>
      </c>
      <c r="S8101" s="1" t="str">
        <f aca="false">LEFT(RIGHT(U8101,6),2)</f>
        <v>29</v>
      </c>
      <c r="U8101" s="1" t="s">
        <v>1478</v>
      </c>
      <c r="V8101" s="1" t="s">
        <v>32</v>
      </c>
      <c r="W8101" s="1" t="s">
        <v>32</v>
      </c>
      <c r="X8101" s="1" t="s">
        <v>32</v>
      </c>
    </row>
    <row r="8102" customFormat="false" ht="12.75" hidden="false" customHeight="false" outlineLevel="0" collapsed="false">
      <c r="B8102" s="1" t="s">
        <v>22</v>
      </c>
      <c r="C8102" s="1" t="n">
        <v>1733</v>
      </c>
      <c r="D8102" s="1" t="s">
        <v>11358</v>
      </c>
      <c r="F8102" s="1" t="s">
        <v>32</v>
      </c>
      <c r="G8102" s="1" t="s">
        <v>32</v>
      </c>
      <c r="H8102" s="1" t="s">
        <v>2413</v>
      </c>
      <c r="K8102" s="1" t="n">
        <v>4500</v>
      </c>
      <c r="L8102" s="1" t="n">
        <v>1575</v>
      </c>
      <c r="Q8102" s="1" t="s">
        <v>11362</v>
      </c>
      <c r="S8102" s="1" t="str">
        <f aca="false">LEFT(RIGHT(U8102,6),2)</f>
        <v>29</v>
      </c>
      <c r="U8102" s="1" t="s">
        <v>1478</v>
      </c>
      <c r="V8102" s="1" t="s">
        <v>32</v>
      </c>
      <c r="W8102" s="1" t="s">
        <v>32</v>
      </c>
      <c r="X8102" s="1" t="s">
        <v>32</v>
      </c>
    </row>
    <row r="8103" customFormat="false" ht="12.75" hidden="false" customHeight="false" outlineLevel="0" collapsed="false">
      <c r="B8103" s="1" t="s">
        <v>22</v>
      </c>
      <c r="C8103" s="1" t="n">
        <v>1733</v>
      </c>
      <c r="D8103" s="1" t="s">
        <v>11358</v>
      </c>
      <c r="F8103" s="1" t="s">
        <v>32</v>
      </c>
      <c r="G8103" s="1" t="s">
        <v>32</v>
      </c>
      <c r="H8103" s="1" t="s">
        <v>12922</v>
      </c>
      <c r="K8103" s="1" t="s">
        <v>12923</v>
      </c>
      <c r="L8103" s="1" t="n">
        <v>400</v>
      </c>
      <c r="Q8103" s="1" t="s">
        <v>11362</v>
      </c>
      <c r="S8103" s="1" t="str">
        <f aca="false">LEFT(RIGHT(U8103,6),2)</f>
        <v>29</v>
      </c>
      <c r="U8103" s="1" t="s">
        <v>1478</v>
      </c>
      <c r="V8103" s="1" t="s">
        <v>32</v>
      </c>
      <c r="W8103" s="1" t="s">
        <v>32</v>
      </c>
      <c r="X8103" s="1" t="s">
        <v>32</v>
      </c>
    </row>
    <row r="8104" customFormat="false" ht="12.75" hidden="false" customHeight="false" outlineLevel="0" collapsed="false">
      <c r="B8104" s="1" t="s">
        <v>22</v>
      </c>
      <c r="C8104" s="1" t="n">
        <v>1733</v>
      </c>
      <c r="D8104" s="1" t="s">
        <v>11358</v>
      </c>
      <c r="F8104" s="1" t="s">
        <v>32</v>
      </c>
      <c r="G8104" s="1" t="s">
        <v>32</v>
      </c>
      <c r="H8104" s="1" t="s">
        <v>12924</v>
      </c>
      <c r="K8104" s="1" t="s">
        <v>12925</v>
      </c>
      <c r="L8104" s="1" t="n">
        <v>300</v>
      </c>
      <c r="Q8104" s="1" t="s">
        <v>11362</v>
      </c>
      <c r="S8104" s="1" t="str">
        <f aca="false">LEFT(RIGHT(U8104,6),2)</f>
        <v>29</v>
      </c>
      <c r="U8104" s="1" t="s">
        <v>1478</v>
      </c>
      <c r="V8104" s="1" t="s">
        <v>32</v>
      </c>
      <c r="W8104" s="1" t="s">
        <v>32</v>
      </c>
      <c r="X8104" s="1" t="s">
        <v>32</v>
      </c>
    </row>
    <row r="8105" customFormat="false" ht="12.75" hidden="false" customHeight="false" outlineLevel="0" collapsed="false">
      <c r="B8105" s="1" t="s">
        <v>22</v>
      </c>
      <c r="C8105" s="1" t="n">
        <v>1733</v>
      </c>
      <c r="D8105" s="1" t="s">
        <v>11358</v>
      </c>
      <c r="F8105" s="1" t="s">
        <v>32</v>
      </c>
      <c r="G8105" s="1" t="s">
        <v>32</v>
      </c>
      <c r="H8105" s="1" t="s">
        <v>12926</v>
      </c>
      <c r="K8105" s="1" t="s">
        <v>12927</v>
      </c>
      <c r="L8105" s="1" t="n">
        <v>50</v>
      </c>
      <c r="Q8105" s="1" t="s">
        <v>11362</v>
      </c>
      <c r="S8105" s="1" t="str">
        <f aca="false">LEFT(RIGHT(U8105,6),2)</f>
        <v>29</v>
      </c>
      <c r="U8105" s="1" t="s">
        <v>1478</v>
      </c>
      <c r="V8105" s="1" t="s">
        <v>32</v>
      </c>
      <c r="W8105" s="1" t="s">
        <v>32</v>
      </c>
      <c r="X8105" s="1" t="s">
        <v>32</v>
      </c>
    </row>
    <row r="8106" customFormat="false" ht="12.75" hidden="false" customHeight="false" outlineLevel="0" collapsed="false">
      <c r="B8106" s="1" t="s">
        <v>22</v>
      </c>
      <c r="C8106" s="1" t="n">
        <v>1733</v>
      </c>
      <c r="D8106" s="1" t="s">
        <v>11358</v>
      </c>
      <c r="F8106" s="1" t="s">
        <v>32</v>
      </c>
      <c r="G8106" s="1" t="s">
        <v>32</v>
      </c>
      <c r="H8106" s="1" t="s">
        <v>12928</v>
      </c>
      <c r="K8106" s="1" t="n">
        <v>1300</v>
      </c>
      <c r="L8106" s="1" t="n">
        <v>250</v>
      </c>
      <c r="Q8106" s="1" t="s">
        <v>11362</v>
      </c>
      <c r="S8106" s="1" t="str">
        <f aca="false">LEFT(RIGHT(U8106,6),2)</f>
        <v>29</v>
      </c>
      <c r="U8106" s="1" t="s">
        <v>1478</v>
      </c>
      <c r="V8106" s="1" t="s">
        <v>32</v>
      </c>
      <c r="W8106" s="1" t="s">
        <v>32</v>
      </c>
      <c r="X8106" s="1" t="s">
        <v>32</v>
      </c>
    </row>
    <row r="8107" customFormat="false" ht="12.75" hidden="false" customHeight="false" outlineLevel="0" collapsed="false">
      <c r="B8107" s="1" t="s">
        <v>22</v>
      </c>
      <c r="C8107" s="1" t="n">
        <v>1733</v>
      </c>
      <c r="D8107" s="1" t="s">
        <v>11358</v>
      </c>
      <c r="F8107" s="1" t="s">
        <v>32</v>
      </c>
      <c r="G8107" s="1" t="s">
        <v>32</v>
      </c>
      <c r="H8107" s="1" t="s">
        <v>12929</v>
      </c>
      <c r="K8107" s="1" t="s">
        <v>12930</v>
      </c>
      <c r="L8107" s="1" t="n">
        <v>200</v>
      </c>
      <c r="Q8107" s="1" t="s">
        <v>11362</v>
      </c>
      <c r="S8107" s="1" t="str">
        <f aca="false">LEFT(RIGHT(U8107,6),2)</f>
        <v>29</v>
      </c>
      <c r="U8107" s="1" t="s">
        <v>1478</v>
      </c>
      <c r="V8107" s="1" t="s">
        <v>32</v>
      </c>
      <c r="W8107" s="1" t="s">
        <v>32</v>
      </c>
      <c r="X8107" s="1" t="s">
        <v>32</v>
      </c>
    </row>
    <row r="8108" customFormat="false" ht="12.75" hidden="false" customHeight="false" outlineLevel="0" collapsed="false">
      <c r="B8108" s="1" t="s">
        <v>22</v>
      </c>
      <c r="C8108" s="1" t="n">
        <v>1733</v>
      </c>
      <c r="D8108" s="1" t="s">
        <v>11358</v>
      </c>
      <c r="F8108" s="1" t="s">
        <v>32</v>
      </c>
      <c r="G8108" s="1" t="s">
        <v>32</v>
      </c>
      <c r="H8108" s="1" t="s">
        <v>323</v>
      </c>
      <c r="K8108" s="1" t="n">
        <v>58075</v>
      </c>
      <c r="L8108" s="1" t="n">
        <v>9192</v>
      </c>
      <c r="Q8108" s="1" t="s">
        <v>11362</v>
      </c>
      <c r="S8108" s="1" t="str">
        <f aca="false">LEFT(RIGHT(U8108,6),2)</f>
        <v>29</v>
      </c>
      <c r="U8108" s="1" t="s">
        <v>1478</v>
      </c>
      <c r="V8108" s="1" t="s">
        <v>32</v>
      </c>
      <c r="W8108" s="1" t="s">
        <v>32</v>
      </c>
      <c r="X8108" s="1" t="s">
        <v>32</v>
      </c>
    </row>
    <row r="8109" customFormat="false" ht="12.75" hidden="false" customHeight="false" outlineLevel="0" collapsed="false">
      <c r="B8109" s="1" t="s">
        <v>22</v>
      </c>
      <c r="C8109" s="1" t="n">
        <v>1733</v>
      </c>
      <c r="D8109" s="1" t="s">
        <v>11358</v>
      </c>
      <c r="F8109" s="1" t="s">
        <v>32</v>
      </c>
      <c r="G8109" s="1" t="s">
        <v>32</v>
      </c>
      <c r="H8109" s="1" t="s">
        <v>12931</v>
      </c>
      <c r="K8109" s="1" t="s">
        <v>12932</v>
      </c>
      <c r="L8109" s="1" t="n">
        <v>600</v>
      </c>
      <c r="Q8109" s="1" t="s">
        <v>11362</v>
      </c>
      <c r="S8109" s="1" t="str">
        <f aca="false">LEFT(RIGHT(U8109,6),2)</f>
        <v>29</v>
      </c>
      <c r="U8109" s="1" t="s">
        <v>1478</v>
      </c>
      <c r="V8109" s="1" t="s">
        <v>32</v>
      </c>
      <c r="W8109" s="1" t="s">
        <v>32</v>
      </c>
      <c r="X8109" s="1" t="s">
        <v>32</v>
      </c>
    </row>
    <row r="8110" customFormat="false" ht="12.75" hidden="false" customHeight="false" outlineLevel="0" collapsed="false">
      <c r="B8110" s="1" t="s">
        <v>22</v>
      </c>
      <c r="C8110" s="1" t="n">
        <v>1733</v>
      </c>
      <c r="D8110" s="1" t="s">
        <v>11358</v>
      </c>
      <c r="F8110" s="1" t="s">
        <v>32</v>
      </c>
      <c r="G8110" s="1" t="s">
        <v>32</v>
      </c>
      <c r="H8110" s="1" t="s">
        <v>12933</v>
      </c>
      <c r="K8110" s="1" t="s">
        <v>12934</v>
      </c>
      <c r="L8110" s="1" t="n">
        <v>923</v>
      </c>
      <c r="Q8110" s="1" t="s">
        <v>11362</v>
      </c>
      <c r="S8110" s="1" t="str">
        <f aca="false">LEFT(RIGHT(U8110,6),2)</f>
        <v>30</v>
      </c>
      <c r="U8110" s="1" t="s">
        <v>1545</v>
      </c>
      <c r="V8110" s="1" t="s">
        <v>32</v>
      </c>
      <c r="W8110" s="1" t="s">
        <v>32</v>
      </c>
      <c r="X8110" s="1" t="s">
        <v>32</v>
      </c>
    </row>
    <row r="8111" customFormat="false" ht="12.75" hidden="false" customHeight="false" outlineLevel="0" collapsed="false">
      <c r="B8111" s="1" t="s">
        <v>22</v>
      </c>
      <c r="C8111" s="1" t="n">
        <v>1733</v>
      </c>
      <c r="D8111" s="1" t="s">
        <v>11358</v>
      </c>
      <c r="F8111" s="1" t="s">
        <v>32</v>
      </c>
      <c r="G8111" s="1" t="s">
        <v>32</v>
      </c>
      <c r="H8111" s="1" t="s">
        <v>12935</v>
      </c>
      <c r="K8111" s="1" t="s">
        <v>12936</v>
      </c>
      <c r="L8111" s="1" t="n">
        <v>14</v>
      </c>
      <c r="Q8111" s="1" t="s">
        <v>11362</v>
      </c>
      <c r="S8111" s="1" t="str">
        <f aca="false">LEFT(RIGHT(U8111,6),2)</f>
        <v>30</v>
      </c>
      <c r="U8111" s="1" t="s">
        <v>1545</v>
      </c>
      <c r="V8111" s="1" t="s">
        <v>32</v>
      </c>
      <c r="W8111" s="1" t="s">
        <v>32</v>
      </c>
      <c r="X8111" s="1" t="s">
        <v>32</v>
      </c>
    </row>
    <row r="8112" customFormat="false" ht="12.75" hidden="false" customHeight="false" outlineLevel="0" collapsed="false">
      <c r="B8112" s="1" t="s">
        <v>22</v>
      </c>
      <c r="C8112" s="1" t="n">
        <v>1733</v>
      </c>
      <c r="D8112" s="1" t="s">
        <v>11358</v>
      </c>
      <c r="F8112" s="1" t="s">
        <v>32</v>
      </c>
      <c r="G8112" s="1" t="s">
        <v>32</v>
      </c>
      <c r="H8112" s="1" t="s">
        <v>12937</v>
      </c>
      <c r="K8112" s="1" t="s">
        <v>12938</v>
      </c>
      <c r="L8112" s="1" t="n">
        <v>6000</v>
      </c>
      <c r="Q8112" s="1" t="s">
        <v>11362</v>
      </c>
      <c r="S8112" s="1" t="str">
        <f aca="false">LEFT(RIGHT(U8112,6),2)</f>
        <v>30</v>
      </c>
      <c r="U8112" s="1" t="s">
        <v>1545</v>
      </c>
      <c r="V8112" s="1" t="s">
        <v>32</v>
      </c>
      <c r="W8112" s="1" t="s">
        <v>32</v>
      </c>
      <c r="X8112" s="1" t="s">
        <v>32</v>
      </c>
    </row>
    <row r="8113" customFormat="false" ht="12.75" hidden="false" customHeight="false" outlineLevel="0" collapsed="false">
      <c r="B8113" s="1" t="s">
        <v>22</v>
      </c>
      <c r="C8113" s="1" t="n">
        <v>1733</v>
      </c>
      <c r="D8113" s="1" t="s">
        <v>11358</v>
      </c>
      <c r="F8113" s="1" t="s">
        <v>32</v>
      </c>
      <c r="G8113" s="1" t="s">
        <v>32</v>
      </c>
      <c r="H8113" s="1" t="s">
        <v>3349</v>
      </c>
      <c r="K8113" s="1" t="s">
        <v>12193</v>
      </c>
      <c r="L8113" s="1" t="n">
        <v>5464</v>
      </c>
      <c r="Q8113" s="1" t="s">
        <v>11362</v>
      </c>
      <c r="S8113" s="1" t="str">
        <f aca="false">LEFT(RIGHT(U8113,6),2)</f>
        <v>30</v>
      </c>
      <c r="U8113" s="1" t="s">
        <v>1545</v>
      </c>
      <c r="V8113" s="1" t="s">
        <v>32</v>
      </c>
      <c r="W8113" s="1" t="s">
        <v>32</v>
      </c>
      <c r="X8113" s="1" t="s">
        <v>32</v>
      </c>
    </row>
    <row r="8114" customFormat="false" ht="12.75" hidden="false" customHeight="false" outlineLevel="0" collapsed="false">
      <c r="B8114" s="1" t="s">
        <v>22</v>
      </c>
      <c r="C8114" s="1" t="n">
        <v>1733</v>
      </c>
      <c r="D8114" s="1" t="s">
        <v>11358</v>
      </c>
      <c r="F8114" s="1" t="s">
        <v>32</v>
      </c>
      <c r="G8114" s="1" t="s">
        <v>32</v>
      </c>
      <c r="H8114" s="1" t="s">
        <v>12939</v>
      </c>
      <c r="K8114" s="1" t="s">
        <v>9006</v>
      </c>
      <c r="L8114" s="1" t="n">
        <v>830</v>
      </c>
      <c r="Q8114" s="1" t="s">
        <v>11362</v>
      </c>
      <c r="S8114" s="1" t="str">
        <f aca="false">LEFT(RIGHT(U8114,6),2)</f>
        <v>30</v>
      </c>
      <c r="U8114" s="1" t="s">
        <v>1545</v>
      </c>
      <c r="V8114" s="1" t="s">
        <v>32</v>
      </c>
      <c r="W8114" s="1" t="s">
        <v>32</v>
      </c>
      <c r="X8114" s="1" t="s">
        <v>32</v>
      </c>
    </row>
    <row r="8115" customFormat="false" ht="12.75" hidden="false" customHeight="false" outlineLevel="0" collapsed="false">
      <c r="B8115" s="1" t="s">
        <v>22</v>
      </c>
      <c r="C8115" s="1" t="n">
        <v>1733</v>
      </c>
      <c r="D8115" s="1" t="s">
        <v>11358</v>
      </c>
      <c r="F8115" s="1" t="s">
        <v>32</v>
      </c>
      <c r="G8115" s="1" t="s">
        <v>32</v>
      </c>
      <c r="H8115" s="1" t="s">
        <v>8311</v>
      </c>
      <c r="K8115" s="1" t="s">
        <v>12940</v>
      </c>
      <c r="L8115" s="1" t="s">
        <v>12941</v>
      </c>
      <c r="Q8115" s="1" t="s">
        <v>11362</v>
      </c>
      <c r="S8115" s="1" t="str">
        <f aca="false">LEFT(RIGHT(U8115,6),2)</f>
        <v>30</v>
      </c>
      <c r="U8115" s="1" t="s">
        <v>1545</v>
      </c>
      <c r="V8115" s="1" t="s">
        <v>32</v>
      </c>
      <c r="W8115" s="1" t="s">
        <v>32</v>
      </c>
      <c r="X8115" s="1" t="s">
        <v>32</v>
      </c>
    </row>
    <row r="8116" customFormat="false" ht="12.75" hidden="false" customHeight="false" outlineLevel="0" collapsed="false">
      <c r="B8116" s="1" t="s">
        <v>22</v>
      </c>
      <c r="C8116" s="1" t="n">
        <v>1733</v>
      </c>
      <c r="D8116" s="1" t="s">
        <v>11358</v>
      </c>
      <c r="F8116" s="1" t="s">
        <v>32</v>
      </c>
      <c r="G8116" s="1" t="s">
        <v>32</v>
      </c>
      <c r="H8116" s="1" t="s">
        <v>12942</v>
      </c>
      <c r="K8116" s="1" t="s">
        <v>12943</v>
      </c>
      <c r="L8116" s="1" t="n">
        <v>73100</v>
      </c>
      <c r="Q8116" s="1" t="s">
        <v>11362</v>
      </c>
      <c r="S8116" s="1" t="str">
        <f aca="false">LEFT(RIGHT(U8116,6),2)</f>
        <v>30</v>
      </c>
      <c r="U8116" s="1" t="s">
        <v>1545</v>
      </c>
      <c r="V8116" s="1" t="s">
        <v>32</v>
      </c>
      <c r="W8116" s="1" t="s">
        <v>32</v>
      </c>
      <c r="X8116" s="1" t="s">
        <v>32</v>
      </c>
    </row>
    <row r="8117" customFormat="false" ht="12.75" hidden="false" customHeight="false" outlineLevel="0" collapsed="false">
      <c r="B8117" s="1" t="s">
        <v>22</v>
      </c>
      <c r="C8117" s="1" t="n">
        <v>1733</v>
      </c>
      <c r="D8117" s="1" t="s">
        <v>11358</v>
      </c>
      <c r="F8117" s="1" t="s">
        <v>32</v>
      </c>
      <c r="G8117" s="1" t="s">
        <v>32</v>
      </c>
      <c r="H8117" s="1" t="s">
        <v>12944</v>
      </c>
      <c r="K8117" s="1" t="s">
        <v>12050</v>
      </c>
      <c r="L8117" s="1" t="n">
        <v>600</v>
      </c>
      <c r="Q8117" s="1" t="s">
        <v>11362</v>
      </c>
      <c r="S8117" s="1" t="str">
        <f aca="false">LEFT(RIGHT(U8117,6),2)</f>
        <v>30</v>
      </c>
      <c r="U8117" s="1" t="s">
        <v>1545</v>
      </c>
      <c r="V8117" s="1" t="s">
        <v>32</v>
      </c>
      <c r="W8117" s="1" t="s">
        <v>32</v>
      </c>
      <c r="X8117" s="1" t="s">
        <v>32</v>
      </c>
    </row>
    <row r="8118" customFormat="false" ht="12.75" hidden="false" customHeight="false" outlineLevel="0" collapsed="false">
      <c r="B8118" s="1" t="s">
        <v>22</v>
      </c>
      <c r="C8118" s="1" t="n">
        <v>1733</v>
      </c>
      <c r="D8118" s="1" t="s">
        <v>11358</v>
      </c>
      <c r="F8118" s="1" t="s">
        <v>32</v>
      </c>
      <c r="G8118" s="1" t="s">
        <v>32</v>
      </c>
      <c r="H8118" s="1" t="s">
        <v>12377</v>
      </c>
      <c r="K8118" s="1" t="s">
        <v>12945</v>
      </c>
      <c r="L8118" s="1" t="n">
        <v>340</v>
      </c>
      <c r="Q8118" s="1" t="s">
        <v>11362</v>
      </c>
      <c r="S8118" s="1" t="str">
        <f aca="false">LEFT(RIGHT(U8118,6),2)</f>
        <v>30</v>
      </c>
      <c r="U8118" s="1" t="s">
        <v>1545</v>
      </c>
      <c r="V8118" s="1" t="s">
        <v>32</v>
      </c>
      <c r="W8118" s="1" t="s">
        <v>32</v>
      </c>
      <c r="X8118" s="1" t="s">
        <v>32</v>
      </c>
    </row>
    <row r="8119" customFormat="false" ht="12.75" hidden="false" customHeight="false" outlineLevel="0" collapsed="false">
      <c r="B8119" s="1" t="s">
        <v>22</v>
      </c>
      <c r="C8119" s="1" t="n">
        <v>1733</v>
      </c>
      <c r="D8119" s="1" t="s">
        <v>11358</v>
      </c>
      <c r="F8119" s="1" t="s">
        <v>32</v>
      </c>
      <c r="G8119" s="1" t="s">
        <v>32</v>
      </c>
      <c r="H8119" s="1" t="s">
        <v>12946</v>
      </c>
      <c r="K8119" s="1" t="s">
        <v>1549</v>
      </c>
      <c r="L8119" s="1" t="n">
        <v>40</v>
      </c>
      <c r="Q8119" s="1" t="s">
        <v>11362</v>
      </c>
      <c r="S8119" s="1" t="str">
        <f aca="false">LEFT(RIGHT(U8119,6),2)</f>
        <v>30</v>
      </c>
      <c r="U8119" s="1" t="s">
        <v>1545</v>
      </c>
      <c r="V8119" s="1" t="s">
        <v>32</v>
      </c>
      <c r="W8119" s="1" t="s">
        <v>32</v>
      </c>
      <c r="X8119" s="1" t="s">
        <v>32</v>
      </c>
    </row>
    <row r="8120" customFormat="false" ht="12.75" hidden="false" customHeight="false" outlineLevel="0" collapsed="false">
      <c r="B8120" s="1" t="s">
        <v>22</v>
      </c>
      <c r="C8120" s="1" t="n">
        <v>1733</v>
      </c>
      <c r="D8120" s="1" t="s">
        <v>11358</v>
      </c>
      <c r="F8120" s="1" t="s">
        <v>32</v>
      </c>
      <c r="G8120" s="1" t="s">
        <v>32</v>
      </c>
      <c r="H8120" s="1" t="s">
        <v>12947</v>
      </c>
      <c r="K8120" s="1" t="s">
        <v>11360</v>
      </c>
      <c r="L8120" s="1" t="n">
        <v>240</v>
      </c>
      <c r="Q8120" s="1" t="s">
        <v>11362</v>
      </c>
      <c r="S8120" s="1" t="str">
        <f aca="false">LEFT(RIGHT(U8120,6),2)</f>
        <v>30</v>
      </c>
      <c r="U8120" s="1" t="s">
        <v>1545</v>
      </c>
      <c r="V8120" s="1" t="s">
        <v>32</v>
      </c>
      <c r="W8120" s="1" t="s">
        <v>32</v>
      </c>
      <c r="X8120" s="1" t="s">
        <v>32</v>
      </c>
    </row>
    <row r="8121" customFormat="false" ht="12.75" hidden="false" customHeight="false" outlineLevel="0" collapsed="false">
      <c r="B8121" s="1" t="s">
        <v>22</v>
      </c>
      <c r="C8121" s="1" t="n">
        <v>1733</v>
      </c>
      <c r="D8121" s="1" t="s">
        <v>11358</v>
      </c>
      <c r="F8121" s="1" t="s">
        <v>32</v>
      </c>
      <c r="G8121" s="1" t="s">
        <v>32</v>
      </c>
      <c r="H8121" s="1" t="s">
        <v>12948</v>
      </c>
      <c r="K8121" s="1" t="s">
        <v>12949</v>
      </c>
      <c r="L8121" s="1" t="n">
        <v>25</v>
      </c>
      <c r="Q8121" s="1" t="s">
        <v>11362</v>
      </c>
      <c r="S8121" s="1" t="str">
        <f aca="false">LEFT(RIGHT(U8121,6),2)</f>
        <v>30</v>
      </c>
      <c r="U8121" s="1" t="s">
        <v>1545</v>
      </c>
      <c r="V8121" s="1" t="s">
        <v>32</v>
      </c>
      <c r="W8121" s="1" t="s">
        <v>32</v>
      </c>
      <c r="X8121" s="1" t="s">
        <v>32</v>
      </c>
    </row>
    <row r="8122" customFormat="false" ht="12.75" hidden="false" customHeight="false" outlineLevel="0" collapsed="false">
      <c r="B8122" s="1" t="s">
        <v>22</v>
      </c>
      <c r="C8122" s="1" t="n">
        <v>1733</v>
      </c>
      <c r="D8122" s="1" t="s">
        <v>11358</v>
      </c>
      <c r="F8122" s="1" t="s">
        <v>32</v>
      </c>
      <c r="G8122" s="1" t="s">
        <v>32</v>
      </c>
      <c r="H8122" s="1" t="s">
        <v>12950</v>
      </c>
      <c r="K8122" s="1" t="s">
        <v>12951</v>
      </c>
      <c r="L8122" s="1" t="s">
        <v>32</v>
      </c>
      <c r="Q8122" s="1" t="s">
        <v>11362</v>
      </c>
      <c r="S8122" s="1" t="str">
        <f aca="false">LEFT(RIGHT(U8122,6),2)</f>
        <v>30</v>
      </c>
      <c r="U8122" s="1" t="s">
        <v>1545</v>
      </c>
      <c r="V8122" s="1" t="s">
        <v>32</v>
      </c>
      <c r="W8122" s="1" t="s">
        <v>32</v>
      </c>
      <c r="X8122" s="1" t="s">
        <v>32</v>
      </c>
    </row>
    <row r="8123" customFormat="false" ht="12.75" hidden="false" customHeight="false" outlineLevel="0" collapsed="false">
      <c r="B8123" s="1" t="s">
        <v>22</v>
      </c>
      <c r="C8123" s="1" t="n">
        <v>1733</v>
      </c>
      <c r="D8123" s="1" t="s">
        <v>11358</v>
      </c>
      <c r="F8123" s="1" t="s">
        <v>32</v>
      </c>
      <c r="G8123" s="1" t="s">
        <v>32</v>
      </c>
      <c r="H8123" s="1" t="s">
        <v>5943</v>
      </c>
      <c r="K8123" s="1" t="s">
        <v>12952</v>
      </c>
      <c r="L8123" s="1" t="n">
        <v>8186</v>
      </c>
      <c r="Q8123" s="1" t="s">
        <v>11362</v>
      </c>
      <c r="S8123" s="1" t="str">
        <f aca="false">LEFT(RIGHT(U8123,6),2)</f>
        <v>30</v>
      </c>
      <c r="U8123" s="1" t="s">
        <v>1545</v>
      </c>
      <c r="V8123" s="1" t="s">
        <v>32</v>
      </c>
      <c r="W8123" s="1" t="s">
        <v>32</v>
      </c>
      <c r="X8123" s="1" t="s">
        <v>32</v>
      </c>
    </row>
    <row r="8124" customFormat="false" ht="12.75" hidden="false" customHeight="false" outlineLevel="0" collapsed="false">
      <c r="B8124" s="1" t="s">
        <v>22</v>
      </c>
      <c r="C8124" s="1" t="n">
        <v>1733</v>
      </c>
      <c r="D8124" s="1" t="s">
        <v>11358</v>
      </c>
      <c r="F8124" s="1" t="s">
        <v>32</v>
      </c>
      <c r="G8124" s="1" t="s">
        <v>32</v>
      </c>
      <c r="H8124" s="1" t="s">
        <v>12953</v>
      </c>
      <c r="K8124" s="1" t="s">
        <v>12954</v>
      </c>
      <c r="L8124" s="1" t="n">
        <v>2749</v>
      </c>
      <c r="Q8124" s="1" t="s">
        <v>11362</v>
      </c>
      <c r="S8124" s="1" t="str">
        <f aca="false">LEFT(RIGHT(U8124,6),2)</f>
        <v>30</v>
      </c>
      <c r="U8124" s="1" t="s">
        <v>1545</v>
      </c>
      <c r="V8124" s="1" t="s">
        <v>32</v>
      </c>
      <c r="W8124" s="1" t="s">
        <v>32</v>
      </c>
      <c r="X8124" s="1" t="s">
        <v>32</v>
      </c>
    </row>
    <row r="8125" customFormat="false" ht="12.75" hidden="false" customHeight="false" outlineLevel="0" collapsed="false">
      <c r="B8125" s="1" t="s">
        <v>22</v>
      </c>
      <c r="C8125" s="1" t="n">
        <v>1733</v>
      </c>
      <c r="D8125" s="1" t="s">
        <v>11358</v>
      </c>
      <c r="F8125" s="1" t="s">
        <v>32</v>
      </c>
      <c r="G8125" s="1" t="s">
        <v>32</v>
      </c>
      <c r="H8125" s="1" t="s">
        <v>343</v>
      </c>
      <c r="K8125" s="1" t="s">
        <v>12955</v>
      </c>
      <c r="L8125" s="1" t="n">
        <v>3362</v>
      </c>
      <c r="Q8125" s="1" t="s">
        <v>11362</v>
      </c>
      <c r="S8125" s="1" t="str">
        <f aca="false">LEFT(RIGHT(U8125,6),2)</f>
        <v>30</v>
      </c>
      <c r="U8125" s="1" t="s">
        <v>1545</v>
      </c>
      <c r="V8125" s="1" t="s">
        <v>32</v>
      </c>
      <c r="W8125" s="1" t="s">
        <v>32</v>
      </c>
      <c r="X8125" s="1" t="s">
        <v>32</v>
      </c>
    </row>
    <row r="8126" customFormat="false" ht="12.75" hidden="false" customHeight="false" outlineLevel="0" collapsed="false">
      <c r="B8126" s="1" t="s">
        <v>22</v>
      </c>
      <c r="C8126" s="1" t="n">
        <v>1733</v>
      </c>
      <c r="D8126" s="1" t="s">
        <v>11358</v>
      </c>
      <c r="F8126" s="1" t="s">
        <v>32</v>
      </c>
      <c r="G8126" s="1" t="s">
        <v>32</v>
      </c>
      <c r="H8126" s="1" t="s">
        <v>12956</v>
      </c>
      <c r="K8126" s="1" t="s">
        <v>11917</v>
      </c>
      <c r="L8126" s="1" t="n">
        <v>60</v>
      </c>
      <c r="Q8126" s="1" t="s">
        <v>11362</v>
      </c>
      <c r="S8126" s="1" t="str">
        <f aca="false">LEFT(RIGHT(U8126,6),2)</f>
        <v>30</v>
      </c>
      <c r="U8126" s="1" t="s">
        <v>1545</v>
      </c>
      <c r="V8126" s="1" t="s">
        <v>32</v>
      </c>
      <c r="W8126" s="1" t="s">
        <v>32</v>
      </c>
      <c r="X8126" s="1" t="s">
        <v>32</v>
      </c>
    </row>
    <row r="8127" customFormat="false" ht="12.75" hidden="false" customHeight="false" outlineLevel="0" collapsed="false">
      <c r="B8127" s="1" t="s">
        <v>22</v>
      </c>
      <c r="C8127" s="1" t="n">
        <v>1733</v>
      </c>
      <c r="D8127" s="1" t="s">
        <v>11358</v>
      </c>
      <c r="F8127" s="1" t="s">
        <v>32</v>
      </c>
      <c r="G8127" s="1" t="s">
        <v>32</v>
      </c>
      <c r="H8127" s="1" t="s">
        <v>11295</v>
      </c>
      <c r="K8127" s="1" t="s">
        <v>12957</v>
      </c>
      <c r="L8127" s="1" t="n">
        <v>130</v>
      </c>
      <c r="Q8127" s="1" t="s">
        <v>11362</v>
      </c>
      <c r="S8127" s="1" t="str">
        <f aca="false">LEFT(RIGHT(U8127,6),2)</f>
        <v>30</v>
      </c>
      <c r="U8127" s="1" t="s">
        <v>1545</v>
      </c>
      <c r="V8127" s="1" t="s">
        <v>32</v>
      </c>
      <c r="W8127" s="1" t="s">
        <v>32</v>
      </c>
      <c r="X8127" s="1" t="s">
        <v>32</v>
      </c>
    </row>
    <row r="8128" customFormat="false" ht="12.75" hidden="false" customHeight="false" outlineLevel="0" collapsed="false">
      <c r="B8128" s="1" t="s">
        <v>22</v>
      </c>
      <c r="C8128" s="1" t="n">
        <v>1733</v>
      </c>
      <c r="D8128" s="1" t="s">
        <v>11358</v>
      </c>
      <c r="F8128" s="1" t="s">
        <v>32</v>
      </c>
      <c r="G8128" s="1" t="s">
        <v>32</v>
      </c>
      <c r="H8128" s="1" t="s">
        <v>12958</v>
      </c>
      <c r="K8128" s="1" t="s">
        <v>12959</v>
      </c>
      <c r="L8128" s="1" t="n">
        <v>3710</v>
      </c>
      <c r="Q8128" s="1" t="s">
        <v>11362</v>
      </c>
      <c r="S8128" s="1" t="str">
        <f aca="false">LEFT(RIGHT(U8128,6),2)</f>
        <v>30</v>
      </c>
      <c r="U8128" s="1" t="s">
        <v>1545</v>
      </c>
      <c r="V8128" s="1" t="s">
        <v>32</v>
      </c>
      <c r="W8128" s="1" t="s">
        <v>32</v>
      </c>
      <c r="X8128" s="1" t="s">
        <v>32</v>
      </c>
    </row>
    <row r="8129" customFormat="false" ht="12.75" hidden="false" customHeight="false" outlineLevel="0" collapsed="false">
      <c r="B8129" s="1" t="s">
        <v>22</v>
      </c>
      <c r="C8129" s="1" t="n">
        <v>1733</v>
      </c>
      <c r="D8129" s="1" t="s">
        <v>11358</v>
      </c>
      <c r="F8129" s="1" t="s">
        <v>32</v>
      </c>
      <c r="G8129" s="1" t="s">
        <v>32</v>
      </c>
      <c r="H8129" s="1" t="s">
        <v>12960</v>
      </c>
      <c r="K8129" s="1" t="s">
        <v>1558</v>
      </c>
      <c r="L8129" s="1" t="n">
        <v>24</v>
      </c>
      <c r="Q8129" s="1" t="s">
        <v>11362</v>
      </c>
      <c r="S8129" s="1" t="str">
        <f aca="false">LEFT(RIGHT(U8129,6),2)</f>
        <v>30</v>
      </c>
      <c r="U8129" s="1" t="s">
        <v>1545</v>
      </c>
      <c r="V8129" s="1" t="s">
        <v>32</v>
      </c>
      <c r="W8129" s="1" t="s">
        <v>32</v>
      </c>
      <c r="X8129" s="1" t="s">
        <v>32</v>
      </c>
    </row>
    <row r="8130" customFormat="false" ht="12.75" hidden="false" customHeight="false" outlineLevel="0" collapsed="false">
      <c r="B8130" s="1" t="s">
        <v>22</v>
      </c>
      <c r="C8130" s="1" t="n">
        <v>1733</v>
      </c>
      <c r="D8130" s="1" t="s">
        <v>11358</v>
      </c>
      <c r="F8130" s="1" t="s">
        <v>32</v>
      </c>
      <c r="G8130" s="1" t="s">
        <v>32</v>
      </c>
      <c r="H8130" s="1" t="s">
        <v>12065</v>
      </c>
      <c r="K8130" s="1" t="s">
        <v>12961</v>
      </c>
      <c r="L8130" s="1" t="n">
        <v>4822</v>
      </c>
      <c r="Q8130" s="1" t="s">
        <v>11362</v>
      </c>
      <c r="S8130" s="1" t="str">
        <f aca="false">LEFT(RIGHT(U8130,6),2)</f>
        <v>30</v>
      </c>
      <c r="U8130" s="1" t="s">
        <v>1545</v>
      </c>
      <c r="V8130" s="1" t="s">
        <v>32</v>
      </c>
      <c r="W8130" s="1" t="s">
        <v>32</v>
      </c>
      <c r="X8130" s="1" t="s">
        <v>32</v>
      </c>
    </row>
    <row r="8131" customFormat="false" ht="12.75" hidden="false" customHeight="false" outlineLevel="0" collapsed="false">
      <c r="B8131" s="1" t="s">
        <v>22</v>
      </c>
      <c r="C8131" s="1" t="n">
        <v>1733</v>
      </c>
      <c r="D8131" s="1" t="s">
        <v>11358</v>
      </c>
      <c r="F8131" s="1" t="s">
        <v>32</v>
      </c>
      <c r="G8131" s="1" t="s">
        <v>32</v>
      </c>
      <c r="H8131" s="1" t="s">
        <v>12962</v>
      </c>
      <c r="K8131" s="1" t="s">
        <v>12551</v>
      </c>
      <c r="L8131" s="1" t="n">
        <v>24</v>
      </c>
      <c r="Q8131" s="1" t="s">
        <v>11362</v>
      </c>
      <c r="S8131" s="1" t="str">
        <f aca="false">LEFT(RIGHT(U8131,6),2)</f>
        <v>30</v>
      </c>
      <c r="U8131" s="1" t="s">
        <v>1545</v>
      </c>
      <c r="V8131" s="1" t="s">
        <v>32</v>
      </c>
      <c r="W8131" s="1" t="s">
        <v>32</v>
      </c>
      <c r="X8131" s="1" t="s">
        <v>32</v>
      </c>
    </row>
    <row r="8132" customFormat="false" ht="12.75" hidden="false" customHeight="false" outlineLevel="0" collapsed="false">
      <c r="B8132" s="1" t="s">
        <v>22</v>
      </c>
      <c r="C8132" s="1" t="n">
        <v>1733</v>
      </c>
      <c r="D8132" s="1" t="s">
        <v>11358</v>
      </c>
      <c r="F8132" s="1" t="s">
        <v>32</v>
      </c>
      <c r="G8132" s="1" t="s">
        <v>32</v>
      </c>
      <c r="H8132" s="1" t="s">
        <v>6839</v>
      </c>
      <c r="K8132" s="1" t="s">
        <v>12963</v>
      </c>
      <c r="L8132" s="1" t="n">
        <v>40000</v>
      </c>
      <c r="Q8132" s="1" t="s">
        <v>11362</v>
      </c>
      <c r="S8132" s="1" t="str">
        <f aca="false">LEFT(RIGHT(U8132,6),2)</f>
        <v>30</v>
      </c>
      <c r="U8132" s="1" t="s">
        <v>1545</v>
      </c>
      <c r="V8132" s="1" t="s">
        <v>32</v>
      </c>
      <c r="W8132" s="1" t="s">
        <v>32</v>
      </c>
      <c r="X8132" s="1" t="s">
        <v>32</v>
      </c>
    </row>
    <row r="8133" customFormat="false" ht="12.75" hidden="false" customHeight="false" outlineLevel="0" collapsed="false">
      <c r="B8133" s="1" t="s">
        <v>22</v>
      </c>
      <c r="C8133" s="1" t="n">
        <v>1733</v>
      </c>
      <c r="D8133" s="1" t="s">
        <v>11358</v>
      </c>
      <c r="F8133" s="1" t="s">
        <v>32</v>
      </c>
      <c r="G8133" s="1" t="s">
        <v>32</v>
      </c>
      <c r="H8133" s="1" t="s">
        <v>12964</v>
      </c>
      <c r="K8133" s="1" t="s">
        <v>12055</v>
      </c>
      <c r="L8133" s="1" t="n">
        <v>200</v>
      </c>
      <c r="Q8133" s="1" t="s">
        <v>11362</v>
      </c>
      <c r="S8133" s="1" t="str">
        <f aca="false">LEFT(RIGHT(U8133,6),2)</f>
        <v>30</v>
      </c>
      <c r="U8133" s="1" t="s">
        <v>1545</v>
      </c>
      <c r="V8133" s="1" t="s">
        <v>32</v>
      </c>
      <c r="W8133" s="1" t="s">
        <v>32</v>
      </c>
      <c r="X8133" s="1" t="s">
        <v>32</v>
      </c>
    </row>
    <row r="8134" customFormat="false" ht="12.75" hidden="false" customHeight="false" outlineLevel="0" collapsed="false">
      <c r="B8134" s="1" t="s">
        <v>22</v>
      </c>
      <c r="C8134" s="1" t="n">
        <v>1733</v>
      </c>
      <c r="D8134" s="1" t="s">
        <v>11358</v>
      </c>
      <c r="F8134" s="1" t="s">
        <v>32</v>
      </c>
      <c r="G8134" s="1" t="s">
        <v>32</v>
      </c>
      <c r="H8134" s="1" t="s">
        <v>1564</v>
      </c>
      <c r="K8134" s="1" t="s">
        <v>12965</v>
      </c>
      <c r="L8134" s="1" t="n">
        <v>2626</v>
      </c>
      <c r="Q8134" s="1" t="s">
        <v>11362</v>
      </c>
      <c r="S8134" s="1" t="str">
        <f aca="false">LEFT(RIGHT(U8134,6),2)</f>
        <v>30</v>
      </c>
      <c r="U8134" s="1" t="s">
        <v>1545</v>
      </c>
      <c r="V8134" s="1" t="s">
        <v>32</v>
      </c>
      <c r="W8134" s="1" t="s">
        <v>32</v>
      </c>
      <c r="X8134" s="1" t="s">
        <v>32</v>
      </c>
    </row>
    <row r="8135" customFormat="false" ht="12.75" hidden="false" customHeight="false" outlineLevel="0" collapsed="false">
      <c r="B8135" s="1" t="s">
        <v>22</v>
      </c>
      <c r="C8135" s="1" t="n">
        <v>1733</v>
      </c>
      <c r="D8135" s="1" t="s">
        <v>11358</v>
      </c>
      <c r="F8135" s="1" t="s">
        <v>32</v>
      </c>
      <c r="G8135" s="1" t="s">
        <v>32</v>
      </c>
      <c r="H8135" s="1" t="s">
        <v>12966</v>
      </c>
      <c r="K8135" s="1" t="s">
        <v>12967</v>
      </c>
      <c r="L8135" s="1" t="n">
        <v>2295</v>
      </c>
      <c r="Q8135" s="1" t="s">
        <v>11362</v>
      </c>
      <c r="S8135" s="1" t="str">
        <f aca="false">LEFT(RIGHT(U8135,6),2)</f>
        <v>30</v>
      </c>
      <c r="U8135" s="1" t="s">
        <v>1545</v>
      </c>
      <c r="V8135" s="1" t="s">
        <v>32</v>
      </c>
      <c r="W8135" s="1" t="s">
        <v>32</v>
      </c>
      <c r="X8135" s="1" t="s">
        <v>32</v>
      </c>
    </row>
    <row r="8136" customFormat="false" ht="12.75" hidden="false" customHeight="false" outlineLevel="0" collapsed="false">
      <c r="B8136" s="1" t="s">
        <v>22</v>
      </c>
      <c r="C8136" s="1" t="n">
        <v>1733</v>
      </c>
      <c r="D8136" s="1" t="s">
        <v>11358</v>
      </c>
      <c r="F8136" s="1" t="s">
        <v>32</v>
      </c>
      <c r="G8136" s="1" t="s">
        <v>32</v>
      </c>
      <c r="H8136" s="1" t="s">
        <v>12968</v>
      </c>
      <c r="K8136" s="1" t="s">
        <v>12969</v>
      </c>
      <c r="L8136" s="1" t="n">
        <v>2400</v>
      </c>
      <c r="Q8136" s="1" t="s">
        <v>11362</v>
      </c>
      <c r="S8136" s="1" t="str">
        <f aca="false">LEFT(RIGHT(U8136,6),2)</f>
        <v>30</v>
      </c>
      <c r="U8136" s="1" t="s">
        <v>1545</v>
      </c>
      <c r="V8136" s="1" t="s">
        <v>32</v>
      </c>
      <c r="W8136" s="1" t="s">
        <v>32</v>
      </c>
      <c r="X8136" s="1" t="s">
        <v>32</v>
      </c>
    </row>
    <row r="8137" customFormat="false" ht="12.75" hidden="false" customHeight="false" outlineLevel="0" collapsed="false">
      <c r="B8137" s="1" t="s">
        <v>22</v>
      </c>
      <c r="C8137" s="1" t="n">
        <v>1733</v>
      </c>
      <c r="D8137" s="1" t="s">
        <v>11358</v>
      </c>
      <c r="F8137" s="1" t="s">
        <v>32</v>
      </c>
      <c r="G8137" s="1" t="s">
        <v>32</v>
      </c>
      <c r="H8137" s="1" t="s">
        <v>659</v>
      </c>
      <c r="K8137" s="1" t="s">
        <v>12965</v>
      </c>
      <c r="L8137" s="1" t="n">
        <v>1400</v>
      </c>
      <c r="Q8137" s="1" t="s">
        <v>11362</v>
      </c>
      <c r="S8137" s="1" t="str">
        <f aca="false">LEFT(RIGHT(U8137,6),2)</f>
        <v>30</v>
      </c>
      <c r="U8137" s="1" t="s">
        <v>1545</v>
      </c>
      <c r="V8137" s="1" t="s">
        <v>32</v>
      </c>
      <c r="W8137" s="1" t="s">
        <v>32</v>
      </c>
      <c r="X8137" s="1" t="s">
        <v>32</v>
      </c>
    </row>
    <row r="8138" customFormat="false" ht="12.75" hidden="false" customHeight="false" outlineLevel="0" collapsed="false">
      <c r="B8138" s="1" t="s">
        <v>22</v>
      </c>
      <c r="C8138" s="1" t="n">
        <v>1733</v>
      </c>
      <c r="D8138" s="1" t="s">
        <v>11358</v>
      </c>
      <c r="F8138" s="1" t="s">
        <v>32</v>
      </c>
      <c r="G8138" s="1" t="s">
        <v>32</v>
      </c>
      <c r="H8138" s="1" t="s">
        <v>5361</v>
      </c>
      <c r="K8138" s="1" t="s">
        <v>12970</v>
      </c>
      <c r="L8138" s="1" t="n">
        <v>29460</v>
      </c>
      <c r="Q8138" s="1" t="s">
        <v>11362</v>
      </c>
      <c r="S8138" s="1" t="str">
        <f aca="false">LEFT(RIGHT(U8138,6),2)</f>
        <v>30</v>
      </c>
      <c r="U8138" s="1" t="s">
        <v>1545</v>
      </c>
      <c r="V8138" s="1" t="s">
        <v>32</v>
      </c>
      <c r="W8138" s="1" t="s">
        <v>32</v>
      </c>
      <c r="X8138" s="1" t="s">
        <v>32</v>
      </c>
    </row>
    <row r="8139" customFormat="false" ht="12.75" hidden="false" customHeight="false" outlineLevel="0" collapsed="false">
      <c r="B8139" s="1" t="s">
        <v>22</v>
      </c>
      <c r="C8139" s="1" t="n">
        <v>1733</v>
      </c>
      <c r="D8139" s="1" t="s">
        <v>11358</v>
      </c>
      <c r="F8139" s="1" t="s">
        <v>32</v>
      </c>
      <c r="G8139" s="1" t="s">
        <v>32</v>
      </c>
      <c r="H8139" s="1" t="s">
        <v>12068</v>
      </c>
      <c r="K8139" s="1" t="s">
        <v>12971</v>
      </c>
      <c r="L8139" s="1" t="n">
        <v>9060</v>
      </c>
      <c r="Q8139" s="1" t="s">
        <v>11362</v>
      </c>
      <c r="S8139" s="1" t="str">
        <f aca="false">LEFT(RIGHT(U8139,6),2)</f>
        <v>30</v>
      </c>
      <c r="U8139" s="1" t="s">
        <v>1545</v>
      </c>
      <c r="V8139" s="1" t="s">
        <v>32</v>
      </c>
      <c r="W8139" s="1" t="s">
        <v>32</v>
      </c>
      <c r="X8139" s="1" t="s">
        <v>32</v>
      </c>
    </row>
    <row r="8140" customFormat="false" ht="12.75" hidden="false" customHeight="false" outlineLevel="0" collapsed="false">
      <c r="B8140" s="1" t="s">
        <v>22</v>
      </c>
      <c r="C8140" s="1" t="n">
        <v>1733</v>
      </c>
      <c r="D8140" s="1" t="s">
        <v>11358</v>
      </c>
      <c r="F8140" s="1" t="s">
        <v>32</v>
      </c>
      <c r="G8140" s="1" t="s">
        <v>32</v>
      </c>
      <c r="H8140" s="1" t="s">
        <v>7551</v>
      </c>
      <c r="K8140" s="1" t="s">
        <v>12972</v>
      </c>
      <c r="L8140" s="1" t="s">
        <v>32</v>
      </c>
      <c r="Q8140" s="1" t="s">
        <v>11362</v>
      </c>
      <c r="S8140" s="1" t="str">
        <f aca="false">LEFT(RIGHT(U8140,6),2)</f>
        <v>30</v>
      </c>
      <c r="U8140" s="1" t="s">
        <v>1545</v>
      </c>
      <c r="V8140" s="1" t="s">
        <v>32</v>
      </c>
      <c r="W8140" s="1" t="s">
        <v>32</v>
      </c>
      <c r="X8140" s="1" t="s">
        <v>32</v>
      </c>
    </row>
    <row r="8141" customFormat="false" ht="12.75" hidden="false" customHeight="false" outlineLevel="0" collapsed="false">
      <c r="B8141" s="1" t="s">
        <v>22</v>
      </c>
      <c r="C8141" s="1" t="n">
        <v>1733</v>
      </c>
      <c r="D8141" s="1" t="s">
        <v>11358</v>
      </c>
      <c r="F8141" s="1" t="s">
        <v>32</v>
      </c>
      <c r="G8141" s="1" t="s">
        <v>32</v>
      </c>
      <c r="H8141" s="1" t="s">
        <v>12973</v>
      </c>
      <c r="K8141" s="1" t="s">
        <v>12974</v>
      </c>
      <c r="L8141" s="1" t="n">
        <v>5506</v>
      </c>
      <c r="Q8141" s="1" t="s">
        <v>11362</v>
      </c>
      <c r="S8141" s="1" t="str">
        <f aca="false">LEFT(RIGHT(U8141,6),2)</f>
        <v>31</v>
      </c>
      <c r="U8141" s="1" t="s">
        <v>1613</v>
      </c>
      <c r="V8141" s="1" t="s">
        <v>32</v>
      </c>
      <c r="W8141" s="1" t="s">
        <v>32</v>
      </c>
      <c r="X8141" s="1" t="s">
        <v>32</v>
      </c>
    </row>
    <row r="8142" customFormat="false" ht="12.75" hidden="false" customHeight="false" outlineLevel="0" collapsed="false">
      <c r="B8142" s="1" t="s">
        <v>22</v>
      </c>
      <c r="C8142" s="1" t="n">
        <v>1733</v>
      </c>
      <c r="D8142" s="1" t="s">
        <v>11358</v>
      </c>
      <c r="F8142" s="1" t="s">
        <v>32</v>
      </c>
      <c r="G8142" s="1" t="s">
        <v>32</v>
      </c>
      <c r="H8142" s="1" t="s">
        <v>12975</v>
      </c>
      <c r="K8142" s="1" t="s">
        <v>12976</v>
      </c>
      <c r="L8142" s="1" t="n">
        <v>12</v>
      </c>
      <c r="Q8142" s="1" t="s">
        <v>11362</v>
      </c>
      <c r="S8142" s="1" t="str">
        <f aca="false">LEFT(RIGHT(U8142,6),2)</f>
        <v>31</v>
      </c>
      <c r="U8142" s="1" t="s">
        <v>1613</v>
      </c>
      <c r="V8142" s="1" t="s">
        <v>32</v>
      </c>
      <c r="W8142" s="1" t="s">
        <v>32</v>
      </c>
      <c r="X8142" s="1" t="s">
        <v>32</v>
      </c>
    </row>
    <row r="8143" customFormat="false" ht="12.75" hidden="false" customHeight="false" outlineLevel="0" collapsed="false">
      <c r="B8143" s="1" t="s">
        <v>22</v>
      </c>
      <c r="C8143" s="1" t="n">
        <v>1733</v>
      </c>
      <c r="D8143" s="1" t="s">
        <v>11358</v>
      </c>
      <c r="F8143" s="1" t="s">
        <v>32</v>
      </c>
      <c r="G8143" s="1" t="s">
        <v>32</v>
      </c>
      <c r="H8143" s="1" t="s">
        <v>5354</v>
      </c>
      <c r="K8143" s="1" t="s">
        <v>12977</v>
      </c>
      <c r="L8143" s="1" t="n">
        <v>5200</v>
      </c>
      <c r="Q8143" s="1" t="s">
        <v>11362</v>
      </c>
      <c r="S8143" s="1" t="str">
        <f aca="false">LEFT(RIGHT(U8143,6),2)</f>
        <v>31</v>
      </c>
      <c r="U8143" s="1" t="s">
        <v>1613</v>
      </c>
      <c r="V8143" s="1" t="s">
        <v>32</v>
      </c>
      <c r="W8143" s="1" t="s">
        <v>32</v>
      </c>
      <c r="X8143" s="1" t="s">
        <v>32</v>
      </c>
    </row>
    <row r="8144" customFormat="false" ht="12.75" hidden="false" customHeight="false" outlineLevel="0" collapsed="false">
      <c r="B8144" s="1" t="s">
        <v>22</v>
      </c>
      <c r="C8144" s="1" t="n">
        <v>1733</v>
      </c>
      <c r="D8144" s="1" t="s">
        <v>11358</v>
      </c>
      <c r="F8144" s="1" t="s">
        <v>32</v>
      </c>
      <c r="G8144" s="1" t="s">
        <v>32</v>
      </c>
      <c r="H8144" s="1" t="s">
        <v>12978</v>
      </c>
      <c r="K8144" s="1" t="s">
        <v>12979</v>
      </c>
      <c r="L8144" s="1" t="n">
        <v>2190</v>
      </c>
      <c r="Q8144" s="1" t="s">
        <v>11362</v>
      </c>
      <c r="S8144" s="1" t="str">
        <f aca="false">LEFT(RIGHT(U8144,6),2)</f>
        <v>31</v>
      </c>
      <c r="U8144" s="1" t="s">
        <v>1613</v>
      </c>
      <c r="V8144" s="1" t="s">
        <v>32</v>
      </c>
      <c r="W8144" s="1" t="s">
        <v>32</v>
      </c>
      <c r="X8144" s="1" t="s">
        <v>32</v>
      </c>
    </row>
    <row r="8145" customFormat="false" ht="12.75" hidden="false" customHeight="false" outlineLevel="0" collapsed="false">
      <c r="B8145" s="1" t="s">
        <v>22</v>
      </c>
      <c r="C8145" s="1" t="n">
        <v>1733</v>
      </c>
      <c r="D8145" s="1" t="s">
        <v>11358</v>
      </c>
      <c r="F8145" s="1" t="s">
        <v>32</v>
      </c>
      <c r="G8145" s="1" t="s">
        <v>32</v>
      </c>
      <c r="H8145" s="1" t="s">
        <v>1002</v>
      </c>
      <c r="K8145" s="1" t="s">
        <v>12980</v>
      </c>
      <c r="L8145" s="1" t="n">
        <v>1702</v>
      </c>
      <c r="Q8145" s="1" t="s">
        <v>11362</v>
      </c>
      <c r="S8145" s="1" t="str">
        <f aca="false">LEFT(RIGHT(U8145,6),2)</f>
        <v>31</v>
      </c>
      <c r="U8145" s="1" t="s">
        <v>1613</v>
      </c>
      <c r="V8145" s="1" t="s">
        <v>32</v>
      </c>
      <c r="W8145" s="1" t="s">
        <v>32</v>
      </c>
      <c r="X8145" s="1" t="s">
        <v>32</v>
      </c>
    </row>
    <row r="8146" customFormat="false" ht="12.75" hidden="false" customHeight="false" outlineLevel="0" collapsed="false">
      <c r="B8146" s="1" t="s">
        <v>22</v>
      </c>
      <c r="C8146" s="1" t="n">
        <v>1733</v>
      </c>
      <c r="D8146" s="1" t="s">
        <v>11358</v>
      </c>
      <c r="F8146" s="1" t="s">
        <v>32</v>
      </c>
      <c r="G8146" s="1" t="s">
        <v>32</v>
      </c>
      <c r="H8146" s="1" t="s">
        <v>11667</v>
      </c>
      <c r="K8146" s="1" t="s">
        <v>12981</v>
      </c>
      <c r="L8146" s="1" t="n">
        <v>600</v>
      </c>
      <c r="Q8146" s="1" t="s">
        <v>11362</v>
      </c>
      <c r="S8146" s="1" t="str">
        <f aca="false">LEFT(RIGHT(U8146,6),2)</f>
        <v>31</v>
      </c>
      <c r="U8146" s="1" t="s">
        <v>1613</v>
      </c>
      <c r="V8146" s="1" t="s">
        <v>32</v>
      </c>
      <c r="W8146" s="1" t="s">
        <v>32</v>
      </c>
      <c r="X8146" s="1" t="s">
        <v>32</v>
      </c>
    </row>
    <row r="8147" customFormat="false" ht="12.75" hidden="false" customHeight="false" outlineLevel="0" collapsed="false">
      <c r="B8147" s="1" t="s">
        <v>22</v>
      </c>
      <c r="C8147" s="1" t="n">
        <v>1733</v>
      </c>
      <c r="D8147" s="1" t="s">
        <v>11358</v>
      </c>
      <c r="F8147" s="1" t="s">
        <v>32</v>
      </c>
      <c r="G8147" s="1" t="s">
        <v>32</v>
      </c>
      <c r="H8147" s="1" t="s">
        <v>12982</v>
      </c>
      <c r="K8147" s="1" t="s">
        <v>12506</v>
      </c>
      <c r="L8147" s="1" t="n">
        <v>100</v>
      </c>
      <c r="Q8147" s="1" t="s">
        <v>11362</v>
      </c>
      <c r="S8147" s="1" t="str">
        <f aca="false">LEFT(RIGHT(U8147,6),2)</f>
        <v>31</v>
      </c>
      <c r="U8147" s="1" t="s">
        <v>1613</v>
      </c>
      <c r="V8147" s="1" t="s">
        <v>32</v>
      </c>
      <c r="W8147" s="1" t="s">
        <v>32</v>
      </c>
      <c r="X8147" s="1" t="s">
        <v>32</v>
      </c>
    </row>
    <row r="8148" customFormat="false" ht="12.75" hidden="false" customHeight="false" outlineLevel="0" collapsed="false">
      <c r="B8148" s="1" t="s">
        <v>22</v>
      </c>
      <c r="C8148" s="1" t="n">
        <v>1733</v>
      </c>
      <c r="D8148" s="1" t="s">
        <v>11358</v>
      </c>
      <c r="F8148" s="1" t="s">
        <v>32</v>
      </c>
      <c r="G8148" s="1" t="s">
        <v>32</v>
      </c>
      <c r="H8148" s="1" t="s">
        <v>12983</v>
      </c>
      <c r="K8148" s="1" t="s">
        <v>12984</v>
      </c>
      <c r="L8148" s="1" t="n">
        <v>180</v>
      </c>
      <c r="Q8148" s="1" t="s">
        <v>11362</v>
      </c>
      <c r="S8148" s="1" t="str">
        <f aca="false">LEFT(RIGHT(U8148,6),2)</f>
        <v>31</v>
      </c>
      <c r="U8148" s="1" t="s">
        <v>1613</v>
      </c>
      <c r="V8148" s="1" t="s">
        <v>32</v>
      </c>
      <c r="W8148" s="1" t="s">
        <v>32</v>
      </c>
      <c r="X8148" s="1" t="s">
        <v>32</v>
      </c>
    </row>
    <row r="8149" customFormat="false" ht="12.75" hidden="false" customHeight="false" outlineLevel="0" collapsed="false">
      <c r="B8149" s="1" t="s">
        <v>22</v>
      </c>
      <c r="C8149" s="1" t="n">
        <v>1733</v>
      </c>
      <c r="D8149" s="1" t="s">
        <v>11358</v>
      </c>
      <c r="F8149" s="1" t="s">
        <v>32</v>
      </c>
      <c r="G8149" s="1" t="s">
        <v>32</v>
      </c>
      <c r="H8149" s="1" t="s">
        <v>12985</v>
      </c>
      <c r="K8149" s="1" t="s">
        <v>12986</v>
      </c>
      <c r="L8149" s="1" t="n">
        <v>1350</v>
      </c>
      <c r="Q8149" s="1" t="s">
        <v>11362</v>
      </c>
      <c r="S8149" s="1" t="str">
        <f aca="false">LEFT(RIGHT(U8149,6),2)</f>
        <v>31</v>
      </c>
      <c r="U8149" s="1" t="s">
        <v>1613</v>
      </c>
      <c r="V8149" s="1" t="s">
        <v>32</v>
      </c>
      <c r="W8149" s="1" t="s">
        <v>32</v>
      </c>
      <c r="X8149" s="1" t="s">
        <v>32</v>
      </c>
    </row>
    <row r="8150" customFormat="false" ht="12.75" hidden="false" customHeight="false" outlineLevel="0" collapsed="false">
      <c r="B8150" s="1" t="s">
        <v>22</v>
      </c>
      <c r="C8150" s="1" t="n">
        <v>1733</v>
      </c>
      <c r="D8150" s="1" t="s">
        <v>11358</v>
      </c>
      <c r="F8150" s="1" t="s">
        <v>32</v>
      </c>
      <c r="G8150" s="1" t="s">
        <v>32</v>
      </c>
      <c r="H8150" s="1" t="s">
        <v>12987</v>
      </c>
      <c r="K8150" s="1" t="s">
        <v>12988</v>
      </c>
      <c r="L8150" s="1" t="n">
        <v>6300</v>
      </c>
      <c r="Q8150" s="1" t="s">
        <v>11362</v>
      </c>
      <c r="S8150" s="1" t="str">
        <f aca="false">LEFT(RIGHT(U8150,6),2)</f>
        <v>31</v>
      </c>
      <c r="U8150" s="1" t="s">
        <v>1613</v>
      </c>
      <c r="V8150" s="1" t="s">
        <v>32</v>
      </c>
      <c r="W8150" s="1" t="s">
        <v>32</v>
      </c>
      <c r="X8150" s="1" t="s">
        <v>32</v>
      </c>
    </row>
    <row r="8151" customFormat="false" ht="12.75" hidden="false" customHeight="false" outlineLevel="0" collapsed="false">
      <c r="B8151" s="1" t="s">
        <v>22</v>
      </c>
      <c r="C8151" s="1" t="n">
        <v>1733</v>
      </c>
      <c r="D8151" s="1" t="s">
        <v>11358</v>
      </c>
      <c r="F8151" s="1" t="s">
        <v>32</v>
      </c>
      <c r="G8151" s="1" t="s">
        <v>32</v>
      </c>
      <c r="H8151" s="1" t="s">
        <v>1590</v>
      </c>
      <c r="K8151" s="1" t="s">
        <v>9375</v>
      </c>
      <c r="L8151" s="1" t="n">
        <v>14500</v>
      </c>
      <c r="Q8151" s="1" t="s">
        <v>11362</v>
      </c>
      <c r="S8151" s="1" t="str">
        <f aca="false">LEFT(RIGHT(U8151,6),2)</f>
        <v>31</v>
      </c>
      <c r="U8151" s="1" t="s">
        <v>1613</v>
      </c>
      <c r="V8151" s="1" t="s">
        <v>32</v>
      </c>
      <c r="W8151" s="1" t="s">
        <v>32</v>
      </c>
      <c r="X8151" s="1" t="s">
        <v>32</v>
      </c>
    </row>
    <row r="8152" customFormat="false" ht="12.75" hidden="false" customHeight="false" outlineLevel="0" collapsed="false">
      <c r="B8152" s="1" t="s">
        <v>22</v>
      </c>
      <c r="C8152" s="1" t="n">
        <v>1733</v>
      </c>
      <c r="D8152" s="1" t="s">
        <v>11358</v>
      </c>
      <c r="F8152" s="1" t="s">
        <v>32</v>
      </c>
      <c r="G8152" s="1" t="s">
        <v>32</v>
      </c>
      <c r="H8152" s="1" t="s">
        <v>12989</v>
      </c>
      <c r="K8152" s="1" t="s">
        <v>9160</v>
      </c>
      <c r="L8152" s="1" t="n">
        <v>12500</v>
      </c>
      <c r="Q8152" s="1" t="s">
        <v>11362</v>
      </c>
      <c r="S8152" s="1" t="str">
        <f aca="false">LEFT(RIGHT(U8152,6),2)</f>
        <v>31</v>
      </c>
      <c r="U8152" s="1" t="s">
        <v>1613</v>
      </c>
      <c r="V8152" s="1" t="s">
        <v>32</v>
      </c>
      <c r="W8152" s="1" t="s">
        <v>32</v>
      </c>
      <c r="X8152" s="1" t="s">
        <v>32</v>
      </c>
    </row>
    <row r="8153" customFormat="false" ht="12.75" hidden="false" customHeight="false" outlineLevel="0" collapsed="false">
      <c r="B8153" s="1" t="s">
        <v>22</v>
      </c>
      <c r="C8153" s="1" t="n">
        <v>1733</v>
      </c>
      <c r="D8153" s="1" t="s">
        <v>11358</v>
      </c>
      <c r="F8153" s="1" t="s">
        <v>32</v>
      </c>
      <c r="G8153" s="1" t="s">
        <v>32</v>
      </c>
      <c r="H8153" s="1" t="s">
        <v>12990</v>
      </c>
      <c r="K8153" s="1" t="s">
        <v>12991</v>
      </c>
      <c r="L8153" s="1" t="n">
        <v>454</v>
      </c>
      <c r="Q8153" s="1" t="s">
        <v>11362</v>
      </c>
      <c r="S8153" s="1" t="str">
        <f aca="false">LEFT(RIGHT(U8153,6),2)</f>
        <v>31</v>
      </c>
      <c r="U8153" s="1" t="s">
        <v>1613</v>
      </c>
      <c r="V8153" s="1" t="s">
        <v>32</v>
      </c>
      <c r="W8153" s="1" t="s">
        <v>32</v>
      </c>
      <c r="X8153" s="1" t="s">
        <v>32</v>
      </c>
    </row>
    <row r="8154" customFormat="false" ht="12.75" hidden="false" customHeight="false" outlineLevel="0" collapsed="false">
      <c r="B8154" s="1" t="s">
        <v>22</v>
      </c>
      <c r="C8154" s="1" t="n">
        <v>1733</v>
      </c>
      <c r="D8154" s="1" t="s">
        <v>11358</v>
      </c>
      <c r="F8154" s="1" t="s">
        <v>32</v>
      </c>
      <c r="G8154" s="1" t="s">
        <v>32</v>
      </c>
      <c r="H8154" s="1" t="s">
        <v>5375</v>
      </c>
      <c r="K8154" s="1" t="s">
        <v>12992</v>
      </c>
      <c r="L8154" s="1" t="n">
        <v>1032</v>
      </c>
      <c r="Q8154" s="1" t="s">
        <v>11362</v>
      </c>
      <c r="S8154" s="1" t="str">
        <f aca="false">LEFT(RIGHT(U8154,6),2)</f>
        <v>31</v>
      </c>
      <c r="U8154" s="1" t="s">
        <v>1613</v>
      </c>
      <c r="V8154" s="1" t="s">
        <v>32</v>
      </c>
      <c r="W8154" s="1" t="s">
        <v>32</v>
      </c>
      <c r="X8154" s="1" t="s">
        <v>32</v>
      </c>
    </row>
    <row r="8155" customFormat="false" ht="12.75" hidden="false" customHeight="false" outlineLevel="0" collapsed="false">
      <c r="B8155" s="1" t="s">
        <v>22</v>
      </c>
      <c r="C8155" s="1" t="n">
        <v>1733</v>
      </c>
      <c r="D8155" s="1" t="s">
        <v>11358</v>
      </c>
      <c r="F8155" s="1" t="s">
        <v>32</v>
      </c>
      <c r="G8155" s="1" t="s">
        <v>32</v>
      </c>
      <c r="H8155" s="1" t="s">
        <v>368</v>
      </c>
      <c r="K8155" s="1" t="s">
        <v>12993</v>
      </c>
      <c r="L8155" s="1" t="n">
        <v>948</v>
      </c>
      <c r="Q8155" s="1" t="s">
        <v>11362</v>
      </c>
      <c r="S8155" s="1" t="str">
        <f aca="false">LEFT(RIGHT(U8155,6),2)</f>
        <v>31</v>
      </c>
      <c r="U8155" s="1" t="s">
        <v>1613</v>
      </c>
      <c r="V8155" s="1" t="s">
        <v>32</v>
      </c>
      <c r="W8155" s="1" t="s">
        <v>32</v>
      </c>
      <c r="X8155" s="1" t="s">
        <v>32</v>
      </c>
    </row>
    <row r="8156" customFormat="false" ht="12.75" hidden="false" customHeight="false" outlineLevel="0" collapsed="false">
      <c r="B8156" s="1" t="s">
        <v>22</v>
      </c>
      <c r="C8156" s="1" t="n">
        <v>1733</v>
      </c>
      <c r="D8156" s="1" t="s">
        <v>11358</v>
      </c>
      <c r="F8156" s="1" t="s">
        <v>32</v>
      </c>
      <c r="G8156" s="1" t="s">
        <v>32</v>
      </c>
      <c r="H8156" s="1" t="s">
        <v>12994</v>
      </c>
      <c r="K8156" s="1" t="s">
        <v>12995</v>
      </c>
      <c r="L8156" s="1" t="n">
        <v>2040</v>
      </c>
      <c r="Q8156" s="1" t="s">
        <v>11362</v>
      </c>
      <c r="S8156" s="1" t="str">
        <f aca="false">LEFT(RIGHT(U8156,6),2)</f>
        <v>31</v>
      </c>
      <c r="U8156" s="1" t="s">
        <v>1613</v>
      </c>
      <c r="V8156" s="1" t="s">
        <v>32</v>
      </c>
      <c r="W8156" s="1" t="s">
        <v>32</v>
      </c>
      <c r="X8156" s="1" t="s">
        <v>32</v>
      </c>
    </row>
    <row r="8157" customFormat="false" ht="12.75" hidden="false" customHeight="false" outlineLevel="0" collapsed="false">
      <c r="B8157" s="1" t="s">
        <v>22</v>
      </c>
      <c r="C8157" s="1" t="n">
        <v>1733</v>
      </c>
      <c r="D8157" s="1" t="s">
        <v>11358</v>
      </c>
      <c r="F8157" s="1" t="s">
        <v>32</v>
      </c>
      <c r="G8157" s="1" t="s">
        <v>32</v>
      </c>
      <c r="H8157" s="1" t="s">
        <v>12570</v>
      </c>
      <c r="K8157" s="1" t="s">
        <v>12996</v>
      </c>
      <c r="L8157" s="1" t="n">
        <v>1880</v>
      </c>
      <c r="Q8157" s="1" t="s">
        <v>11362</v>
      </c>
      <c r="S8157" s="1" t="str">
        <f aca="false">LEFT(RIGHT(U8157,6),2)</f>
        <v>31</v>
      </c>
      <c r="U8157" s="1" t="s">
        <v>1613</v>
      </c>
      <c r="V8157" s="1" t="s">
        <v>32</v>
      </c>
      <c r="W8157" s="1" t="s">
        <v>32</v>
      </c>
      <c r="X8157" s="1" t="s">
        <v>32</v>
      </c>
    </row>
    <row r="8158" customFormat="false" ht="12.75" hidden="false" customHeight="false" outlineLevel="0" collapsed="false">
      <c r="B8158" s="1" t="s">
        <v>22</v>
      </c>
      <c r="C8158" s="1" t="n">
        <v>1733</v>
      </c>
      <c r="D8158" s="1" t="s">
        <v>11358</v>
      </c>
      <c r="F8158" s="1" t="s">
        <v>32</v>
      </c>
      <c r="G8158" s="1" t="s">
        <v>32</v>
      </c>
      <c r="H8158" s="1" t="s">
        <v>12997</v>
      </c>
      <c r="K8158" s="1" t="s">
        <v>12998</v>
      </c>
      <c r="L8158" s="1" t="n">
        <v>624</v>
      </c>
      <c r="Q8158" s="1" t="s">
        <v>11362</v>
      </c>
      <c r="S8158" s="1" t="str">
        <f aca="false">LEFT(RIGHT(U8158,6),2)</f>
        <v>31</v>
      </c>
      <c r="U8158" s="1" t="s">
        <v>1613</v>
      </c>
      <c r="V8158" s="1" t="s">
        <v>32</v>
      </c>
      <c r="W8158" s="1" t="s">
        <v>32</v>
      </c>
      <c r="X8158" s="1" t="s">
        <v>32</v>
      </c>
    </row>
    <row r="8159" customFormat="false" ht="12.75" hidden="false" customHeight="false" outlineLevel="0" collapsed="false">
      <c r="B8159" s="1" t="s">
        <v>22</v>
      </c>
      <c r="C8159" s="1" t="n">
        <v>1733</v>
      </c>
      <c r="D8159" s="1" t="s">
        <v>11358</v>
      </c>
      <c r="F8159" s="1" t="s">
        <v>32</v>
      </c>
      <c r="G8159" s="1" t="s">
        <v>32</v>
      </c>
      <c r="H8159" s="1" t="s">
        <v>12999</v>
      </c>
      <c r="K8159" s="1" t="s">
        <v>13000</v>
      </c>
      <c r="L8159" s="1" t="n">
        <v>15000</v>
      </c>
      <c r="Q8159" s="1" t="s">
        <v>11362</v>
      </c>
      <c r="S8159" s="1" t="str">
        <f aca="false">LEFT(RIGHT(U8159,6),2)</f>
        <v>31</v>
      </c>
      <c r="U8159" s="1" t="s">
        <v>1613</v>
      </c>
      <c r="V8159" s="1" t="s">
        <v>32</v>
      </c>
      <c r="W8159" s="1" t="s">
        <v>32</v>
      </c>
      <c r="X8159" s="1" t="s">
        <v>32</v>
      </c>
    </row>
    <row r="8160" customFormat="false" ht="12.75" hidden="false" customHeight="false" outlineLevel="0" collapsed="false">
      <c r="B8160" s="1" t="s">
        <v>22</v>
      </c>
      <c r="C8160" s="1" t="n">
        <v>1733</v>
      </c>
      <c r="D8160" s="1" t="s">
        <v>11358</v>
      </c>
      <c r="F8160" s="1" t="s">
        <v>32</v>
      </c>
      <c r="G8160" s="1" t="s">
        <v>32</v>
      </c>
      <c r="H8160" s="1" t="s">
        <v>13001</v>
      </c>
      <c r="K8160" s="1" t="s">
        <v>13002</v>
      </c>
      <c r="L8160" s="1" t="n">
        <v>240</v>
      </c>
      <c r="Q8160" s="1" t="s">
        <v>11362</v>
      </c>
      <c r="S8160" s="1" t="str">
        <f aca="false">LEFT(RIGHT(U8160,6),2)</f>
        <v>31</v>
      </c>
      <c r="U8160" s="1" t="s">
        <v>1613</v>
      </c>
      <c r="V8160" s="1" t="s">
        <v>32</v>
      </c>
      <c r="W8160" s="1" t="s">
        <v>32</v>
      </c>
      <c r="X8160" s="1" t="s">
        <v>32</v>
      </c>
    </row>
    <row r="8161" customFormat="false" ht="12.75" hidden="false" customHeight="false" outlineLevel="0" collapsed="false">
      <c r="B8161" s="1" t="s">
        <v>22</v>
      </c>
      <c r="C8161" s="1" t="n">
        <v>1733</v>
      </c>
      <c r="D8161" s="1" t="s">
        <v>11358</v>
      </c>
      <c r="F8161" s="1" t="s">
        <v>32</v>
      </c>
      <c r="G8161" s="1" t="s">
        <v>32</v>
      </c>
      <c r="H8161" s="1" t="s">
        <v>13003</v>
      </c>
      <c r="K8161" s="1" t="s">
        <v>13004</v>
      </c>
      <c r="L8161" s="1" t="n">
        <v>6412</v>
      </c>
      <c r="Q8161" s="1" t="s">
        <v>11362</v>
      </c>
      <c r="S8161" s="1" t="str">
        <f aca="false">LEFT(RIGHT(U8161,6),2)</f>
        <v>31</v>
      </c>
      <c r="U8161" s="1" t="s">
        <v>1613</v>
      </c>
      <c r="V8161" s="1" t="s">
        <v>32</v>
      </c>
      <c r="W8161" s="1" t="s">
        <v>32</v>
      </c>
      <c r="X8161" s="1" t="s">
        <v>32</v>
      </c>
    </row>
    <row r="8162" customFormat="false" ht="12.75" hidden="false" customHeight="false" outlineLevel="0" collapsed="false">
      <c r="B8162" s="1" t="s">
        <v>22</v>
      </c>
      <c r="C8162" s="1" t="n">
        <v>1733</v>
      </c>
      <c r="D8162" s="1" t="s">
        <v>11358</v>
      </c>
      <c r="F8162" s="1" t="s">
        <v>32</v>
      </c>
      <c r="G8162" s="1" t="s">
        <v>32</v>
      </c>
      <c r="H8162" s="1" t="s">
        <v>13005</v>
      </c>
      <c r="K8162" s="1" t="s">
        <v>13006</v>
      </c>
      <c r="L8162" s="1" t="n">
        <v>10300</v>
      </c>
      <c r="Q8162" s="1" t="s">
        <v>11362</v>
      </c>
      <c r="S8162" s="1" t="str">
        <f aca="false">LEFT(RIGHT(U8162,6),2)</f>
        <v>31</v>
      </c>
      <c r="U8162" s="1" t="s">
        <v>1613</v>
      </c>
      <c r="V8162" s="1" t="s">
        <v>32</v>
      </c>
      <c r="W8162" s="1" t="s">
        <v>32</v>
      </c>
      <c r="X8162" s="1" t="s">
        <v>32</v>
      </c>
    </row>
    <row r="8163" customFormat="false" ht="12.75" hidden="false" customHeight="false" outlineLevel="0" collapsed="false">
      <c r="B8163" s="1" t="s">
        <v>22</v>
      </c>
      <c r="C8163" s="1" t="n">
        <v>1733</v>
      </c>
      <c r="D8163" s="1" t="s">
        <v>11358</v>
      </c>
      <c r="F8163" s="1" t="s">
        <v>32</v>
      </c>
      <c r="G8163" s="1" t="s">
        <v>32</v>
      </c>
      <c r="H8163" s="1" t="s">
        <v>8589</v>
      </c>
      <c r="K8163" s="1" t="s">
        <v>11940</v>
      </c>
      <c r="L8163" s="1" t="n">
        <v>3859</v>
      </c>
      <c r="Q8163" s="1" t="s">
        <v>11362</v>
      </c>
      <c r="S8163" s="1" t="str">
        <f aca="false">LEFT(RIGHT(U8163,6),2)</f>
        <v>31</v>
      </c>
      <c r="U8163" s="1" t="s">
        <v>1613</v>
      </c>
      <c r="V8163" s="1" t="s">
        <v>32</v>
      </c>
      <c r="W8163" s="1" t="s">
        <v>32</v>
      </c>
      <c r="X8163" s="1" t="s">
        <v>32</v>
      </c>
    </row>
    <row r="8164" customFormat="false" ht="12.75" hidden="false" customHeight="false" outlineLevel="0" collapsed="false">
      <c r="B8164" s="1" t="s">
        <v>22</v>
      </c>
      <c r="C8164" s="1" t="n">
        <v>1733</v>
      </c>
      <c r="D8164" s="1" t="s">
        <v>11358</v>
      </c>
      <c r="F8164" s="1" t="s">
        <v>32</v>
      </c>
      <c r="G8164" s="1" t="s">
        <v>32</v>
      </c>
      <c r="H8164" s="1" t="s">
        <v>13007</v>
      </c>
      <c r="K8164" s="1" t="s">
        <v>13008</v>
      </c>
      <c r="L8164" s="1" t="n">
        <v>108</v>
      </c>
      <c r="Q8164" s="1" t="s">
        <v>11362</v>
      </c>
      <c r="S8164" s="1" t="str">
        <f aca="false">LEFT(RIGHT(U8164,6),2)</f>
        <v>31</v>
      </c>
      <c r="U8164" s="1" t="s">
        <v>1613</v>
      </c>
      <c r="V8164" s="1" t="s">
        <v>32</v>
      </c>
      <c r="W8164" s="1" t="s">
        <v>32</v>
      </c>
      <c r="X8164" s="1" t="s">
        <v>32</v>
      </c>
    </row>
    <row r="8165" customFormat="false" ht="12.75" hidden="false" customHeight="false" outlineLevel="0" collapsed="false">
      <c r="B8165" s="1" t="s">
        <v>22</v>
      </c>
      <c r="C8165" s="1" t="n">
        <v>1733</v>
      </c>
      <c r="D8165" s="1" t="s">
        <v>11358</v>
      </c>
      <c r="F8165" s="1" t="s">
        <v>32</v>
      </c>
      <c r="G8165" s="1" t="s">
        <v>32</v>
      </c>
      <c r="H8165" s="1" t="s">
        <v>13009</v>
      </c>
      <c r="K8165" s="1" t="s">
        <v>13010</v>
      </c>
      <c r="L8165" s="1" t="n">
        <v>60</v>
      </c>
      <c r="Q8165" s="1" t="s">
        <v>11362</v>
      </c>
      <c r="S8165" s="1" t="str">
        <f aca="false">LEFT(RIGHT(U8165,6),2)</f>
        <v>31</v>
      </c>
      <c r="U8165" s="1" t="s">
        <v>1613</v>
      </c>
      <c r="V8165" s="1" t="s">
        <v>32</v>
      </c>
      <c r="W8165" s="1" t="s">
        <v>32</v>
      </c>
      <c r="X8165" s="1" t="s">
        <v>32</v>
      </c>
    </row>
    <row r="8166" customFormat="false" ht="12.75" hidden="false" customHeight="false" outlineLevel="0" collapsed="false">
      <c r="B8166" s="1" t="s">
        <v>22</v>
      </c>
      <c r="C8166" s="1" t="n">
        <v>1733</v>
      </c>
      <c r="D8166" s="1" t="s">
        <v>11358</v>
      </c>
      <c r="F8166" s="1" t="s">
        <v>32</v>
      </c>
      <c r="G8166" s="1" t="s">
        <v>32</v>
      </c>
      <c r="H8166" s="1" t="s">
        <v>13011</v>
      </c>
      <c r="K8166" s="1" t="s">
        <v>13012</v>
      </c>
      <c r="L8166" s="1" t="n">
        <v>16653</v>
      </c>
      <c r="Q8166" s="1" t="s">
        <v>11362</v>
      </c>
      <c r="S8166" s="1" t="str">
        <f aca="false">LEFT(RIGHT(U8166,6),2)</f>
        <v>31</v>
      </c>
      <c r="U8166" s="1" t="s">
        <v>1613</v>
      </c>
      <c r="V8166" s="1" t="s">
        <v>32</v>
      </c>
      <c r="W8166" s="1" t="s">
        <v>32</v>
      </c>
      <c r="X8166" s="1" t="s">
        <v>32</v>
      </c>
    </row>
    <row r="8167" customFormat="false" ht="12.75" hidden="false" customHeight="false" outlineLevel="0" collapsed="false">
      <c r="B8167" s="1" t="s">
        <v>22</v>
      </c>
      <c r="C8167" s="1" t="n">
        <v>1733</v>
      </c>
      <c r="D8167" s="1" t="s">
        <v>11358</v>
      </c>
      <c r="F8167" s="1" t="s">
        <v>32</v>
      </c>
      <c r="G8167" s="1" t="s">
        <v>32</v>
      </c>
      <c r="H8167" s="1" t="s">
        <v>2340</v>
      </c>
      <c r="K8167" s="1" t="s">
        <v>13013</v>
      </c>
      <c r="L8167" s="1" t="n">
        <v>12452</v>
      </c>
      <c r="Q8167" s="1" t="s">
        <v>11362</v>
      </c>
      <c r="S8167" s="1" t="str">
        <f aca="false">LEFT(RIGHT(U8167,6),2)</f>
        <v>31</v>
      </c>
      <c r="U8167" s="1" t="s">
        <v>1613</v>
      </c>
      <c r="V8167" s="1" t="s">
        <v>32</v>
      </c>
      <c r="W8167" s="1" t="s">
        <v>32</v>
      </c>
      <c r="X8167" s="1" t="s">
        <v>32</v>
      </c>
    </row>
    <row r="8168" customFormat="false" ht="12.75" hidden="false" customHeight="false" outlineLevel="0" collapsed="false">
      <c r="B8168" s="1" t="s">
        <v>22</v>
      </c>
      <c r="C8168" s="1" t="n">
        <v>1733</v>
      </c>
      <c r="D8168" s="1" t="s">
        <v>11358</v>
      </c>
      <c r="F8168" s="1" t="s">
        <v>32</v>
      </c>
      <c r="G8168" s="1" t="s">
        <v>32</v>
      </c>
      <c r="H8168" s="1" t="s">
        <v>86</v>
      </c>
      <c r="K8168" s="1" t="s">
        <v>13014</v>
      </c>
      <c r="L8168" s="1" t="n">
        <v>4403</v>
      </c>
      <c r="Q8168" s="1" t="s">
        <v>11362</v>
      </c>
      <c r="S8168" s="1" t="str">
        <f aca="false">LEFT(RIGHT(U8168,6),2)</f>
        <v>31</v>
      </c>
      <c r="U8168" s="1" t="s">
        <v>1613</v>
      </c>
      <c r="V8168" s="1" t="s">
        <v>32</v>
      </c>
      <c r="W8168" s="1" t="s">
        <v>32</v>
      </c>
      <c r="X8168" s="1" t="s">
        <v>32</v>
      </c>
    </row>
    <row r="8169" customFormat="false" ht="12.75" hidden="false" customHeight="false" outlineLevel="0" collapsed="false">
      <c r="B8169" s="1" t="s">
        <v>22</v>
      </c>
      <c r="C8169" s="1" t="n">
        <v>1733</v>
      </c>
      <c r="D8169" s="1" t="s">
        <v>11358</v>
      </c>
      <c r="F8169" s="1" t="s">
        <v>32</v>
      </c>
      <c r="G8169" s="1" t="s">
        <v>32</v>
      </c>
      <c r="H8169" s="1" t="s">
        <v>472</v>
      </c>
      <c r="K8169" s="1" t="s">
        <v>9280</v>
      </c>
      <c r="L8169" s="1" t="n">
        <v>20865</v>
      </c>
      <c r="Q8169" s="1" t="s">
        <v>11362</v>
      </c>
      <c r="S8169" s="1" t="str">
        <f aca="false">LEFT(RIGHT(U8169,6),2)</f>
        <v>31</v>
      </c>
      <c r="U8169" s="1" t="s">
        <v>1613</v>
      </c>
      <c r="V8169" s="1" t="s">
        <v>32</v>
      </c>
      <c r="W8169" s="1" t="s">
        <v>32</v>
      </c>
      <c r="X8169" s="1" t="s">
        <v>32</v>
      </c>
    </row>
    <row r="8170" customFormat="false" ht="12.75" hidden="false" customHeight="false" outlineLevel="0" collapsed="false">
      <c r="B8170" s="1" t="s">
        <v>22</v>
      </c>
      <c r="C8170" s="1" t="n">
        <v>1733</v>
      </c>
      <c r="D8170" s="1" t="s">
        <v>11358</v>
      </c>
      <c r="F8170" s="1" t="s">
        <v>32</v>
      </c>
      <c r="G8170" s="1" t="s">
        <v>32</v>
      </c>
      <c r="H8170" s="1" t="s">
        <v>10355</v>
      </c>
      <c r="K8170" s="1" t="s">
        <v>13015</v>
      </c>
      <c r="L8170" s="1" t="n">
        <v>2250</v>
      </c>
      <c r="Q8170" s="1" t="s">
        <v>11362</v>
      </c>
      <c r="S8170" s="1" t="str">
        <f aca="false">LEFT(RIGHT(U8170,6),2)</f>
        <v>31</v>
      </c>
      <c r="U8170" s="1" t="s">
        <v>1613</v>
      </c>
      <c r="V8170" s="1" t="s">
        <v>32</v>
      </c>
      <c r="W8170" s="1" t="s">
        <v>32</v>
      </c>
      <c r="X8170" s="1" t="s">
        <v>32</v>
      </c>
    </row>
    <row r="8171" customFormat="false" ht="12.75" hidden="false" customHeight="false" outlineLevel="0" collapsed="false">
      <c r="B8171" s="1" t="s">
        <v>22</v>
      </c>
      <c r="C8171" s="1" t="n">
        <v>1733</v>
      </c>
      <c r="D8171" s="1" t="s">
        <v>11358</v>
      </c>
      <c r="F8171" s="1" t="s">
        <v>32</v>
      </c>
      <c r="G8171" s="1" t="s">
        <v>32</v>
      </c>
      <c r="H8171" s="1" t="s">
        <v>13016</v>
      </c>
      <c r="K8171" s="1" t="s">
        <v>13017</v>
      </c>
      <c r="L8171" s="1" t="n">
        <v>428</v>
      </c>
      <c r="Q8171" s="1" t="s">
        <v>11362</v>
      </c>
      <c r="S8171" s="1" t="str">
        <f aca="false">LEFT(RIGHT(U8171,6),2)</f>
        <v>31</v>
      </c>
      <c r="U8171" s="1" t="s">
        <v>1613</v>
      </c>
      <c r="V8171" s="1" t="s">
        <v>32</v>
      </c>
      <c r="W8171" s="1" t="s">
        <v>32</v>
      </c>
      <c r="X8171" s="1" t="s">
        <v>32</v>
      </c>
    </row>
    <row r="8172" customFormat="false" ht="12.75" hidden="false" customHeight="false" outlineLevel="0" collapsed="false">
      <c r="B8172" s="1" t="s">
        <v>22</v>
      </c>
      <c r="C8172" s="1" t="n">
        <v>1733</v>
      </c>
      <c r="D8172" s="1" t="s">
        <v>11358</v>
      </c>
      <c r="F8172" s="1" t="s">
        <v>32</v>
      </c>
      <c r="G8172" s="1" t="s">
        <v>32</v>
      </c>
      <c r="H8172" s="1" t="s">
        <v>13018</v>
      </c>
      <c r="K8172" s="1" t="s">
        <v>13019</v>
      </c>
      <c r="L8172" s="1" t="n">
        <v>214598</v>
      </c>
      <c r="Q8172" s="1" t="s">
        <v>11362</v>
      </c>
      <c r="S8172" s="1" t="str">
        <f aca="false">LEFT(RIGHT(U8172,6),2)</f>
        <v>31</v>
      </c>
      <c r="U8172" s="1" t="s">
        <v>1613</v>
      </c>
      <c r="V8172" s="1" t="s">
        <v>32</v>
      </c>
      <c r="W8172" s="1" t="s">
        <v>32</v>
      </c>
      <c r="X8172" s="1" t="s">
        <v>32</v>
      </c>
    </row>
    <row r="8173" customFormat="false" ht="12.75" hidden="false" customHeight="false" outlineLevel="0" collapsed="false">
      <c r="B8173" s="1" t="s">
        <v>22</v>
      </c>
      <c r="C8173" s="1" t="n">
        <v>1733</v>
      </c>
      <c r="D8173" s="1" t="s">
        <v>11358</v>
      </c>
      <c r="F8173" s="1" t="s">
        <v>32</v>
      </c>
      <c r="G8173" s="1" t="s">
        <v>32</v>
      </c>
      <c r="H8173" s="1" t="s">
        <v>13020</v>
      </c>
      <c r="K8173" s="1" t="s">
        <v>13021</v>
      </c>
      <c r="L8173" s="1" t="n">
        <v>25000</v>
      </c>
      <c r="Q8173" s="1" t="s">
        <v>11362</v>
      </c>
      <c r="S8173" s="1" t="str">
        <f aca="false">LEFT(RIGHT(U8173,6),2)</f>
        <v>31</v>
      </c>
      <c r="U8173" s="1" t="s">
        <v>1613</v>
      </c>
      <c r="V8173" s="1" t="s">
        <v>32</v>
      </c>
      <c r="W8173" s="1" t="s">
        <v>32</v>
      </c>
      <c r="X8173" s="1" t="s">
        <v>32</v>
      </c>
    </row>
    <row r="8174" customFormat="false" ht="12.75" hidden="false" customHeight="false" outlineLevel="0" collapsed="false">
      <c r="B8174" s="1" t="s">
        <v>22</v>
      </c>
      <c r="C8174" s="1" t="n">
        <v>1733</v>
      </c>
      <c r="D8174" s="1" t="s">
        <v>11358</v>
      </c>
      <c r="F8174" s="1" t="s">
        <v>32</v>
      </c>
      <c r="G8174" s="1" t="s">
        <v>32</v>
      </c>
      <c r="H8174" s="1" t="s">
        <v>7882</v>
      </c>
      <c r="K8174" s="1" t="s">
        <v>13022</v>
      </c>
      <c r="L8174" s="1" t="s">
        <v>32</v>
      </c>
      <c r="Q8174" s="1" t="s">
        <v>11362</v>
      </c>
      <c r="S8174" s="1" t="str">
        <f aca="false">LEFT(RIGHT(U8174,6),2)</f>
        <v>31</v>
      </c>
      <c r="U8174" s="1" t="s">
        <v>1613</v>
      </c>
      <c r="V8174" s="1" t="s">
        <v>32</v>
      </c>
      <c r="W8174" s="1" t="s">
        <v>32</v>
      </c>
      <c r="X8174" s="1" t="s">
        <v>32</v>
      </c>
    </row>
    <row r="8175" customFormat="false" ht="12.75" hidden="false" customHeight="false" outlineLevel="0" collapsed="false">
      <c r="B8175" s="1" t="s">
        <v>22</v>
      </c>
      <c r="C8175" s="1" t="n">
        <v>1733</v>
      </c>
      <c r="D8175" s="1" t="s">
        <v>11358</v>
      </c>
      <c r="F8175" s="1" t="s">
        <v>32</v>
      </c>
      <c r="G8175" s="1" t="s">
        <v>32</v>
      </c>
      <c r="H8175" s="1" t="s">
        <v>13023</v>
      </c>
      <c r="K8175" s="1" t="s">
        <v>13024</v>
      </c>
      <c r="L8175" s="1" t="n">
        <v>60</v>
      </c>
      <c r="Q8175" s="1" t="s">
        <v>11362</v>
      </c>
      <c r="S8175" s="1" t="str">
        <f aca="false">LEFT(RIGHT(U8175,6),2)</f>
        <v>31</v>
      </c>
      <c r="U8175" s="1" t="s">
        <v>1613</v>
      </c>
      <c r="V8175" s="1" t="s">
        <v>32</v>
      </c>
      <c r="W8175" s="1" t="s">
        <v>32</v>
      </c>
      <c r="X8175" s="1" t="s">
        <v>32</v>
      </c>
    </row>
    <row r="8176" customFormat="false" ht="12.75" hidden="false" customHeight="false" outlineLevel="0" collapsed="false">
      <c r="B8176" s="1" t="s">
        <v>22</v>
      </c>
      <c r="C8176" s="1" t="n">
        <v>1733</v>
      </c>
      <c r="D8176" s="1" t="s">
        <v>11358</v>
      </c>
      <c r="F8176" s="1" t="s">
        <v>32</v>
      </c>
      <c r="G8176" s="1" t="s">
        <v>32</v>
      </c>
      <c r="H8176" s="1" t="s">
        <v>13025</v>
      </c>
      <c r="K8176" s="1" t="s">
        <v>13026</v>
      </c>
      <c r="L8176" s="1" t="n">
        <v>100</v>
      </c>
      <c r="Q8176" s="1" t="s">
        <v>11362</v>
      </c>
      <c r="S8176" s="1" t="str">
        <f aca="false">LEFT(RIGHT(U8176,6),2)</f>
        <v>31</v>
      </c>
      <c r="U8176" s="1" t="s">
        <v>1613</v>
      </c>
      <c r="V8176" s="1" t="s">
        <v>32</v>
      </c>
      <c r="W8176" s="1" t="s">
        <v>32</v>
      </c>
      <c r="X8176" s="1" t="s">
        <v>32</v>
      </c>
    </row>
    <row r="8177" customFormat="false" ht="12.75" hidden="false" customHeight="false" outlineLevel="0" collapsed="false">
      <c r="B8177" s="1" t="s">
        <v>22</v>
      </c>
      <c r="C8177" s="1" t="n">
        <v>1733</v>
      </c>
      <c r="D8177" s="1" t="s">
        <v>11358</v>
      </c>
      <c r="F8177" s="1" t="s">
        <v>32</v>
      </c>
      <c r="G8177" s="1" t="s">
        <v>32</v>
      </c>
      <c r="H8177" s="1" t="s">
        <v>13027</v>
      </c>
      <c r="K8177" s="1" t="s">
        <v>13028</v>
      </c>
      <c r="L8177" s="1" t="n">
        <v>2544</v>
      </c>
      <c r="Q8177" s="1" t="s">
        <v>11362</v>
      </c>
      <c r="S8177" s="1" t="str">
        <f aca="false">LEFT(RIGHT(U8177,6),2)</f>
        <v>31</v>
      </c>
      <c r="U8177" s="1" t="s">
        <v>1613</v>
      </c>
      <c r="V8177" s="1" t="s">
        <v>32</v>
      </c>
      <c r="W8177" s="1" t="s">
        <v>32</v>
      </c>
      <c r="X8177" s="1" t="s">
        <v>32</v>
      </c>
    </row>
    <row r="8178" customFormat="false" ht="12.75" hidden="false" customHeight="false" outlineLevel="0" collapsed="false">
      <c r="B8178" s="1" t="s">
        <v>22</v>
      </c>
      <c r="C8178" s="1" t="n">
        <v>1733</v>
      </c>
      <c r="D8178" s="1" t="s">
        <v>11358</v>
      </c>
      <c r="F8178" s="1" t="s">
        <v>32</v>
      </c>
      <c r="G8178" s="1" t="s">
        <v>32</v>
      </c>
      <c r="H8178" s="1" t="s">
        <v>6644</v>
      </c>
      <c r="K8178" s="1" t="s">
        <v>13029</v>
      </c>
      <c r="L8178" s="1" t="n">
        <v>3400</v>
      </c>
      <c r="Q8178" s="1" t="s">
        <v>11362</v>
      </c>
      <c r="S8178" s="1" t="str">
        <f aca="false">LEFT(RIGHT(U8178,6),2)</f>
        <v>31</v>
      </c>
      <c r="U8178" s="1" t="s">
        <v>1613</v>
      </c>
      <c r="V8178" s="1" t="s">
        <v>32</v>
      </c>
      <c r="W8178" s="1" t="s">
        <v>32</v>
      </c>
      <c r="X8178" s="1" t="s">
        <v>32</v>
      </c>
    </row>
    <row r="8179" customFormat="false" ht="12.75" hidden="false" customHeight="false" outlineLevel="0" collapsed="false">
      <c r="B8179" s="1" t="s">
        <v>22</v>
      </c>
      <c r="C8179" s="1" t="n">
        <v>1733</v>
      </c>
      <c r="D8179" s="1" t="s">
        <v>11358</v>
      </c>
      <c r="F8179" s="1" t="s">
        <v>32</v>
      </c>
      <c r="G8179" s="1" t="s">
        <v>32</v>
      </c>
      <c r="H8179" s="1" t="s">
        <v>13030</v>
      </c>
      <c r="K8179" s="1" t="s">
        <v>13031</v>
      </c>
      <c r="L8179" s="1" t="n">
        <v>304</v>
      </c>
      <c r="Q8179" s="1" t="s">
        <v>11362</v>
      </c>
      <c r="S8179" s="1" t="str">
        <f aca="false">LEFT(RIGHT(U8179,6),2)</f>
        <v>31</v>
      </c>
      <c r="U8179" s="1" t="s">
        <v>1613</v>
      </c>
      <c r="V8179" s="1" t="s">
        <v>32</v>
      </c>
      <c r="W8179" s="1" t="s">
        <v>32</v>
      </c>
      <c r="X8179" s="1" t="s">
        <v>32</v>
      </c>
    </row>
    <row r="8180" customFormat="false" ht="12.75" hidden="false" customHeight="false" outlineLevel="0" collapsed="false">
      <c r="B8180" s="1" t="s">
        <v>22</v>
      </c>
      <c r="C8180" s="1" t="n">
        <v>1733</v>
      </c>
      <c r="D8180" s="1" t="s">
        <v>11358</v>
      </c>
      <c r="F8180" s="1" t="s">
        <v>32</v>
      </c>
      <c r="G8180" s="1" t="s">
        <v>32</v>
      </c>
      <c r="H8180" s="1" t="s">
        <v>13032</v>
      </c>
      <c r="K8180" s="1" t="s">
        <v>32</v>
      </c>
      <c r="L8180" s="1" t="n">
        <v>1274</v>
      </c>
      <c r="Q8180" s="1" t="s">
        <v>11362</v>
      </c>
      <c r="S8180" s="1" t="str">
        <f aca="false">LEFT(RIGHT(U8180,6),2)</f>
        <v>31</v>
      </c>
      <c r="U8180" s="1" t="s">
        <v>1613</v>
      </c>
      <c r="V8180" s="1" t="s">
        <v>32</v>
      </c>
      <c r="W8180" s="1" t="s">
        <v>32</v>
      </c>
      <c r="X8180" s="1" t="s">
        <v>32</v>
      </c>
    </row>
    <row r="8181" customFormat="false" ht="12.75" hidden="false" customHeight="false" outlineLevel="0" collapsed="false">
      <c r="B8181" s="1" t="s">
        <v>22</v>
      </c>
      <c r="C8181" s="1" t="n">
        <v>1733</v>
      </c>
      <c r="D8181" s="1" t="s">
        <v>11358</v>
      </c>
      <c r="F8181" s="1" t="s">
        <v>32</v>
      </c>
      <c r="G8181" s="1" t="s">
        <v>32</v>
      </c>
      <c r="H8181" s="1" t="s">
        <v>7176</v>
      </c>
      <c r="K8181" s="1" t="s">
        <v>32</v>
      </c>
      <c r="L8181" s="1" t="s">
        <v>32</v>
      </c>
      <c r="Q8181" s="1" t="s">
        <v>11362</v>
      </c>
      <c r="S8181" s="1" t="str">
        <f aca="false">LEFT(RIGHT(U8181,6),2)</f>
        <v>32</v>
      </c>
      <c r="U8181" s="1" t="s">
        <v>1667</v>
      </c>
      <c r="V8181" s="1" t="s">
        <v>32</v>
      </c>
      <c r="W8181" s="1" t="s">
        <v>32</v>
      </c>
      <c r="X8181" s="1" t="s">
        <v>32</v>
      </c>
    </row>
    <row r="8182" customFormat="false" ht="12.75" hidden="false" customHeight="false" outlineLevel="0" collapsed="false">
      <c r="B8182" s="1" t="s">
        <v>22</v>
      </c>
      <c r="C8182" s="1" t="n">
        <v>1733</v>
      </c>
      <c r="D8182" s="1" t="s">
        <v>11358</v>
      </c>
      <c r="F8182" s="1" t="s">
        <v>32</v>
      </c>
      <c r="G8182" s="1" t="s">
        <v>32</v>
      </c>
      <c r="H8182" s="1" t="s">
        <v>12683</v>
      </c>
      <c r="K8182" s="1" t="s">
        <v>13033</v>
      </c>
      <c r="L8182" s="1" t="n">
        <v>75000</v>
      </c>
      <c r="Q8182" s="1" t="s">
        <v>11362</v>
      </c>
      <c r="S8182" s="1" t="str">
        <f aca="false">LEFT(RIGHT(U8182,6),2)</f>
        <v>32</v>
      </c>
      <c r="U8182" s="1" t="s">
        <v>1667</v>
      </c>
      <c r="V8182" s="1" t="s">
        <v>32</v>
      </c>
      <c r="W8182" s="1" t="s">
        <v>32</v>
      </c>
      <c r="X8182" s="1" t="s">
        <v>32</v>
      </c>
    </row>
    <row r="8183" customFormat="false" ht="12.75" hidden="false" customHeight="false" outlineLevel="0" collapsed="false">
      <c r="B8183" s="1" t="s">
        <v>22</v>
      </c>
      <c r="C8183" s="1" t="n">
        <v>1733</v>
      </c>
      <c r="D8183" s="1" t="s">
        <v>11358</v>
      </c>
      <c r="F8183" s="1" t="s">
        <v>32</v>
      </c>
      <c r="G8183" s="1" t="s">
        <v>32</v>
      </c>
      <c r="H8183" s="1" t="s">
        <v>2790</v>
      </c>
      <c r="K8183" s="1" t="s">
        <v>12452</v>
      </c>
      <c r="L8183" s="1" t="n">
        <v>17200</v>
      </c>
      <c r="Q8183" s="1" t="s">
        <v>11362</v>
      </c>
      <c r="S8183" s="1" t="str">
        <f aca="false">LEFT(RIGHT(U8183,6),2)</f>
        <v>32</v>
      </c>
      <c r="U8183" s="1" t="s">
        <v>1667</v>
      </c>
      <c r="V8183" s="1" t="s">
        <v>32</v>
      </c>
      <c r="W8183" s="1" t="s">
        <v>32</v>
      </c>
      <c r="X8183" s="1" t="s">
        <v>32</v>
      </c>
    </row>
    <row r="8184" customFormat="false" ht="12.75" hidden="false" customHeight="false" outlineLevel="0" collapsed="false">
      <c r="B8184" s="1" t="s">
        <v>22</v>
      </c>
      <c r="C8184" s="1" t="n">
        <v>1733</v>
      </c>
      <c r="D8184" s="1" t="s">
        <v>11358</v>
      </c>
      <c r="F8184" s="1" t="s">
        <v>32</v>
      </c>
      <c r="G8184" s="1" t="s">
        <v>32</v>
      </c>
      <c r="H8184" s="1" t="s">
        <v>12167</v>
      </c>
      <c r="K8184" s="1" t="s">
        <v>13034</v>
      </c>
      <c r="L8184" s="1" t="n">
        <v>81000</v>
      </c>
      <c r="Q8184" s="1" t="s">
        <v>11362</v>
      </c>
      <c r="S8184" s="1" t="str">
        <f aca="false">LEFT(RIGHT(U8184,6),2)</f>
        <v>32</v>
      </c>
      <c r="U8184" s="1" t="s">
        <v>1667</v>
      </c>
      <c r="V8184" s="1" t="s">
        <v>32</v>
      </c>
      <c r="W8184" s="1" t="s">
        <v>32</v>
      </c>
      <c r="X8184" s="1" t="s">
        <v>32</v>
      </c>
    </row>
    <row r="8185" customFormat="false" ht="12.75" hidden="false" customHeight="false" outlineLevel="0" collapsed="false">
      <c r="B8185" s="1" t="s">
        <v>22</v>
      </c>
      <c r="C8185" s="1" t="n">
        <v>1733</v>
      </c>
      <c r="D8185" s="1" t="s">
        <v>11358</v>
      </c>
      <c r="F8185" s="1" t="s">
        <v>32</v>
      </c>
      <c r="G8185" s="1" t="s">
        <v>32</v>
      </c>
      <c r="H8185" s="1" t="s">
        <v>139</v>
      </c>
      <c r="K8185" s="1" t="s">
        <v>13035</v>
      </c>
      <c r="L8185" s="1" t="s">
        <v>13036</v>
      </c>
      <c r="Q8185" s="1" t="s">
        <v>11362</v>
      </c>
      <c r="S8185" s="1" t="str">
        <f aca="false">LEFT(RIGHT(U8185,6),2)</f>
        <v>32</v>
      </c>
      <c r="U8185" s="1" t="s">
        <v>1667</v>
      </c>
      <c r="V8185" s="1" t="s">
        <v>32</v>
      </c>
      <c r="W8185" s="1" t="s">
        <v>32</v>
      </c>
      <c r="X8185" s="1" t="s">
        <v>32</v>
      </c>
    </row>
    <row r="8186" customFormat="false" ht="12.75" hidden="false" customHeight="false" outlineLevel="0" collapsed="false">
      <c r="B8186" s="1" t="s">
        <v>22</v>
      </c>
      <c r="C8186" s="1" t="n">
        <v>1733</v>
      </c>
      <c r="D8186" s="1" t="s">
        <v>11358</v>
      </c>
      <c r="F8186" s="1" t="s">
        <v>32</v>
      </c>
      <c r="G8186" s="1" t="s">
        <v>32</v>
      </c>
      <c r="H8186" s="1" t="s">
        <v>13037</v>
      </c>
      <c r="K8186" s="1" t="s">
        <v>13038</v>
      </c>
      <c r="L8186" s="1" t="n">
        <v>5000</v>
      </c>
      <c r="Q8186" s="1" t="s">
        <v>11362</v>
      </c>
      <c r="S8186" s="1" t="str">
        <f aca="false">LEFT(RIGHT(U8186,6),2)</f>
        <v>32</v>
      </c>
      <c r="U8186" s="1" t="s">
        <v>1667</v>
      </c>
      <c r="V8186" s="1" t="s">
        <v>32</v>
      </c>
      <c r="W8186" s="1" t="s">
        <v>32</v>
      </c>
      <c r="X8186" s="1" t="s">
        <v>32</v>
      </c>
    </row>
    <row r="8187" customFormat="false" ht="12.75" hidden="false" customHeight="false" outlineLevel="0" collapsed="false">
      <c r="B8187" s="1" t="s">
        <v>22</v>
      </c>
      <c r="C8187" s="1" t="n">
        <v>1733</v>
      </c>
      <c r="D8187" s="1" t="s">
        <v>11358</v>
      </c>
      <c r="F8187" s="1" t="s">
        <v>32</v>
      </c>
      <c r="G8187" s="1" t="s">
        <v>32</v>
      </c>
      <c r="H8187" s="1" t="s">
        <v>6090</v>
      </c>
      <c r="K8187" s="1" t="s">
        <v>13039</v>
      </c>
      <c r="L8187" s="1" t="n">
        <v>1580</v>
      </c>
      <c r="Q8187" s="1" t="s">
        <v>11362</v>
      </c>
      <c r="S8187" s="1" t="str">
        <f aca="false">LEFT(RIGHT(U8187,6),2)</f>
        <v>32</v>
      </c>
      <c r="U8187" s="1" t="s">
        <v>1667</v>
      </c>
      <c r="V8187" s="1" t="s">
        <v>32</v>
      </c>
      <c r="W8187" s="1" t="s">
        <v>32</v>
      </c>
      <c r="X8187" s="1" t="s">
        <v>32</v>
      </c>
    </row>
    <row r="8188" customFormat="false" ht="12.75" hidden="false" customHeight="false" outlineLevel="0" collapsed="false">
      <c r="B8188" s="1" t="s">
        <v>22</v>
      </c>
      <c r="C8188" s="1" t="n">
        <v>1738</v>
      </c>
      <c r="D8188" s="1" t="s">
        <v>11358</v>
      </c>
      <c r="F8188" s="1" t="s">
        <v>24</v>
      </c>
      <c r="G8188" s="1" t="s">
        <v>25</v>
      </c>
      <c r="H8188" s="1" t="s">
        <v>10830</v>
      </c>
      <c r="K8188" s="1" t="s">
        <v>13040</v>
      </c>
      <c r="L8188" s="1" t="n">
        <v>2218</v>
      </c>
      <c r="Q8188" s="1" t="s">
        <v>13041</v>
      </c>
      <c r="S8188" s="1" t="str">
        <f aca="false">LEFT(RIGHT(U8188,6),2)</f>
        <v>01</v>
      </c>
      <c r="U8188" s="1" t="s">
        <v>30</v>
      </c>
      <c r="V8188" s="1" t="s">
        <v>13042</v>
      </c>
      <c r="W8188" s="1" t="s">
        <v>25</v>
      </c>
      <c r="X8188" s="1" t="s">
        <v>24</v>
      </c>
    </row>
    <row r="8189" customFormat="false" ht="12.75" hidden="false" customHeight="false" outlineLevel="0" collapsed="false">
      <c r="B8189" s="1" t="s">
        <v>22</v>
      </c>
      <c r="C8189" s="1" t="n">
        <v>1738</v>
      </c>
      <c r="D8189" s="1" t="s">
        <v>11358</v>
      </c>
      <c r="F8189" s="1" t="s">
        <v>24</v>
      </c>
      <c r="G8189" s="1" t="s">
        <v>25</v>
      </c>
      <c r="H8189" s="1" t="s">
        <v>4687</v>
      </c>
      <c r="K8189" s="1" t="s">
        <v>13043</v>
      </c>
      <c r="L8189" s="1" t="n">
        <v>963</v>
      </c>
      <c r="Q8189" s="1" t="s">
        <v>13041</v>
      </c>
      <c r="S8189" s="1" t="str">
        <f aca="false">LEFT(RIGHT(U8189,6),2)</f>
        <v>01</v>
      </c>
      <c r="U8189" s="1" t="s">
        <v>30</v>
      </c>
      <c r="V8189" s="1" t="s">
        <v>13042</v>
      </c>
      <c r="W8189" s="1" t="s">
        <v>25</v>
      </c>
      <c r="X8189" s="1" t="s">
        <v>24</v>
      </c>
    </row>
    <row r="8190" customFormat="false" ht="12.75" hidden="false" customHeight="false" outlineLevel="0" collapsed="false">
      <c r="B8190" s="1" t="s">
        <v>22</v>
      </c>
      <c r="C8190" s="1" t="n">
        <v>1738</v>
      </c>
      <c r="D8190" s="1" t="s">
        <v>11358</v>
      </c>
      <c r="F8190" s="1" t="s">
        <v>24</v>
      </c>
      <c r="G8190" s="1" t="s">
        <v>25</v>
      </c>
      <c r="H8190" s="1" t="s">
        <v>13044</v>
      </c>
      <c r="K8190" s="1" t="s">
        <v>8701</v>
      </c>
      <c r="L8190" s="1" t="n">
        <v>628</v>
      </c>
      <c r="Q8190" s="1" t="s">
        <v>13041</v>
      </c>
      <c r="S8190" s="1" t="str">
        <f aca="false">LEFT(RIGHT(U8190,6),2)</f>
        <v>01</v>
      </c>
      <c r="U8190" s="1" t="s">
        <v>30</v>
      </c>
      <c r="V8190" s="1" t="s">
        <v>13042</v>
      </c>
      <c r="W8190" s="1" t="s">
        <v>25</v>
      </c>
      <c r="X8190" s="1" t="s">
        <v>24</v>
      </c>
    </row>
    <row r="8191" customFormat="false" ht="12.75" hidden="false" customHeight="false" outlineLevel="0" collapsed="false">
      <c r="B8191" s="1" t="s">
        <v>22</v>
      </c>
      <c r="C8191" s="1" t="n">
        <v>1738</v>
      </c>
      <c r="D8191" s="1" t="s">
        <v>11358</v>
      </c>
      <c r="F8191" s="1" t="s">
        <v>24</v>
      </c>
      <c r="G8191" s="1" t="s">
        <v>25</v>
      </c>
      <c r="H8191" s="1" t="s">
        <v>4793</v>
      </c>
      <c r="K8191" s="1" t="s">
        <v>13045</v>
      </c>
      <c r="L8191" s="1" t="n">
        <v>229</v>
      </c>
      <c r="Q8191" s="1" t="s">
        <v>13041</v>
      </c>
      <c r="S8191" s="1" t="str">
        <f aca="false">LEFT(RIGHT(U8191,6),2)</f>
        <v>01</v>
      </c>
      <c r="U8191" s="1" t="s">
        <v>30</v>
      </c>
      <c r="V8191" s="1" t="s">
        <v>13042</v>
      </c>
      <c r="W8191" s="1" t="s">
        <v>25</v>
      </c>
      <c r="X8191" s="1" t="s">
        <v>24</v>
      </c>
    </row>
    <row r="8192" customFormat="false" ht="12.75" hidden="false" customHeight="false" outlineLevel="0" collapsed="false">
      <c r="B8192" s="1" t="s">
        <v>22</v>
      </c>
      <c r="C8192" s="1" t="n">
        <v>1738</v>
      </c>
      <c r="D8192" s="1" t="s">
        <v>11358</v>
      </c>
      <c r="F8192" s="1" t="s">
        <v>24</v>
      </c>
      <c r="G8192" s="1" t="s">
        <v>25</v>
      </c>
      <c r="H8192" s="1" t="s">
        <v>13046</v>
      </c>
      <c r="K8192" s="1" t="s">
        <v>12542</v>
      </c>
      <c r="L8192" s="1" t="n">
        <v>180</v>
      </c>
      <c r="Q8192" s="1" t="s">
        <v>13041</v>
      </c>
      <c r="S8192" s="1" t="str">
        <f aca="false">LEFT(RIGHT(U8192,6),2)</f>
        <v>01</v>
      </c>
      <c r="U8192" s="1" t="s">
        <v>30</v>
      </c>
      <c r="V8192" s="1" t="s">
        <v>13042</v>
      </c>
      <c r="W8192" s="1" t="s">
        <v>25</v>
      </c>
      <c r="X8192" s="1" t="s">
        <v>24</v>
      </c>
    </row>
    <row r="8193" customFormat="false" ht="12.75" hidden="false" customHeight="false" outlineLevel="0" collapsed="false">
      <c r="B8193" s="1" t="s">
        <v>22</v>
      </c>
      <c r="C8193" s="1" t="n">
        <v>1738</v>
      </c>
      <c r="D8193" s="1" t="s">
        <v>11358</v>
      </c>
      <c r="F8193" s="1" t="s">
        <v>24</v>
      </c>
      <c r="G8193" s="1" t="s">
        <v>25</v>
      </c>
      <c r="H8193" s="1" t="s">
        <v>81</v>
      </c>
      <c r="K8193" s="1" t="s">
        <v>12111</v>
      </c>
      <c r="L8193" s="1" t="n">
        <v>25</v>
      </c>
      <c r="Q8193" s="1" t="s">
        <v>13041</v>
      </c>
      <c r="S8193" s="1" t="str">
        <f aca="false">LEFT(RIGHT(U8193,6),2)</f>
        <v>01</v>
      </c>
      <c r="U8193" s="1" t="s">
        <v>30</v>
      </c>
      <c r="V8193" s="1" t="s">
        <v>13042</v>
      </c>
      <c r="W8193" s="1" t="s">
        <v>25</v>
      </c>
      <c r="X8193" s="1" t="s">
        <v>24</v>
      </c>
    </row>
    <row r="8194" customFormat="false" ht="12.75" hidden="false" customHeight="false" outlineLevel="0" collapsed="false">
      <c r="B8194" s="1" t="s">
        <v>22</v>
      </c>
      <c r="C8194" s="1" t="n">
        <v>1738</v>
      </c>
      <c r="D8194" s="1" t="s">
        <v>11358</v>
      </c>
      <c r="F8194" s="1" t="s">
        <v>24</v>
      </c>
      <c r="G8194" s="1" t="s">
        <v>25</v>
      </c>
      <c r="H8194" s="1" t="s">
        <v>2830</v>
      </c>
      <c r="K8194" s="1" t="s">
        <v>9006</v>
      </c>
      <c r="L8194" s="1" t="n">
        <v>140</v>
      </c>
      <c r="Q8194" s="1" t="s">
        <v>13041</v>
      </c>
      <c r="S8194" s="1" t="str">
        <f aca="false">LEFT(RIGHT(U8194,6),2)</f>
        <v>01</v>
      </c>
      <c r="U8194" s="1" t="s">
        <v>30</v>
      </c>
      <c r="V8194" s="1" t="s">
        <v>13042</v>
      </c>
      <c r="W8194" s="1" t="s">
        <v>25</v>
      </c>
      <c r="X8194" s="1" t="s">
        <v>24</v>
      </c>
    </row>
    <row r="8195" customFormat="false" ht="12.75" hidden="false" customHeight="false" outlineLevel="0" collapsed="false">
      <c r="B8195" s="1" t="s">
        <v>22</v>
      </c>
      <c r="C8195" s="1" t="n">
        <v>1738</v>
      </c>
      <c r="D8195" s="1" t="s">
        <v>11358</v>
      </c>
      <c r="F8195" s="1" t="s">
        <v>24</v>
      </c>
      <c r="G8195" s="1" t="s">
        <v>25</v>
      </c>
      <c r="H8195" s="1" t="s">
        <v>2527</v>
      </c>
      <c r="K8195" s="1" t="s">
        <v>13047</v>
      </c>
      <c r="L8195" s="1" t="n">
        <v>21250</v>
      </c>
      <c r="Q8195" s="1" t="s">
        <v>13041</v>
      </c>
      <c r="S8195" s="1" t="str">
        <f aca="false">LEFT(RIGHT(U8195,6),2)</f>
        <v>01</v>
      </c>
      <c r="U8195" s="1" t="s">
        <v>30</v>
      </c>
      <c r="V8195" s="1" t="s">
        <v>13042</v>
      </c>
      <c r="W8195" s="1" t="s">
        <v>25</v>
      </c>
      <c r="X8195" s="1" t="s">
        <v>24</v>
      </c>
    </row>
    <row r="8196" customFormat="false" ht="12.75" hidden="false" customHeight="false" outlineLevel="0" collapsed="false">
      <c r="B8196" s="1" t="s">
        <v>22</v>
      </c>
      <c r="C8196" s="1" t="n">
        <v>1738</v>
      </c>
      <c r="D8196" s="1" t="s">
        <v>11358</v>
      </c>
      <c r="F8196" s="1" t="s">
        <v>24</v>
      </c>
      <c r="G8196" s="1" t="s">
        <v>25</v>
      </c>
      <c r="H8196" s="1" t="s">
        <v>132</v>
      </c>
      <c r="K8196" s="1" t="s">
        <v>13048</v>
      </c>
      <c r="L8196" s="1" t="n">
        <v>375</v>
      </c>
      <c r="Q8196" s="1" t="s">
        <v>13041</v>
      </c>
      <c r="S8196" s="1" t="str">
        <f aca="false">LEFT(RIGHT(U8196,6),2)</f>
        <v>01</v>
      </c>
      <c r="U8196" s="1" t="s">
        <v>30</v>
      </c>
      <c r="V8196" s="1" t="s">
        <v>13042</v>
      </c>
      <c r="W8196" s="1" t="s">
        <v>25</v>
      </c>
      <c r="X8196" s="1" t="s">
        <v>24</v>
      </c>
    </row>
    <row r="8197" customFormat="false" ht="12.75" hidden="false" customHeight="false" outlineLevel="0" collapsed="false">
      <c r="B8197" s="1" t="s">
        <v>22</v>
      </c>
      <c r="C8197" s="1" t="n">
        <v>1738</v>
      </c>
      <c r="D8197" s="1" t="s">
        <v>11358</v>
      </c>
      <c r="F8197" s="1" t="s">
        <v>24</v>
      </c>
      <c r="G8197" s="1" t="s">
        <v>25</v>
      </c>
      <c r="H8197" s="1" t="s">
        <v>6230</v>
      </c>
      <c r="K8197" s="1" t="s">
        <v>13049</v>
      </c>
      <c r="L8197" s="1" t="n">
        <v>90</v>
      </c>
      <c r="Q8197" s="1" t="s">
        <v>13041</v>
      </c>
      <c r="S8197" s="1" t="str">
        <f aca="false">LEFT(RIGHT(U8197,6),2)</f>
        <v>01</v>
      </c>
      <c r="U8197" s="1" t="s">
        <v>30</v>
      </c>
      <c r="V8197" s="1" t="s">
        <v>13042</v>
      </c>
      <c r="W8197" s="1" t="s">
        <v>25</v>
      </c>
      <c r="X8197" s="1" t="s">
        <v>24</v>
      </c>
    </row>
    <row r="8198" customFormat="false" ht="12.75" hidden="false" customHeight="false" outlineLevel="0" collapsed="false">
      <c r="B8198" s="1" t="s">
        <v>22</v>
      </c>
      <c r="C8198" s="1" t="n">
        <v>1738</v>
      </c>
      <c r="D8198" s="1" t="s">
        <v>11358</v>
      </c>
      <c r="F8198" s="1" t="s">
        <v>24</v>
      </c>
      <c r="G8198" s="1" t="s">
        <v>25</v>
      </c>
      <c r="H8198" s="1" t="s">
        <v>13050</v>
      </c>
      <c r="K8198" s="1" t="s">
        <v>13051</v>
      </c>
      <c r="L8198" s="1" t="n">
        <v>1200</v>
      </c>
      <c r="Q8198" s="1" t="s">
        <v>13041</v>
      </c>
      <c r="S8198" s="1" t="str">
        <f aca="false">LEFT(RIGHT(U8198,6),2)</f>
        <v>01</v>
      </c>
      <c r="U8198" s="1" t="s">
        <v>30</v>
      </c>
      <c r="V8198" s="1" t="s">
        <v>13042</v>
      </c>
      <c r="W8198" s="1" t="s">
        <v>25</v>
      </c>
      <c r="X8198" s="1" t="s">
        <v>24</v>
      </c>
    </row>
    <row r="8199" customFormat="false" ht="12.75" hidden="false" customHeight="false" outlineLevel="0" collapsed="false">
      <c r="B8199" s="1" t="s">
        <v>22</v>
      </c>
      <c r="C8199" s="1" t="n">
        <v>1738</v>
      </c>
      <c r="D8199" s="1" t="s">
        <v>11358</v>
      </c>
      <c r="F8199" s="1" t="s">
        <v>24</v>
      </c>
      <c r="G8199" s="1" t="s">
        <v>25</v>
      </c>
      <c r="H8199" s="1" t="s">
        <v>165</v>
      </c>
      <c r="K8199" s="1" t="s">
        <v>13052</v>
      </c>
      <c r="L8199" s="1" t="n">
        <v>942</v>
      </c>
      <c r="Q8199" s="1" t="s">
        <v>13041</v>
      </c>
      <c r="S8199" s="1" t="str">
        <f aca="false">LEFT(RIGHT(U8199,6),2)</f>
        <v>01</v>
      </c>
      <c r="U8199" s="1" t="s">
        <v>30</v>
      </c>
      <c r="V8199" s="1" t="s">
        <v>13042</v>
      </c>
      <c r="W8199" s="1" t="s">
        <v>25</v>
      </c>
      <c r="X8199" s="1" t="s">
        <v>24</v>
      </c>
    </row>
    <row r="8200" customFormat="false" ht="12.75" hidden="false" customHeight="false" outlineLevel="0" collapsed="false">
      <c r="B8200" s="1" t="s">
        <v>22</v>
      </c>
      <c r="C8200" s="1" t="n">
        <v>1738</v>
      </c>
      <c r="D8200" s="1" t="s">
        <v>11358</v>
      </c>
      <c r="F8200" s="1" t="s">
        <v>24</v>
      </c>
      <c r="G8200" s="1" t="s">
        <v>25</v>
      </c>
      <c r="H8200" s="1" t="s">
        <v>13053</v>
      </c>
      <c r="K8200" s="1" t="s">
        <v>13054</v>
      </c>
      <c r="L8200" s="1" t="n">
        <v>92</v>
      </c>
      <c r="Q8200" s="1" t="s">
        <v>13041</v>
      </c>
      <c r="S8200" s="1" t="str">
        <f aca="false">LEFT(RIGHT(U8200,6),2)</f>
        <v>01</v>
      </c>
      <c r="U8200" s="1" t="s">
        <v>30</v>
      </c>
      <c r="V8200" s="1" t="s">
        <v>13042</v>
      </c>
      <c r="W8200" s="1" t="s">
        <v>25</v>
      </c>
      <c r="X8200" s="1" t="s">
        <v>24</v>
      </c>
    </row>
    <row r="8201" customFormat="false" ht="12.75" hidden="false" customHeight="false" outlineLevel="0" collapsed="false">
      <c r="B8201" s="1" t="s">
        <v>22</v>
      </c>
      <c r="C8201" s="1" t="n">
        <v>1738</v>
      </c>
      <c r="D8201" s="1" t="s">
        <v>11358</v>
      </c>
      <c r="F8201" s="1" t="s">
        <v>24</v>
      </c>
      <c r="G8201" s="1" t="s">
        <v>25</v>
      </c>
      <c r="H8201" s="1" t="s">
        <v>4068</v>
      </c>
      <c r="K8201" s="1" t="s">
        <v>13055</v>
      </c>
      <c r="L8201" s="1" t="n">
        <v>110</v>
      </c>
      <c r="Q8201" s="1" t="s">
        <v>13041</v>
      </c>
      <c r="S8201" s="1" t="str">
        <f aca="false">LEFT(RIGHT(U8201,6),2)</f>
        <v>01</v>
      </c>
      <c r="U8201" s="1" t="s">
        <v>30</v>
      </c>
      <c r="V8201" s="1" t="s">
        <v>13042</v>
      </c>
      <c r="W8201" s="1" t="s">
        <v>25</v>
      </c>
      <c r="X8201" s="1" t="s">
        <v>24</v>
      </c>
    </row>
    <row r="8202" customFormat="false" ht="12.75" hidden="false" customHeight="false" outlineLevel="0" collapsed="false">
      <c r="B8202" s="1" t="s">
        <v>22</v>
      </c>
      <c r="C8202" s="1" t="n">
        <v>1738</v>
      </c>
      <c r="D8202" s="1" t="s">
        <v>11358</v>
      </c>
      <c r="F8202" s="1" t="s">
        <v>24</v>
      </c>
      <c r="G8202" s="1" t="s">
        <v>25</v>
      </c>
      <c r="H8202" s="1" t="s">
        <v>183</v>
      </c>
      <c r="K8202" s="1" t="s">
        <v>12354</v>
      </c>
      <c r="L8202" s="1" t="n">
        <v>4410</v>
      </c>
      <c r="Q8202" s="1" t="s">
        <v>13041</v>
      </c>
      <c r="S8202" s="1" t="str">
        <f aca="false">LEFT(RIGHT(U8202,6),2)</f>
        <v>01</v>
      </c>
      <c r="U8202" s="1" t="s">
        <v>30</v>
      </c>
      <c r="V8202" s="1" t="s">
        <v>13042</v>
      </c>
      <c r="W8202" s="1" t="s">
        <v>25</v>
      </c>
      <c r="X8202" s="1" t="s">
        <v>24</v>
      </c>
    </row>
    <row r="8203" customFormat="false" ht="12.75" hidden="false" customHeight="false" outlineLevel="0" collapsed="false">
      <c r="B8203" s="1" t="s">
        <v>22</v>
      </c>
      <c r="C8203" s="1" t="n">
        <v>1738</v>
      </c>
      <c r="D8203" s="1" t="s">
        <v>11358</v>
      </c>
      <c r="F8203" s="1" t="s">
        <v>24</v>
      </c>
      <c r="G8203" s="1" t="s">
        <v>25</v>
      </c>
      <c r="H8203" s="1" t="s">
        <v>13056</v>
      </c>
      <c r="K8203" s="1" t="s">
        <v>13057</v>
      </c>
      <c r="L8203" s="1" t="n">
        <v>950</v>
      </c>
      <c r="Q8203" s="1" t="s">
        <v>13041</v>
      </c>
      <c r="S8203" s="1" t="str">
        <f aca="false">LEFT(RIGHT(U8203,6),2)</f>
        <v>01</v>
      </c>
      <c r="U8203" s="1" t="s">
        <v>30</v>
      </c>
      <c r="V8203" s="1" t="s">
        <v>13042</v>
      </c>
      <c r="W8203" s="1" t="s">
        <v>25</v>
      </c>
      <c r="X8203" s="1" t="s">
        <v>24</v>
      </c>
    </row>
    <row r="8204" customFormat="false" ht="12.75" hidden="false" customHeight="false" outlineLevel="0" collapsed="false">
      <c r="B8204" s="1" t="s">
        <v>22</v>
      </c>
      <c r="C8204" s="1" t="n">
        <v>1738</v>
      </c>
      <c r="D8204" s="1" t="s">
        <v>11358</v>
      </c>
      <c r="F8204" s="1" t="s">
        <v>24</v>
      </c>
      <c r="G8204" s="1" t="s">
        <v>25</v>
      </c>
      <c r="H8204" s="1" t="s">
        <v>39</v>
      </c>
      <c r="K8204" s="1" t="s">
        <v>13058</v>
      </c>
      <c r="L8204" s="1" t="n">
        <v>150</v>
      </c>
      <c r="Q8204" s="1" t="s">
        <v>13041</v>
      </c>
      <c r="S8204" s="1" t="str">
        <f aca="false">LEFT(RIGHT(U8204,6),2)</f>
        <v>01</v>
      </c>
      <c r="U8204" s="1" t="s">
        <v>30</v>
      </c>
      <c r="V8204" s="1" t="s">
        <v>13042</v>
      </c>
      <c r="W8204" s="1" t="s">
        <v>25</v>
      </c>
      <c r="X8204" s="1" t="s">
        <v>24</v>
      </c>
    </row>
    <row r="8205" customFormat="false" ht="12.75" hidden="false" customHeight="false" outlineLevel="0" collapsed="false">
      <c r="B8205" s="1" t="s">
        <v>22</v>
      </c>
      <c r="C8205" s="1" t="n">
        <v>1738</v>
      </c>
      <c r="D8205" s="1" t="s">
        <v>11358</v>
      </c>
      <c r="F8205" s="1" t="s">
        <v>24</v>
      </c>
      <c r="G8205" s="1" t="s">
        <v>25</v>
      </c>
      <c r="H8205" s="1" t="s">
        <v>2568</v>
      </c>
      <c r="K8205" s="1" t="s">
        <v>13059</v>
      </c>
      <c r="L8205" s="1" t="n">
        <v>702</v>
      </c>
      <c r="Q8205" s="1" t="s">
        <v>13041</v>
      </c>
      <c r="S8205" s="1" t="str">
        <f aca="false">LEFT(RIGHT(U8205,6),2)</f>
        <v>01</v>
      </c>
      <c r="U8205" s="1" t="s">
        <v>30</v>
      </c>
      <c r="V8205" s="1" t="s">
        <v>13042</v>
      </c>
      <c r="W8205" s="1" t="s">
        <v>25</v>
      </c>
      <c r="X8205" s="1" t="s">
        <v>24</v>
      </c>
    </row>
    <row r="8206" customFormat="false" ht="12.75" hidden="false" customHeight="false" outlineLevel="0" collapsed="false">
      <c r="B8206" s="1" t="s">
        <v>22</v>
      </c>
      <c r="C8206" s="1" t="n">
        <v>1738</v>
      </c>
      <c r="D8206" s="1" t="s">
        <v>11358</v>
      </c>
      <c r="F8206" s="1" t="s">
        <v>24</v>
      </c>
      <c r="G8206" s="1" t="s">
        <v>25</v>
      </c>
      <c r="H8206" s="1" t="s">
        <v>368</v>
      </c>
      <c r="K8206" s="1" t="s">
        <v>13060</v>
      </c>
      <c r="L8206" s="1" t="n">
        <v>8</v>
      </c>
      <c r="Q8206" s="1" t="s">
        <v>13041</v>
      </c>
      <c r="S8206" s="1" t="str">
        <f aca="false">LEFT(RIGHT(U8206,6),2)</f>
        <v>01</v>
      </c>
      <c r="U8206" s="1" t="s">
        <v>30</v>
      </c>
      <c r="V8206" s="1" t="s">
        <v>13042</v>
      </c>
      <c r="W8206" s="1" t="s">
        <v>25</v>
      </c>
      <c r="X8206" s="1" t="s">
        <v>24</v>
      </c>
    </row>
    <row r="8207" customFormat="false" ht="12.75" hidden="false" customHeight="false" outlineLevel="0" collapsed="false">
      <c r="B8207" s="1" t="s">
        <v>22</v>
      </c>
      <c r="C8207" s="1" t="n">
        <v>1738</v>
      </c>
      <c r="D8207" s="1" t="s">
        <v>11358</v>
      </c>
      <c r="F8207" s="1" t="s">
        <v>24</v>
      </c>
      <c r="G8207" s="1" t="s">
        <v>25</v>
      </c>
      <c r="H8207" s="1" t="s">
        <v>13061</v>
      </c>
      <c r="K8207" s="1" t="s">
        <v>32</v>
      </c>
      <c r="L8207" s="1" t="n">
        <v>282</v>
      </c>
      <c r="Q8207" s="1" t="s">
        <v>13041</v>
      </c>
      <c r="S8207" s="1" t="str">
        <f aca="false">LEFT(RIGHT(U8207,6),2)</f>
        <v>01</v>
      </c>
      <c r="U8207" s="1" t="s">
        <v>30</v>
      </c>
      <c r="V8207" s="1" t="s">
        <v>13042</v>
      </c>
      <c r="W8207" s="1" t="s">
        <v>25</v>
      </c>
      <c r="X8207" s="1" t="s">
        <v>24</v>
      </c>
    </row>
    <row r="8208" customFormat="false" ht="12.75" hidden="false" customHeight="false" outlineLevel="0" collapsed="false">
      <c r="B8208" s="1" t="s">
        <v>22</v>
      </c>
      <c r="C8208" s="1" t="n">
        <v>1738</v>
      </c>
      <c r="D8208" s="1" t="s">
        <v>11358</v>
      </c>
      <c r="F8208" s="1" t="s">
        <v>24</v>
      </c>
      <c r="G8208" s="1" t="s">
        <v>25</v>
      </c>
      <c r="H8208" s="1" t="s">
        <v>12149</v>
      </c>
      <c r="K8208" s="1" t="s">
        <v>13062</v>
      </c>
      <c r="L8208" s="1" t="n">
        <v>3750</v>
      </c>
      <c r="Q8208" s="1" t="s">
        <v>13041</v>
      </c>
      <c r="S8208" s="1" t="str">
        <f aca="false">LEFT(RIGHT(U8208,6),2)</f>
        <v>01</v>
      </c>
      <c r="U8208" s="1" t="s">
        <v>30</v>
      </c>
      <c r="V8208" s="1" t="s">
        <v>13042</v>
      </c>
      <c r="W8208" s="1" t="s">
        <v>25</v>
      </c>
      <c r="X8208" s="1" t="s">
        <v>24</v>
      </c>
    </row>
    <row r="8209" customFormat="false" ht="12.75" hidden="false" customHeight="false" outlineLevel="0" collapsed="false">
      <c r="B8209" s="1" t="s">
        <v>22</v>
      </c>
      <c r="C8209" s="1" t="n">
        <v>1738</v>
      </c>
      <c r="D8209" s="1" t="s">
        <v>11358</v>
      </c>
      <c r="F8209" s="1" t="s">
        <v>24</v>
      </c>
      <c r="G8209" s="1" t="s">
        <v>25</v>
      </c>
      <c r="H8209" s="1" t="s">
        <v>13063</v>
      </c>
      <c r="K8209" s="1" t="s">
        <v>13064</v>
      </c>
      <c r="L8209" s="1" t="n">
        <v>124</v>
      </c>
      <c r="Q8209" s="1" t="s">
        <v>13041</v>
      </c>
      <c r="S8209" s="1" t="str">
        <f aca="false">LEFT(RIGHT(U8209,6),2)</f>
        <v>01</v>
      </c>
      <c r="U8209" s="1" t="s">
        <v>30</v>
      </c>
      <c r="V8209" s="1" t="s">
        <v>13042</v>
      </c>
      <c r="W8209" s="1" t="s">
        <v>25</v>
      </c>
      <c r="X8209" s="1" t="s">
        <v>24</v>
      </c>
    </row>
    <row r="8210" customFormat="false" ht="12.75" hidden="false" customHeight="false" outlineLevel="0" collapsed="false">
      <c r="B8210" s="1" t="s">
        <v>22</v>
      </c>
      <c r="C8210" s="1" t="n">
        <v>1738</v>
      </c>
      <c r="D8210" s="1" t="s">
        <v>11358</v>
      </c>
      <c r="F8210" s="1" t="s">
        <v>24</v>
      </c>
      <c r="G8210" s="1" t="s">
        <v>25</v>
      </c>
      <c r="H8210" s="1" t="s">
        <v>115</v>
      </c>
      <c r="K8210" s="1" t="s">
        <v>13065</v>
      </c>
      <c r="L8210" s="1" t="n">
        <v>8205</v>
      </c>
      <c r="Q8210" s="1" t="s">
        <v>13041</v>
      </c>
      <c r="S8210" s="1" t="str">
        <f aca="false">LEFT(RIGHT(U8210,6),2)</f>
        <v>01</v>
      </c>
      <c r="U8210" s="1" t="s">
        <v>30</v>
      </c>
      <c r="V8210" s="1" t="s">
        <v>13042</v>
      </c>
      <c r="W8210" s="1" t="s">
        <v>25</v>
      </c>
      <c r="X8210" s="1" t="s">
        <v>24</v>
      </c>
    </row>
    <row r="8211" customFormat="false" ht="12.75" hidden="false" customHeight="false" outlineLevel="0" collapsed="false">
      <c r="B8211" s="1" t="s">
        <v>22</v>
      </c>
      <c r="C8211" s="1" t="n">
        <v>1738</v>
      </c>
      <c r="D8211" s="1" t="s">
        <v>11358</v>
      </c>
      <c r="F8211" s="1" t="s">
        <v>24</v>
      </c>
      <c r="G8211" s="1" t="s">
        <v>25</v>
      </c>
      <c r="H8211" s="1" t="s">
        <v>9379</v>
      </c>
      <c r="K8211" s="1" t="s">
        <v>13066</v>
      </c>
      <c r="L8211" s="1" t="n">
        <v>1726</v>
      </c>
      <c r="Q8211" s="1" t="s">
        <v>13041</v>
      </c>
      <c r="S8211" s="1" t="str">
        <f aca="false">LEFT(RIGHT(U8211,6),2)</f>
        <v>01</v>
      </c>
      <c r="U8211" s="1" t="s">
        <v>30</v>
      </c>
      <c r="V8211" s="1" t="s">
        <v>13042</v>
      </c>
      <c r="W8211" s="1" t="s">
        <v>25</v>
      </c>
      <c r="X8211" s="1" t="s">
        <v>24</v>
      </c>
    </row>
    <row r="8212" customFormat="false" ht="12.75" hidden="false" customHeight="false" outlineLevel="0" collapsed="false">
      <c r="B8212" s="1" t="s">
        <v>22</v>
      </c>
      <c r="C8212" s="1" t="n">
        <v>1738</v>
      </c>
      <c r="D8212" s="1" t="s">
        <v>11358</v>
      </c>
      <c r="F8212" s="1" t="s">
        <v>24</v>
      </c>
      <c r="G8212" s="1" t="s">
        <v>25</v>
      </c>
      <c r="H8212" s="1" t="s">
        <v>12167</v>
      </c>
      <c r="K8212" s="1" t="s">
        <v>13067</v>
      </c>
      <c r="L8212" s="1" t="n">
        <v>1668</v>
      </c>
      <c r="Q8212" s="1" t="s">
        <v>13041</v>
      </c>
      <c r="S8212" s="1" t="str">
        <f aca="false">LEFT(RIGHT(U8212,6),2)</f>
        <v>01</v>
      </c>
      <c r="U8212" s="1" t="s">
        <v>30</v>
      </c>
      <c r="V8212" s="1" t="s">
        <v>13042</v>
      </c>
      <c r="W8212" s="1" t="s">
        <v>25</v>
      </c>
      <c r="X8212" s="1" t="s">
        <v>24</v>
      </c>
    </row>
    <row r="8213" customFormat="false" ht="12.75" hidden="false" customHeight="false" outlineLevel="0" collapsed="false">
      <c r="B8213" s="1" t="s">
        <v>22</v>
      </c>
      <c r="C8213" s="1" t="n">
        <v>1738</v>
      </c>
      <c r="D8213" s="1" t="s">
        <v>11358</v>
      </c>
      <c r="F8213" s="1" t="s">
        <v>24</v>
      </c>
      <c r="G8213" s="1" t="s">
        <v>25</v>
      </c>
      <c r="H8213" s="1" t="s">
        <v>139</v>
      </c>
      <c r="K8213" s="1" t="s">
        <v>13068</v>
      </c>
      <c r="L8213" s="1" t="n">
        <v>98</v>
      </c>
      <c r="Q8213" s="1" t="s">
        <v>13041</v>
      </c>
      <c r="S8213" s="1" t="str">
        <f aca="false">LEFT(RIGHT(U8213,6),2)</f>
        <v>01</v>
      </c>
      <c r="U8213" s="1" t="s">
        <v>30</v>
      </c>
      <c r="V8213" s="1" t="s">
        <v>13042</v>
      </c>
      <c r="W8213" s="1" t="s">
        <v>25</v>
      </c>
      <c r="X8213" s="1" t="s">
        <v>24</v>
      </c>
    </row>
    <row r="8214" customFormat="false" ht="12.75" hidden="false" customHeight="false" outlineLevel="0" collapsed="false">
      <c r="B8214" s="1" t="s">
        <v>22</v>
      </c>
      <c r="C8214" s="1" t="n">
        <v>1738</v>
      </c>
      <c r="D8214" s="1" t="s">
        <v>11358</v>
      </c>
      <c r="F8214" s="1" t="s">
        <v>13069</v>
      </c>
      <c r="G8214" s="1" t="s">
        <v>25</v>
      </c>
      <c r="H8214" s="1" t="s">
        <v>93</v>
      </c>
      <c r="K8214" s="1" t="s">
        <v>13070</v>
      </c>
      <c r="L8214" s="1" t="n">
        <v>8824</v>
      </c>
      <c r="Q8214" s="1" t="s">
        <v>13041</v>
      </c>
      <c r="S8214" s="1" t="str">
        <f aca="false">LEFT(RIGHT(U8214,6),2)</f>
        <v>01</v>
      </c>
      <c r="U8214" s="1" t="s">
        <v>30</v>
      </c>
      <c r="V8214" s="1" t="s">
        <v>13042</v>
      </c>
      <c r="W8214" s="1" t="s">
        <v>25</v>
      </c>
      <c r="X8214" s="1" t="s">
        <v>13069</v>
      </c>
    </row>
    <row r="8215" customFormat="false" ht="12.75" hidden="false" customHeight="false" outlineLevel="0" collapsed="false">
      <c r="B8215" s="1" t="s">
        <v>22</v>
      </c>
      <c r="C8215" s="1" t="n">
        <v>1738</v>
      </c>
      <c r="D8215" s="1" t="s">
        <v>11358</v>
      </c>
      <c r="F8215" s="1" t="s">
        <v>13069</v>
      </c>
      <c r="G8215" s="1" t="s">
        <v>25</v>
      </c>
      <c r="H8215" s="1" t="s">
        <v>13071</v>
      </c>
      <c r="K8215" s="1" t="s">
        <v>13070</v>
      </c>
      <c r="L8215" s="1" t="s">
        <v>32</v>
      </c>
      <c r="Q8215" s="1" t="s">
        <v>13041</v>
      </c>
      <c r="S8215" s="1" t="str">
        <f aca="false">LEFT(RIGHT(U8215,6),2)</f>
        <v>01</v>
      </c>
      <c r="U8215" s="1" t="s">
        <v>30</v>
      </c>
      <c r="V8215" s="1" t="s">
        <v>13042</v>
      </c>
      <c r="W8215" s="1" t="s">
        <v>25</v>
      </c>
      <c r="X8215" s="1" t="s">
        <v>13069</v>
      </c>
    </row>
    <row r="8216" customFormat="false" ht="12.75" hidden="false" customHeight="false" outlineLevel="0" collapsed="false">
      <c r="B8216" s="1" t="s">
        <v>22</v>
      </c>
      <c r="C8216" s="1" t="n">
        <v>1738</v>
      </c>
      <c r="D8216" s="1" t="s">
        <v>11358</v>
      </c>
      <c r="F8216" s="1" t="s">
        <v>13069</v>
      </c>
      <c r="G8216" s="1" t="s">
        <v>25</v>
      </c>
      <c r="H8216" s="1" t="s">
        <v>13072</v>
      </c>
      <c r="K8216" s="1" t="s">
        <v>13073</v>
      </c>
      <c r="L8216" s="1" t="s">
        <v>32</v>
      </c>
      <c r="Q8216" s="1" t="s">
        <v>13041</v>
      </c>
      <c r="S8216" s="1" t="str">
        <f aca="false">LEFT(RIGHT(U8216,6),2)</f>
        <v>01</v>
      </c>
      <c r="U8216" s="1" t="s">
        <v>30</v>
      </c>
      <c r="V8216" s="1" t="s">
        <v>13042</v>
      </c>
      <c r="W8216" s="1" t="s">
        <v>25</v>
      </c>
      <c r="X8216" s="1" t="s">
        <v>13069</v>
      </c>
    </row>
    <row r="8217" customFormat="false" ht="12.75" hidden="false" customHeight="false" outlineLevel="0" collapsed="false">
      <c r="B8217" s="1" t="s">
        <v>22</v>
      </c>
      <c r="C8217" s="1" t="n">
        <v>1738</v>
      </c>
      <c r="D8217" s="1" t="s">
        <v>11358</v>
      </c>
      <c r="F8217" s="1" t="s">
        <v>13069</v>
      </c>
      <c r="G8217" s="1" t="s">
        <v>25</v>
      </c>
      <c r="H8217" s="1" t="s">
        <v>13074</v>
      </c>
      <c r="K8217" s="1" t="s">
        <v>13073</v>
      </c>
      <c r="L8217" s="1" t="s">
        <v>32</v>
      </c>
      <c r="Q8217" s="1" t="s">
        <v>13041</v>
      </c>
      <c r="S8217" s="1" t="str">
        <f aca="false">LEFT(RIGHT(U8217,6),2)</f>
        <v>01</v>
      </c>
      <c r="U8217" s="1" t="s">
        <v>30</v>
      </c>
      <c r="V8217" s="1" t="s">
        <v>13042</v>
      </c>
      <c r="W8217" s="1" t="s">
        <v>25</v>
      </c>
      <c r="X8217" s="1" t="s">
        <v>13069</v>
      </c>
    </row>
    <row r="8218" customFormat="false" ht="12.75" hidden="false" customHeight="false" outlineLevel="0" collapsed="false">
      <c r="B8218" s="1" t="s">
        <v>22</v>
      </c>
      <c r="C8218" s="1" t="n">
        <v>1738</v>
      </c>
      <c r="D8218" s="1" t="s">
        <v>11358</v>
      </c>
      <c r="F8218" s="1" t="s">
        <v>32</v>
      </c>
      <c r="G8218" s="1" t="s">
        <v>32</v>
      </c>
      <c r="H8218" s="1" t="s">
        <v>13075</v>
      </c>
      <c r="K8218" s="1" t="s">
        <v>9006</v>
      </c>
      <c r="L8218" s="1" t="s">
        <v>13076</v>
      </c>
      <c r="Q8218" s="1" t="s">
        <v>13041</v>
      </c>
      <c r="S8218" s="1" t="str">
        <f aca="false">LEFT(RIGHT(U8218,6),2)</f>
        <v>02</v>
      </c>
      <c r="U8218" s="1" t="s">
        <v>35</v>
      </c>
      <c r="V8218" s="1" t="s">
        <v>32</v>
      </c>
      <c r="W8218" s="1" t="s">
        <v>32</v>
      </c>
      <c r="X8218" s="1" t="s">
        <v>32</v>
      </c>
    </row>
    <row r="8219" customFormat="false" ht="12.75" hidden="false" customHeight="false" outlineLevel="0" collapsed="false">
      <c r="B8219" s="1" t="s">
        <v>22</v>
      </c>
      <c r="C8219" s="1" t="n">
        <v>1738</v>
      </c>
      <c r="D8219" s="1" t="s">
        <v>11358</v>
      </c>
      <c r="F8219" s="1" t="s">
        <v>32</v>
      </c>
      <c r="G8219" s="1" t="s">
        <v>32</v>
      </c>
      <c r="H8219" s="1" t="s">
        <v>3265</v>
      </c>
      <c r="K8219" s="1" t="s">
        <v>13077</v>
      </c>
      <c r="L8219" s="1" t="s">
        <v>13078</v>
      </c>
      <c r="Q8219" s="1" t="s">
        <v>13041</v>
      </c>
      <c r="S8219" s="1" t="str">
        <f aca="false">LEFT(RIGHT(U8219,6),2)</f>
        <v>02</v>
      </c>
      <c r="U8219" s="1" t="s">
        <v>35</v>
      </c>
      <c r="V8219" s="1" t="s">
        <v>32</v>
      </c>
      <c r="W8219" s="1" t="s">
        <v>32</v>
      </c>
      <c r="X8219" s="1" t="s">
        <v>32</v>
      </c>
    </row>
    <row r="8220" customFormat="false" ht="12.75" hidden="false" customHeight="false" outlineLevel="0" collapsed="false">
      <c r="B8220" s="1" t="s">
        <v>22</v>
      </c>
      <c r="C8220" s="1" t="n">
        <v>1738</v>
      </c>
      <c r="D8220" s="1" t="s">
        <v>11358</v>
      </c>
      <c r="F8220" s="1" t="s">
        <v>32</v>
      </c>
      <c r="G8220" s="1" t="s">
        <v>32</v>
      </c>
      <c r="H8220" s="1" t="s">
        <v>10187</v>
      </c>
      <c r="K8220" s="1" t="n">
        <v>200003</v>
      </c>
      <c r="L8220" s="1" t="s">
        <v>13079</v>
      </c>
      <c r="Q8220" s="1" t="s">
        <v>13041</v>
      </c>
      <c r="S8220" s="1" t="str">
        <f aca="false">LEFT(RIGHT(U8220,6),2)</f>
        <v>02</v>
      </c>
      <c r="U8220" s="1" t="s">
        <v>35</v>
      </c>
      <c r="V8220" s="1" t="s">
        <v>32</v>
      </c>
      <c r="W8220" s="1" t="s">
        <v>32</v>
      </c>
      <c r="X8220" s="1" t="s">
        <v>32</v>
      </c>
    </row>
    <row r="8221" customFormat="false" ht="12.75" hidden="false" customHeight="false" outlineLevel="0" collapsed="false">
      <c r="B8221" s="1" t="s">
        <v>22</v>
      </c>
      <c r="C8221" s="1" t="n">
        <v>1738</v>
      </c>
      <c r="D8221" s="1" t="s">
        <v>11358</v>
      </c>
      <c r="F8221" s="1" t="s">
        <v>32</v>
      </c>
      <c r="G8221" s="1" t="s">
        <v>32</v>
      </c>
      <c r="H8221" s="1" t="s">
        <v>292</v>
      </c>
      <c r="K8221" s="1" t="n">
        <v>70</v>
      </c>
      <c r="L8221" s="1" t="s">
        <v>13080</v>
      </c>
      <c r="Q8221" s="1" t="s">
        <v>13041</v>
      </c>
      <c r="S8221" s="1" t="str">
        <f aca="false">LEFT(RIGHT(U8221,6),2)</f>
        <v>02</v>
      </c>
      <c r="U8221" s="1" t="s">
        <v>35</v>
      </c>
      <c r="V8221" s="1" t="s">
        <v>32</v>
      </c>
      <c r="W8221" s="1" t="s">
        <v>32</v>
      </c>
      <c r="X8221" s="1" t="s">
        <v>32</v>
      </c>
    </row>
    <row r="8222" customFormat="false" ht="12.75" hidden="false" customHeight="false" outlineLevel="0" collapsed="false">
      <c r="B8222" s="1" t="s">
        <v>22</v>
      </c>
      <c r="C8222" s="1" t="n">
        <v>1738</v>
      </c>
      <c r="D8222" s="1" t="s">
        <v>11358</v>
      </c>
      <c r="F8222" s="1" t="s">
        <v>32</v>
      </c>
      <c r="G8222" s="1" t="s">
        <v>32</v>
      </c>
      <c r="H8222" s="1" t="s">
        <v>13081</v>
      </c>
      <c r="K8222" s="1" t="s">
        <v>32</v>
      </c>
      <c r="L8222" s="1" t="s">
        <v>13082</v>
      </c>
      <c r="Q8222" s="1" t="s">
        <v>13041</v>
      </c>
      <c r="S8222" s="1" t="str">
        <f aca="false">LEFT(RIGHT(U8222,6),2)</f>
        <v>02</v>
      </c>
      <c r="U8222" s="1" t="s">
        <v>35</v>
      </c>
      <c r="V8222" s="1" t="s">
        <v>32</v>
      </c>
      <c r="W8222" s="1" t="s">
        <v>32</v>
      </c>
      <c r="X8222" s="1" t="s">
        <v>32</v>
      </c>
    </row>
    <row r="8223" customFormat="false" ht="12.75" hidden="false" customHeight="false" outlineLevel="0" collapsed="false">
      <c r="B8223" s="1" t="s">
        <v>22</v>
      </c>
      <c r="C8223" s="1" t="n">
        <v>1738</v>
      </c>
      <c r="D8223" s="1" t="s">
        <v>11358</v>
      </c>
      <c r="F8223" s="1" t="s">
        <v>32</v>
      </c>
      <c r="G8223" s="1" t="s">
        <v>32</v>
      </c>
      <c r="H8223" s="1" t="s">
        <v>13083</v>
      </c>
      <c r="K8223" s="1" t="n">
        <v>42977</v>
      </c>
      <c r="L8223" s="1" t="s">
        <v>13084</v>
      </c>
      <c r="Q8223" s="1" t="s">
        <v>13041</v>
      </c>
      <c r="S8223" s="1" t="str">
        <f aca="false">LEFT(RIGHT(U8223,6),2)</f>
        <v>02</v>
      </c>
      <c r="U8223" s="1" t="s">
        <v>35</v>
      </c>
      <c r="V8223" s="1" t="s">
        <v>32</v>
      </c>
      <c r="W8223" s="1" t="s">
        <v>32</v>
      </c>
      <c r="X8223" s="1" t="s">
        <v>32</v>
      </c>
    </row>
    <row r="8224" customFormat="false" ht="12.75" hidden="false" customHeight="false" outlineLevel="0" collapsed="false">
      <c r="B8224" s="1" t="s">
        <v>22</v>
      </c>
      <c r="C8224" s="1" t="n">
        <v>1738</v>
      </c>
      <c r="D8224" s="1" t="s">
        <v>11358</v>
      </c>
      <c r="F8224" s="1" t="s">
        <v>32</v>
      </c>
      <c r="G8224" s="1" t="s">
        <v>32</v>
      </c>
      <c r="H8224" s="1" t="s">
        <v>13085</v>
      </c>
      <c r="K8224" s="1" t="n">
        <v>105177</v>
      </c>
      <c r="L8224" s="1" t="s">
        <v>13086</v>
      </c>
      <c r="Q8224" s="1" t="s">
        <v>13041</v>
      </c>
      <c r="S8224" s="1" t="str">
        <f aca="false">LEFT(RIGHT(U8224,6),2)</f>
        <v>02</v>
      </c>
      <c r="U8224" s="1" t="s">
        <v>35</v>
      </c>
      <c r="V8224" s="1" t="s">
        <v>32</v>
      </c>
      <c r="W8224" s="1" t="s">
        <v>32</v>
      </c>
      <c r="X8224" s="1" t="s">
        <v>32</v>
      </c>
    </row>
    <row r="8225" customFormat="false" ht="12.75" hidden="false" customHeight="false" outlineLevel="0" collapsed="false">
      <c r="B8225" s="1" t="s">
        <v>22</v>
      </c>
      <c r="C8225" s="1" t="n">
        <v>1738</v>
      </c>
      <c r="D8225" s="1" t="s">
        <v>11358</v>
      </c>
      <c r="F8225" s="1" t="s">
        <v>32</v>
      </c>
      <c r="G8225" s="1" t="s">
        <v>32</v>
      </c>
      <c r="H8225" s="1" t="s">
        <v>13087</v>
      </c>
      <c r="K8225" s="1" t="n">
        <v>1063</v>
      </c>
      <c r="L8225" s="1" t="s">
        <v>13088</v>
      </c>
      <c r="Q8225" s="1" t="s">
        <v>13041</v>
      </c>
      <c r="S8225" s="1" t="str">
        <f aca="false">LEFT(RIGHT(U8225,6),2)</f>
        <v>02</v>
      </c>
      <c r="U8225" s="1" t="s">
        <v>35</v>
      </c>
      <c r="V8225" s="1" t="s">
        <v>32</v>
      </c>
      <c r="W8225" s="1" t="s">
        <v>32</v>
      </c>
      <c r="X8225" s="1" t="s">
        <v>32</v>
      </c>
    </row>
    <row r="8226" customFormat="false" ht="12.75" hidden="false" customHeight="false" outlineLevel="0" collapsed="false">
      <c r="B8226" s="1" t="s">
        <v>22</v>
      </c>
      <c r="C8226" s="1" t="n">
        <v>1738</v>
      </c>
      <c r="D8226" s="1" t="s">
        <v>11358</v>
      </c>
      <c r="F8226" s="1" t="s">
        <v>32</v>
      </c>
      <c r="G8226" s="1" t="s">
        <v>32</v>
      </c>
      <c r="H8226" s="1" t="s">
        <v>13089</v>
      </c>
      <c r="K8226" s="1" t="n">
        <v>141700</v>
      </c>
      <c r="L8226" s="1" t="s">
        <v>13090</v>
      </c>
      <c r="Q8226" s="1" t="s">
        <v>13041</v>
      </c>
      <c r="S8226" s="1" t="str">
        <f aca="false">LEFT(RIGHT(U8226,6),2)</f>
        <v>02</v>
      </c>
      <c r="U8226" s="1" t="s">
        <v>35</v>
      </c>
      <c r="V8226" s="1" t="s">
        <v>32</v>
      </c>
      <c r="W8226" s="1" t="s">
        <v>32</v>
      </c>
      <c r="X8226" s="1" t="s">
        <v>32</v>
      </c>
    </row>
    <row r="8227" customFormat="false" ht="12.75" hidden="false" customHeight="false" outlineLevel="0" collapsed="false">
      <c r="B8227" s="1" t="s">
        <v>22</v>
      </c>
      <c r="C8227" s="1" t="n">
        <v>1738</v>
      </c>
      <c r="D8227" s="1" t="s">
        <v>11358</v>
      </c>
      <c r="F8227" s="1" t="s">
        <v>32</v>
      </c>
      <c r="G8227" s="1" t="s">
        <v>32</v>
      </c>
      <c r="H8227" s="1" t="s">
        <v>13091</v>
      </c>
      <c r="K8227" s="1" t="s">
        <v>13092</v>
      </c>
      <c r="L8227" s="1" t="s">
        <v>13093</v>
      </c>
      <c r="Q8227" s="1" t="s">
        <v>13041</v>
      </c>
      <c r="S8227" s="1" t="str">
        <f aca="false">LEFT(RIGHT(U8227,6),2)</f>
        <v>02</v>
      </c>
      <c r="U8227" s="1" t="s">
        <v>35</v>
      </c>
      <c r="V8227" s="1" t="s">
        <v>32</v>
      </c>
      <c r="W8227" s="1" t="s">
        <v>32</v>
      </c>
      <c r="X8227" s="1" t="s">
        <v>32</v>
      </c>
    </row>
    <row r="8228" customFormat="false" ht="12.75" hidden="false" customHeight="false" outlineLevel="0" collapsed="false">
      <c r="B8228" s="1" t="s">
        <v>22</v>
      </c>
      <c r="C8228" s="1" t="n">
        <v>1738</v>
      </c>
      <c r="D8228" s="1" t="s">
        <v>11358</v>
      </c>
      <c r="F8228" s="1" t="s">
        <v>32</v>
      </c>
      <c r="G8228" s="1" t="s">
        <v>32</v>
      </c>
      <c r="H8228" s="1" t="s">
        <v>13094</v>
      </c>
      <c r="K8228" s="1" t="s">
        <v>9375</v>
      </c>
      <c r="L8228" s="1" t="s">
        <v>13095</v>
      </c>
      <c r="Q8228" s="1" t="s">
        <v>13041</v>
      </c>
      <c r="S8228" s="1" t="str">
        <f aca="false">LEFT(RIGHT(U8228,6),2)</f>
        <v>02</v>
      </c>
      <c r="U8228" s="1" t="s">
        <v>35</v>
      </c>
      <c r="V8228" s="1" t="s">
        <v>32</v>
      </c>
      <c r="W8228" s="1" t="s">
        <v>32</v>
      </c>
      <c r="X8228" s="1" t="s">
        <v>32</v>
      </c>
    </row>
    <row r="8229" customFormat="false" ht="12.75" hidden="false" customHeight="false" outlineLevel="0" collapsed="false">
      <c r="B8229" s="1" t="s">
        <v>22</v>
      </c>
      <c r="C8229" s="1" t="n">
        <v>1738</v>
      </c>
      <c r="D8229" s="1" t="s">
        <v>11358</v>
      </c>
      <c r="F8229" s="1" t="s">
        <v>32</v>
      </c>
      <c r="G8229" s="1" t="s">
        <v>32</v>
      </c>
      <c r="H8229" s="1" t="s">
        <v>13096</v>
      </c>
      <c r="K8229" s="1" t="s">
        <v>9438</v>
      </c>
      <c r="L8229" s="1" t="s">
        <v>13097</v>
      </c>
      <c r="Q8229" s="1" t="s">
        <v>13041</v>
      </c>
      <c r="S8229" s="1" t="str">
        <f aca="false">LEFT(RIGHT(U8229,6),2)</f>
        <v>02</v>
      </c>
      <c r="U8229" s="1" t="s">
        <v>35</v>
      </c>
      <c r="V8229" s="1" t="s">
        <v>32</v>
      </c>
      <c r="W8229" s="1" t="s">
        <v>32</v>
      </c>
      <c r="X8229" s="1" t="s">
        <v>32</v>
      </c>
    </row>
    <row r="8230" customFormat="false" ht="12.75" hidden="false" customHeight="false" outlineLevel="0" collapsed="false">
      <c r="B8230" s="1" t="s">
        <v>22</v>
      </c>
      <c r="C8230" s="1" t="n">
        <v>1738</v>
      </c>
      <c r="D8230" s="1" t="s">
        <v>11358</v>
      </c>
      <c r="F8230" s="1" t="s">
        <v>32</v>
      </c>
      <c r="G8230" s="1" t="s">
        <v>32</v>
      </c>
      <c r="H8230" s="1" t="s">
        <v>3238</v>
      </c>
      <c r="K8230" s="1" t="n">
        <v>100</v>
      </c>
      <c r="L8230" s="1" t="s">
        <v>13098</v>
      </c>
      <c r="Q8230" s="1" t="s">
        <v>13041</v>
      </c>
      <c r="S8230" s="1" t="str">
        <f aca="false">LEFT(RIGHT(U8230,6),2)</f>
        <v>02</v>
      </c>
      <c r="U8230" s="1" t="s">
        <v>35</v>
      </c>
      <c r="V8230" s="1" t="s">
        <v>32</v>
      </c>
      <c r="W8230" s="1" t="s">
        <v>32</v>
      </c>
      <c r="X8230" s="1" t="s">
        <v>32</v>
      </c>
    </row>
    <row r="8231" customFormat="false" ht="12.75" hidden="false" customHeight="false" outlineLevel="0" collapsed="false">
      <c r="B8231" s="1" t="s">
        <v>22</v>
      </c>
      <c r="C8231" s="1" t="n">
        <v>1738</v>
      </c>
      <c r="D8231" s="1" t="s">
        <v>11358</v>
      </c>
      <c r="F8231" s="1" t="s">
        <v>32</v>
      </c>
      <c r="G8231" s="1" t="s">
        <v>32</v>
      </c>
      <c r="H8231" s="1" t="s">
        <v>4599</v>
      </c>
      <c r="K8231" s="1" t="n">
        <v>88384</v>
      </c>
      <c r="L8231" s="1" t="s">
        <v>13097</v>
      </c>
      <c r="Q8231" s="1" t="s">
        <v>13041</v>
      </c>
      <c r="S8231" s="1" t="str">
        <f aca="false">LEFT(RIGHT(U8231,6),2)</f>
        <v>02</v>
      </c>
      <c r="U8231" s="1" t="s">
        <v>35</v>
      </c>
      <c r="V8231" s="1" t="s">
        <v>32</v>
      </c>
      <c r="W8231" s="1" t="s">
        <v>32</v>
      </c>
      <c r="X8231" s="1" t="s">
        <v>32</v>
      </c>
    </row>
    <row r="8232" customFormat="false" ht="12.75" hidden="false" customHeight="false" outlineLevel="0" collapsed="false">
      <c r="B8232" s="1" t="s">
        <v>22</v>
      </c>
      <c r="C8232" s="1" t="n">
        <v>1738</v>
      </c>
      <c r="D8232" s="1" t="s">
        <v>11358</v>
      </c>
      <c r="F8232" s="1" t="s">
        <v>32</v>
      </c>
      <c r="G8232" s="1" t="s">
        <v>32</v>
      </c>
      <c r="H8232" s="1" t="s">
        <v>13099</v>
      </c>
      <c r="K8232" s="1" t="s">
        <v>13100</v>
      </c>
      <c r="L8232" s="1" t="s">
        <v>13101</v>
      </c>
      <c r="Q8232" s="1" t="s">
        <v>13041</v>
      </c>
      <c r="S8232" s="1" t="str">
        <f aca="false">LEFT(RIGHT(U8232,6),2)</f>
        <v>02</v>
      </c>
      <c r="U8232" s="1" t="s">
        <v>35</v>
      </c>
      <c r="V8232" s="1" t="s">
        <v>32</v>
      </c>
      <c r="W8232" s="1" t="s">
        <v>32</v>
      </c>
      <c r="X8232" s="1" t="s">
        <v>32</v>
      </c>
    </row>
    <row r="8233" customFormat="false" ht="12.75" hidden="false" customHeight="false" outlineLevel="0" collapsed="false">
      <c r="B8233" s="1" t="s">
        <v>22</v>
      </c>
      <c r="C8233" s="1" t="n">
        <v>1738</v>
      </c>
      <c r="D8233" s="1" t="s">
        <v>11358</v>
      </c>
      <c r="F8233" s="1" t="s">
        <v>32</v>
      </c>
      <c r="G8233" s="1" t="s">
        <v>32</v>
      </c>
      <c r="H8233" s="1" t="s">
        <v>563</v>
      </c>
      <c r="K8233" s="1" t="s">
        <v>32</v>
      </c>
      <c r="L8233" s="1" t="s">
        <v>13102</v>
      </c>
      <c r="Q8233" s="1" t="s">
        <v>13041</v>
      </c>
      <c r="S8233" s="1" t="str">
        <f aca="false">LEFT(RIGHT(U8233,6),2)</f>
        <v>02</v>
      </c>
      <c r="U8233" s="1" t="s">
        <v>35</v>
      </c>
      <c r="V8233" s="1" t="s">
        <v>32</v>
      </c>
      <c r="W8233" s="1" t="s">
        <v>32</v>
      </c>
      <c r="X8233" s="1" t="s">
        <v>32</v>
      </c>
    </row>
    <row r="8234" customFormat="false" ht="12.75" hidden="false" customHeight="false" outlineLevel="0" collapsed="false">
      <c r="B8234" s="1" t="s">
        <v>22</v>
      </c>
      <c r="C8234" s="1" t="n">
        <v>1738</v>
      </c>
      <c r="D8234" s="1" t="s">
        <v>11358</v>
      </c>
      <c r="F8234" s="1" t="s">
        <v>32</v>
      </c>
      <c r="G8234" s="1" t="s">
        <v>32</v>
      </c>
      <c r="H8234" s="1" t="s">
        <v>13103</v>
      </c>
      <c r="K8234" s="1" t="s">
        <v>13104</v>
      </c>
      <c r="L8234" s="1" t="s">
        <v>32</v>
      </c>
      <c r="Q8234" s="1" t="s">
        <v>13041</v>
      </c>
      <c r="S8234" s="1" t="str">
        <f aca="false">LEFT(RIGHT(U8234,6),2)</f>
        <v>02</v>
      </c>
      <c r="U8234" s="1" t="s">
        <v>35</v>
      </c>
      <c r="V8234" s="1" t="s">
        <v>32</v>
      </c>
      <c r="W8234" s="1" t="s">
        <v>32</v>
      </c>
      <c r="X8234" s="1" t="s">
        <v>32</v>
      </c>
    </row>
    <row r="8235" customFormat="false" ht="12.75" hidden="false" customHeight="false" outlineLevel="0" collapsed="false">
      <c r="B8235" s="1" t="s">
        <v>22</v>
      </c>
      <c r="C8235" s="1" t="n">
        <v>1738</v>
      </c>
      <c r="D8235" s="1" t="s">
        <v>11358</v>
      </c>
      <c r="F8235" s="1" t="s">
        <v>32</v>
      </c>
      <c r="G8235" s="1" t="s">
        <v>32</v>
      </c>
      <c r="H8235" s="1" t="s">
        <v>3265</v>
      </c>
      <c r="K8235" s="1" t="s">
        <v>13105</v>
      </c>
      <c r="L8235" s="1" t="s">
        <v>13106</v>
      </c>
      <c r="Q8235" s="1" t="s">
        <v>13041</v>
      </c>
      <c r="S8235" s="1" t="str">
        <f aca="false">LEFT(RIGHT(U8235,6),2)</f>
        <v>02</v>
      </c>
      <c r="U8235" s="1" t="s">
        <v>35</v>
      </c>
      <c r="V8235" s="1" t="s">
        <v>32</v>
      </c>
      <c r="W8235" s="1" t="s">
        <v>32</v>
      </c>
      <c r="X8235" s="1" t="s">
        <v>32</v>
      </c>
    </row>
    <row r="8236" customFormat="false" ht="12.75" hidden="false" customHeight="false" outlineLevel="0" collapsed="false">
      <c r="B8236" s="1" t="s">
        <v>22</v>
      </c>
      <c r="C8236" s="1" t="n">
        <v>1738</v>
      </c>
      <c r="D8236" s="1" t="s">
        <v>11358</v>
      </c>
      <c r="F8236" s="1" t="s">
        <v>32</v>
      </c>
      <c r="G8236" s="1" t="s">
        <v>32</v>
      </c>
      <c r="H8236" s="1" t="s">
        <v>2837</v>
      </c>
      <c r="K8236" s="1" t="s">
        <v>13107</v>
      </c>
      <c r="L8236" s="1" t="s">
        <v>13106</v>
      </c>
      <c r="Q8236" s="1" t="s">
        <v>13041</v>
      </c>
      <c r="S8236" s="1" t="str">
        <f aca="false">LEFT(RIGHT(U8236,6),2)</f>
        <v>02</v>
      </c>
      <c r="U8236" s="1" t="s">
        <v>35</v>
      </c>
      <c r="V8236" s="1" t="s">
        <v>32</v>
      </c>
      <c r="W8236" s="1" t="s">
        <v>32</v>
      </c>
      <c r="X8236" s="1" t="s">
        <v>32</v>
      </c>
    </row>
    <row r="8237" customFormat="false" ht="12.75" hidden="false" customHeight="false" outlineLevel="0" collapsed="false">
      <c r="B8237" s="1" t="s">
        <v>22</v>
      </c>
      <c r="C8237" s="1" t="n">
        <v>1738</v>
      </c>
      <c r="D8237" s="1" t="s">
        <v>11358</v>
      </c>
      <c r="F8237" s="1" t="s">
        <v>32</v>
      </c>
      <c r="G8237" s="1" t="s">
        <v>32</v>
      </c>
      <c r="H8237" s="1" t="s">
        <v>303</v>
      </c>
      <c r="K8237" s="1" t="s">
        <v>13108</v>
      </c>
      <c r="L8237" s="1" t="s">
        <v>13109</v>
      </c>
      <c r="Q8237" s="1" t="s">
        <v>13041</v>
      </c>
      <c r="S8237" s="1" t="str">
        <f aca="false">LEFT(RIGHT(U8237,6),2)</f>
        <v>02</v>
      </c>
      <c r="U8237" s="1" t="s">
        <v>35</v>
      </c>
      <c r="V8237" s="1" t="s">
        <v>32</v>
      </c>
      <c r="W8237" s="1" t="s">
        <v>32</v>
      </c>
      <c r="X8237" s="1" t="s">
        <v>32</v>
      </c>
    </row>
    <row r="8238" customFormat="false" ht="12.75" hidden="false" customHeight="false" outlineLevel="0" collapsed="false">
      <c r="B8238" s="1" t="s">
        <v>22</v>
      </c>
      <c r="C8238" s="1" t="n">
        <v>1738</v>
      </c>
      <c r="D8238" s="1" t="s">
        <v>11358</v>
      </c>
      <c r="F8238" s="1" t="s">
        <v>32</v>
      </c>
      <c r="G8238" s="1" t="s">
        <v>32</v>
      </c>
      <c r="H8238" s="1" t="s">
        <v>13110</v>
      </c>
      <c r="K8238" s="1" t="s">
        <v>13111</v>
      </c>
      <c r="L8238" s="1" t="s">
        <v>13106</v>
      </c>
      <c r="Q8238" s="1" t="s">
        <v>13041</v>
      </c>
      <c r="S8238" s="1" t="str">
        <f aca="false">LEFT(RIGHT(U8238,6),2)</f>
        <v>02</v>
      </c>
      <c r="U8238" s="1" t="s">
        <v>35</v>
      </c>
      <c r="V8238" s="1" t="s">
        <v>32</v>
      </c>
      <c r="W8238" s="1" t="s">
        <v>32</v>
      </c>
      <c r="X8238" s="1" t="s">
        <v>32</v>
      </c>
    </row>
    <row r="8239" customFormat="false" ht="12.75" hidden="false" customHeight="false" outlineLevel="0" collapsed="false">
      <c r="B8239" s="1" t="s">
        <v>22</v>
      </c>
      <c r="C8239" s="1" t="n">
        <v>1738</v>
      </c>
      <c r="D8239" s="1" t="s">
        <v>11358</v>
      </c>
      <c r="F8239" s="1" t="s">
        <v>32</v>
      </c>
      <c r="G8239" s="1" t="s">
        <v>32</v>
      </c>
      <c r="H8239" s="1" t="s">
        <v>1093</v>
      </c>
      <c r="K8239" s="1" t="n">
        <v>50</v>
      </c>
      <c r="L8239" s="1" t="s">
        <v>13112</v>
      </c>
      <c r="Q8239" s="1" t="s">
        <v>13041</v>
      </c>
      <c r="S8239" s="1" t="str">
        <f aca="false">LEFT(RIGHT(U8239,6),2)</f>
        <v>02</v>
      </c>
      <c r="U8239" s="1" t="s">
        <v>35</v>
      </c>
      <c r="V8239" s="1" t="s">
        <v>32</v>
      </c>
      <c r="W8239" s="1" t="s">
        <v>32</v>
      </c>
      <c r="X8239" s="1" t="s">
        <v>32</v>
      </c>
    </row>
    <row r="8240" customFormat="false" ht="12.75" hidden="false" customHeight="false" outlineLevel="0" collapsed="false">
      <c r="B8240" s="1" t="s">
        <v>22</v>
      </c>
      <c r="C8240" s="1" t="n">
        <v>1738</v>
      </c>
      <c r="D8240" s="1" t="s">
        <v>11358</v>
      </c>
      <c r="F8240" s="1" t="s">
        <v>32</v>
      </c>
      <c r="G8240" s="1" t="s">
        <v>32</v>
      </c>
      <c r="H8240" s="1" t="s">
        <v>13113</v>
      </c>
      <c r="K8240" s="1" t="s">
        <v>12526</v>
      </c>
      <c r="L8240" s="1" t="s">
        <v>13114</v>
      </c>
      <c r="Q8240" s="1" t="s">
        <v>13041</v>
      </c>
      <c r="S8240" s="1" t="str">
        <f aca="false">LEFT(RIGHT(U8240,6),2)</f>
        <v>02</v>
      </c>
      <c r="U8240" s="1" t="s">
        <v>35</v>
      </c>
      <c r="V8240" s="1" t="s">
        <v>32</v>
      </c>
      <c r="W8240" s="1" t="s">
        <v>32</v>
      </c>
      <c r="X8240" s="1" t="s">
        <v>32</v>
      </c>
    </row>
    <row r="8241" customFormat="false" ht="12.75" hidden="false" customHeight="false" outlineLevel="0" collapsed="false">
      <c r="B8241" s="1" t="s">
        <v>22</v>
      </c>
      <c r="C8241" s="1" t="n">
        <v>1738</v>
      </c>
      <c r="D8241" s="1" t="s">
        <v>11358</v>
      </c>
      <c r="F8241" s="1" t="s">
        <v>32</v>
      </c>
      <c r="G8241" s="1" t="s">
        <v>32</v>
      </c>
      <c r="H8241" s="1" t="s">
        <v>8307</v>
      </c>
      <c r="K8241" s="1" t="s">
        <v>13115</v>
      </c>
      <c r="L8241" s="1" t="s">
        <v>13116</v>
      </c>
      <c r="Q8241" s="1" t="s">
        <v>13041</v>
      </c>
      <c r="S8241" s="1" t="str">
        <f aca="false">LEFT(RIGHT(U8241,6),2)</f>
        <v>02</v>
      </c>
      <c r="U8241" s="1" t="s">
        <v>35</v>
      </c>
      <c r="V8241" s="1" t="s">
        <v>32</v>
      </c>
      <c r="W8241" s="1" t="s">
        <v>32</v>
      </c>
      <c r="X8241" s="1" t="s">
        <v>32</v>
      </c>
    </row>
    <row r="8242" customFormat="false" ht="12.75" hidden="false" customHeight="false" outlineLevel="0" collapsed="false">
      <c r="B8242" s="1" t="s">
        <v>22</v>
      </c>
      <c r="C8242" s="1" t="n">
        <v>1738</v>
      </c>
      <c r="D8242" s="1" t="s">
        <v>11358</v>
      </c>
      <c r="F8242" s="1" t="s">
        <v>32</v>
      </c>
      <c r="G8242" s="1" t="s">
        <v>32</v>
      </c>
      <c r="H8242" s="1" t="s">
        <v>13117</v>
      </c>
      <c r="K8242" s="1" t="s">
        <v>7673</v>
      </c>
      <c r="L8242" s="1" t="s">
        <v>32</v>
      </c>
      <c r="Q8242" s="1" t="s">
        <v>13041</v>
      </c>
      <c r="S8242" s="1" t="str">
        <f aca="false">LEFT(RIGHT(U8242,6),2)</f>
        <v>02</v>
      </c>
      <c r="U8242" s="1" t="s">
        <v>35</v>
      </c>
      <c r="V8242" s="1" t="s">
        <v>32</v>
      </c>
      <c r="W8242" s="1" t="s">
        <v>32</v>
      </c>
      <c r="X8242" s="1" t="s">
        <v>32</v>
      </c>
    </row>
    <row r="8243" customFormat="false" ht="12.75" hidden="false" customHeight="false" outlineLevel="0" collapsed="false">
      <c r="B8243" s="1" t="s">
        <v>22</v>
      </c>
      <c r="C8243" s="1" t="n">
        <v>1738</v>
      </c>
      <c r="D8243" s="1" t="s">
        <v>11358</v>
      </c>
      <c r="F8243" s="1" t="s">
        <v>32</v>
      </c>
      <c r="G8243" s="1" t="s">
        <v>32</v>
      </c>
      <c r="H8243" s="1" t="s">
        <v>13118</v>
      </c>
      <c r="K8243" s="1" t="s">
        <v>13119</v>
      </c>
      <c r="L8243" s="1" t="s">
        <v>13120</v>
      </c>
      <c r="Q8243" s="1" t="s">
        <v>13041</v>
      </c>
      <c r="S8243" s="1" t="str">
        <f aca="false">LEFT(RIGHT(U8243,6),2)</f>
        <v>02</v>
      </c>
      <c r="U8243" s="1" t="s">
        <v>35</v>
      </c>
      <c r="V8243" s="1" t="s">
        <v>32</v>
      </c>
      <c r="W8243" s="1" t="s">
        <v>32</v>
      </c>
      <c r="X8243" s="1" t="s">
        <v>32</v>
      </c>
    </row>
    <row r="8244" customFormat="false" ht="12.75" hidden="false" customHeight="false" outlineLevel="0" collapsed="false">
      <c r="B8244" s="1" t="s">
        <v>22</v>
      </c>
      <c r="C8244" s="1" t="n">
        <v>1738</v>
      </c>
      <c r="D8244" s="1" t="s">
        <v>11358</v>
      </c>
      <c r="F8244" s="1" t="s">
        <v>32</v>
      </c>
      <c r="G8244" s="1" t="s">
        <v>32</v>
      </c>
      <c r="H8244" s="1" t="s">
        <v>13121</v>
      </c>
      <c r="K8244" s="1" t="s">
        <v>12478</v>
      </c>
      <c r="L8244" s="1" t="s">
        <v>13090</v>
      </c>
      <c r="Q8244" s="1" t="s">
        <v>13041</v>
      </c>
      <c r="S8244" s="1" t="str">
        <f aca="false">LEFT(RIGHT(U8244,6),2)</f>
        <v>02</v>
      </c>
      <c r="U8244" s="1" t="s">
        <v>35</v>
      </c>
      <c r="V8244" s="1" t="s">
        <v>32</v>
      </c>
      <c r="W8244" s="1" t="s">
        <v>32</v>
      </c>
      <c r="X8244" s="1" t="s">
        <v>32</v>
      </c>
    </row>
    <row r="8245" customFormat="false" ht="12.75" hidden="false" customHeight="false" outlineLevel="0" collapsed="false">
      <c r="B8245" s="1" t="s">
        <v>22</v>
      </c>
      <c r="C8245" s="1" t="n">
        <v>1738</v>
      </c>
      <c r="D8245" s="1" t="s">
        <v>11358</v>
      </c>
      <c r="F8245" s="1" t="s">
        <v>32</v>
      </c>
      <c r="G8245" s="1" t="s">
        <v>32</v>
      </c>
      <c r="H8245" s="1" t="s">
        <v>13122</v>
      </c>
      <c r="K8245" s="1" t="s">
        <v>13123</v>
      </c>
      <c r="L8245" s="1" t="s">
        <v>13124</v>
      </c>
      <c r="Q8245" s="1" t="s">
        <v>13041</v>
      </c>
      <c r="S8245" s="1" t="str">
        <f aca="false">LEFT(RIGHT(U8245,6),2)</f>
        <v>02</v>
      </c>
      <c r="U8245" s="1" t="s">
        <v>35</v>
      </c>
      <c r="V8245" s="1" t="s">
        <v>32</v>
      </c>
      <c r="W8245" s="1" t="s">
        <v>32</v>
      </c>
      <c r="X8245" s="1" t="s">
        <v>32</v>
      </c>
    </row>
    <row r="8246" customFormat="false" ht="12.75" hidden="false" customHeight="false" outlineLevel="0" collapsed="false">
      <c r="B8246" s="1" t="s">
        <v>22</v>
      </c>
      <c r="C8246" s="1" t="n">
        <v>1738</v>
      </c>
      <c r="D8246" s="1" t="s">
        <v>11358</v>
      </c>
      <c r="F8246" s="1" t="s">
        <v>32</v>
      </c>
      <c r="G8246" s="1" t="s">
        <v>32</v>
      </c>
      <c r="H8246" s="1" t="s">
        <v>7410</v>
      </c>
      <c r="K8246" s="1" t="n">
        <v>17206</v>
      </c>
      <c r="L8246" s="1" t="s">
        <v>13097</v>
      </c>
      <c r="Q8246" s="1" t="s">
        <v>13041</v>
      </c>
      <c r="S8246" s="1" t="str">
        <f aca="false">LEFT(RIGHT(U8246,6),2)</f>
        <v>02</v>
      </c>
      <c r="U8246" s="1" t="s">
        <v>35</v>
      </c>
      <c r="V8246" s="1" t="s">
        <v>32</v>
      </c>
      <c r="W8246" s="1" t="s">
        <v>32</v>
      </c>
      <c r="X8246" s="1" t="s">
        <v>32</v>
      </c>
    </row>
    <row r="8247" customFormat="false" ht="12.75" hidden="false" customHeight="false" outlineLevel="0" collapsed="false">
      <c r="B8247" s="1" t="s">
        <v>22</v>
      </c>
      <c r="C8247" s="1" t="n">
        <v>1738</v>
      </c>
      <c r="D8247" s="1" t="s">
        <v>11358</v>
      </c>
      <c r="F8247" s="1" t="s">
        <v>32</v>
      </c>
      <c r="G8247" s="1" t="s">
        <v>32</v>
      </c>
      <c r="H8247" s="1" t="s">
        <v>165</v>
      </c>
      <c r="K8247" s="1" t="n">
        <v>850</v>
      </c>
      <c r="L8247" s="1" t="s">
        <v>13125</v>
      </c>
      <c r="Q8247" s="1" t="s">
        <v>13041</v>
      </c>
      <c r="S8247" s="1" t="str">
        <f aca="false">LEFT(RIGHT(U8247,6),2)</f>
        <v>02</v>
      </c>
      <c r="U8247" s="1" t="s">
        <v>35</v>
      </c>
      <c r="V8247" s="1" t="s">
        <v>32</v>
      </c>
      <c r="W8247" s="1" t="s">
        <v>32</v>
      </c>
      <c r="X8247" s="1" t="s">
        <v>32</v>
      </c>
    </row>
    <row r="8248" customFormat="false" ht="12.75" hidden="false" customHeight="false" outlineLevel="0" collapsed="false">
      <c r="B8248" s="1" t="s">
        <v>22</v>
      </c>
      <c r="C8248" s="1" t="n">
        <v>1738</v>
      </c>
      <c r="D8248" s="1" t="s">
        <v>11358</v>
      </c>
      <c r="F8248" s="1" t="s">
        <v>32</v>
      </c>
      <c r="G8248" s="1" t="s">
        <v>32</v>
      </c>
      <c r="H8248" s="1" t="s">
        <v>13126</v>
      </c>
      <c r="K8248" s="1" t="n">
        <v>6728</v>
      </c>
      <c r="L8248" s="1" t="s">
        <v>13127</v>
      </c>
      <c r="Q8248" s="1" t="s">
        <v>13041</v>
      </c>
      <c r="S8248" s="1" t="str">
        <f aca="false">LEFT(RIGHT(U8248,6),2)</f>
        <v>02</v>
      </c>
      <c r="U8248" s="1" t="s">
        <v>35</v>
      </c>
      <c r="V8248" s="1" t="s">
        <v>32</v>
      </c>
      <c r="W8248" s="1" t="s">
        <v>32</v>
      </c>
      <c r="X8248" s="1" t="s">
        <v>32</v>
      </c>
    </row>
    <row r="8249" customFormat="false" ht="12.75" hidden="false" customHeight="false" outlineLevel="0" collapsed="false">
      <c r="B8249" s="1" t="s">
        <v>22</v>
      </c>
      <c r="C8249" s="1" t="n">
        <v>1738</v>
      </c>
      <c r="D8249" s="1" t="s">
        <v>11358</v>
      </c>
      <c r="F8249" s="1" t="s">
        <v>32</v>
      </c>
      <c r="G8249" s="1" t="s">
        <v>32</v>
      </c>
      <c r="H8249" s="1" t="s">
        <v>13128</v>
      </c>
      <c r="K8249" s="1" t="s">
        <v>13129</v>
      </c>
      <c r="L8249" s="1" t="s">
        <v>13090</v>
      </c>
      <c r="Q8249" s="1" t="s">
        <v>13041</v>
      </c>
      <c r="S8249" s="1" t="str">
        <f aca="false">LEFT(RIGHT(U8249,6),2)</f>
        <v>02</v>
      </c>
      <c r="U8249" s="1" t="s">
        <v>35</v>
      </c>
      <c r="V8249" s="1" t="s">
        <v>32</v>
      </c>
      <c r="W8249" s="1" t="s">
        <v>32</v>
      </c>
      <c r="X8249" s="1" t="s">
        <v>32</v>
      </c>
    </row>
    <row r="8250" customFormat="false" ht="12.75" hidden="false" customHeight="false" outlineLevel="0" collapsed="false">
      <c r="B8250" s="1" t="s">
        <v>22</v>
      </c>
      <c r="C8250" s="1" t="n">
        <v>1738</v>
      </c>
      <c r="D8250" s="1" t="s">
        <v>11358</v>
      </c>
      <c r="F8250" s="1" t="s">
        <v>32</v>
      </c>
      <c r="G8250" s="1" t="s">
        <v>32</v>
      </c>
      <c r="H8250" s="1" t="s">
        <v>13130</v>
      </c>
      <c r="K8250" s="1" t="s">
        <v>9112</v>
      </c>
      <c r="L8250" s="1" t="s">
        <v>13090</v>
      </c>
      <c r="Q8250" s="1" t="s">
        <v>13041</v>
      </c>
      <c r="S8250" s="1" t="str">
        <f aca="false">LEFT(RIGHT(U8250,6),2)</f>
        <v>02</v>
      </c>
      <c r="U8250" s="1" t="s">
        <v>35</v>
      </c>
      <c r="V8250" s="1" t="s">
        <v>32</v>
      </c>
      <c r="W8250" s="1" t="s">
        <v>32</v>
      </c>
      <c r="X8250" s="1" t="s">
        <v>32</v>
      </c>
    </row>
    <row r="8251" customFormat="false" ht="12.75" hidden="false" customHeight="false" outlineLevel="0" collapsed="false">
      <c r="B8251" s="1" t="s">
        <v>22</v>
      </c>
      <c r="C8251" s="1" t="n">
        <v>1738</v>
      </c>
      <c r="D8251" s="1" t="s">
        <v>11358</v>
      </c>
      <c r="F8251" s="1" t="s">
        <v>32</v>
      </c>
      <c r="G8251" s="1" t="s">
        <v>32</v>
      </c>
      <c r="H8251" s="1" t="s">
        <v>13131</v>
      </c>
      <c r="K8251" s="1" t="s">
        <v>12621</v>
      </c>
      <c r="L8251" s="1" t="s">
        <v>13090</v>
      </c>
      <c r="Q8251" s="1" t="s">
        <v>13041</v>
      </c>
      <c r="S8251" s="1" t="str">
        <f aca="false">LEFT(RIGHT(U8251,6),2)</f>
        <v>02</v>
      </c>
      <c r="U8251" s="1" t="s">
        <v>35</v>
      </c>
      <c r="V8251" s="1" t="s">
        <v>32</v>
      </c>
      <c r="W8251" s="1" t="s">
        <v>32</v>
      </c>
      <c r="X8251" s="1" t="s">
        <v>32</v>
      </c>
    </row>
    <row r="8252" customFormat="false" ht="12.75" hidden="false" customHeight="false" outlineLevel="0" collapsed="false">
      <c r="B8252" s="1" t="s">
        <v>22</v>
      </c>
      <c r="C8252" s="1" t="n">
        <v>1738</v>
      </c>
      <c r="D8252" s="1" t="s">
        <v>11358</v>
      </c>
      <c r="F8252" s="1" t="s">
        <v>32</v>
      </c>
      <c r="G8252" s="1" t="s">
        <v>32</v>
      </c>
      <c r="H8252" s="1" t="s">
        <v>3349</v>
      </c>
      <c r="K8252" s="1" t="s">
        <v>13132</v>
      </c>
      <c r="L8252" s="1" t="s">
        <v>13133</v>
      </c>
      <c r="Q8252" s="1" t="s">
        <v>13041</v>
      </c>
      <c r="S8252" s="1" t="str">
        <f aca="false">LEFT(RIGHT(U8252,6),2)</f>
        <v>02</v>
      </c>
      <c r="U8252" s="1" t="s">
        <v>35</v>
      </c>
      <c r="V8252" s="1" t="s">
        <v>32</v>
      </c>
      <c r="W8252" s="1" t="s">
        <v>32</v>
      </c>
      <c r="X8252" s="1" t="s">
        <v>32</v>
      </c>
    </row>
    <row r="8253" customFormat="false" ht="12.75" hidden="false" customHeight="false" outlineLevel="0" collapsed="false">
      <c r="B8253" s="1" t="s">
        <v>22</v>
      </c>
      <c r="C8253" s="1" t="n">
        <v>1738</v>
      </c>
      <c r="D8253" s="1" t="s">
        <v>11358</v>
      </c>
      <c r="F8253" s="1" t="s">
        <v>32</v>
      </c>
      <c r="G8253" s="1" t="s">
        <v>32</v>
      </c>
      <c r="H8253" s="1" t="s">
        <v>12939</v>
      </c>
      <c r="K8253" s="1" t="s">
        <v>13134</v>
      </c>
      <c r="L8253" s="1" t="s">
        <v>13135</v>
      </c>
      <c r="Q8253" s="1" t="s">
        <v>13041</v>
      </c>
      <c r="S8253" s="1" t="str">
        <f aca="false">LEFT(RIGHT(U8253,6),2)</f>
        <v>02</v>
      </c>
      <c r="U8253" s="1" t="s">
        <v>35</v>
      </c>
      <c r="V8253" s="1" t="s">
        <v>32</v>
      </c>
      <c r="W8253" s="1" t="s">
        <v>32</v>
      </c>
      <c r="X8253" s="1" t="s">
        <v>32</v>
      </c>
    </row>
    <row r="8254" customFormat="false" ht="12.75" hidden="false" customHeight="false" outlineLevel="0" collapsed="false">
      <c r="B8254" s="1" t="s">
        <v>22</v>
      </c>
      <c r="C8254" s="1" t="n">
        <v>1738</v>
      </c>
      <c r="D8254" s="1" t="s">
        <v>11358</v>
      </c>
      <c r="F8254" s="1" t="s">
        <v>32</v>
      </c>
      <c r="G8254" s="1" t="s">
        <v>32</v>
      </c>
      <c r="H8254" s="1" t="s">
        <v>13136</v>
      </c>
      <c r="K8254" s="1" t="s">
        <v>12629</v>
      </c>
      <c r="L8254" s="1" t="s">
        <v>13137</v>
      </c>
      <c r="Q8254" s="1" t="s">
        <v>13041</v>
      </c>
      <c r="S8254" s="1" t="str">
        <f aca="false">LEFT(RIGHT(U8254,6),2)</f>
        <v>02</v>
      </c>
      <c r="U8254" s="1" t="s">
        <v>35</v>
      </c>
      <c r="V8254" s="1" t="s">
        <v>32</v>
      </c>
      <c r="W8254" s="1" t="s">
        <v>32</v>
      </c>
      <c r="X8254" s="1" t="s">
        <v>32</v>
      </c>
    </row>
    <row r="8255" customFormat="false" ht="12.75" hidden="false" customHeight="false" outlineLevel="0" collapsed="false">
      <c r="B8255" s="1" t="s">
        <v>22</v>
      </c>
      <c r="C8255" s="1" t="n">
        <v>1738</v>
      </c>
      <c r="D8255" s="1" t="s">
        <v>11358</v>
      </c>
      <c r="F8255" s="1" t="s">
        <v>32</v>
      </c>
      <c r="G8255" s="1" t="s">
        <v>32</v>
      </c>
      <c r="H8255" s="1" t="s">
        <v>13138</v>
      </c>
      <c r="K8255" s="1" t="s">
        <v>13139</v>
      </c>
      <c r="L8255" s="1" t="s">
        <v>13106</v>
      </c>
      <c r="Q8255" s="1" t="s">
        <v>13041</v>
      </c>
      <c r="S8255" s="1" t="str">
        <f aca="false">LEFT(RIGHT(U8255,6),2)</f>
        <v>02</v>
      </c>
      <c r="U8255" s="1" t="s">
        <v>35</v>
      </c>
      <c r="V8255" s="1" t="s">
        <v>32</v>
      </c>
      <c r="W8255" s="1" t="s">
        <v>32</v>
      </c>
      <c r="X8255" s="1" t="s">
        <v>32</v>
      </c>
    </row>
    <row r="8256" customFormat="false" ht="12.75" hidden="false" customHeight="false" outlineLevel="0" collapsed="false">
      <c r="B8256" s="1" t="s">
        <v>22</v>
      </c>
      <c r="C8256" s="1" t="n">
        <v>1738</v>
      </c>
      <c r="D8256" s="1" t="s">
        <v>11358</v>
      </c>
      <c r="F8256" s="1" t="s">
        <v>32</v>
      </c>
      <c r="G8256" s="1" t="s">
        <v>32</v>
      </c>
      <c r="H8256" s="1" t="s">
        <v>13140</v>
      </c>
      <c r="K8256" s="1" t="n">
        <v>1400</v>
      </c>
      <c r="L8256" s="1" t="s">
        <v>13088</v>
      </c>
      <c r="Q8256" s="1" t="s">
        <v>13041</v>
      </c>
      <c r="S8256" s="1" t="str">
        <f aca="false">LEFT(RIGHT(U8256,6),2)</f>
        <v>02</v>
      </c>
      <c r="U8256" s="1" t="s">
        <v>35</v>
      </c>
      <c r="V8256" s="1" t="s">
        <v>32</v>
      </c>
      <c r="W8256" s="1" t="s">
        <v>32</v>
      </c>
      <c r="X8256" s="1" t="s">
        <v>32</v>
      </c>
    </row>
    <row r="8257" customFormat="false" ht="12.75" hidden="false" customHeight="false" outlineLevel="0" collapsed="false">
      <c r="B8257" s="1" t="s">
        <v>22</v>
      </c>
      <c r="C8257" s="1" t="n">
        <v>1738</v>
      </c>
      <c r="D8257" s="1" t="s">
        <v>11358</v>
      </c>
      <c r="F8257" s="1" t="s">
        <v>32</v>
      </c>
      <c r="G8257" s="1" t="s">
        <v>32</v>
      </c>
      <c r="H8257" s="1" t="s">
        <v>13141</v>
      </c>
      <c r="K8257" s="1" t="n">
        <v>880</v>
      </c>
      <c r="L8257" s="1" t="s">
        <v>32</v>
      </c>
      <c r="Q8257" s="1" t="s">
        <v>13041</v>
      </c>
      <c r="S8257" s="1" t="str">
        <f aca="false">LEFT(RIGHT(U8257,6),2)</f>
        <v>02</v>
      </c>
      <c r="U8257" s="1" t="s">
        <v>35</v>
      </c>
      <c r="V8257" s="1" t="s">
        <v>32</v>
      </c>
      <c r="W8257" s="1" t="s">
        <v>32</v>
      </c>
      <c r="X8257" s="1" t="s">
        <v>32</v>
      </c>
    </row>
    <row r="8258" customFormat="false" ht="12.75" hidden="false" customHeight="false" outlineLevel="0" collapsed="false">
      <c r="B8258" s="1" t="s">
        <v>22</v>
      </c>
      <c r="C8258" s="1" t="n">
        <v>1738</v>
      </c>
      <c r="D8258" s="1" t="s">
        <v>11358</v>
      </c>
      <c r="F8258" s="1" t="s">
        <v>32</v>
      </c>
      <c r="G8258" s="1" t="s">
        <v>32</v>
      </c>
      <c r="H8258" s="1" t="s">
        <v>1574</v>
      </c>
      <c r="K8258" s="1" t="s">
        <v>13142</v>
      </c>
      <c r="L8258" s="1" t="s">
        <v>13135</v>
      </c>
      <c r="Q8258" s="1" t="s">
        <v>13041</v>
      </c>
      <c r="S8258" s="1" t="str">
        <f aca="false">LEFT(RIGHT(U8258,6),2)</f>
        <v>02</v>
      </c>
      <c r="U8258" s="1" t="s">
        <v>35</v>
      </c>
      <c r="V8258" s="1" t="s">
        <v>32</v>
      </c>
      <c r="W8258" s="1" t="s">
        <v>32</v>
      </c>
      <c r="X8258" s="1" t="s">
        <v>32</v>
      </c>
    </row>
    <row r="8259" customFormat="false" ht="12.75" hidden="false" customHeight="false" outlineLevel="0" collapsed="false">
      <c r="B8259" s="1" t="s">
        <v>22</v>
      </c>
      <c r="C8259" s="1" t="n">
        <v>1738</v>
      </c>
      <c r="D8259" s="1" t="s">
        <v>11358</v>
      </c>
      <c r="F8259" s="1" t="s">
        <v>32</v>
      </c>
      <c r="G8259" s="1" t="s">
        <v>32</v>
      </c>
      <c r="H8259" s="1" t="s">
        <v>13143</v>
      </c>
      <c r="K8259" s="1" t="s">
        <v>9404</v>
      </c>
      <c r="L8259" s="1" t="s">
        <v>13076</v>
      </c>
      <c r="Q8259" s="1" t="s">
        <v>13041</v>
      </c>
      <c r="S8259" s="1" t="str">
        <f aca="false">LEFT(RIGHT(U8259,6),2)</f>
        <v>02</v>
      </c>
      <c r="U8259" s="1" t="s">
        <v>35</v>
      </c>
      <c r="V8259" s="1" t="s">
        <v>32</v>
      </c>
      <c r="W8259" s="1" t="s">
        <v>32</v>
      </c>
      <c r="X8259" s="1" t="s">
        <v>32</v>
      </c>
    </row>
    <row r="8260" customFormat="false" ht="12.75" hidden="false" customHeight="false" outlineLevel="0" collapsed="false">
      <c r="B8260" s="1" t="s">
        <v>22</v>
      </c>
      <c r="C8260" s="1" t="n">
        <v>1738</v>
      </c>
      <c r="D8260" s="1" t="s">
        <v>11358</v>
      </c>
      <c r="F8260" s="1" t="s">
        <v>32</v>
      </c>
      <c r="G8260" s="1" t="s">
        <v>32</v>
      </c>
      <c r="H8260" s="1" t="s">
        <v>13144</v>
      </c>
      <c r="K8260" s="1" t="n">
        <v>600</v>
      </c>
      <c r="L8260" s="1" t="s">
        <v>13088</v>
      </c>
      <c r="Q8260" s="1" t="s">
        <v>13041</v>
      </c>
      <c r="S8260" s="1" t="str">
        <f aca="false">LEFT(RIGHT(U8260,6),2)</f>
        <v>02</v>
      </c>
      <c r="U8260" s="1" t="s">
        <v>35</v>
      </c>
      <c r="V8260" s="1" t="s">
        <v>32</v>
      </c>
      <c r="W8260" s="1" t="s">
        <v>32</v>
      </c>
      <c r="X8260" s="1" t="s">
        <v>32</v>
      </c>
    </row>
    <row r="8261" customFormat="false" ht="12.75" hidden="false" customHeight="false" outlineLevel="0" collapsed="false">
      <c r="B8261" s="1" t="s">
        <v>22</v>
      </c>
      <c r="C8261" s="1" t="n">
        <v>1738</v>
      </c>
      <c r="D8261" s="1" t="s">
        <v>11358</v>
      </c>
      <c r="F8261" s="1" t="s">
        <v>32</v>
      </c>
      <c r="G8261" s="1" t="s">
        <v>32</v>
      </c>
      <c r="H8261" s="1" t="s">
        <v>343</v>
      </c>
      <c r="K8261" s="1" t="n">
        <v>1900</v>
      </c>
      <c r="L8261" s="1" t="s">
        <v>13145</v>
      </c>
      <c r="Q8261" s="1" t="s">
        <v>13041</v>
      </c>
      <c r="S8261" s="1" t="str">
        <f aca="false">LEFT(RIGHT(U8261,6),2)</f>
        <v>02</v>
      </c>
      <c r="U8261" s="1" t="s">
        <v>35</v>
      </c>
      <c r="V8261" s="1" t="s">
        <v>32</v>
      </c>
      <c r="W8261" s="1" t="s">
        <v>32</v>
      </c>
      <c r="X8261" s="1" t="s">
        <v>32</v>
      </c>
    </row>
    <row r="8262" customFormat="false" ht="12.75" hidden="false" customHeight="false" outlineLevel="0" collapsed="false">
      <c r="B8262" s="1" t="s">
        <v>22</v>
      </c>
      <c r="C8262" s="1" t="n">
        <v>1738</v>
      </c>
      <c r="D8262" s="1" t="s">
        <v>11358</v>
      </c>
      <c r="F8262" s="1" t="s">
        <v>32</v>
      </c>
      <c r="G8262" s="1" t="s">
        <v>32</v>
      </c>
      <c r="H8262" s="1" t="s">
        <v>13146</v>
      </c>
      <c r="K8262" s="1" t="n">
        <v>17200</v>
      </c>
      <c r="L8262" s="1" t="s">
        <v>13097</v>
      </c>
      <c r="Q8262" s="1" t="s">
        <v>13041</v>
      </c>
      <c r="S8262" s="1" t="str">
        <f aca="false">LEFT(RIGHT(U8262,6),2)</f>
        <v>02</v>
      </c>
      <c r="U8262" s="1" t="s">
        <v>35</v>
      </c>
      <c r="V8262" s="1" t="s">
        <v>32</v>
      </c>
      <c r="W8262" s="1" t="s">
        <v>32</v>
      </c>
      <c r="X8262" s="1" t="s">
        <v>32</v>
      </c>
    </row>
    <row r="8263" customFormat="false" ht="12.75" hidden="false" customHeight="false" outlineLevel="0" collapsed="false">
      <c r="B8263" s="1" t="s">
        <v>22</v>
      </c>
      <c r="C8263" s="1" t="n">
        <v>1738</v>
      </c>
      <c r="D8263" s="1" t="s">
        <v>11358</v>
      </c>
      <c r="F8263" s="1" t="s">
        <v>32</v>
      </c>
      <c r="G8263" s="1" t="s">
        <v>32</v>
      </c>
      <c r="H8263" s="1" t="s">
        <v>13147</v>
      </c>
      <c r="K8263" s="1" t="n">
        <v>158000</v>
      </c>
      <c r="L8263" s="1" t="s">
        <v>32</v>
      </c>
      <c r="Q8263" s="1" t="s">
        <v>13041</v>
      </c>
      <c r="S8263" s="1" t="str">
        <f aca="false">LEFT(RIGHT(U8263,6),2)</f>
        <v>02</v>
      </c>
      <c r="U8263" s="1" t="s">
        <v>35</v>
      </c>
      <c r="V8263" s="1" t="s">
        <v>32</v>
      </c>
      <c r="W8263" s="1" t="s">
        <v>32</v>
      </c>
      <c r="X8263" s="1" t="s">
        <v>32</v>
      </c>
    </row>
    <row r="8264" customFormat="false" ht="12.75" hidden="false" customHeight="false" outlineLevel="0" collapsed="false">
      <c r="B8264" s="1" t="s">
        <v>22</v>
      </c>
      <c r="C8264" s="1" t="n">
        <v>1738</v>
      </c>
      <c r="D8264" s="1" t="s">
        <v>11358</v>
      </c>
      <c r="F8264" s="1" t="s">
        <v>32</v>
      </c>
      <c r="G8264" s="1" t="s">
        <v>32</v>
      </c>
      <c r="H8264" s="1" t="s">
        <v>13148</v>
      </c>
      <c r="K8264" s="1" t="n">
        <v>16700</v>
      </c>
      <c r="L8264" s="1" t="s">
        <v>13149</v>
      </c>
      <c r="Q8264" s="1" t="s">
        <v>13041</v>
      </c>
      <c r="S8264" s="1" t="str">
        <f aca="false">LEFT(RIGHT(U8264,6),2)</f>
        <v>02</v>
      </c>
      <c r="U8264" s="1" t="s">
        <v>35</v>
      </c>
      <c r="V8264" s="1" t="s">
        <v>32</v>
      </c>
      <c r="W8264" s="1" t="s">
        <v>32</v>
      </c>
      <c r="X8264" s="1" t="s">
        <v>32</v>
      </c>
    </row>
    <row r="8265" customFormat="false" ht="12.75" hidden="false" customHeight="false" outlineLevel="0" collapsed="false">
      <c r="B8265" s="1" t="s">
        <v>22</v>
      </c>
      <c r="C8265" s="1" t="n">
        <v>1738</v>
      </c>
      <c r="D8265" s="1" t="s">
        <v>11358</v>
      </c>
      <c r="F8265" s="1" t="s">
        <v>32</v>
      </c>
      <c r="G8265" s="1" t="s">
        <v>32</v>
      </c>
      <c r="H8265" s="1" t="s">
        <v>13150</v>
      </c>
      <c r="K8265" s="1" t="n">
        <v>474150</v>
      </c>
      <c r="L8265" s="1" t="s">
        <v>13151</v>
      </c>
      <c r="Q8265" s="1" t="s">
        <v>13041</v>
      </c>
      <c r="S8265" s="1" t="str">
        <f aca="false">LEFT(RIGHT(U8265,6),2)</f>
        <v>02</v>
      </c>
      <c r="U8265" s="1" t="s">
        <v>35</v>
      </c>
      <c r="V8265" s="1" t="s">
        <v>32</v>
      </c>
      <c r="W8265" s="1" t="s">
        <v>32</v>
      </c>
      <c r="X8265" s="1" t="s">
        <v>32</v>
      </c>
    </row>
    <row r="8266" customFormat="false" ht="12.75" hidden="false" customHeight="false" outlineLevel="0" collapsed="false">
      <c r="B8266" s="1" t="s">
        <v>22</v>
      </c>
      <c r="C8266" s="1" t="n">
        <v>1738</v>
      </c>
      <c r="D8266" s="1" t="s">
        <v>11358</v>
      </c>
      <c r="F8266" s="1" t="s">
        <v>32</v>
      </c>
      <c r="G8266" s="1" t="s">
        <v>32</v>
      </c>
      <c r="H8266" s="1" t="s">
        <v>13152</v>
      </c>
      <c r="K8266" s="1" t="n">
        <v>90000</v>
      </c>
      <c r="L8266" s="1" t="s">
        <v>13097</v>
      </c>
      <c r="Q8266" s="1" t="s">
        <v>13041</v>
      </c>
      <c r="S8266" s="1" t="str">
        <f aca="false">LEFT(RIGHT(U8266,6),2)</f>
        <v>02</v>
      </c>
      <c r="U8266" s="1" t="s">
        <v>35</v>
      </c>
      <c r="V8266" s="1" t="s">
        <v>32</v>
      </c>
      <c r="W8266" s="1" t="s">
        <v>32</v>
      </c>
      <c r="X8266" s="1" t="s">
        <v>32</v>
      </c>
    </row>
    <row r="8267" customFormat="false" ht="12.75" hidden="false" customHeight="false" outlineLevel="0" collapsed="false">
      <c r="B8267" s="1" t="s">
        <v>22</v>
      </c>
      <c r="C8267" s="1" t="n">
        <v>1738</v>
      </c>
      <c r="D8267" s="1" t="s">
        <v>11358</v>
      </c>
      <c r="F8267" s="1" t="s">
        <v>32</v>
      </c>
      <c r="G8267" s="1" t="s">
        <v>32</v>
      </c>
      <c r="H8267" s="1" t="s">
        <v>13153</v>
      </c>
      <c r="K8267" s="1" t="n">
        <v>170000</v>
      </c>
      <c r="L8267" s="1" t="s">
        <v>13154</v>
      </c>
      <c r="Q8267" s="1" t="s">
        <v>13041</v>
      </c>
      <c r="S8267" s="1" t="str">
        <f aca="false">LEFT(RIGHT(U8267,6),2)</f>
        <v>02</v>
      </c>
      <c r="U8267" s="1" t="s">
        <v>35</v>
      </c>
      <c r="V8267" s="1" t="s">
        <v>32</v>
      </c>
      <c r="W8267" s="1" t="s">
        <v>32</v>
      </c>
      <c r="X8267" s="1" t="s">
        <v>32</v>
      </c>
    </row>
    <row r="8268" customFormat="false" ht="12.75" hidden="false" customHeight="false" outlineLevel="0" collapsed="false">
      <c r="B8268" s="1" t="s">
        <v>22</v>
      </c>
      <c r="C8268" s="1" t="n">
        <v>1738</v>
      </c>
      <c r="D8268" s="1" t="s">
        <v>11358</v>
      </c>
      <c r="F8268" s="1" t="s">
        <v>32</v>
      </c>
      <c r="G8268" s="1" t="s">
        <v>32</v>
      </c>
      <c r="H8268" s="1" t="s">
        <v>372</v>
      </c>
      <c r="K8268" s="1" t="s">
        <v>13155</v>
      </c>
      <c r="L8268" s="1" t="s">
        <v>13154</v>
      </c>
      <c r="Q8268" s="1" t="s">
        <v>13041</v>
      </c>
      <c r="S8268" s="1" t="str">
        <f aca="false">LEFT(RIGHT(U8268,6),2)</f>
        <v>02</v>
      </c>
      <c r="U8268" s="1" t="s">
        <v>35</v>
      </c>
      <c r="V8268" s="1" t="s">
        <v>32</v>
      </c>
      <c r="W8268" s="1" t="s">
        <v>32</v>
      </c>
      <c r="X8268" s="1" t="s">
        <v>32</v>
      </c>
    </row>
    <row r="8269" customFormat="false" ht="12.75" hidden="false" customHeight="false" outlineLevel="0" collapsed="false">
      <c r="B8269" s="1" t="s">
        <v>22</v>
      </c>
      <c r="C8269" s="1" t="n">
        <v>1738</v>
      </c>
      <c r="D8269" s="1" t="s">
        <v>11358</v>
      </c>
      <c r="F8269" s="1" t="s">
        <v>32</v>
      </c>
      <c r="G8269" s="1" t="s">
        <v>32</v>
      </c>
      <c r="H8269" s="1" t="s">
        <v>6052</v>
      </c>
      <c r="K8269" s="1" t="n">
        <v>2700</v>
      </c>
      <c r="L8269" s="1" t="s">
        <v>13156</v>
      </c>
      <c r="Q8269" s="1" t="s">
        <v>13041</v>
      </c>
      <c r="S8269" s="1" t="str">
        <f aca="false">LEFT(RIGHT(U8269,6),2)</f>
        <v>03</v>
      </c>
      <c r="U8269" s="1" t="s">
        <v>80</v>
      </c>
      <c r="V8269" s="1" t="s">
        <v>32</v>
      </c>
      <c r="W8269" s="1" t="s">
        <v>32</v>
      </c>
      <c r="X8269" s="1" t="s">
        <v>32</v>
      </c>
    </row>
    <row r="8270" customFormat="false" ht="12.75" hidden="false" customHeight="false" outlineLevel="0" collapsed="false">
      <c r="B8270" s="1" t="s">
        <v>22</v>
      </c>
      <c r="C8270" s="1" t="n">
        <v>1738</v>
      </c>
      <c r="D8270" s="1" t="s">
        <v>11358</v>
      </c>
      <c r="F8270" s="1" t="s">
        <v>32</v>
      </c>
      <c r="G8270" s="1" t="s">
        <v>32</v>
      </c>
      <c r="H8270" s="1" t="s">
        <v>472</v>
      </c>
      <c r="K8270" s="1" t="s">
        <v>13157</v>
      </c>
      <c r="L8270" s="1" t="s">
        <v>13158</v>
      </c>
      <c r="Q8270" s="1" t="s">
        <v>13041</v>
      </c>
      <c r="S8270" s="1" t="str">
        <f aca="false">LEFT(RIGHT(U8270,6),2)</f>
        <v>03</v>
      </c>
      <c r="U8270" s="1" t="s">
        <v>80</v>
      </c>
      <c r="V8270" s="1" t="s">
        <v>32</v>
      </c>
      <c r="W8270" s="1" t="s">
        <v>32</v>
      </c>
      <c r="X8270" s="1" t="s">
        <v>32</v>
      </c>
    </row>
    <row r="8271" customFormat="false" ht="12.75" hidden="false" customHeight="false" outlineLevel="0" collapsed="false">
      <c r="B8271" s="1" t="s">
        <v>22</v>
      </c>
      <c r="C8271" s="1" t="n">
        <v>1738</v>
      </c>
      <c r="D8271" s="1" t="s">
        <v>11358</v>
      </c>
      <c r="F8271" s="1" t="s">
        <v>32</v>
      </c>
      <c r="G8271" s="1" t="s">
        <v>32</v>
      </c>
      <c r="H8271" s="1" t="s">
        <v>86</v>
      </c>
      <c r="K8271" s="1" t="s">
        <v>13159</v>
      </c>
      <c r="L8271" s="1" t="s">
        <v>13160</v>
      </c>
      <c r="Q8271" s="1" t="s">
        <v>13041</v>
      </c>
      <c r="S8271" s="1" t="str">
        <f aca="false">LEFT(RIGHT(U8271,6),2)</f>
        <v>03</v>
      </c>
      <c r="U8271" s="1" t="s">
        <v>80</v>
      </c>
      <c r="V8271" s="1" t="s">
        <v>32</v>
      </c>
      <c r="W8271" s="1" t="s">
        <v>32</v>
      </c>
      <c r="X8271" s="1" t="s">
        <v>32</v>
      </c>
    </row>
    <row r="8272" customFormat="false" ht="12.75" hidden="false" customHeight="false" outlineLevel="0" collapsed="false">
      <c r="B8272" s="1" t="s">
        <v>22</v>
      </c>
      <c r="C8272" s="1" t="n">
        <v>1738</v>
      </c>
      <c r="D8272" s="1" t="s">
        <v>11358</v>
      </c>
      <c r="F8272" s="1" t="s">
        <v>32</v>
      </c>
      <c r="G8272" s="1" t="s">
        <v>32</v>
      </c>
      <c r="H8272" s="1" t="s">
        <v>13161</v>
      </c>
      <c r="K8272" s="1" t="s">
        <v>12191</v>
      </c>
      <c r="L8272" s="1" t="s">
        <v>13162</v>
      </c>
      <c r="Q8272" s="1" t="s">
        <v>13041</v>
      </c>
      <c r="S8272" s="1" t="str">
        <f aca="false">LEFT(RIGHT(U8272,6),2)</f>
        <v>03</v>
      </c>
      <c r="U8272" s="1" t="s">
        <v>80</v>
      </c>
      <c r="V8272" s="1" t="s">
        <v>32</v>
      </c>
      <c r="W8272" s="1" t="s">
        <v>32</v>
      </c>
      <c r="X8272" s="1" t="s">
        <v>32</v>
      </c>
    </row>
    <row r="8273" customFormat="false" ht="12.75" hidden="false" customHeight="false" outlineLevel="0" collapsed="false">
      <c r="B8273" s="1" t="s">
        <v>22</v>
      </c>
      <c r="C8273" s="1" t="n">
        <v>1738</v>
      </c>
      <c r="D8273" s="1" t="s">
        <v>11358</v>
      </c>
      <c r="F8273" s="1" t="s">
        <v>32</v>
      </c>
      <c r="G8273" s="1" t="s">
        <v>32</v>
      </c>
      <c r="H8273" s="1" t="s">
        <v>13163</v>
      </c>
      <c r="K8273" s="1" t="s">
        <v>32</v>
      </c>
      <c r="L8273" s="1" t="s">
        <v>13162</v>
      </c>
      <c r="Q8273" s="1" t="s">
        <v>13041</v>
      </c>
      <c r="S8273" s="1" t="str">
        <f aca="false">LEFT(RIGHT(U8273,6),2)</f>
        <v>03</v>
      </c>
      <c r="U8273" s="1" t="s">
        <v>80</v>
      </c>
      <c r="V8273" s="1" t="s">
        <v>32</v>
      </c>
      <c r="W8273" s="1" t="s">
        <v>32</v>
      </c>
      <c r="X8273" s="1" t="s">
        <v>32</v>
      </c>
    </row>
    <row r="8274" customFormat="false" ht="12.75" hidden="false" customHeight="false" outlineLevel="0" collapsed="false">
      <c r="B8274" s="1" t="s">
        <v>22</v>
      </c>
      <c r="C8274" s="1" t="n">
        <v>1738</v>
      </c>
      <c r="D8274" s="1" t="s">
        <v>11358</v>
      </c>
      <c r="F8274" s="1" t="s">
        <v>32</v>
      </c>
      <c r="G8274" s="1" t="s">
        <v>32</v>
      </c>
      <c r="H8274" s="1" t="s">
        <v>12513</v>
      </c>
      <c r="K8274" s="1" t="s">
        <v>13164</v>
      </c>
      <c r="L8274" s="1" t="s">
        <v>13165</v>
      </c>
      <c r="Q8274" s="1" t="s">
        <v>13041</v>
      </c>
      <c r="S8274" s="1" t="str">
        <f aca="false">LEFT(RIGHT(U8274,6),2)</f>
        <v>03</v>
      </c>
      <c r="U8274" s="1" t="s">
        <v>80</v>
      </c>
      <c r="V8274" s="1" t="s">
        <v>32</v>
      </c>
      <c r="W8274" s="1" t="s">
        <v>32</v>
      </c>
      <c r="X8274" s="1" t="s">
        <v>32</v>
      </c>
    </row>
    <row r="8275" customFormat="false" ht="12.75" hidden="false" customHeight="false" outlineLevel="0" collapsed="false">
      <c r="B8275" s="1" t="s">
        <v>22</v>
      </c>
      <c r="C8275" s="1" t="n">
        <v>1738</v>
      </c>
      <c r="D8275" s="1" t="s">
        <v>11358</v>
      </c>
      <c r="F8275" s="1" t="s">
        <v>32</v>
      </c>
      <c r="G8275" s="1" t="s">
        <v>32</v>
      </c>
      <c r="H8275" s="1" t="s">
        <v>13166</v>
      </c>
      <c r="K8275" s="1" t="s">
        <v>13167</v>
      </c>
      <c r="L8275" s="1" t="s">
        <v>13168</v>
      </c>
      <c r="Q8275" s="1" t="s">
        <v>13041</v>
      </c>
      <c r="S8275" s="1" t="str">
        <f aca="false">LEFT(RIGHT(U8275,6),2)</f>
        <v>03</v>
      </c>
      <c r="U8275" s="1" t="s">
        <v>80</v>
      </c>
      <c r="V8275" s="1" t="s">
        <v>32</v>
      </c>
      <c r="W8275" s="1" t="s">
        <v>32</v>
      </c>
      <c r="X8275" s="1" t="s">
        <v>32</v>
      </c>
    </row>
    <row r="8276" customFormat="false" ht="12.75" hidden="false" customHeight="false" outlineLevel="0" collapsed="false">
      <c r="B8276" s="1" t="s">
        <v>22</v>
      </c>
      <c r="C8276" s="1" t="n">
        <v>1738</v>
      </c>
      <c r="D8276" s="1" t="s">
        <v>11358</v>
      </c>
      <c r="F8276" s="1" t="s">
        <v>32</v>
      </c>
      <c r="G8276" s="1" t="s">
        <v>32</v>
      </c>
      <c r="H8276" s="1" t="s">
        <v>13169</v>
      </c>
      <c r="K8276" s="1" t="s">
        <v>13170</v>
      </c>
      <c r="L8276" s="1" t="s">
        <v>13171</v>
      </c>
      <c r="Q8276" s="1" t="s">
        <v>13041</v>
      </c>
      <c r="S8276" s="1" t="str">
        <f aca="false">LEFT(RIGHT(U8276,6),2)</f>
        <v>03</v>
      </c>
      <c r="U8276" s="1" t="s">
        <v>80</v>
      </c>
      <c r="V8276" s="1" t="s">
        <v>32</v>
      </c>
      <c r="W8276" s="1" t="s">
        <v>32</v>
      </c>
      <c r="X8276" s="1" t="s">
        <v>32</v>
      </c>
    </row>
    <row r="8277" customFormat="false" ht="12.75" hidden="false" customHeight="false" outlineLevel="0" collapsed="false">
      <c r="B8277" s="1" t="s">
        <v>22</v>
      </c>
      <c r="C8277" s="1" t="n">
        <v>1738</v>
      </c>
      <c r="D8277" s="1" t="s">
        <v>11358</v>
      </c>
      <c r="F8277" s="1" t="s">
        <v>32</v>
      </c>
      <c r="G8277" s="1" t="s">
        <v>32</v>
      </c>
      <c r="H8277" s="1" t="s">
        <v>13018</v>
      </c>
      <c r="K8277" s="1" t="s">
        <v>13172</v>
      </c>
      <c r="L8277" s="1" t="s">
        <v>13173</v>
      </c>
      <c r="Q8277" s="1" t="s">
        <v>13041</v>
      </c>
      <c r="S8277" s="1" t="str">
        <f aca="false">LEFT(RIGHT(U8277,6),2)</f>
        <v>03</v>
      </c>
      <c r="U8277" s="1" t="s">
        <v>80</v>
      </c>
      <c r="V8277" s="1" t="s">
        <v>32</v>
      </c>
      <c r="W8277" s="1" t="s">
        <v>32</v>
      </c>
      <c r="X8277" s="1" t="s">
        <v>32</v>
      </c>
    </row>
    <row r="8278" customFormat="false" ht="12.75" hidden="false" customHeight="false" outlineLevel="0" collapsed="false">
      <c r="B8278" s="1" t="s">
        <v>22</v>
      </c>
      <c r="C8278" s="1" t="n">
        <v>1738</v>
      </c>
      <c r="D8278" s="1" t="s">
        <v>11358</v>
      </c>
      <c r="F8278" s="1" t="s">
        <v>32</v>
      </c>
      <c r="G8278" s="1" t="s">
        <v>32</v>
      </c>
      <c r="H8278" s="1" t="s">
        <v>2790</v>
      </c>
      <c r="K8278" s="1" t="s">
        <v>13174</v>
      </c>
      <c r="L8278" s="1" t="s">
        <v>13175</v>
      </c>
      <c r="Q8278" s="1" t="s">
        <v>13041</v>
      </c>
      <c r="S8278" s="1" t="str">
        <f aca="false">LEFT(RIGHT(U8278,6),2)</f>
        <v>03</v>
      </c>
      <c r="U8278" s="1" t="s">
        <v>80</v>
      </c>
      <c r="V8278" s="1" t="s">
        <v>32</v>
      </c>
      <c r="W8278" s="1" t="s">
        <v>32</v>
      </c>
      <c r="X8278" s="1" t="s">
        <v>32</v>
      </c>
    </row>
    <row r="8279" customFormat="false" ht="12.75" hidden="false" customHeight="false" outlineLevel="0" collapsed="false">
      <c r="B8279" s="1" t="s">
        <v>22</v>
      </c>
      <c r="C8279" s="1" t="n">
        <v>1738</v>
      </c>
      <c r="D8279" s="1" t="s">
        <v>11358</v>
      </c>
      <c r="F8279" s="1" t="s">
        <v>32</v>
      </c>
      <c r="G8279" s="1" t="s">
        <v>32</v>
      </c>
      <c r="H8279" s="1" t="s">
        <v>46</v>
      </c>
      <c r="K8279" s="1" t="s">
        <v>13176</v>
      </c>
      <c r="L8279" s="1" t="n">
        <v>55</v>
      </c>
      <c r="Q8279" s="1" t="s">
        <v>13041</v>
      </c>
      <c r="S8279" s="1" t="str">
        <f aca="false">LEFT(RIGHT(U8279,6),2)</f>
        <v>03</v>
      </c>
      <c r="U8279" s="1" t="s">
        <v>80</v>
      </c>
      <c r="V8279" s="1" t="s">
        <v>32</v>
      </c>
      <c r="W8279" s="1" t="s">
        <v>32</v>
      </c>
      <c r="X8279" s="1" t="s">
        <v>32</v>
      </c>
    </row>
    <row r="8280" customFormat="false" ht="12.75" hidden="false" customHeight="false" outlineLevel="0" collapsed="false">
      <c r="B8280" s="1" t="s">
        <v>22</v>
      </c>
      <c r="C8280" s="1" t="n">
        <v>1738</v>
      </c>
      <c r="D8280" s="1" t="s">
        <v>11358</v>
      </c>
      <c r="F8280" s="1" t="s">
        <v>32</v>
      </c>
      <c r="G8280" s="1" t="s">
        <v>32</v>
      </c>
      <c r="H8280" s="1" t="s">
        <v>12683</v>
      </c>
      <c r="K8280" s="1" t="s">
        <v>13177</v>
      </c>
      <c r="L8280" s="1" t="n">
        <v>200</v>
      </c>
      <c r="Q8280" s="1" t="s">
        <v>13041</v>
      </c>
      <c r="S8280" s="1" t="str">
        <f aca="false">LEFT(RIGHT(U8280,6),2)</f>
        <v>03</v>
      </c>
      <c r="U8280" s="1" t="s">
        <v>80</v>
      </c>
      <c r="V8280" s="1" t="s">
        <v>32</v>
      </c>
      <c r="W8280" s="1" t="s">
        <v>32</v>
      </c>
      <c r="X8280" s="1" t="s">
        <v>32</v>
      </c>
    </row>
    <row r="8281" customFormat="false" ht="12.75" hidden="false" customHeight="false" outlineLevel="0" collapsed="false">
      <c r="B8281" s="1" t="s">
        <v>22</v>
      </c>
      <c r="C8281" s="1" t="n">
        <v>1738</v>
      </c>
      <c r="D8281" s="1" t="s">
        <v>11358</v>
      </c>
      <c r="F8281" s="1" t="s">
        <v>32</v>
      </c>
      <c r="G8281" s="1" t="s">
        <v>32</v>
      </c>
      <c r="H8281" s="1" t="s">
        <v>4496</v>
      </c>
      <c r="K8281" s="1" t="s">
        <v>422</v>
      </c>
      <c r="L8281" s="1" t="n">
        <v>35</v>
      </c>
      <c r="Q8281" s="1" t="s">
        <v>13041</v>
      </c>
      <c r="S8281" s="1" t="str">
        <f aca="false">LEFT(RIGHT(U8281,6),2)</f>
        <v>03</v>
      </c>
      <c r="U8281" s="1" t="s">
        <v>80</v>
      </c>
      <c r="V8281" s="1" t="s">
        <v>32</v>
      </c>
      <c r="W8281" s="1" t="s">
        <v>32</v>
      </c>
      <c r="X8281" s="1" t="s">
        <v>32</v>
      </c>
    </row>
    <row r="8282" customFormat="false" ht="12.75" hidden="false" customHeight="false" outlineLevel="0" collapsed="false">
      <c r="B8282" s="1" t="s">
        <v>22</v>
      </c>
      <c r="C8282" s="1" t="n">
        <v>1738</v>
      </c>
      <c r="D8282" s="1" t="s">
        <v>11358</v>
      </c>
      <c r="F8282" s="1" t="s">
        <v>32</v>
      </c>
      <c r="G8282" s="1" t="s">
        <v>32</v>
      </c>
      <c r="H8282" s="1" t="s">
        <v>139</v>
      </c>
      <c r="K8282" s="1" t="s">
        <v>32</v>
      </c>
      <c r="L8282" s="1" t="s">
        <v>32</v>
      </c>
      <c r="Q8282" s="1" t="s">
        <v>13041</v>
      </c>
      <c r="S8282" s="1" t="str">
        <f aca="false">LEFT(RIGHT(U8282,6),2)</f>
        <v>03</v>
      </c>
      <c r="U8282" s="1" t="s">
        <v>80</v>
      </c>
      <c r="V8282" s="1" t="s">
        <v>32</v>
      </c>
      <c r="W8282" s="1" t="s">
        <v>32</v>
      </c>
      <c r="X8282" s="1" t="s">
        <v>32</v>
      </c>
    </row>
    <row r="8283" customFormat="false" ht="12.75" hidden="false" customHeight="false" outlineLevel="0" collapsed="false">
      <c r="B8283" s="1" t="s">
        <v>22</v>
      </c>
      <c r="C8283" s="1" t="n">
        <v>1738</v>
      </c>
      <c r="D8283" s="1" t="s">
        <v>11358</v>
      </c>
      <c r="F8283" s="1" t="s">
        <v>92</v>
      </c>
      <c r="G8283" s="1" t="s">
        <v>25</v>
      </c>
      <c r="H8283" s="1" t="s">
        <v>93</v>
      </c>
      <c r="K8283" s="1" t="s">
        <v>13049</v>
      </c>
      <c r="L8283" s="1" t="n">
        <v>2800</v>
      </c>
      <c r="Q8283" s="1" t="s">
        <v>13041</v>
      </c>
      <c r="S8283" s="1" t="str">
        <f aca="false">LEFT(RIGHT(U8283,6),2)</f>
        <v>03</v>
      </c>
      <c r="U8283" s="1" t="s">
        <v>80</v>
      </c>
      <c r="V8283" s="1" t="s">
        <v>32</v>
      </c>
      <c r="W8283" s="1" t="s">
        <v>25</v>
      </c>
      <c r="X8283" s="1" t="s">
        <v>92</v>
      </c>
    </row>
    <row r="8284" customFormat="false" ht="12.75" hidden="false" customHeight="false" outlineLevel="0" collapsed="false">
      <c r="B8284" s="1" t="s">
        <v>22</v>
      </c>
      <c r="C8284" s="1" t="n">
        <v>1738</v>
      </c>
      <c r="D8284" s="1" t="s">
        <v>11358</v>
      </c>
      <c r="F8284" s="1" t="s">
        <v>92</v>
      </c>
      <c r="G8284" s="1" t="s">
        <v>25</v>
      </c>
      <c r="H8284" s="1" t="s">
        <v>13178</v>
      </c>
      <c r="K8284" s="1" t="s">
        <v>13179</v>
      </c>
      <c r="L8284" s="1" t="s">
        <v>13180</v>
      </c>
      <c r="Q8284" s="1" t="s">
        <v>13041</v>
      </c>
      <c r="S8284" s="1" t="str">
        <f aca="false">LEFT(RIGHT(U8284,6),2)</f>
        <v>03</v>
      </c>
      <c r="U8284" s="1" t="s">
        <v>80</v>
      </c>
      <c r="V8284" s="1" t="s">
        <v>32</v>
      </c>
      <c r="W8284" s="1" t="s">
        <v>25</v>
      </c>
      <c r="X8284" s="1" t="s">
        <v>92</v>
      </c>
    </row>
    <row r="8285" customFormat="false" ht="12.75" hidden="false" customHeight="false" outlineLevel="0" collapsed="false">
      <c r="B8285" s="1" t="s">
        <v>22</v>
      </c>
      <c r="C8285" s="1" t="n">
        <v>1738</v>
      </c>
      <c r="D8285" s="1" t="s">
        <v>11358</v>
      </c>
      <c r="F8285" s="1" t="s">
        <v>92</v>
      </c>
      <c r="G8285" s="1" t="s">
        <v>25</v>
      </c>
      <c r="H8285" s="1" t="s">
        <v>13181</v>
      </c>
      <c r="K8285" s="1" t="s">
        <v>13182</v>
      </c>
      <c r="L8285" s="1" t="s">
        <v>13180</v>
      </c>
      <c r="Q8285" s="1" t="s">
        <v>13041</v>
      </c>
      <c r="S8285" s="1" t="str">
        <f aca="false">LEFT(RIGHT(U8285,6),2)</f>
        <v>03</v>
      </c>
      <c r="U8285" s="1" t="s">
        <v>80</v>
      </c>
      <c r="V8285" s="1" t="s">
        <v>32</v>
      </c>
      <c r="W8285" s="1" t="s">
        <v>25</v>
      </c>
      <c r="X8285" s="1" t="s">
        <v>92</v>
      </c>
    </row>
    <row r="8286" customFormat="false" ht="12.75" hidden="false" customHeight="false" outlineLevel="0" collapsed="false">
      <c r="B8286" s="1" t="s">
        <v>22</v>
      </c>
      <c r="C8286" s="1" t="n">
        <v>1738</v>
      </c>
      <c r="D8286" s="1" t="s">
        <v>11358</v>
      </c>
      <c r="F8286" s="1" t="s">
        <v>92</v>
      </c>
      <c r="G8286" s="1" t="s">
        <v>25</v>
      </c>
      <c r="H8286" s="1" t="s">
        <v>13183</v>
      </c>
      <c r="K8286" s="1" t="n">
        <v>12</v>
      </c>
      <c r="L8286" s="1" t="s">
        <v>13184</v>
      </c>
      <c r="Q8286" s="1" t="s">
        <v>13041</v>
      </c>
      <c r="S8286" s="1" t="str">
        <f aca="false">LEFT(RIGHT(U8286,6),2)</f>
        <v>03</v>
      </c>
      <c r="U8286" s="1" t="s">
        <v>80</v>
      </c>
      <c r="V8286" s="1" t="s">
        <v>32</v>
      </c>
      <c r="W8286" s="1" t="s">
        <v>25</v>
      </c>
      <c r="X8286" s="1" t="s">
        <v>92</v>
      </c>
    </row>
    <row r="8287" customFormat="false" ht="12.75" hidden="false" customHeight="false" outlineLevel="0" collapsed="false">
      <c r="B8287" s="1" t="s">
        <v>22</v>
      </c>
      <c r="C8287" s="1" t="n">
        <v>1738</v>
      </c>
      <c r="D8287" s="1" t="s">
        <v>11358</v>
      </c>
      <c r="F8287" s="1" t="s">
        <v>92</v>
      </c>
      <c r="G8287" s="1" t="s">
        <v>25</v>
      </c>
      <c r="H8287" s="1" t="s">
        <v>13185</v>
      </c>
      <c r="K8287" s="1" t="s">
        <v>11700</v>
      </c>
      <c r="L8287" s="1" t="s">
        <v>13186</v>
      </c>
      <c r="Q8287" s="1" t="s">
        <v>13041</v>
      </c>
      <c r="S8287" s="1" t="str">
        <f aca="false">LEFT(RIGHT(U8287,6),2)</f>
        <v>03</v>
      </c>
      <c r="U8287" s="1" t="s">
        <v>80</v>
      </c>
      <c r="V8287" s="1" t="s">
        <v>32</v>
      </c>
      <c r="W8287" s="1" t="s">
        <v>25</v>
      </c>
      <c r="X8287" s="1" t="s">
        <v>92</v>
      </c>
    </row>
    <row r="8288" customFormat="false" ht="12.75" hidden="false" customHeight="false" outlineLevel="0" collapsed="false">
      <c r="B8288" s="1" t="s">
        <v>22</v>
      </c>
      <c r="C8288" s="1" t="n">
        <v>1738</v>
      </c>
      <c r="D8288" s="1" t="s">
        <v>11358</v>
      </c>
      <c r="F8288" s="1" t="s">
        <v>92</v>
      </c>
      <c r="G8288" s="1" t="s">
        <v>25</v>
      </c>
      <c r="H8288" s="1" t="s">
        <v>2575</v>
      </c>
      <c r="K8288" s="1" t="s">
        <v>13187</v>
      </c>
      <c r="L8288" s="1" t="s">
        <v>13188</v>
      </c>
      <c r="Q8288" s="1" t="s">
        <v>13041</v>
      </c>
      <c r="S8288" s="1" t="str">
        <f aca="false">LEFT(RIGHT(U8288,6),2)</f>
        <v>03</v>
      </c>
      <c r="U8288" s="1" t="s">
        <v>80</v>
      </c>
      <c r="V8288" s="1" t="s">
        <v>32</v>
      </c>
      <c r="W8288" s="1" t="s">
        <v>25</v>
      </c>
      <c r="X8288" s="1" t="s">
        <v>92</v>
      </c>
    </row>
    <row r="8289" customFormat="false" ht="12.75" hidden="false" customHeight="false" outlineLevel="0" collapsed="false">
      <c r="B8289" s="1" t="s">
        <v>22</v>
      </c>
      <c r="C8289" s="1" t="n">
        <v>1738</v>
      </c>
      <c r="D8289" s="1" t="s">
        <v>11358</v>
      </c>
      <c r="F8289" s="1" t="s">
        <v>92</v>
      </c>
      <c r="G8289" s="1" t="s">
        <v>25</v>
      </c>
      <c r="H8289" s="1" t="s">
        <v>13189</v>
      </c>
      <c r="K8289" s="1" t="s">
        <v>13190</v>
      </c>
      <c r="L8289" s="1" t="s">
        <v>13191</v>
      </c>
      <c r="Q8289" s="1" t="s">
        <v>13041</v>
      </c>
      <c r="S8289" s="1" t="str">
        <f aca="false">LEFT(RIGHT(U8289,6),2)</f>
        <v>03</v>
      </c>
      <c r="U8289" s="1" t="s">
        <v>80</v>
      </c>
      <c r="V8289" s="1" t="s">
        <v>32</v>
      </c>
      <c r="W8289" s="1" t="s">
        <v>25</v>
      </c>
      <c r="X8289" s="1" t="s">
        <v>92</v>
      </c>
    </row>
    <row r="8290" customFormat="false" ht="12.75" hidden="false" customHeight="false" outlineLevel="0" collapsed="false">
      <c r="B8290" s="1" t="s">
        <v>22</v>
      </c>
      <c r="C8290" s="1" t="n">
        <v>1738</v>
      </c>
      <c r="D8290" s="1" t="s">
        <v>11358</v>
      </c>
      <c r="F8290" s="1" t="s">
        <v>92</v>
      </c>
      <c r="G8290" s="1" t="s">
        <v>25</v>
      </c>
      <c r="H8290" s="1" t="s">
        <v>13192</v>
      </c>
      <c r="K8290" s="1" t="n">
        <v>521</v>
      </c>
      <c r="L8290" s="1" t="s">
        <v>13193</v>
      </c>
      <c r="Q8290" s="1" t="s">
        <v>13041</v>
      </c>
      <c r="S8290" s="1" t="str">
        <f aca="false">LEFT(RIGHT(U8290,6),2)</f>
        <v>03</v>
      </c>
      <c r="U8290" s="1" t="s">
        <v>80</v>
      </c>
      <c r="V8290" s="1" t="s">
        <v>32</v>
      </c>
      <c r="W8290" s="1" t="s">
        <v>25</v>
      </c>
      <c r="X8290" s="1" t="s">
        <v>92</v>
      </c>
    </row>
    <row r="8291" customFormat="false" ht="12.75" hidden="false" customHeight="false" outlineLevel="0" collapsed="false">
      <c r="B8291" s="1" t="s">
        <v>22</v>
      </c>
      <c r="C8291" s="1" t="n">
        <v>1738</v>
      </c>
      <c r="D8291" s="1" t="s">
        <v>11358</v>
      </c>
      <c r="F8291" s="1" t="s">
        <v>92</v>
      </c>
      <c r="G8291" s="1" t="s">
        <v>25</v>
      </c>
      <c r="H8291" s="1" t="s">
        <v>99</v>
      </c>
      <c r="K8291" s="1" t="s">
        <v>13194</v>
      </c>
      <c r="L8291" s="1" t="s">
        <v>13195</v>
      </c>
      <c r="Q8291" s="1" t="s">
        <v>13041</v>
      </c>
      <c r="S8291" s="1" t="str">
        <f aca="false">LEFT(RIGHT(U8291,6),2)</f>
        <v>03</v>
      </c>
      <c r="U8291" s="1" t="s">
        <v>80</v>
      </c>
      <c r="V8291" s="1" t="s">
        <v>32</v>
      </c>
      <c r="W8291" s="1" t="s">
        <v>25</v>
      </c>
      <c r="X8291" s="1" t="s">
        <v>92</v>
      </c>
    </row>
    <row r="8292" customFormat="false" ht="12.75" hidden="false" customHeight="false" outlineLevel="0" collapsed="false">
      <c r="B8292" s="1" t="s">
        <v>22</v>
      </c>
      <c r="C8292" s="1" t="n">
        <v>1738</v>
      </c>
      <c r="D8292" s="1" t="s">
        <v>11358</v>
      </c>
      <c r="F8292" s="1" t="s">
        <v>92</v>
      </c>
      <c r="G8292" s="1" t="s">
        <v>25</v>
      </c>
      <c r="H8292" s="1" t="s">
        <v>13196</v>
      </c>
      <c r="K8292" s="1" t="s">
        <v>13197</v>
      </c>
      <c r="L8292" s="1" t="s">
        <v>13198</v>
      </c>
      <c r="Q8292" s="1" t="s">
        <v>13041</v>
      </c>
      <c r="S8292" s="1" t="str">
        <f aca="false">LEFT(RIGHT(U8292,6),2)</f>
        <v>03</v>
      </c>
      <c r="U8292" s="1" t="s">
        <v>80</v>
      </c>
      <c r="V8292" s="1" t="s">
        <v>32</v>
      </c>
      <c r="W8292" s="1" t="s">
        <v>25</v>
      </c>
      <c r="X8292" s="1" t="s">
        <v>92</v>
      </c>
    </row>
    <row r="8293" customFormat="false" ht="12.75" hidden="false" customHeight="false" outlineLevel="0" collapsed="false">
      <c r="B8293" s="1" t="s">
        <v>22</v>
      </c>
      <c r="C8293" s="1" t="n">
        <v>1738</v>
      </c>
      <c r="D8293" s="1" t="s">
        <v>11358</v>
      </c>
      <c r="F8293" s="1" t="s">
        <v>92</v>
      </c>
      <c r="G8293" s="1" t="s">
        <v>25</v>
      </c>
      <c r="H8293" s="1" t="s">
        <v>13199</v>
      </c>
      <c r="K8293" s="1" t="s">
        <v>13200</v>
      </c>
      <c r="L8293" s="1" t="s">
        <v>13201</v>
      </c>
      <c r="Q8293" s="1" t="s">
        <v>13041</v>
      </c>
      <c r="S8293" s="1" t="str">
        <f aca="false">LEFT(RIGHT(U8293,6),2)</f>
        <v>03</v>
      </c>
      <c r="U8293" s="1" t="s">
        <v>80</v>
      </c>
      <c r="V8293" s="1" t="s">
        <v>32</v>
      </c>
      <c r="W8293" s="1" t="s">
        <v>25</v>
      </c>
      <c r="X8293" s="1" t="s">
        <v>92</v>
      </c>
    </row>
    <row r="8294" customFormat="false" ht="12.75" hidden="false" customHeight="false" outlineLevel="0" collapsed="false">
      <c r="B8294" s="1" t="s">
        <v>22</v>
      </c>
      <c r="C8294" s="1" t="n">
        <v>1738</v>
      </c>
      <c r="D8294" s="1" t="s">
        <v>11358</v>
      </c>
      <c r="F8294" s="1" t="s">
        <v>92</v>
      </c>
      <c r="G8294" s="1" t="s">
        <v>25</v>
      </c>
      <c r="H8294" s="1" t="s">
        <v>4570</v>
      </c>
      <c r="K8294" s="1" t="s">
        <v>13202</v>
      </c>
      <c r="L8294" s="1" t="s">
        <v>13203</v>
      </c>
      <c r="Q8294" s="1" t="s">
        <v>13041</v>
      </c>
      <c r="S8294" s="1" t="str">
        <f aca="false">LEFT(RIGHT(U8294,6),2)</f>
        <v>03</v>
      </c>
      <c r="U8294" s="1" t="s">
        <v>80</v>
      </c>
      <c r="V8294" s="1" t="s">
        <v>32</v>
      </c>
      <c r="W8294" s="1" t="s">
        <v>25</v>
      </c>
      <c r="X8294" s="1" t="s">
        <v>92</v>
      </c>
    </row>
    <row r="8295" customFormat="false" ht="12.75" hidden="false" customHeight="false" outlineLevel="0" collapsed="false">
      <c r="B8295" s="1" t="s">
        <v>22</v>
      </c>
      <c r="C8295" s="1" t="n">
        <v>1738</v>
      </c>
      <c r="D8295" s="1" t="s">
        <v>11358</v>
      </c>
      <c r="F8295" s="1" t="s">
        <v>92</v>
      </c>
      <c r="G8295" s="1" t="s">
        <v>25</v>
      </c>
      <c r="H8295" s="1" t="s">
        <v>13204</v>
      </c>
      <c r="K8295" s="1" t="s">
        <v>13205</v>
      </c>
      <c r="L8295" s="1" t="s">
        <v>13206</v>
      </c>
      <c r="Q8295" s="1" t="s">
        <v>13041</v>
      </c>
      <c r="S8295" s="1" t="str">
        <f aca="false">LEFT(RIGHT(U8295,6),2)</f>
        <v>03</v>
      </c>
      <c r="U8295" s="1" t="s">
        <v>80</v>
      </c>
      <c r="V8295" s="1" t="s">
        <v>32</v>
      </c>
      <c r="W8295" s="1" t="s">
        <v>25</v>
      </c>
      <c r="X8295" s="1" t="s">
        <v>92</v>
      </c>
    </row>
    <row r="8296" customFormat="false" ht="12.75" hidden="false" customHeight="false" outlineLevel="0" collapsed="false">
      <c r="B8296" s="1" t="s">
        <v>22</v>
      </c>
      <c r="C8296" s="1" t="n">
        <v>1738</v>
      </c>
      <c r="D8296" s="1" t="s">
        <v>11358</v>
      </c>
      <c r="F8296" s="1" t="s">
        <v>92</v>
      </c>
      <c r="G8296" s="1" t="s">
        <v>25</v>
      </c>
      <c r="H8296" s="1" t="s">
        <v>12188</v>
      </c>
      <c r="K8296" s="1" t="s">
        <v>13207</v>
      </c>
      <c r="L8296" s="1" t="s">
        <v>13208</v>
      </c>
      <c r="Q8296" s="1" t="s">
        <v>13041</v>
      </c>
      <c r="S8296" s="1" t="str">
        <f aca="false">LEFT(RIGHT(U8296,6),2)</f>
        <v>03</v>
      </c>
      <c r="U8296" s="1" t="s">
        <v>80</v>
      </c>
      <c r="V8296" s="1" t="s">
        <v>32</v>
      </c>
      <c r="W8296" s="1" t="s">
        <v>25</v>
      </c>
      <c r="X8296" s="1" t="s">
        <v>92</v>
      </c>
    </row>
    <row r="8297" customFormat="false" ht="12.75" hidden="false" customHeight="false" outlineLevel="0" collapsed="false">
      <c r="B8297" s="1" t="s">
        <v>22</v>
      </c>
      <c r="C8297" s="1" t="n">
        <v>1738</v>
      </c>
      <c r="D8297" s="1" t="s">
        <v>11358</v>
      </c>
      <c r="F8297" s="1" t="s">
        <v>92</v>
      </c>
      <c r="G8297" s="1" t="s">
        <v>25</v>
      </c>
      <c r="H8297" s="1" t="s">
        <v>13209</v>
      </c>
      <c r="K8297" s="1" t="s">
        <v>13092</v>
      </c>
      <c r="L8297" s="1" t="s">
        <v>13210</v>
      </c>
      <c r="Q8297" s="1" t="s">
        <v>13041</v>
      </c>
      <c r="S8297" s="1" t="str">
        <f aca="false">LEFT(RIGHT(U8297,6),2)</f>
        <v>03</v>
      </c>
      <c r="U8297" s="1" t="s">
        <v>80</v>
      </c>
      <c r="V8297" s="1" t="s">
        <v>32</v>
      </c>
      <c r="W8297" s="1" t="s">
        <v>25</v>
      </c>
      <c r="X8297" s="1" t="s">
        <v>92</v>
      </c>
    </row>
    <row r="8298" customFormat="false" ht="12.75" hidden="false" customHeight="false" outlineLevel="0" collapsed="false">
      <c r="B8298" s="1" t="s">
        <v>22</v>
      </c>
      <c r="C8298" s="1" t="n">
        <v>1738</v>
      </c>
      <c r="D8298" s="1" t="s">
        <v>11358</v>
      </c>
      <c r="F8298" s="1" t="s">
        <v>92</v>
      </c>
      <c r="G8298" s="1" t="s">
        <v>25</v>
      </c>
      <c r="H8298" s="1" t="s">
        <v>6495</v>
      </c>
      <c r="K8298" s="1" t="s">
        <v>32</v>
      </c>
      <c r="L8298" s="1" t="s">
        <v>13211</v>
      </c>
      <c r="Q8298" s="1" t="s">
        <v>13041</v>
      </c>
      <c r="S8298" s="1" t="str">
        <f aca="false">LEFT(RIGHT(U8298,6),2)</f>
        <v>03</v>
      </c>
      <c r="U8298" s="1" t="s">
        <v>80</v>
      </c>
      <c r="V8298" s="1" t="s">
        <v>32</v>
      </c>
      <c r="W8298" s="1" t="s">
        <v>25</v>
      </c>
      <c r="X8298" s="1" t="s">
        <v>92</v>
      </c>
    </row>
    <row r="8299" customFormat="false" ht="12.75" hidden="false" customHeight="false" outlineLevel="0" collapsed="false">
      <c r="B8299" s="1" t="s">
        <v>22</v>
      </c>
      <c r="C8299" s="1" t="n">
        <v>1738</v>
      </c>
      <c r="D8299" s="1" t="s">
        <v>11358</v>
      </c>
      <c r="F8299" s="1" t="s">
        <v>92</v>
      </c>
      <c r="G8299" s="1" t="s">
        <v>25</v>
      </c>
      <c r="H8299" s="1" t="s">
        <v>13212</v>
      </c>
      <c r="K8299" s="1" t="s">
        <v>13213</v>
      </c>
      <c r="L8299" s="1" t="s">
        <v>7728</v>
      </c>
      <c r="Q8299" s="1" t="s">
        <v>13041</v>
      </c>
      <c r="S8299" s="1" t="str">
        <f aca="false">LEFT(RIGHT(U8299,6),2)</f>
        <v>03</v>
      </c>
      <c r="U8299" s="1" t="s">
        <v>80</v>
      </c>
      <c r="V8299" s="1" t="s">
        <v>32</v>
      </c>
      <c r="W8299" s="1" t="s">
        <v>25</v>
      </c>
      <c r="X8299" s="1" t="s">
        <v>92</v>
      </c>
    </row>
    <row r="8300" customFormat="false" ht="12.75" hidden="false" customHeight="false" outlineLevel="0" collapsed="false">
      <c r="B8300" s="1" t="s">
        <v>22</v>
      </c>
      <c r="C8300" s="1" t="n">
        <v>1738</v>
      </c>
      <c r="D8300" s="1" t="s">
        <v>11358</v>
      </c>
      <c r="F8300" s="1" t="s">
        <v>92</v>
      </c>
      <c r="G8300" s="1" t="s">
        <v>25</v>
      </c>
      <c r="H8300" s="1" t="s">
        <v>4599</v>
      </c>
      <c r="K8300" s="1" t="s">
        <v>13214</v>
      </c>
      <c r="L8300" s="1" t="s">
        <v>13215</v>
      </c>
      <c r="Q8300" s="1" t="s">
        <v>13041</v>
      </c>
      <c r="S8300" s="1" t="str">
        <f aca="false">LEFT(RIGHT(U8300,6),2)</f>
        <v>03</v>
      </c>
      <c r="U8300" s="1" t="s">
        <v>80</v>
      </c>
      <c r="V8300" s="1" t="s">
        <v>32</v>
      </c>
      <c r="W8300" s="1" t="s">
        <v>25</v>
      </c>
      <c r="X8300" s="1" t="s">
        <v>92</v>
      </c>
    </row>
    <row r="8301" customFormat="false" ht="12.75" hidden="false" customHeight="false" outlineLevel="0" collapsed="false">
      <c r="B8301" s="1" t="s">
        <v>22</v>
      </c>
      <c r="C8301" s="1" t="n">
        <v>1738</v>
      </c>
      <c r="D8301" s="1" t="s">
        <v>11358</v>
      </c>
      <c r="F8301" s="1" t="s">
        <v>92</v>
      </c>
      <c r="G8301" s="1" t="s">
        <v>25</v>
      </c>
      <c r="H8301" s="1" t="s">
        <v>12043</v>
      </c>
      <c r="K8301" s="1" t="s">
        <v>13216</v>
      </c>
      <c r="L8301" s="1" t="s">
        <v>13217</v>
      </c>
      <c r="Q8301" s="1" t="s">
        <v>13041</v>
      </c>
      <c r="S8301" s="1" t="str">
        <f aca="false">LEFT(RIGHT(U8301,6),2)</f>
        <v>03</v>
      </c>
      <c r="U8301" s="1" t="s">
        <v>80</v>
      </c>
      <c r="V8301" s="1" t="s">
        <v>32</v>
      </c>
      <c r="W8301" s="1" t="s">
        <v>25</v>
      </c>
      <c r="X8301" s="1" t="s">
        <v>92</v>
      </c>
    </row>
    <row r="8302" customFormat="false" ht="12.75" hidden="false" customHeight="false" outlineLevel="0" collapsed="false">
      <c r="B8302" s="1" t="s">
        <v>22</v>
      </c>
      <c r="C8302" s="1" t="n">
        <v>1738</v>
      </c>
      <c r="D8302" s="1" t="s">
        <v>11358</v>
      </c>
      <c r="F8302" s="1" t="s">
        <v>92</v>
      </c>
      <c r="G8302" s="1" t="s">
        <v>25</v>
      </c>
      <c r="H8302" s="1" t="s">
        <v>1482</v>
      </c>
      <c r="K8302" s="1" t="s">
        <v>32</v>
      </c>
      <c r="L8302" s="1" t="s">
        <v>32</v>
      </c>
      <c r="Q8302" s="1" t="s">
        <v>13041</v>
      </c>
      <c r="S8302" s="1" t="str">
        <f aca="false">LEFT(RIGHT(U8302,6),2)</f>
        <v>03</v>
      </c>
      <c r="U8302" s="1" t="s">
        <v>80</v>
      </c>
      <c r="V8302" s="1" t="s">
        <v>32</v>
      </c>
      <c r="W8302" s="1" t="s">
        <v>25</v>
      </c>
      <c r="X8302" s="1" t="s">
        <v>92</v>
      </c>
    </row>
    <row r="8303" customFormat="false" ht="12.75" hidden="false" customHeight="false" outlineLevel="0" collapsed="false">
      <c r="B8303" s="1" t="s">
        <v>22</v>
      </c>
      <c r="C8303" s="1" t="n">
        <v>1738</v>
      </c>
      <c r="D8303" s="1" t="s">
        <v>11358</v>
      </c>
      <c r="F8303" s="1" t="s">
        <v>92</v>
      </c>
      <c r="G8303" s="1" t="s">
        <v>25</v>
      </c>
      <c r="H8303" s="1" t="s">
        <v>7007</v>
      </c>
      <c r="K8303" s="1" t="s">
        <v>13218</v>
      </c>
      <c r="L8303" s="1" t="s">
        <v>13219</v>
      </c>
      <c r="Q8303" s="1" t="s">
        <v>13041</v>
      </c>
      <c r="S8303" s="1" t="str">
        <f aca="false">LEFT(RIGHT(U8303,6),2)</f>
        <v>03</v>
      </c>
      <c r="U8303" s="1" t="s">
        <v>80</v>
      </c>
      <c r="V8303" s="1" t="s">
        <v>32</v>
      </c>
      <c r="W8303" s="1" t="s">
        <v>25</v>
      </c>
      <c r="X8303" s="1" t="s">
        <v>92</v>
      </c>
    </row>
    <row r="8304" customFormat="false" ht="12.75" hidden="false" customHeight="false" outlineLevel="0" collapsed="false">
      <c r="B8304" s="1" t="s">
        <v>22</v>
      </c>
      <c r="C8304" s="1" t="n">
        <v>1738</v>
      </c>
      <c r="D8304" s="1" t="s">
        <v>11358</v>
      </c>
      <c r="F8304" s="1" t="s">
        <v>92</v>
      </c>
      <c r="G8304" s="1" t="s">
        <v>25</v>
      </c>
      <c r="H8304" s="1" t="s">
        <v>13220</v>
      </c>
      <c r="K8304" s="1" t="s">
        <v>13221</v>
      </c>
      <c r="L8304" s="1" t="s">
        <v>13222</v>
      </c>
      <c r="Q8304" s="1" t="s">
        <v>13041</v>
      </c>
      <c r="S8304" s="1" t="str">
        <f aca="false">LEFT(RIGHT(U8304,6),2)</f>
        <v>03</v>
      </c>
      <c r="U8304" s="1" t="s">
        <v>80</v>
      </c>
      <c r="V8304" s="1" t="s">
        <v>32</v>
      </c>
      <c r="W8304" s="1" t="s">
        <v>25</v>
      </c>
      <c r="X8304" s="1" t="s">
        <v>92</v>
      </c>
    </row>
    <row r="8305" customFormat="false" ht="12.75" hidden="false" customHeight="false" outlineLevel="0" collapsed="false">
      <c r="B8305" s="1" t="s">
        <v>22</v>
      </c>
      <c r="C8305" s="1" t="n">
        <v>1738</v>
      </c>
      <c r="D8305" s="1" t="s">
        <v>11358</v>
      </c>
      <c r="F8305" s="1" t="s">
        <v>92</v>
      </c>
      <c r="G8305" s="1" t="s">
        <v>25</v>
      </c>
      <c r="H8305" s="1" t="s">
        <v>7332</v>
      </c>
      <c r="K8305" s="1" t="s">
        <v>13223</v>
      </c>
      <c r="L8305" s="1" t="n">
        <v>2</v>
      </c>
      <c r="Q8305" s="1" t="s">
        <v>13041</v>
      </c>
      <c r="S8305" s="1" t="str">
        <f aca="false">LEFT(RIGHT(U8305,6),2)</f>
        <v>03</v>
      </c>
      <c r="U8305" s="1" t="s">
        <v>80</v>
      </c>
      <c r="V8305" s="1" t="s">
        <v>32</v>
      </c>
      <c r="W8305" s="1" t="s">
        <v>25</v>
      </c>
      <c r="X8305" s="1" t="s">
        <v>92</v>
      </c>
    </row>
    <row r="8306" customFormat="false" ht="12.75" hidden="false" customHeight="false" outlineLevel="0" collapsed="false">
      <c r="B8306" s="1" t="s">
        <v>22</v>
      </c>
      <c r="C8306" s="1" t="n">
        <v>1738</v>
      </c>
      <c r="D8306" s="1" t="s">
        <v>11358</v>
      </c>
      <c r="F8306" s="1" t="s">
        <v>92</v>
      </c>
      <c r="G8306" s="1" t="s">
        <v>25</v>
      </c>
      <c r="H8306" s="1" t="s">
        <v>13224</v>
      </c>
      <c r="K8306" s="1" t="s">
        <v>13225</v>
      </c>
      <c r="L8306" s="1" t="s">
        <v>13226</v>
      </c>
      <c r="Q8306" s="1" t="s">
        <v>13041</v>
      </c>
      <c r="S8306" s="1" t="str">
        <f aca="false">LEFT(RIGHT(U8306,6),2)</f>
        <v>03</v>
      </c>
      <c r="U8306" s="1" t="s">
        <v>80</v>
      </c>
      <c r="V8306" s="1" t="s">
        <v>32</v>
      </c>
      <c r="W8306" s="1" t="s">
        <v>25</v>
      </c>
      <c r="X8306" s="1" t="s">
        <v>92</v>
      </c>
    </row>
    <row r="8307" customFormat="false" ht="12.75" hidden="false" customHeight="false" outlineLevel="0" collapsed="false">
      <c r="B8307" s="1" t="s">
        <v>22</v>
      </c>
      <c r="C8307" s="1" t="n">
        <v>1738</v>
      </c>
      <c r="D8307" s="1" t="s">
        <v>11358</v>
      </c>
      <c r="F8307" s="1" t="s">
        <v>92</v>
      </c>
      <c r="G8307" s="1" t="s">
        <v>25</v>
      </c>
      <c r="H8307" s="1" t="s">
        <v>13227</v>
      </c>
      <c r="K8307" s="1" t="s">
        <v>32</v>
      </c>
      <c r="L8307" s="1" t="s">
        <v>13228</v>
      </c>
      <c r="Q8307" s="1" t="s">
        <v>13041</v>
      </c>
      <c r="S8307" s="1" t="str">
        <f aca="false">LEFT(RIGHT(U8307,6),2)</f>
        <v>03</v>
      </c>
      <c r="U8307" s="1" t="s">
        <v>80</v>
      </c>
      <c r="V8307" s="1" t="s">
        <v>32</v>
      </c>
      <c r="W8307" s="1" t="s">
        <v>25</v>
      </c>
      <c r="X8307" s="1" t="s">
        <v>92</v>
      </c>
    </row>
    <row r="8308" customFormat="false" ht="12.75" hidden="false" customHeight="false" outlineLevel="0" collapsed="false">
      <c r="B8308" s="1" t="s">
        <v>22</v>
      </c>
      <c r="C8308" s="1" t="n">
        <v>1738</v>
      </c>
      <c r="D8308" s="1" t="s">
        <v>11358</v>
      </c>
      <c r="F8308" s="1" t="s">
        <v>92</v>
      </c>
      <c r="G8308" s="1" t="s">
        <v>25</v>
      </c>
      <c r="H8308" s="1" t="s">
        <v>13229</v>
      </c>
      <c r="K8308" s="1" t="s">
        <v>13230</v>
      </c>
      <c r="L8308" s="1" t="s">
        <v>13228</v>
      </c>
      <c r="Q8308" s="1" t="s">
        <v>13041</v>
      </c>
      <c r="S8308" s="1" t="str">
        <f aca="false">LEFT(RIGHT(U8308,6),2)</f>
        <v>03</v>
      </c>
      <c r="U8308" s="1" t="s">
        <v>80</v>
      </c>
      <c r="V8308" s="1" t="s">
        <v>32</v>
      </c>
      <c r="W8308" s="1" t="s">
        <v>25</v>
      </c>
      <c r="X8308" s="1" t="s">
        <v>92</v>
      </c>
    </row>
    <row r="8309" customFormat="false" ht="12.75" hidden="false" customHeight="false" outlineLevel="0" collapsed="false">
      <c r="B8309" s="1" t="s">
        <v>22</v>
      </c>
      <c r="C8309" s="1" t="n">
        <v>1738</v>
      </c>
      <c r="D8309" s="1" t="s">
        <v>11358</v>
      </c>
      <c r="F8309" s="1" t="s">
        <v>92</v>
      </c>
      <c r="G8309" s="1" t="s">
        <v>25</v>
      </c>
      <c r="H8309" s="1" t="s">
        <v>13231</v>
      </c>
      <c r="K8309" s="1" t="s">
        <v>13232</v>
      </c>
      <c r="L8309" s="1" t="s">
        <v>13173</v>
      </c>
      <c r="Q8309" s="1" t="s">
        <v>13041</v>
      </c>
      <c r="S8309" s="1" t="str">
        <f aca="false">LEFT(RIGHT(U8309,6),2)</f>
        <v>03</v>
      </c>
      <c r="U8309" s="1" t="s">
        <v>80</v>
      </c>
      <c r="V8309" s="1" t="s">
        <v>32</v>
      </c>
      <c r="W8309" s="1" t="s">
        <v>25</v>
      </c>
      <c r="X8309" s="1" t="s">
        <v>92</v>
      </c>
    </row>
    <row r="8310" customFormat="false" ht="12.75" hidden="false" customHeight="false" outlineLevel="0" collapsed="false">
      <c r="B8310" s="1" t="s">
        <v>22</v>
      </c>
      <c r="C8310" s="1" t="n">
        <v>1738</v>
      </c>
      <c r="D8310" s="1" t="s">
        <v>11358</v>
      </c>
      <c r="F8310" s="1" t="s">
        <v>92</v>
      </c>
      <c r="G8310" s="1" t="s">
        <v>25</v>
      </c>
      <c r="H8310" s="1" t="s">
        <v>13233</v>
      </c>
      <c r="K8310" s="1" t="s">
        <v>13190</v>
      </c>
      <c r="L8310" s="1" t="s">
        <v>13234</v>
      </c>
      <c r="Q8310" s="1" t="s">
        <v>13041</v>
      </c>
      <c r="S8310" s="1" t="str">
        <f aca="false">LEFT(RIGHT(U8310,6),2)</f>
        <v>03</v>
      </c>
      <c r="U8310" s="1" t="s">
        <v>80</v>
      </c>
      <c r="V8310" s="1" t="s">
        <v>32</v>
      </c>
      <c r="W8310" s="1" t="s">
        <v>25</v>
      </c>
      <c r="X8310" s="1" t="s">
        <v>92</v>
      </c>
    </row>
    <row r="8311" customFormat="false" ht="12.75" hidden="false" customHeight="false" outlineLevel="0" collapsed="false">
      <c r="B8311" s="1" t="s">
        <v>22</v>
      </c>
      <c r="C8311" s="1" t="n">
        <v>1738</v>
      </c>
      <c r="D8311" s="1" t="s">
        <v>11358</v>
      </c>
      <c r="F8311" s="1" t="s">
        <v>92</v>
      </c>
      <c r="G8311" s="1" t="s">
        <v>25</v>
      </c>
      <c r="H8311" s="1" t="s">
        <v>7410</v>
      </c>
      <c r="K8311" s="1" t="s">
        <v>13235</v>
      </c>
      <c r="L8311" s="1" t="s">
        <v>13236</v>
      </c>
      <c r="Q8311" s="1" t="s">
        <v>13041</v>
      </c>
      <c r="S8311" s="1" t="str">
        <f aca="false">LEFT(RIGHT(U8311,6),2)</f>
        <v>03</v>
      </c>
      <c r="U8311" s="1" t="s">
        <v>80</v>
      </c>
      <c r="V8311" s="1" t="s">
        <v>32</v>
      </c>
      <c r="W8311" s="1" t="s">
        <v>25</v>
      </c>
      <c r="X8311" s="1" t="s">
        <v>92</v>
      </c>
    </row>
    <row r="8312" customFormat="false" ht="12.75" hidden="false" customHeight="false" outlineLevel="0" collapsed="false">
      <c r="B8312" s="1" t="s">
        <v>22</v>
      </c>
      <c r="C8312" s="1" t="n">
        <v>1738</v>
      </c>
      <c r="D8312" s="1" t="s">
        <v>11358</v>
      </c>
      <c r="F8312" s="1" t="s">
        <v>32</v>
      </c>
      <c r="G8312" s="1" t="s">
        <v>32</v>
      </c>
      <c r="H8312" s="1" t="s">
        <v>13237</v>
      </c>
      <c r="K8312" s="1" t="s">
        <v>13238</v>
      </c>
      <c r="L8312" s="1" t="s">
        <v>13090</v>
      </c>
      <c r="Q8312" s="1" t="s">
        <v>13041</v>
      </c>
      <c r="S8312" s="1" t="str">
        <f aca="false">LEFT(RIGHT(U8312,6),2)</f>
        <v>04</v>
      </c>
      <c r="U8312" s="1" t="s">
        <v>118</v>
      </c>
      <c r="V8312" s="1" t="s">
        <v>32</v>
      </c>
      <c r="W8312" s="1" t="s">
        <v>32</v>
      </c>
      <c r="X8312" s="1" t="s">
        <v>32</v>
      </c>
    </row>
    <row r="8313" customFormat="false" ht="12.75" hidden="false" customHeight="false" outlineLevel="0" collapsed="false">
      <c r="B8313" s="1" t="s">
        <v>22</v>
      </c>
      <c r="C8313" s="1" t="n">
        <v>1738</v>
      </c>
      <c r="D8313" s="1" t="s">
        <v>11358</v>
      </c>
      <c r="F8313" s="1" t="s">
        <v>32</v>
      </c>
      <c r="G8313" s="1" t="s">
        <v>32</v>
      </c>
      <c r="H8313" s="1" t="s">
        <v>13239</v>
      </c>
      <c r="K8313" s="1" t="s">
        <v>13240</v>
      </c>
      <c r="L8313" s="1" t="s">
        <v>13145</v>
      </c>
      <c r="Q8313" s="1" t="s">
        <v>13041</v>
      </c>
      <c r="S8313" s="1" t="str">
        <f aca="false">LEFT(RIGHT(U8313,6),2)</f>
        <v>04</v>
      </c>
      <c r="U8313" s="1" t="s">
        <v>118</v>
      </c>
      <c r="V8313" s="1" t="s">
        <v>32</v>
      </c>
      <c r="W8313" s="1" t="s">
        <v>32</v>
      </c>
      <c r="X8313" s="1" t="s">
        <v>32</v>
      </c>
    </row>
    <row r="8314" customFormat="false" ht="12.75" hidden="false" customHeight="false" outlineLevel="0" collapsed="false">
      <c r="B8314" s="1" t="s">
        <v>22</v>
      </c>
      <c r="C8314" s="1" t="n">
        <v>1738</v>
      </c>
      <c r="D8314" s="1" t="s">
        <v>11358</v>
      </c>
      <c r="F8314" s="1" t="s">
        <v>32</v>
      </c>
      <c r="G8314" s="1" t="s">
        <v>32</v>
      </c>
      <c r="H8314" s="1" t="s">
        <v>13241</v>
      </c>
      <c r="K8314" s="1" t="s">
        <v>32</v>
      </c>
      <c r="L8314" s="1" t="s">
        <v>13080</v>
      </c>
      <c r="Q8314" s="1" t="s">
        <v>13041</v>
      </c>
      <c r="S8314" s="1" t="str">
        <f aca="false">LEFT(RIGHT(U8314,6),2)</f>
        <v>04</v>
      </c>
      <c r="U8314" s="1" t="s">
        <v>118</v>
      </c>
      <c r="V8314" s="1" t="s">
        <v>32</v>
      </c>
      <c r="W8314" s="1" t="s">
        <v>32</v>
      </c>
      <c r="X8314" s="1" t="s">
        <v>32</v>
      </c>
    </row>
    <row r="8315" customFormat="false" ht="12.75" hidden="false" customHeight="false" outlineLevel="0" collapsed="false">
      <c r="B8315" s="1" t="s">
        <v>22</v>
      </c>
      <c r="C8315" s="1" t="n">
        <v>1738</v>
      </c>
      <c r="D8315" s="1" t="s">
        <v>11358</v>
      </c>
      <c r="F8315" s="1" t="s">
        <v>32</v>
      </c>
      <c r="G8315" s="1" t="s">
        <v>32</v>
      </c>
      <c r="H8315" s="1" t="s">
        <v>13242</v>
      </c>
      <c r="K8315" s="1" t="s">
        <v>13243</v>
      </c>
      <c r="L8315" s="1" t="s">
        <v>13244</v>
      </c>
      <c r="Q8315" s="1" t="s">
        <v>13041</v>
      </c>
      <c r="S8315" s="1" t="str">
        <f aca="false">LEFT(RIGHT(U8315,6),2)</f>
        <v>04</v>
      </c>
      <c r="U8315" s="1" t="s">
        <v>118</v>
      </c>
      <c r="V8315" s="1" t="s">
        <v>32</v>
      </c>
      <c r="W8315" s="1" t="s">
        <v>32</v>
      </c>
      <c r="X8315" s="1" t="s">
        <v>32</v>
      </c>
    </row>
    <row r="8316" customFormat="false" ht="12.75" hidden="false" customHeight="false" outlineLevel="0" collapsed="false">
      <c r="B8316" s="1" t="s">
        <v>22</v>
      </c>
      <c r="C8316" s="1" t="n">
        <v>1738</v>
      </c>
      <c r="D8316" s="1" t="s">
        <v>11358</v>
      </c>
      <c r="F8316" s="1" t="s">
        <v>32</v>
      </c>
      <c r="G8316" s="1" t="s">
        <v>32</v>
      </c>
      <c r="H8316" s="1" t="s">
        <v>319</v>
      </c>
      <c r="K8316" s="1" t="n">
        <v>26578</v>
      </c>
      <c r="L8316" s="1" t="s">
        <v>13120</v>
      </c>
      <c r="Q8316" s="1" t="s">
        <v>13041</v>
      </c>
      <c r="S8316" s="1" t="str">
        <f aca="false">LEFT(RIGHT(U8316,6),2)</f>
        <v>04</v>
      </c>
      <c r="U8316" s="1" t="s">
        <v>118</v>
      </c>
      <c r="V8316" s="1" t="s">
        <v>32</v>
      </c>
      <c r="W8316" s="1" t="s">
        <v>32</v>
      </c>
      <c r="X8316" s="1" t="s">
        <v>32</v>
      </c>
    </row>
    <row r="8317" customFormat="false" ht="12.75" hidden="false" customHeight="false" outlineLevel="0" collapsed="false">
      <c r="B8317" s="1" t="s">
        <v>22</v>
      </c>
      <c r="C8317" s="1" t="n">
        <v>1738</v>
      </c>
      <c r="D8317" s="1" t="s">
        <v>11358</v>
      </c>
      <c r="F8317" s="1" t="s">
        <v>32</v>
      </c>
      <c r="G8317" s="1" t="s">
        <v>32</v>
      </c>
      <c r="H8317" s="1" t="s">
        <v>13245</v>
      </c>
      <c r="K8317" s="1" t="n">
        <v>80</v>
      </c>
      <c r="L8317" s="1" t="s">
        <v>32</v>
      </c>
      <c r="Q8317" s="1" t="s">
        <v>13041</v>
      </c>
      <c r="S8317" s="1" t="str">
        <f aca="false">LEFT(RIGHT(U8317,6),2)</f>
        <v>04</v>
      </c>
      <c r="U8317" s="1" t="s">
        <v>118</v>
      </c>
      <c r="V8317" s="1" t="s">
        <v>32</v>
      </c>
      <c r="W8317" s="1" t="s">
        <v>32</v>
      </c>
      <c r="X8317" s="1" t="s">
        <v>32</v>
      </c>
    </row>
    <row r="8318" customFormat="false" ht="12.75" hidden="false" customHeight="false" outlineLevel="0" collapsed="false">
      <c r="B8318" s="1" t="s">
        <v>22</v>
      </c>
      <c r="C8318" s="1" t="n">
        <v>1738</v>
      </c>
      <c r="D8318" s="1" t="s">
        <v>11358</v>
      </c>
      <c r="F8318" s="1" t="s">
        <v>32</v>
      </c>
      <c r="G8318" s="1" t="s">
        <v>32</v>
      </c>
      <c r="H8318" s="1" t="s">
        <v>4958</v>
      </c>
      <c r="K8318" s="1" t="n">
        <v>12054</v>
      </c>
      <c r="L8318" s="1" t="s">
        <v>13246</v>
      </c>
      <c r="Q8318" s="1" t="s">
        <v>13041</v>
      </c>
      <c r="S8318" s="1" t="str">
        <f aca="false">LEFT(RIGHT(U8318,6),2)</f>
        <v>04</v>
      </c>
      <c r="U8318" s="1" t="s">
        <v>118</v>
      </c>
      <c r="V8318" s="1" t="s">
        <v>32</v>
      </c>
      <c r="W8318" s="1" t="s">
        <v>32</v>
      </c>
      <c r="X8318" s="1" t="s">
        <v>32</v>
      </c>
    </row>
    <row r="8319" customFormat="false" ht="12.75" hidden="false" customHeight="false" outlineLevel="0" collapsed="false">
      <c r="B8319" s="1" t="s">
        <v>22</v>
      </c>
      <c r="C8319" s="1" t="n">
        <v>1738</v>
      </c>
      <c r="D8319" s="1" t="s">
        <v>11358</v>
      </c>
      <c r="F8319" s="1" t="s">
        <v>32</v>
      </c>
      <c r="G8319" s="1" t="s">
        <v>32</v>
      </c>
      <c r="H8319" s="1" t="s">
        <v>13247</v>
      </c>
      <c r="K8319" s="1" t="n">
        <v>70800</v>
      </c>
      <c r="L8319" s="1" t="s">
        <v>13135</v>
      </c>
      <c r="Q8319" s="1" t="s">
        <v>13041</v>
      </c>
      <c r="S8319" s="1" t="str">
        <f aca="false">LEFT(RIGHT(U8319,6),2)</f>
        <v>04</v>
      </c>
      <c r="U8319" s="1" t="s">
        <v>118</v>
      </c>
      <c r="V8319" s="1" t="s">
        <v>32</v>
      </c>
      <c r="W8319" s="1" t="s">
        <v>32</v>
      </c>
      <c r="X8319" s="1" t="s">
        <v>32</v>
      </c>
    </row>
    <row r="8320" customFormat="false" ht="12.75" hidden="false" customHeight="false" outlineLevel="0" collapsed="false">
      <c r="B8320" s="1" t="s">
        <v>22</v>
      </c>
      <c r="C8320" s="1" t="n">
        <v>1738</v>
      </c>
      <c r="D8320" s="1" t="s">
        <v>11358</v>
      </c>
      <c r="F8320" s="1" t="s">
        <v>32</v>
      </c>
      <c r="G8320" s="1" t="s">
        <v>32</v>
      </c>
      <c r="H8320" s="1" t="s">
        <v>337</v>
      </c>
      <c r="K8320" s="1" t="s">
        <v>9404</v>
      </c>
      <c r="L8320" s="1" t="s">
        <v>13248</v>
      </c>
      <c r="Q8320" s="1" t="s">
        <v>13041</v>
      </c>
      <c r="S8320" s="1" t="str">
        <f aca="false">LEFT(RIGHT(U8320,6),2)</f>
        <v>04</v>
      </c>
      <c r="U8320" s="1" t="s">
        <v>118</v>
      </c>
      <c r="V8320" s="1" t="s">
        <v>32</v>
      </c>
      <c r="W8320" s="1" t="s">
        <v>32</v>
      </c>
      <c r="X8320" s="1" t="s">
        <v>32</v>
      </c>
    </row>
    <row r="8321" customFormat="false" ht="12.75" hidden="false" customHeight="false" outlineLevel="0" collapsed="false">
      <c r="B8321" s="1" t="s">
        <v>22</v>
      </c>
      <c r="C8321" s="1" t="n">
        <v>1738</v>
      </c>
      <c r="D8321" s="1" t="s">
        <v>11358</v>
      </c>
      <c r="F8321" s="1" t="s">
        <v>32</v>
      </c>
      <c r="G8321" s="1" t="s">
        <v>32</v>
      </c>
      <c r="H8321" s="1" t="s">
        <v>13249</v>
      </c>
      <c r="K8321" s="1" t="s">
        <v>12478</v>
      </c>
      <c r="L8321" s="1" t="s">
        <v>13250</v>
      </c>
      <c r="Q8321" s="1" t="s">
        <v>13041</v>
      </c>
      <c r="S8321" s="1" t="str">
        <f aca="false">LEFT(RIGHT(U8321,6),2)</f>
        <v>04</v>
      </c>
      <c r="U8321" s="1" t="s">
        <v>118</v>
      </c>
      <c r="V8321" s="1" t="s">
        <v>32</v>
      </c>
      <c r="W8321" s="1" t="s">
        <v>32</v>
      </c>
      <c r="X8321" s="1" t="s">
        <v>32</v>
      </c>
    </row>
    <row r="8322" customFormat="false" ht="12.75" hidden="false" customHeight="false" outlineLevel="0" collapsed="false">
      <c r="B8322" s="1" t="s">
        <v>22</v>
      </c>
      <c r="C8322" s="1" t="n">
        <v>1738</v>
      </c>
      <c r="D8322" s="1" t="s">
        <v>11358</v>
      </c>
      <c r="F8322" s="1" t="s">
        <v>32</v>
      </c>
      <c r="G8322" s="1" t="s">
        <v>32</v>
      </c>
      <c r="H8322" s="1" t="s">
        <v>13251</v>
      </c>
      <c r="K8322" s="1" t="s">
        <v>13252</v>
      </c>
      <c r="L8322" s="1" t="s">
        <v>13114</v>
      </c>
      <c r="Q8322" s="1" t="s">
        <v>13041</v>
      </c>
      <c r="S8322" s="1" t="str">
        <f aca="false">LEFT(RIGHT(U8322,6),2)</f>
        <v>04</v>
      </c>
      <c r="U8322" s="1" t="s">
        <v>118</v>
      </c>
      <c r="V8322" s="1" t="s">
        <v>32</v>
      </c>
      <c r="W8322" s="1" t="s">
        <v>32</v>
      </c>
      <c r="X8322" s="1" t="s">
        <v>32</v>
      </c>
    </row>
    <row r="8323" customFormat="false" ht="12.75" hidden="false" customHeight="false" outlineLevel="0" collapsed="false">
      <c r="B8323" s="1" t="s">
        <v>22</v>
      </c>
      <c r="C8323" s="1" t="n">
        <v>1738</v>
      </c>
      <c r="D8323" s="1" t="s">
        <v>11358</v>
      </c>
      <c r="F8323" s="1" t="s">
        <v>32</v>
      </c>
      <c r="G8323" s="1" t="s">
        <v>32</v>
      </c>
      <c r="H8323" s="1" t="s">
        <v>4887</v>
      </c>
      <c r="K8323" s="1" t="n">
        <v>18490</v>
      </c>
      <c r="L8323" s="1" t="s">
        <v>13253</v>
      </c>
      <c r="Q8323" s="1" t="s">
        <v>13041</v>
      </c>
      <c r="S8323" s="1" t="str">
        <f aca="false">LEFT(RIGHT(U8323,6),2)</f>
        <v>04</v>
      </c>
      <c r="U8323" s="1" t="s">
        <v>118</v>
      </c>
      <c r="V8323" s="1" t="s">
        <v>32</v>
      </c>
      <c r="W8323" s="1" t="s">
        <v>32</v>
      </c>
      <c r="X8323" s="1" t="s">
        <v>32</v>
      </c>
    </row>
    <row r="8324" customFormat="false" ht="12.75" hidden="false" customHeight="false" outlineLevel="0" collapsed="false">
      <c r="B8324" s="1" t="s">
        <v>22</v>
      </c>
      <c r="C8324" s="1" t="n">
        <v>1738</v>
      </c>
      <c r="D8324" s="1" t="s">
        <v>11358</v>
      </c>
      <c r="F8324" s="1" t="s">
        <v>32</v>
      </c>
      <c r="G8324" s="1" t="s">
        <v>32</v>
      </c>
      <c r="H8324" s="1" t="s">
        <v>107</v>
      </c>
      <c r="K8324" s="1" t="s">
        <v>9305</v>
      </c>
      <c r="L8324" s="1" t="s">
        <v>13254</v>
      </c>
      <c r="Q8324" s="1" t="s">
        <v>13041</v>
      </c>
      <c r="S8324" s="1" t="str">
        <f aca="false">LEFT(RIGHT(U8324,6),2)</f>
        <v>04</v>
      </c>
      <c r="U8324" s="1" t="s">
        <v>118</v>
      </c>
      <c r="V8324" s="1" t="s">
        <v>32</v>
      </c>
      <c r="W8324" s="1" t="s">
        <v>32</v>
      </c>
      <c r="X8324" s="1" t="s">
        <v>32</v>
      </c>
    </row>
    <row r="8325" customFormat="false" ht="12.75" hidden="false" customHeight="false" outlineLevel="0" collapsed="false">
      <c r="B8325" s="1" t="s">
        <v>22</v>
      </c>
      <c r="C8325" s="1" t="n">
        <v>1738</v>
      </c>
      <c r="D8325" s="1" t="s">
        <v>11358</v>
      </c>
      <c r="F8325" s="1" t="s">
        <v>32</v>
      </c>
      <c r="G8325" s="1" t="s">
        <v>32</v>
      </c>
      <c r="H8325" s="1" t="s">
        <v>13255</v>
      </c>
      <c r="K8325" s="1" t="s">
        <v>7673</v>
      </c>
      <c r="L8325" s="1" t="s">
        <v>13124</v>
      </c>
      <c r="Q8325" s="1" t="s">
        <v>13041</v>
      </c>
      <c r="S8325" s="1" t="str">
        <f aca="false">LEFT(RIGHT(U8325,6),2)</f>
        <v>04</v>
      </c>
      <c r="U8325" s="1" t="s">
        <v>118</v>
      </c>
      <c r="V8325" s="1" t="s">
        <v>32</v>
      </c>
      <c r="W8325" s="1" t="s">
        <v>32</v>
      </c>
      <c r="X8325" s="1" t="s">
        <v>32</v>
      </c>
    </row>
    <row r="8326" customFormat="false" ht="12.75" hidden="false" customHeight="false" outlineLevel="0" collapsed="false">
      <c r="B8326" s="1" t="s">
        <v>22</v>
      </c>
      <c r="C8326" s="1" t="n">
        <v>1738</v>
      </c>
      <c r="D8326" s="1" t="s">
        <v>11358</v>
      </c>
      <c r="F8326" s="1" t="s">
        <v>32</v>
      </c>
      <c r="G8326" s="1" t="s">
        <v>32</v>
      </c>
      <c r="H8326" s="1" t="s">
        <v>13256</v>
      </c>
      <c r="K8326" s="1" t="s">
        <v>13257</v>
      </c>
      <c r="L8326" s="1" t="s">
        <v>13093</v>
      </c>
      <c r="Q8326" s="1" t="s">
        <v>13041</v>
      </c>
      <c r="S8326" s="1" t="str">
        <f aca="false">LEFT(RIGHT(U8326,6),2)</f>
        <v>04</v>
      </c>
      <c r="U8326" s="1" t="s">
        <v>118</v>
      </c>
      <c r="V8326" s="1" t="s">
        <v>32</v>
      </c>
      <c r="W8326" s="1" t="s">
        <v>32</v>
      </c>
      <c r="X8326" s="1" t="s">
        <v>32</v>
      </c>
    </row>
    <row r="8327" customFormat="false" ht="12.75" hidden="false" customHeight="false" outlineLevel="0" collapsed="false">
      <c r="B8327" s="1" t="s">
        <v>22</v>
      </c>
      <c r="C8327" s="1" t="n">
        <v>1738</v>
      </c>
      <c r="D8327" s="1" t="s">
        <v>11358</v>
      </c>
      <c r="F8327" s="1" t="s">
        <v>32</v>
      </c>
      <c r="G8327" s="1" t="s">
        <v>32</v>
      </c>
      <c r="H8327" s="1" t="s">
        <v>13258</v>
      </c>
      <c r="K8327" s="1" t="s">
        <v>12195</v>
      </c>
      <c r="L8327" s="1" t="s">
        <v>13124</v>
      </c>
      <c r="Q8327" s="1" t="s">
        <v>13041</v>
      </c>
      <c r="S8327" s="1" t="str">
        <f aca="false">LEFT(RIGHT(U8327,6),2)</f>
        <v>04</v>
      </c>
      <c r="U8327" s="1" t="s">
        <v>118</v>
      </c>
      <c r="V8327" s="1" t="s">
        <v>32</v>
      </c>
      <c r="W8327" s="1" t="s">
        <v>32</v>
      </c>
      <c r="X8327" s="1" t="s">
        <v>32</v>
      </c>
    </row>
    <row r="8328" customFormat="false" ht="12.75" hidden="false" customHeight="false" outlineLevel="0" collapsed="false">
      <c r="B8328" s="1" t="s">
        <v>22</v>
      </c>
      <c r="C8328" s="1" t="n">
        <v>1738</v>
      </c>
      <c r="D8328" s="1" t="s">
        <v>11358</v>
      </c>
      <c r="F8328" s="1" t="s">
        <v>32</v>
      </c>
      <c r="G8328" s="1" t="s">
        <v>32</v>
      </c>
      <c r="H8328" s="1" t="s">
        <v>13259</v>
      </c>
      <c r="K8328" s="1" t="s">
        <v>13205</v>
      </c>
      <c r="L8328" s="1" t="s">
        <v>32</v>
      </c>
      <c r="Q8328" s="1" t="s">
        <v>13041</v>
      </c>
      <c r="S8328" s="1" t="str">
        <f aca="false">LEFT(RIGHT(U8328,6),2)</f>
        <v>04</v>
      </c>
      <c r="U8328" s="1" t="s">
        <v>118</v>
      </c>
      <c r="V8328" s="1" t="s">
        <v>32</v>
      </c>
      <c r="W8328" s="1" t="s">
        <v>32</v>
      </c>
      <c r="X8328" s="1" t="s">
        <v>32</v>
      </c>
    </row>
    <row r="8329" customFormat="false" ht="12.75" hidden="false" customHeight="false" outlineLevel="0" collapsed="false">
      <c r="B8329" s="1" t="s">
        <v>22</v>
      </c>
      <c r="C8329" s="1" t="n">
        <v>1738</v>
      </c>
      <c r="D8329" s="1" t="s">
        <v>11358</v>
      </c>
      <c r="F8329" s="1" t="s">
        <v>32</v>
      </c>
      <c r="G8329" s="1" t="s">
        <v>32</v>
      </c>
      <c r="H8329" s="1" t="s">
        <v>13260</v>
      </c>
      <c r="K8329" s="1" t="s">
        <v>12195</v>
      </c>
      <c r="L8329" s="1" t="s">
        <v>13244</v>
      </c>
      <c r="Q8329" s="1" t="s">
        <v>13041</v>
      </c>
      <c r="S8329" s="1" t="str">
        <f aca="false">LEFT(RIGHT(U8329,6),2)</f>
        <v>04</v>
      </c>
      <c r="U8329" s="1" t="s">
        <v>118</v>
      </c>
      <c r="V8329" s="1" t="s">
        <v>32</v>
      </c>
      <c r="W8329" s="1" t="s">
        <v>32</v>
      </c>
      <c r="X8329" s="1" t="s">
        <v>32</v>
      </c>
    </row>
    <row r="8330" customFormat="false" ht="12.75" hidden="false" customHeight="false" outlineLevel="0" collapsed="false">
      <c r="B8330" s="1" t="s">
        <v>22</v>
      </c>
      <c r="C8330" s="1" t="n">
        <v>1738</v>
      </c>
      <c r="D8330" s="1" t="s">
        <v>11358</v>
      </c>
      <c r="F8330" s="1" t="s">
        <v>32</v>
      </c>
      <c r="G8330" s="1" t="s">
        <v>32</v>
      </c>
      <c r="H8330" s="1" t="s">
        <v>3288</v>
      </c>
      <c r="K8330" s="1" t="s">
        <v>32</v>
      </c>
      <c r="L8330" s="1" t="s">
        <v>13112</v>
      </c>
      <c r="Q8330" s="1" t="s">
        <v>13041</v>
      </c>
      <c r="S8330" s="1" t="str">
        <f aca="false">LEFT(RIGHT(U8330,6),2)</f>
        <v>04</v>
      </c>
      <c r="U8330" s="1" t="s">
        <v>118</v>
      </c>
      <c r="V8330" s="1" t="s">
        <v>32</v>
      </c>
      <c r="W8330" s="1" t="s">
        <v>32</v>
      </c>
      <c r="X8330" s="1" t="s">
        <v>32</v>
      </c>
    </row>
    <row r="8331" customFormat="false" ht="12.75" hidden="false" customHeight="false" outlineLevel="0" collapsed="false">
      <c r="B8331" s="1" t="s">
        <v>22</v>
      </c>
      <c r="C8331" s="1" t="n">
        <v>1738</v>
      </c>
      <c r="D8331" s="1" t="s">
        <v>11358</v>
      </c>
      <c r="F8331" s="1" t="s">
        <v>32</v>
      </c>
      <c r="G8331" s="1" t="s">
        <v>32</v>
      </c>
      <c r="H8331" s="1" t="s">
        <v>13261</v>
      </c>
      <c r="K8331" s="1" t="n">
        <v>2970</v>
      </c>
      <c r="L8331" s="1" t="s">
        <v>13262</v>
      </c>
      <c r="Q8331" s="1" t="s">
        <v>13041</v>
      </c>
      <c r="S8331" s="1" t="str">
        <f aca="false">LEFT(RIGHT(U8331,6),2)</f>
        <v>04</v>
      </c>
      <c r="U8331" s="1" t="s">
        <v>118</v>
      </c>
      <c r="V8331" s="1" t="s">
        <v>32</v>
      </c>
      <c r="W8331" s="1" t="s">
        <v>32</v>
      </c>
      <c r="X8331" s="1" t="s">
        <v>32</v>
      </c>
    </row>
    <row r="8332" customFormat="false" ht="12.75" hidden="false" customHeight="false" outlineLevel="0" collapsed="false">
      <c r="B8332" s="1" t="s">
        <v>22</v>
      </c>
      <c r="C8332" s="1" t="n">
        <v>1738</v>
      </c>
      <c r="D8332" s="1" t="s">
        <v>11358</v>
      </c>
      <c r="F8332" s="1" t="s">
        <v>32</v>
      </c>
      <c r="G8332" s="1" t="s">
        <v>32</v>
      </c>
      <c r="H8332" s="1" t="s">
        <v>13263</v>
      </c>
      <c r="K8332" s="1" t="n">
        <v>86270</v>
      </c>
      <c r="L8332" s="1" t="s">
        <v>13133</v>
      </c>
      <c r="Q8332" s="1" t="s">
        <v>13041</v>
      </c>
      <c r="S8332" s="1" t="str">
        <f aca="false">LEFT(RIGHT(U8332,6),2)</f>
        <v>04</v>
      </c>
      <c r="U8332" s="1" t="s">
        <v>118</v>
      </c>
      <c r="V8332" s="1" t="s">
        <v>32</v>
      </c>
      <c r="W8332" s="1" t="s">
        <v>32</v>
      </c>
      <c r="X8332" s="1" t="s">
        <v>32</v>
      </c>
    </row>
    <row r="8333" customFormat="false" ht="12.75" hidden="false" customHeight="false" outlineLevel="0" collapsed="false">
      <c r="B8333" s="1" t="s">
        <v>22</v>
      </c>
      <c r="C8333" s="1" t="n">
        <v>1738</v>
      </c>
      <c r="D8333" s="1" t="s">
        <v>11358</v>
      </c>
      <c r="F8333" s="1" t="s">
        <v>32</v>
      </c>
      <c r="G8333" s="1" t="s">
        <v>32</v>
      </c>
      <c r="H8333" s="1" t="s">
        <v>13264</v>
      </c>
      <c r="K8333" s="1" t="n">
        <v>4109</v>
      </c>
      <c r="L8333" s="1" t="s">
        <v>13265</v>
      </c>
      <c r="Q8333" s="1" t="s">
        <v>13041</v>
      </c>
      <c r="S8333" s="1" t="str">
        <f aca="false">LEFT(RIGHT(U8333,6),2)</f>
        <v>04</v>
      </c>
      <c r="U8333" s="1" t="s">
        <v>118</v>
      </c>
      <c r="V8333" s="1" t="s">
        <v>32</v>
      </c>
      <c r="W8333" s="1" t="s">
        <v>32</v>
      </c>
      <c r="X8333" s="1" t="s">
        <v>32</v>
      </c>
    </row>
    <row r="8334" customFormat="false" ht="12.75" hidden="false" customHeight="false" outlineLevel="0" collapsed="false">
      <c r="B8334" s="1" t="s">
        <v>22</v>
      </c>
      <c r="C8334" s="1" t="n">
        <v>1738</v>
      </c>
      <c r="D8334" s="1" t="s">
        <v>11358</v>
      </c>
      <c r="F8334" s="1" t="s">
        <v>32</v>
      </c>
      <c r="G8334" s="1" t="s">
        <v>32</v>
      </c>
      <c r="H8334" s="1" t="s">
        <v>343</v>
      </c>
      <c r="K8334" s="1" t="s">
        <v>13252</v>
      </c>
      <c r="L8334" s="1" t="s">
        <v>13266</v>
      </c>
      <c r="Q8334" s="1" t="s">
        <v>13041</v>
      </c>
      <c r="S8334" s="1" t="str">
        <f aca="false">LEFT(RIGHT(U8334,6),2)</f>
        <v>04</v>
      </c>
      <c r="U8334" s="1" t="s">
        <v>118</v>
      </c>
      <c r="V8334" s="1" t="s">
        <v>32</v>
      </c>
      <c r="W8334" s="1" t="s">
        <v>32</v>
      </c>
      <c r="X8334" s="1" t="s">
        <v>32</v>
      </c>
    </row>
    <row r="8335" customFormat="false" ht="12.75" hidden="false" customHeight="false" outlineLevel="0" collapsed="false">
      <c r="B8335" s="1" t="s">
        <v>22</v>
      </c>
      <c r="C8335" s="1" t="n">
        <v>1738</v>
      </c>
      <c r="D8335" s="1" t="s">
        <v>11358</v>
      </c>
      <c r="F8335" s="1" t="s">
        <v>32</v>
      </c>
      <c r="G8335" s="1" t="s">
        <v>32</v>
      </c>
      <c r="H8335" s="1" t="s">
        <v>3637</v>
      </c>
      <c r="K8335" s="1" t="n">
        <v>1852</v>
      </c>
      <c r="L8335" s="1" t="s">
        <v>13267</v>
      </c>
      <c r="Q8335" s="1" t="s">
        <v>13041</v>
      </c>
      <c r="S8335" s="1" t="str">
        <f aca="false">LEFT(RIGHT(U8335,6),2)</f>
        <v>04</v>
      </c>
      <c r="U8335" s="1" t="s">
        <v>118</v>
      </c>
      <c r="V8335" s="1" t="s">
        <v>32</v>
      </c>
      <c r="W8335" s="1" t="s">
        <v>32</v>
      </c>
      <c r="X8335" s="1" t="s">
        <v>32</v>
      </c>
    </row>
    <row r="8336" customFormat="false" ht="12.75" hidden="false" customHeight="false" outlineLevel="0" collapsed="false">
      <c r="B8336" s="1" t="s">
        <v>22</v>
      </c>
      <c r="C8336" s="1" t="n">
        <v>1738</v>
      </c>
      <c r="D8336" s="1" t="s">
        <v>11358</v>
      </c>
      <c r="F8336" s="1" t="s">
        <v>32</v>
      </c>
      <c r="G8336" s="1" t="s">
        <v>32</v>
      </c>
      <c r="H8336" s="1" t="s">
        <v>1912</v>
      </c>
      <c r="K8336" s="1" t="s">
        <v>13268</v>
      </c>
      <c r="L8336" s="1" t="s">
        <v>13124</v>
      </c>
      <c r="Q8336" s="1" t="s">
        <v>13041</v>
      </c>
      <c r="S8336" s="1" t="str">
        <f aca="false">LEFT(RIGHT(U8336,6),2)</f>
        <v>04</v>
      </c>
      <c r="U8336" s="1" t="s">
        <v>118</v>
      </c>
      <c r="V8336" s="1" t="s">
        <v>32</v>
      </c>
      <c r="W8336" s="1" t="s">
        <v>32</v>
      </c>
      <c r="X8336" s="1" t="s">
        <v>32</v>
      </c>
    </row>
    <row r="8337" customFormat="false" ht="12.75" hidden="false" customHeight="false" outlineLevel="0" collapsed="false">
      <c r="B8337" s="1" t="s">
        <v>22</v>
      </c>
      <c r="C8337" s="1" t="n">
        <v>1738</v>
      </c>
      <c r="D8337" s="1" t="s">
        <v>11358</v>
      </c>
      <c r="F8337" s="1" t="s">
        <v>32</v>
      </c>
      <c r="G8337" s="1" t="s">
        <v>32</v>
      </c>
      <c r="H8337" s="1" t="s">
        <v>13269</v>
      </c>
      <c r="K8337" s="1" t="s">
        <v>13270</v>
      </c>
      <c r="L8337" s="1" t="s">
        <v>13271</v>
      </c>
      <c r="Q8337" s="1" t="s">
        <v>13041</v>
      </c>
      <c r="S8337" s="1" t="str">
        <f aca="false">LEFT(RIGHT(U8337,6),2)</f>
        <v>04</v>
      </c>
      <c r="U8337" s="1" t="s">
        <v>118</v>
      </c>
      <c r="V8337" s="1" t="s">
        <v>32</v>
      </c>
      <c r="W8337" s="1" t="s">
        <v>32</v>
      </c>
      <c r="X8337" s="1" t="s">
        <v>32</v>
      </c>
    </row>
    <row r="8338" customFormat="false" ht="12.75" hidden="false" customHeight="false" outlineLevel="0" collapsed="false">
      <c r="B8338" s="1" t="s">
        <v>22</v>
      </c>
      <c r="C8338" s="1" t="n">
        <v>1738</v>
      </c>
      <c r="D8338" s="1" t="s">
        <v>11358</v>
      </c>
      <c r="F8338" s="1" t="s">
        <v>32</v>
      </c>
      <c r="G8338" s="1" t="s">
        <v>32</v>
      </c>
      <c r="H8338" s="1" t="s">
        <v>12068</v>
      </c>
      <c r="K8338" s="1" t="n">
        <v>11400</v>
      </c>
      <c r="L8338" s="1" t="s">
        <v>13267</v>
      </c>
      <c r="Q8338" s="1" t="s">
        <v>13041</v>
      </c>
      <c r="S8338" s="1" t="str">
        <f aca="false">LEFT(RIGHT(U8338,6),2)</f>
        <v>04</v>
      </c>
      <c r="U8338" s="1" t="s">
        <v>118</v>
      </c>
      <c r="V8338" s="1" t="s">
        <v>32</v>
      </c>
      <c r="W8338" s="1" t="s">
        <v>32</v>
      </c>
      <c r="X8338" s="1" t="s">
        <v>32</v>
      </c>
    </row>
    <row r="8339" customFormat="false" ht="12.75" hidden="false" customHeight="false" outlineLevel="0" collapsed="false">
      <c r="B8339" s="1" t="s">
        <v>22</v>
      </c>
      <c r="C8339" s="1" t="n">
        <v>1738</v>
      </c>
      <c r="D8339" s="1" t="s">
        <v>11358</v>
      </c>
      <c r="F8339" s="1" t="s">
        <v>32</v>
      </c>
      <c r="G8339" s="1" t="s">
        <v>32</v>
      </c>
      <c r="H8339" s="1" t="s">
        <v>13272</v>
      </c>
      <c r="K8339" s="1" t="s">
        <v>13273</v>
      </c>
      <c r="L8339" s="1" t="s">
        <v>13274</v>
      </c>
      <c r="Q8339" s="1" t="s">
        <v>13041</v>
      </c>
      <c r="S8339" s="1" t="str">
        <f aca="false">LEFT(RIGHT(U8339,6),2)</f>
        <v>04</v>
      </c>
      <c r="U8339" s="1" t="s">
        <v>118</v>
      </c>
      <c r="V8339" s="1" t="s">
        <v>32</v>
      </c>
      <c r="W8339" s="1" t="s">
        <v>32</v>
      </c>
      <c r="X8339" s="1" t="s">
        <v>32</v>
      </c>
    </row>
    <row r="8340" customFormat="false" ht="12.75" hidden="false" customHeight="false" outlineLevel="0" collapsed="false">
      <c r="B8340" s="1" t="s">
        <v>22</v>
      </c>
      <c r="C8340" s="1" t="n">
        <v>1738</v>
      </c>
      <c r="D8340" s="1" t="s">
        <v>11358</v>
      </c>
      <c r="F8340" s="1" t="s">
        <v>32</v>
      </c>
      <c r="G8340" s="1" t="s">
        <v>32</v>
      </c>
      <c r="H8340" s="1" t="s">
        <v>13275</v>
      </c>
      <c r="K8340" s="1" t="s">
        <v>13276</v>
      </c>
      <c r="L8340" s="1" t="s">
        <v>32</v>
      </c>
      <c r="Q8340" s="1" t="s">
        <v>13041</v>
      </c>
      <c r="S8340" s="1" t="str">
        <f aca="false">LEFT(RIGHT(U8340,6),2)</f>
        <v>04</v>
      </c>
      <c r="U8340" s="1" t="s">
        <v>118</v>
      </c>
      <c r="V8340" s="1" t="s">
        <v>32</v>
      </c>
      <c r="W8340" s="1" t="s">
        <v>32</v>
      </c>
      <c r="X8340" s="1" t="s">
        <v>32</v>
      </c>
    </row>
    <row r="8341" customFormat="false" ht="12.75" hidden="false" customHeight="false" outlineLevel="0" collapsed="false">
      <c r="B8341" s="1" t="s">
        <v>22</v>
      </c>
      <c r="C8341" s="1" t="n">
        <v>1738</v>
      </c>
      <c r="D8341" s="1" t="s">
        <v>11358</v>
      </c>
      <c r="F8341" s="1" t="s">
        <v>32</v>
      </c>
      <c r="G8341" s="1" t="s">
        <v>32</v>
      </c>
      <c r="H8341" s="1" t="s">
        <v>13277</v>
      </c>
      <c r="K8341" s="1" t="s">
        <v>13278</v>
      </c>
      <c r="L8341" s="1" t="s">
        <v>32</v>
      </c>
      <c r="Q8341" s="1" t="s">
        <v>13041</v>
      </c>
      <c r="S8341" s="1" t="str">
        <f aca="false">LEFT(RIGHT(U8341,6),2)</f>
        <v>04</v>
      </c>
      <c r="U8341" s="1" t="s">
        <v>118</v>
      </c>
      <c r="V8341" s="1" t="s">
        <v>32</v>
      </c>
      <c r="W8341" s="1" t="s">
        <v>32</v>
      </c>
      <c r="X8341" s="1" t="s">
        <v>32</v>
      </c>
    </row>
    <row r="8342" customFormat="false" ht="12.75" hidden="false" customHeight="false" outlineLevel="0" collapsed="false">
      <c r="B8342" s="1" t="s">
        <v>22</v>
      </c>
      <c r="C8342" s="1" t="n">
        <v>1738</v>
      </c>
      <c r="D8342" s="1" t="s">
        <v>11358</v>
      </c>
      <c r="F8342" s="1" t="s">
        <v>32</v>
      </c>
      <c r="G8342" s="1" t="s">
        <v>32</v>
      </c>
      <c r="H8342" s="1" t="s">
        <v>115</v>
      </c>
      <c r="K8342" s="1" t="n">
        <v>12090</v>
      </c>
      <c r="L8342" s="1" t="s">
        <v>13279</v>
      </c>
      <c r="Q8342" s="1" t="s">
        <v>13041</v>
      </c>
      <c r="S8342" s="1" t="str">
        <f aca="false">LEFT(RIGHT(U8342,6),2)</f>
        <v>04</v>
      </c>
      <c r="U8342" s="1" t="s">
        <v>118</v>
      </c>
      <c r="V8342" s="1" t="s">
        <v>32</v>
      </c>
      <c r="W8342" s="1" t="s">
        <v>32</v>
      </c>
      <c r="X8342" s="1" t="s">
        <v>32</v>
      </c>
    </row>
    <row r="8343" customFormat="false" ht="12.75" hidden="false" customHeight="false" outlineLevel="0" collapsed="false">
      <c r="B8343" s="1" t="s">
        <v>22</v>
      </c>
      <c r="C8343" s="1" t="n">
        <v>1738</v>
      </c>
      <c r="D8343" s="1" t="s">
        <v>11358</v>
      </c>
      <c r="F8343" s="1" t="s">
        <v>32</v>
      </c>
      <c r="G8343" s="1" t="s">
        <v>32</v>
      </c>
      <c r="H8343" s="1" t="s">
        <v>122</v>
      </c>
      <c r="K8343" s="1" t="n">
        <v>21540</v>
      </c>
      <c r="L8343" s="1" t="s">
        <v>13114</v>
      </c>
      <c r="Q8343" s="1" t="s">
        <v>13041</v>
      </c>
      <c r="S8343" s="1" t="str">
        <f aca="false">LEFT(RIGHT(U8343,6),2)</f>
        <v>04</v>
      </c>
      <c r="U8343" s="1" t="s">
        <v>118</v>
      </c>
      <c r="V8343" s="1" t="s">
        <v>32</v>
      </c>
      <c r="W8343" s="1" t="s">
        <v>32</v>
      </c>
      <c r="X8343" s="1" t="s">
        <v>32</v>
      </c>
    </row>
    <row r="8344" customFormat="false" ht="12.75" hidden="false" customHeight="false" outlineLevel="0" collapsed="false">
      <c r="B8344" s="1" t="s">
        <v>22</v>
      </c>
      <c r="C8344" s="1" t="n">
        <v>1738</v>
      </c>
      <c r="D8344" s="1" t="s">
        <v>11358</v>
      </c>
      <c r="F8344" s="1" t="s">
        <v>32</v>
      </c>
      <c r="G8344" s="1" t="s">
        <v>32</v>
      </c>
      <c r="H8344" s="1" t="s">
        <v>13280</v>
      </c>
      <c r="K8344" s="1" t="n">
        <v>18225</v>
      </c>
      <c r="L8344" s="1" t="s">
        <v>13281</v>
      </c>
      <c r="Q8344" s="1" t="s">
        <v>13041</v>
      </c>
      <c r="S8344" s="1" t="str">
        <f aca="false">LEFT(RIGHT(U8344,6),2)</f>
        <v>04</v>
      </c>
      <c r="U8344" s="1" t="s">
        <v>118</v>
      </c>
      <c r="V8344" s="1" t="s">
        <v>32</v>
      </c>
      <c r="W8344" s="1" t="s">
        <v>32</v>
      </c>
      <c r="X8344" s="1" t="s">
        <v>32</v>
      </c>
    </row>
    <row r="8345" customFormat="false" ht="12.75" hidden="false" customHeight="false" outlineLevel="0" collapsed="false">
      <c r="B8345" s="1" t="s">
        <v>22</v>
      </c>
      <c r="C8345" s="1" t="n">
        <v>1738</v>
      </c>
      <c r="D8345" s="1" t="s">
        <v>11358</v>
      </c>
      <c r="F8345" s="1" t="s">
        <v>32</v>
      </c>
      <c r="G8345" s="1" t="s">
        <v>32</v>
      </c>
      <c r="H8345" s="1" t="s">
        <v>13282</v>
      </c>
      <c r="K8345" s="1" t="n">
        <v>65148</v>
      </c>
      <c r="L8345" s="1" t="s">
        <v>13262</v>
      </c>
      <c r="Q8345" s="1" t="s">
        <v>13041</v>
      </c>
      <c r="S8345" s="1" t="str">
        <f aca="false">LEFT(RIGHT(U8345,6),2)</f>
        <v>04</v>
      </c>
      <c r="U8345" s="1" t="s">
        <v>118</v>
      </c>
      <c r="V8345" s="1" t="s">
        <v>32</v>
      </c>
      <c r="W8345" s="1" t="s">
        <v>32</v>
      </c>
      <c r="X8345" s="1" t="s">
        <v>32</v>
      </c>
    </row>
    <row r="8346" customFormat="false" ht="12.75" hidden="false" customHeight="false" outlineLevel="0" collapsed="false">
      <c r="B8346" s="1" t="s">
        <v>22</v>
      </c>
      <c r="C8346" s="1" t="n">
        <v>1738</v>
      </c>
      <c r="D8346" s="1" t="s">
        <v>11358</v>
      </c>
      <c r="F8346" s="1" t="s">
        <v>32</v>
      </c>
      <c r="G8346" s="1" t="s">
        <v>32</v>
      </c>
      <c r="H8346" s="1" t="s">
        <v>13283</v>
      </c>
      <c r="K8346" s="1" t="n">
        <v>54500</v>
      </c>
      <c r="L8346" s="1" t="s">
        <v>13133</v>
      </c>
      <c r="Q8346" s="1" t="s">
        <v>13041</v>
      </c>
      <c r="S8346" s="1" t="str">
        <f aca="false">LEFT(RIGHT(U8346,6),2)</f>
        <v>04</v>
      </c>
      <c r="U8346" s="1" t="s">
        <v>118</v>
      </c>
      <c r="V8346" s="1" t="s">
        <v>32</v>
      </c>
      <c r="W8346" s="1" t="s">
        <v>32</v>
      </c>
      <c r="X8346" s="1" t="s">
        <v>32</v>
      </c>
    </row>
    <row r="8347" customFormat="false" ht="12.75" hidden="false" customHeight="false" outlineLevel="0" collapsed="false">
      <c r="B8347" s="1" t="s">
        <v>22</v>
      </c>
      <c r="C8347" s="1" t="n">
        <v>1738</v>
      </c>
      <c r="D8347" s="1" t="s">
        <v>11358</v>
      </c>
      <c r="F8347" s="1" t="s">
        <v>32</v>
      </c>
      <c r="G8347" s="1" t="s">
        <v>32</v>
      </c>
      <c r="H8347" s="1" t="s">
        <v>13284</v>
      </c>
      <c r="K8347" s="1" t="s">
        <v>13285</v>
      </c>
      <c r="L8347" s="1" t="s">
        <v>13090</v>
      </c>
      <c r="Q8347" s="1" t="s">
        <v>13041</v>
      </c>
      <c r="S8347" s="1" t="str">
        <f aca="false">LEFT(RIGHT(U8347,6),2)</f>
        <v>04</v>
      </c>
      <c r="U8347" s="1" t="s">
        <v>118</v>
      </c>
      <c r="V8347" s="1" t="s">
        <v>32</v>
      </c>
      <c r="W8347" s="1" t="s">
        <v>32</v>
      </c>
      <c r="X8347" s="1" t="s">
        <v>32</v>
      </c>
    </row>
    <row r="8348" customFormat="false" ht="12.75" hidden="false" customHeight="false" outlineLevel="0" collapsed="false">
      <c r="B8348" s="1" t="s">
        <v>22</v>
      </c>
      <c r="C8348" s="1" t="n">
        <v>1738</v>
      </c>
      <c r="D8348" s="1" t="s">
        <v>11358</v>
      </c>
      <c r="F8348" s="1" t="s">
        <v>32</v>
      </c>
      <c r="G8348" s="1" t="s">
        <v>32</v>
      </c>
      <c r="H8348" s="1" t="s">
        <v>13286</v>
      </c>
      <c r="K8348" s="1" t="s">
        <v>13287</v>
      </c>
      <c r="L8348" s="1" t="s">
        <v>32</v>
      </c>
      <c r="Q8348" s="1" t="s">
        <v>13041</v>
      </c>
      <c r="S8348" s="1" t="str">
        <f aca="false">LEFT(RIGHT(U8348,6),2)</f>
        <v>04</v>
      </c>
      <c r="U8348" s="1" t="s">
        <v>118</v>
      </c>
      <c r="V8348" s="1" t="s">
        <v>32</v>
      </c>
      <c r="W8348" s="1" t="s">
        <v>32</v>
      </c>
      <c r="X8348" s="1" t="s">
        <v>32</v>
      </c>
    </row>
    <row r="8349" customFormat="false" ht="12.75" hidden="false" customHeight="false" outlineLevel="0" collapsed="false">
      <c r="B8349" s="1" t="s">
        <v>22</v>
      </c>
      <c r="C8349" s="1" t="n">
        <v>1738</v>
      </c>
      <c r="D8349" s="1" t="s">
        <v>11358</v>
      </c>
      <c r="F8349" s="1" t="s">
        <v>32</v>
      </c>
      <c r="G8349" s="1" t="s">
        <v>32</v>
      </c>
      <c r="H8349" s="1" t="s">
        <v>13288</v>
      </c>
      <c r="K8349" s="1" t="s">
        <v>13289</v>
      </c>
      <c r="L8349" s="1" t="s">
        <v>13120</v>
      </c>
      <c r="Q8349" s="1" t="s">
        <v>13041</v>
      </c>
      <c r="S8349" s="1" t="str">
        <f aca="false">LEFT(RIGHT(U8349,6),2)</f>
        <v>04</v>
      </c>
      <c r="U8349" s="1" t="s">
        <v>118</v>
      </c>
      <c r="V8349" s="1" t="s">
        <v>32</v>
      </c>
      <c r="W8349" s="1" t="s">
        <v>32</v>
      </c>
      <c r="X8349" s="1" t="s">
        <v>32</v>
      </c>
    </row>
    <row r="8350" customFormat="false" ht="12.75" hidden="false" customHeight="false" outlineLevel="0" collapsed="false">
      <c r="B8350" s="1" t="s">
        <v>22</v>
      </c>
      <c r="C8350" s="1" t="n">
        <v>1738</v>
      </c>
      <c r="D8350" s="1" t="s">
        <v>11358</v>
      </c>
      <c r="F8350" s="1" t="s">
        <v>32</v>
      </c>
      <c r="G8350" s="1" t="s">
        <v>32</v>
      </c>
      <c r="H8350" s="1" t="s">
        <v>4383</v>
      </c>
      <c r="K8350" s="1" t="s">
        <v>13290</v>
      </c>
      <c r="L8350" s="1" t="s">
        <v>13291</v>
      </c>
      <c r="Q8350" s="1" t="s">
        <v>13041</v>
      </c>
      <c r="S8350" s="1" t="str">
        <f aca="false">LEFT(RIGHT(U8350,6),2)</f>
        <v>04</v>
      </c>
      <c r="U8350" s="1" t="s">
        <v>118</v>
      </c>
      <c r="V8350" s="1" t="s">
        <v>32</v>
      </c>
      <c r="W8350" s="1" t="s">
        <v>32</v>
      </c>
      <c r="X8350" s="1" t="s">
        <v>32</v>
      </c>
    </row>
    <row r="8351" customFormat="false" ht="12.75" hidden="false" customHeight="false" outlineLevel="0" collapsed="false">
      <c r="B8351" s="1" t="s">
        <v>22</v>
      </c>
      <c r="C8351" s="1" t="n">
        <v>1738</v>
      </c>
      <c r="D8351" s="1" t="s">
        <v>11358</v>
      </c>
      <c r="F8351" s="1" t="s">
        <v>32</v>
      </c>
      <c r="G8351" s="1" t="s">
        <v>32</v>
      </c>
      <c r="H8351" s="1" t="s">
        <v>13292</v>
      </c>
      <c r="K8351" s="1" t="s">
        <v>12629</v>
      </c>
      <c r="L8351" s="1" t="s">
        <v>32</v>
      </c>
      <c r="Q8351" s="1" t="s">
        <v>13041</v>
      </c>
      <c r="S8351" s="1" t="str">
        <f aca="false">LEFT(RIGHT(U8351,6),2)</f>
        <v>04</v>
      </c>
      <c r="U8351" s="1" t="s">
        <v>118</v>
      </c>
      <c r="V8351" s="1" t="s">
        <v>32</v>
      </c>
      <c r="W8351" s="1" t="s">
        <v>32</v>
      </c>
      <c r="X8351" s="1" t="s">
        <v>32</v>
      </c>
    </row>
    <row r="8352" customFormat="false" ht="12.75" hidden="false" customHeight="false" outlineLevel="0" collapsed="false">
      <c r="B8352" s="1" t="s">
        <v>22</v>
      </c>
      <c r="C8352" s="1" t="n">
        <v>1738</v>
      </c>
      <c r="D8352" s="1" t="s">
        <v>11358</v>
      </c>
      <c r="F8352" s="1" t="s">
        <v>32</v>
      </c>
      <c r="G8352" s="1" t="s">
        <v>32</v>
      </c>
      <c r="H8352" s="1" t="s">
        <v>12294</v>
      </c>
      <c r="K8352" s="1" t="n">
        <v>17</v>
      </c>
      <c r="L8352" s="1" t="s">
        <v>13090</v>
      </c>
      <c r="Q8352" s="1" t="s">
        <v>13041</v>
      </c>
      <c r="S8352" s="1" t="str">
        <f aca="false">LEFT(RIGHT(U8352,6),2)</f>
        <v>04</v>
      </c>
      <c r="U8352" s="1" t="s">
        <v>118</v>
      </c>
      <c r="V8352" s="1" t="s">
        <v>32</v>
      </c>
      <c r="W8352" s="1" t="s">
        <v>32</v>
      </c>
      <c r="X8352" s="1" t="s">
        <v>32</v>
      </c>
    </row>
    <row r="8353" customFormat="false" ht="12.75" hidden="false" customHeight="false" outlineLevel="0" collapsed="false">
      <c r="B8353" s="1" t="s">
        <v>22</v>
      </c>
      <c r="C8353" s="1" t="n">
        <v>1738</v>
      </c>
      <c r="D8353" s="1" t="s">
        <v>11358</v>
      </c>
      <c r="F8353" s="1" t="s">
        <v>1176</v>
      </c>
      <c r="G8353" s="1" t="s">
        <v>25</v>
      </c>
      <c r="H8353" s="1" t="s">
        <v>13293</v>
      </c>
      <c r="K8353" s="1" t="s">
        <v>13294</v>
      </c>
      <c r="L8353" s="1" t="n">
        <v>33656</v>
      </c>
      <c r="Q8353" s="1" t="s">
        <v>13041</v>
      </c>
      <c r="S8353" s="1" t="str">
        <f aca="false">LEFT(RIGHT(U8353,6),2)</f>
        <v>05</v>
      </c>
      <c r="U8353" s="1" t="s">
        <v>167</v>
      </c>
      <c r="V8353" s="1" t="s">
        <v>32</v>
      </c>
      <c r="W8353" s="1" t="s">
        <v>25</v>
      </c>
      <c r="X8353" s="1" t="s">
        <v>1176</v>
      </c>
    </row>
    <row r="8354" customFormat="false" ht="12.75" hidden="false" customHeight="false" outlineLevel="0" collapsed="false">
      <c r="B8354" s="1" t="s">
        <v>22</v>
      </c>
      <c r="C8354" s="1" t="n">
        <v>1738</v>
      </c>
      <c r="D8354" s="1" t="s">
        <v>11358</v>
      </c>
      <c r="F8354" s="1" t="s">
        <v>1176</v>
      </c>
      <c r="G8354" s="1" t="s">
        <v>25</v>
      </c>
      <c r="H8354" s="1" t="s">
        <v>13295</v>
      </c>
      <c r="K8354" s="1" t="s">
        <v>13296</v>
      </c>
      <c r="L8354" s="1" t="n">
        <v>19392</v>
      </c>
      <c r="Q8354" s="1" t="s">
        <v>13041</v>
      </c>
      <c r="S8354" s="1" t="str">
        <f aca="false">LEFT(RIGHT(U8354,6),2)</f>
        <v>05</v>
      </c>
      <c r="U8354" s="1" t="s">
        <v>167</v>
      </c>
      <c r="V8354" s="1" t="s">
        <v>32</v>
      </c>
      <c r="W8354" s="1" t="s">
        <v>25</v>
      </c>
      <c r="X8354" s="1" t="s">
        <v>1176</v>
      </c>
    </row>
    <row r="8355" customFormat="false" ht="12.75" hidden="false" customHeight="false" outlineLevel="0" collapsed="false">
      <c r="B8355" s="1" t="s">
        <v>22</v>
      </c>
      <c r="C8355" s="1" t="n">
        <v>1738</v>
      </c>
      <c r="D8355" s="1" t="s">
        <v>11358</v>
      </c>
      <c r="F8355" s="1" t="s">
        <v>1176</v>
      </c>
      <c r="G8355" s="1" t="s">
        <v>25</v>
      </c>
      <c r="H8355" s="1" t="s">
        <v>1458</v>
      </c>
      <c r="K8355" s="1" t="s">
        <v>13297</v>
      </c>
      <c r="L8355" s="1" t="n">
        <v>20770</v>
      </c>
      <c r="Q8355" s="1" t="s">
        <v>13041</v>
      </c>
      <c r="S8355" s="1" t="str">
        <f aca="false">LEFT(RIGHT(U8355,6),2)</f>
        <v>05</v>
      </c>
      <c r="U8355" s="1" t="s">
        <v>167</v>
      </c>
      <c r="V8355" s="1" t="s">
        <v>32</v>
      </c>
      <c r="W8355" s="1" t="s">
        <v>25</v>
      </c>
      <c r="X8355" s="1" t="s">
        <v>1176</v>
      </c>
    </row>
    <row r="8356" customFormat="false" ht="12.75" hidden="false" customHeight="false" outlineLevel="0" collapsed="false">
      <c r="B8356" s="1" t="s">
        <v>22</v>
      </c>
      <c r="C8356" s="1" t="n">
        <v>1738</v>
      </c>
      <c r="D8356" s="1" t="s">
        <v>11358</v>
      </c>
      <c r="F8356" s="1" t="s">
        <v>1176</v>
      </c>
      <c r="G8356" s="1" t="s">
        <v>25</v>
      </c>
      <c r="H8356" s="1" t="s">
        <v>13298</v>
      </c>
      <c r="K8356" s="1" t="s">
        <v>13299</v>
      </c>
      <c r="L8356" s="1" t="n">
        <v>16535</v>
      </c>
      <c r="Q8356" s="1" t="s">
        <v>13041</v>
      </c>
      <c r="S8356" s="1" t="str">
        <f aca="false">LEFT(RIGHT(U8356,6),2)</f>
        <v>05</v>
      </c>
      <c r="U8356" s="1" t="s">
        <v>167</v>
      </c>
      <c r="V8356" s="1" t="s">
        <v>32</v>
      </c>
      <c r="W8356" s="1" t="s">
        <v>25</v>
      </c>
      <c r="X8356" s="1" t="s">
        <v>1176</v>
      </c>
    </row>
    <row r="8357" customFormat="false" ht="12.75" hidden="false" customHeight="false" outlineLevel="0" collapsed="false">
      <c r="B8357" s="1" t="s">
        <v>22</v>
      </c>
      <c r="C8357" s="1" t="n">
        <v>1738</v>
      </c>
      <c r="D8357" s="1" t="s">
        <v>11358</v>
      </c>
      <c r="F8357" s="1" t="s">
        <v>1176</v>
      </c>
      <c r="G8357" s="1" t="s">
        <v>25</v>
      </c>
      <c r="H8357" s="1" t="s">
        <v>13300</v>
      </c>
      <c r="K8357" s="1" t="s">
        <v>13301</v>
      </c>
      <c r="L8357" s="1" t="n">
        <v>2300</v>
      </c>
      <c r="Q8357" s="1" t="s">
        <v>13041</v>
      </c>
      <c r="S8357" s="1" t="str">
        <f aca="false">LEFT(RIGHT(U8357,6),2)</f>
        <v>05</v>
      </c>
      <c r="U8357" s="1" t="s">
        <v>167</v>
      </c>
      <c r="V8357" s="1" t="s">
        <v>32</v>
      </c>
      <c r="W8357" s="1" t="s">
        <v>25</v>
      </c>
      <c r="X8357" s="1" t="s">
        <v>1176</v>
      </c>
    </row>
    <row r="8358" customFormat="false" ht="12.75" hidden="false" customHeight="false" outlineLevel="0" collapsed="false">
      <c r="B8358" s="1" t="s">
        <v>22</v>
      </c>
      <c r="C8358" s="1" t="n">
        <v>1738</v>
      </c>
      <c r="D8358" s="1" t="s">
        <v>11358</v>
      </c>
      <c r="F8358" s="1" t="s">
        <v>1176</v>
      </c>
      <c r="G8358" s="1" t="s">
        <v>25</v>
      </c>
      <c r="H8358" s="1" t="s">
        <v>13302</v>
      </c>
      <c r="K8358" s="1" t="s">
        <v>13303</v>
      </c>
      <c r="L8358" s="1" t="n">
        <v>21000</v>
      </c>
      <c r="Q8358" s="1" t="s">
        <v>13041</v>
      </c>
      <c r="S8358" s="1" t="str">
        <f aca="false">LEFT(RIGHT(U8358,6),2)</f>
        <v>05</v>
      </c>
      <c r="U8358" s="1" t="s">
        <v>167</v>
      </c>
      <c r="V8358" s="1" t="s">
        <v>32</v>
      </c>
      <c r="W8358" s="1" t="s">
        <v>25</v>
      </c>
      <c r="X8358" s="1" t="s">
        <v>1176</v>
      </c>
    </row>
    <row r="8359" customFormat="false" ht="12.75" hidden="false" customHeight="false" outlineLevel="0" collapsed="false">
      <c r="B8359" s="1" t="s">
        <v>22</v>
      </c>
      <c r="C8359" s="1" t="n">
        <v>1738</v>
      </c>
      <c r="D8359" s="1" t="s">
        <v>11358</v>
      </c>
      <c r="F8359" s="1" t="s">
        <v>1176</v>
      </c>
      <c r="G8359" s="1" t="s">
        <v>25</v>
      </c>
      <c r="H8359" s="1" t="s">
        <v>13304</v>
      </c>
      <c r="K8359" s="1" t="s">
        <v>13305</v>
      </c>
      <c r="L8359" s="1" t="n">
        <v>2400</v>
      </c>
      <c r="Q8359" s="1" t="s">
        <v>13041</v>
      </c>
      <c r="S8359" s="1" t="str">
        <f aca="false">LEFT(RIGHT(U8359,6),2)</f>
        <v>05</v>
      </c>
      <c r="U8359" s="1" t="s">
        <v>167</v>
      </c>
      <c r="V8359" s="1" t="s">
        <v>32</v>
      </c>
      <c r="W8359" s="1" t="s">
        <v>25</v>
      </c>
      <c r="X8359" s="1" t="s">
        <v>1176</v>
      </c>
    </row>
    <row r="8360" customFormat="false" ht="12.75" hidden="false" customHeight="false" outlineLevel="0" collapsed="false">
      <c r="B8360" s="1" t="s">
        <v>22</v>
      </c>
      <c r="C8360" s="1" t="n">
        <v>1738</v>
      </c>
      <c r="D8360" s="1" t="s">
        <v>11358</v>
      </c>
      <c r="F8360" s="1" t="s">
        <v>1176</v>
      </c>
      <c r="G8360" s="1" t="s">
        <v>25</v>
      </c>
      <c r="H8360" s="1" t="s">
        <v>13306</v>
      </c>
      <c r="K8360" s="1" t="s">
        <v>12542</v>
      </c>
      <c r="L8360" s="1" t="s">
        <v>32</v>
      </c>
      <c r="Q8360" s="1" t="s">
        <v>13041</v>
      </c>
      <c r="S8360" s="1" t="str">
        <f aca="false">LEFT(RIGHT(U8360,6),2)</f>
        <v>05</v>
      </c>
      <c r="U8360" s="1" t="s">
        <v>167</v>
      </c>
      <c r="V8360" s="1" t="s">
        <v>32</v>
      </c>
      <c r="W8360" s="1" t="s">
        <v>25</v>
      </c>
      <c r="X8360" s="1" t="s">
        <v>1176</v>
      </c>
    </row>
    <row r="8361" customFormat="false" ht="12.75" hidden="false" customHeight="false" outlineLevel="0" collapsed="false">
      <c r="B8361" s="1" t="s">
        <v>22</v>
      </c>
      <c r="C8361" s="1" t="n">
        <v>1738</v>
      </c>
      <c r="D8361" s="1" t="s">
        <v>11358</v>
      </c>
      <c r="F8361" s="1" t="s">
        <v>1176</v>
      </c>
      <c r="G8361" s="1" t="s">
        <v>25</v>
      </c>
      <c r="H8361" s="1" t="s">
        <v>13307</v>
      </c>
      <c r="K8361" s="1" t="s">
        <v>9421</v>
      </c>
      <c r="L8361" s="1" t="n">
        <v>9700</v>
      </c>
      <c r="Q8361" s="1" t="s">
        <v>13041</v>
      </c>
      <c r="S8361" s="1" t="str">
        <f aca="false">LEFT(RIGHT(U8361,6),2)</f>
        <v>05</v>
      </c>
      <c r="U8361" s="1" t="s">
        <v>167</v>
      </c>
      <c r="V8361" s="1" t="s">
        <v>32</v>
      </c>
      <c r="W8361" s="1" t="s">
        <v>25</v>
      </c>
      <c r="X8361" s="1" t="s">
        <v>1176</v>
      </c>
    </row>
    <row r="8362" customFormat="false" ht="12.75" hidden="false" customHeight="false" outlineLevel="0" collapsed="false">
      <c r="B8362" s="1" t="s">
        <v>22</v>
      </c>
      <c r="C8362" s="1" t="n">
        <v>1738</v>
      </c>
      <c r="D8362" s="1" t="s">
        <v>11358</v>
      </c>
      <c r="F8362" s="1" t="s">
        <v>1176</v>
      </c>
      <c r="G8362" s="1" t="s">
        <v>25</v>
      </c>
      <c r="H8362" s="1" t="s">
        <v>13308</v>
      </c>
      <c r="K8362" s="1" t="s">
        <v>13309</v>
      </c>
      <c r="L8362" s="1" t="n">
        <v>6400</v>
      </c>
      <c r="Q8362" s="1" t="s">
        <v>13041</v>
      </c>
      <c r="S8362" s="1" t="str">
        <f aca="false">LEFT(RIGHT(U8362,6),2)</f>
        <v>05</v>
      </c>
      <c r="U8362" s="1" t="s">
        <v>167</v>
      </c>
      <c r="V8362" s="1" t="s">
        <v>32</v>
      </c>
      <c r="W8362" s="1" t="s">
        <v>25</v>
      </c>
      <c r="X8362" s="1" t="s">
        <v>1176</v>
      </c>
    </row>
    <row r="8363" customFormat="false" ht="12.75" hidden="false" customHeight="false" outlineLevel="0" collapsed="false">
      <c r="B8363" s="1" t="s">
        <v>22</v>
      </c>
      <c r="C8363" s="1" t="n">
        <v>1738</v>
      </c>
      <c r="D8363" s="1" t="s">
        <v>11358</v>
      </c>
      <c r="F8363" s="1" t="s">
        <v>1176</v>
      </c>
      <c r="G8363" s="1" t="s">
        <v>25</v>
      </c>
      <c r="H8363" s="1" t="s">
        <v>13310</v>
      </c>
      <c r="K8363" s="1" t="s">
        <v>13311</v>
      </c>
      <c r="L8363" s="1" t="n">
        <v>16548</v>
      </c>
      <c r="Q8363" s="1" t="s">
        <v>13041</v>
      </c>
      <c r="S8363" s="1" t="str">
        <f aca="false">LEFT(RIGHT(U8363,6),2)</f>
        <v>05</v>
      </c>
      <c r="U8363" s="1" t="s">
        <v>167</v>
      </c>
      <c r="V8363" s="1" t="s">
        <v>32</v>
      </c>
      <c r="W8363" s="1" t="s">
        <v>25</v>
      </c>
      <c r="X8363" s="1" t="s">
        <v>1176</v>
      </c>
    </row>
    <row r="8364" customFormat="false" ht="12.75" hidden="false" customHeight="false" outlineLevel="0" collapsed="false">
      <c r="B8364" s="1" t="s">
        <v>22</v>
      </c>
      <c r="C8364" s="1" t="n">
        <v>1738</v>
      </c>
      <c r="D8364" s="1" t="s">
        <v>11358</v>
      </c>
      <c r="F8364" s="1" t="s">
        <v>1176</v>
      </c>
      <c r="G8364" s="1" t="s">
        <v>25</v>
      </c>
      <c r="H8364" s="1" t="s">
        <v>13312</v>
      </c>
      <c r="K8364" s="1" t="s">
        <v>13313</v>
      </c>
      <c r="L8364" s="1" t="n">
        <v>36112</v>
      </c>
      <c r="Q8364" s="1" t="s">
        <v>13041</v>
      </c>
      <c r="S8364" s="1" t="str">
        <f aca="false">LEFT(RIGHT(U8364,6),2)</f>
        <v>05</v>
      </c>
      <c r="U8364" s="1" t="s">
        <v>167</v>
      </c>
      <c r="V8364" s="1" t="s">
        <v>32</v>
      </c>
      <c r="W8364" s="1" t="s">
        <v>25</v>
      </c>
      <c r="X8364" s="1" t="s">
        <v>1176</v>
      </c>
    </row>
    <row r="8365" customFormat="false" ht="12.75" hidden="false" customHeight="false" outlineLevel="0" collapsed="false">
      <c r="B8365" s="1" t="s">
        <v>22</v>
      </c>
      <c r="C8365" s="1" t="n">
        <v>1738</v>
      </c>
      <c r="D8365" s="1" t="s">
        <v>11358</v>
      </c>
      <c r="F8365" s="1" t="s">
        <v>1176</v>
      </c>
      <c r="G8365" s="1" t="s">
        <v>25</v>
      </c>
      <c r="H8365" s="1" t="s">
        <v>13314</v>
      </c>
      <c r="K8365" s="1" t="s">
        <v>13315</v>
      </c>
      <c r="L8365" s="1" t="n">
        <v>14</v>
      </c>
      <c r="Q8365" s="1" t="s">
        <v>13041</v>
      </c>
      <c r="S8365" s="1" t="str">
        <f aca="false">LEFT(RIGHT(U8365,6),2)</f>
        <v>05</v>
      </c>
      <c r="U8365" s="1" t="s">
        <v>167</v>
      </c>
      <c r="V8365" s="1" t="s">
        <v>32</v>
      </c>
      <c r="W8365" s="1" t="s">
        <v>25</v>
      </c>
      <c r="X8365" s="1" t="s">
        <v>1176</v>
      </c>
    </row>
    <row r="8366" customFormat="false" ht="12.75" hidden="false" customHeight="false" outlineLevel="0" collapsed="false">
      <c r="B8366" s="1" t="s">
        <v>22</v>
      </c>
      <c r="C8366" s="1" t="n">
        <v>1738</v>
      </c>
      <c r="D8366" s="1" t="s">
        <v>11358</v>
      </c>
      <c r="F8366" s="1" t="s">
        <v>1176</v>
      </c>
      <c r="G8366" s="1" t="s">
        <v>25</v>
      </c>
      <c r="H8366" s="1" t="s">
        <v>13316</v>
      </c>
      <c r="K8366" s="1" t="s">
        <v>13317</v>
      </c>
      <c r="L8366" s="1" t="n">
        <v>240</v>
      </c>
      <c r="Q8366" s="1" t="s">
        <v>13041</v>
      </c>
      <c r="S8366" s="1" t="str">
        <f aca="false">LEFT(RIGHT(U8366,6),2)</f>
        <v>05</v>
      </c>
      <c r="U8366" s="1" t="s">
        <v>167</v>
      </c>
      <c r="V8366" s="1" t="s">
        <v>32</v>
      </c>
      <c r="W8366" s="1" t="s">
        <v>25</v>
      </c>
      <c r="X8366" s="1" t="s">
        <v>1176</v>
      </c>
    </row>
    <row r="8367" customFormat="false" ht="12.75" hidden="false" customHeight="false" outlineLevel="0" collapsed="false">
      <c r="B8367" s="1" t="s">
        <v>22</v>
      </c>
      <c r="C8367" s="1" t="n">
        <v>1738</v>
      </c>
      <c r="D8367" s="1" t="s">
        <v>11358</v>
      </c>
      <c r="F8367" s="1" t="s">
        <v>1176</v>
      </c>
      <c r="G8367" s="1" t="s">
        <v>25</v>
      </c>
      <c r="H8367" s="1" t="s">
        <v>13318</v>
      </c>
      <c r="K8367" s="1" t="s">
        <v>12350</v>
      </c>
      <c r="L8367" s="1" t="n">
        <v>160</v>
      </c>
      <c r="Q8367" s="1" t="s">
        <v>13041</v>
      </c>
      <c r="S8367" s="1" t="str">
        <f aca="false">LEFT(RIGHT(U8367,6),2)</f>
        <v>05</v>
      </c>
      <c r="U8367" s="1" t="s">
        <v>167</v>
      </c>
      <c r="V8367" s="1" t="s">
        <v>32</v>
      </c>
      <c r="W8367" s="1" t="s">
        <v>25</v>
      </c>
      <c r="X8367" s="1" t="s">
        <v>1176</v>
      </c>
    </row>
    <row r="8368" customFormat="false" ht="12.75" hidden="false" customHeight="false" outlineLevel="0" collapsed="false">
      <c r="B8368" s="1" t="s">
        <v>22</v>
      </c>
      <c r="C8368" s="1" t="n">
        <v>1738</v>
      </c>
      <c r="D8368" s="1" t="s">
        <v>11358</v>
      </c>
      <c r="F8368" s="1" t="s">
        <v>1176</v>
      </c>
      <c r="G8368" s="1" t="s">
        <v>25</v>
      </c>
      <c r="H8368" s="1" t="s">
        <v>13319</v>
      </c>
      <c r="K8368" s="1" t="s">
        <v>441</v>
      </c>
      <c r="L8368" s="1" t="n">
        <v>30</v>
      </c>
      <c r="Q8368" s="1" t="s">
        <v>13041</v>
      </c>
      <c r="S8368" s="1" t="str">
        <f aca="false">LEFT(RIGHT(U8368,6),2)</f>
        <v>05</v>
      </c>
      <c r="U8368" s="1" t="s">
        <v>167</v>
      </c>
      <c r="V8368" s="1" t="s">
        <v>32</v>
      </c>
      <c r="W8368" s="1" t="s">
        <v>25</v>
      </c>
      <c r="X8368" s="1" t="s">
        <v>1176</v>
      </c>
    </row>
    <row r="8369" customFormat="false" ht="12.75" hidden="false" customHeight="false" outlineLevel="0" collapsed="false">
      <c r="B8369" s="1" t="s">
        <v>22</v>
      </c>
      <c r="C8369" s="1" t="n">
        <v>1738</v>
      </c>
      <c r="D8369" s="1" t="s">
        <v>11358</v>
      </c>
      <c r="F8369" s="1" t="s">
        <v>1176</v>
      </c>
      <c r="G8369" s="1" t="s">
        <v>25</v>
      </c>
      <c r="H8369" s="1" t="s">
        <v>93</v>
      </c>
      <c r="K8369" s="1" t="s">
        <v>13320</v>
      </c>
      <c r="L8369" s="1" t="n">
        <v>453</v>
      </c>
      <c r="Q8369" s="1" t="s">
        <v>13041</v>
      </c>
      <c r="S8369" s="1" t="str">
        <f aca="false">LEFT(RIGHT(U8369,6),2)</f>
        <v>05</v>
      </c>
      <c r="U8369" s="1" t="s">
        <v>167</v>
      </c>
      <c r="V8369" s="1" t="s">
        <v>32</v>
      </c>
      <c r="W8369" s="1" t="s">
        <v>25</v>
      </c>
      <c r="X8369" s="1" t="s">
        <v>1176</v>
      </c>
    </row>
    <row r="8370" customFormat="false" ht="12.75" hidden="false" customHeight="false" outlineLevel="0" collapsed="false">
      <c r="B8370" s="1" t="s">
        <v>22</v>
      </c>
      <c r="C8370" s="1" t="n">
        <v>1738</v>
      </c>
      <c r="D8370" s="1" t="s">
        <v>11358</v>
      </c>
      <c r="F8370" s="1" t="s">
        <v>1176</v>
      </c>
      <c r="G8370" s="1" t="s">
        <v>25</v>
      </c>
      <c r="H8370" s="1" t="s">
        <v>13321</v>
      </c>
      <c r="K8370" s="1" t="s">
        <v>13322</v>
      </c>
      <c r="L8370" s="1" t="n">
        <v>135</v>
      </c>
      <c r="Q8370" s="1" t="s">
        <v>13041</v>
      </c>
      <c r="S8370" s="1" t="str">
        <f aca="false">LEFT(RIGHT(U8370,6),2)</f>
        <v>05</v>
      </c>
      <c r="U8370" s="1" t="s">
        <v>167</v>
      </c>
      <c r="V8370" s="1" t="s">
        <v>32</v>
      </c>
      <c r="W8370" s="1" t="s">
        <v>25</v>
      </c>
      <c r="X8370" s="1" t="s">
        <v>1176</v>
      </c>
    </row>
    <row r="8371" customFormat="false" ht="12.75" hidden="false" customHeight="false" outlineLevel="0" collapsed="false">
      <c r="B8371" s="1" t="s">
        <v>22</v>
      </c>
      <c r="C8371" s="1" t="n">
        <v>1738</v>
      </c>
      <c r="D8371" s="1" t="s">
        <v>11358</v>
      </c>
      <c r="F8371" s="1" t="s">
        <v>1176</v>
      </c>
      <c r="G8371" s="1" t="s">
        <v>25</v>
      </c>
      <c r="H8371" s="1" t="s">
        <v>13323</v>
      </c>
      <c r="K8371" s="1" t="s">
        <v>12478</v>
      </c>
      <c r="L8371" s="1" t="n">
        <v>261</v>
      </c>
      <c r="Q8371" s="1" t="s">
        <v>13041</v>
      </c>
      <c r="S8371" s="1" t="str">
        <f aca="false">LEFT(RIGHT(U8371,6),2)</f>
        <v>05</v>
      </c>
      <c r="U8371" s="1" t="s">
        <v>167</v>
      </c>
      <c r="V8371" s="1" t="s">
        <v>32</v>
      </c>
      <c r="W8371" s="1" t="s">
        <v>25</v>
      </c>
      <c r="X8371" s="1" t="s">
        <v>1176</v>
      </c>
    </row>
    <row r="8372" customFormat="false" ht="12.75" hidden="false" customHeight="false" outlineLevel="0" collapsed="false">
      <c r="B8372" s="1" t="s">
        <v>22</v>
      </c>
      <c r="C8372" s="1" t="n">
        <v>1738</v>
      </c>
      <c r="D8372" s="1" t="s">
        <v>11358</v>
      </c>
      <c r="F8372" s="1" t="s">
        <v>1176</v>
      </c>
      <c r="G8372" s="1" t="s">
        <v>25</v>
      </c>
      <c r="H8372" s="1" t="s">
        <v>2167</v>
      </c>
      <c r="K8372" s="1" t="s">
        <v>1908</v>
      </c>
      <c r="L8372" s="1" t="n">
        <v>650</v>
      </c>
      <c r="Q8372" s="1" t="s">
        <v>13041</v>
      </c>
      <c r="S8372" s="1" t="str">
        <f aca="false">LEFT(RIGHT(U8372,6),2)</f>
        <v>05</v>
      </c>
      <c r="U8372" s="1" t="s">
        <v>167</v>
      </c>
      <c r="V8372" s="1" t="s">
        <v>32</v>
      </c>
      <c r="W8372" s="1" t="s">
        <v>25</v>
      </c>
      <c r="X8372" s="1" t="s">
        <v>1176</v>
      </c>
    </row>
    <row r="8373" customFormat="false" ht="12.75" hidden="false" customHeight="false" outlineLevel="0" collapsed="false">
      <c r="B8373" s="1" t="s">
        <v>22</v>
      </c>
      <c r="C8373" s="1" t="n">
        <v>1738</v>
      </c>
      <c r="D8373" s="1" t="s">
        <v>11358</v>
      </c>
      <c r="F8373" s="1" t="s">
        <v>1176</v>
      </c>
      <c r="G8373" s="1" t="s">
        <v>25</v>
      </c>
      <c r="H8373" s="1" t="s">
        <v>13324</v>
      </c>
      <c r="K8373" s="1" t="s">
        <v>13325</v>
      </c>
      <c r="L8373" s="1" t="n">
        <v>142</v>
      </c>
      <c r="Q8373" s="1" t="s">
        <v>13041</v>
      </c>
      <c r="S8373" s="1" t="str">
        <f aca="false">LEFT(RIGHT(U8373,6),2)</f>
        <v>05</v>
      </c>
      <c r="U8373" s="1" t="s">
        <v>167</v>
      </c>
      <c r="V8373" s="1" t="s">
        <v>32</v>
      </c>
      <c r="W8373" s="1" t="s">
        <v>25</v>
      </c>
      <c r="X8373" s="1" t="s">
        <v>1176</v>
      </c>
    </row>
    <row r="8374" customFormat="false" ht="12.75" hidden="false" customHeight="false" outlineLevel="0" collapsed="false">
      <c r="B8374" s="1" t="s">
        <v>22</v>
      </c>
      <c r="C8374" s="1" t="n">
        <v>1738</v>
      </c>
      <c r="D8374" s="1" t="s">
        <v>11358</v>
      </c>
      <c r="F8374" s="1" t="s">
        <v>1176</v>
      </c>
      <c r="G8374" s="1" t="s">
        <v>25</v>
      </c>
      <c r="H8374" s="1" t="s">
        <v>4559</v>
      </c>
      <c r="K8374" s="1" t="s">
        <v>13326</v>
      </c>
      <c r="L8374" s="1" t="n">
        <v>85</v>
      </c>
      <c r="Q8374" s="1" t="s">
        <v>13041</v>
      </c>
      <c r="S8374" s="1" t="str">
        <f aca="false">LEFT(RIGHT(U8374,6),2)</f>
        <v>05</v>
      </c>
      <c r="U8374" s="1" t="s">
        <v>167</v>
      </c>
      <c r="V8374" s="1" t="s">
        <v>32</v>
      </c>
      <c r="W8374" s="1" t="s">
        <v>25</v>
      </c>
      <c r="X8374" s="1" t="s">
        <v>1176</v>
      </c>
    </row>
    <row r="8375" customFormat="false" ht="12.75" hidden="false" customHeight="false" outlineLevel="0" collapsed="false">
      <c r="B8375" s="1" t="s">
        <v>22</v>
      </c>
      <c r="C8375" s="1" t="n">
        <v>1738</v>
      </c>
      <c r="D8375" s="1" t="s">
        <v>11358</v>
      </c>
      <c r="F8375" s="1" t="s">
        <v>1176</v>
      </c>
      <c r="G8375" s="1" t="s">
        <v>25</v>
      </c>
      <c r="H8375" s="1" t="s">
        <v>13327</v>
      </c>
      <c r="K8375" s="1" t="s">
        <v>13328</v>
      </c>
      <c r="L8375" s="1" t="n">
        <v>413</v>
      </c>
      <c r="Q8375" s="1" t="s">
        <v>13041</v>
      </c>
      <c r="S8375" s="1" t="str">
        <f aca="false">LEFT(RIGHT(U8375,6),2)</f>
        <v>05</v>
      </c>
      <c r="U8375" s="1" t="s">
        <v>167</v>
      </c>
      <c r="V8375" s="1" t="s">
        <v>32</v>
      </c>
      <c r="W8375" s="1" t="s">
        <v>25</v>
      </c>
      <c r="X8375" s="1" t="s">
        <v>1176</v>
      </c>
    </row>
    <row r="8376" customFormat="false" ht="12.75" hidden="false" customHeight="false" outlineLevel="0" collapsed="false">
      <c r="B8376" s="1" t="s">
        <v>22</v>
      </c>
      <c r="C8376" s="1" t="n">
        <v>1738</v>
      </c>
      <c r="D8376" s="1" t="s">
        <v>11358</v>
      </c>
      <c r="F8376" s="1" t="s">
        <v>1176</v>
      </c>
      <c r="G8376" s="1" t="s">
        <v>25</v>
      </c>
      <c r="H8376" s="1" t="s">
        <v>13083</v>
      </c>
      <c r="K8376" s="1" t="s">
        <v>13329</v>
      </c>
      <c r="L8376" s="1" t="n">
        <v>4113</v>
      </c>
      <c r="Q8376" s="1" t="s">
        <v>13041</v>
      </c>
      <c r="S8376" s="1" t="str">
        <f aca="false">LEFT(RIGHT(U8376,6),2)</f>
        <v>05</v>
      </c>
      <c r="U8376" s="1" t="s">
        <v>167</v>
      </c>
      <c r="V8376" s="1" t="s">
        <v>32</v>
      </c>
      <c r="W8376" s="1" t="s">
        <v>25</v>
      </c>
      <c r="X8376" s="1" t="s">
        <v>1176</v>
      </c>
    </row>
    <row r="8377" customFormat="false" ht="12.75" hidden="false" customHeight="false" outlineLevel="0" collapsed="false">
      <c r="B8377" s="1" t="s">
        <v>22</v>
      </c>
      <c r="C8377" s="1" t="n">
        <v>1738</v>
      </c>
      <c r="D8377" s="1" t="s">
        <v>11358</v>
      </c>
      <c r="F8377" s="1" t="s">
        <v>1176</v>
      </c>
      <c r="G8377" s="1" t="s">
        <v>25</v>
      </c>
      <c r="H8377" s="1" t="s">
        <v>13085</v>
      </c>
      <c r="K8377" s="1" t="s">
        <v>13330</v>
      </c>
      <c r="L8377" s="1" t="n">
        <v>115</v>
      </c>
      <c r="Q8377" s="1" t="s">
        <v>13041</v>
      </c>
      <c r="S8377" s="1" t="str">
        <f aca="false">LEFT(RIGHT(U8377,6),2)</f>
        <v>05</v>
      </c>
      <c r="U8377" s="1" t="s">
        <v>167</v>
      </c>
      <c r="V8377" s="1" t="s">
        <v>32</v>
      </c>
      <c r="W8377" s="1" t="s">
        <v>25</v>
      </c>
      <c r="X8377" s="1" t="s">
        <v>1176</v>
      </c>
    </row>
    <row r="8378" customFormat="false" ht="12.75" hidden="false" customHeight="false" outlineLevel="0" collapsed="false">
      <c r="B8378" s="1" t="s">
        <v>22</v>
      </c>
      <c r="C8378" s="1" t="n">
        <v>1738</v>
      </c>
      <c r="D8378" s="1" t="s">
        <v>11358</v>
      </c>
      <c r="F8378" s="1" t="s">
        <v>1176</v>
      </c>
      <c r="G8378" s="1" t="s">
        <v>25</v>
      </c>
      <c r="H8378" s="1" t="s">
        <v>13331</v>
      </c>
      <c r="K8378" s="1" t="s">
        <v>13332</v>
      </c>
      <c r="L8378" s="1" t="n">
        <v>992</v>
      </c>
      <c r="Q8378" s="1" t="s">
        <v>13041</v>
      </c>
      <c r="S8378" s="1" t="str">
        <f aca="false">LEFT(RIGHT(U8378,6),2)</f>
        <v>05</v>
      </c>
      <c r="U8378" s="1" t="s">
        <v>167</v>
      </c>
      <c r="V8378" s="1" t="s">
        <v>32</v>
      </c>
      <c r="W8378" s="1" t="s">
        <v>25</v>
      </c>
      <c r="X8378" s="1" t="s">
        <v>1176</v>
      </c>
    </row>
    <row r="8379" customFormat="false" ht="12.75" hidden="false" customHeight="false" outlineLevel="0" collapsed="false">
      <c r="B8379" s="1" t="s">
        <v>22</v>
      </c>
      <c r="C8379" s="1" t="n">
        <v>1738</v>
      </c>
      <c r="D8379" s="1" t="s">
        <v>11358</v>
      </c>
      <c r="F8379" s="1" t="s">
        <v>1176</v>
      </c>
      <c r="G8379" s="1" t="s">
        <v>25</v>
      </c>
      <c r="H8379" s="1" t="s">
        <v>13333</v>
      </c>
      <c r="K8379" s="1" t="s">
        <v>13334</v>
      </c>
      <c r="L8379" s="1" t="n">
        <v>145</v>
      </c>
      <c r="Q8379" s="1" t="s">
        <v>13041</v>
      </c>
      <c r="S8379" s="1" t="str">
        <f aca="false">LEFT(RIGHT(U8379,6),2)</f>
        <v>05</v>
      </c>
      <c r="U8379" s="1" t="s">
        <v>167</v>
      </c>
      <c r="V8379" s="1" t="s">
        <v>32</v>
      </c>
      <c r="W8379" s="1" t="s">
        <v>25</v>
      </c>
      <c r="X8379" s="1" t="s">
        <v>1176</v>
      </c>
    </row>
    <row r="8380" customFormat="false" ht="12.75" hidden="false" customHeight="false" outlineLevel="0" collapsed="false">
      <c r="B8380" s="1" t="s">
        <v>22</v>
      </c>
      <c r="C8380" s="1" t="n">
        <v>1738</v>
      </c>
      <c r="D8380" s="1" t="s">
        <v>11358</v>
      </c>
      <c r="F8380" s="1" t="s">
        <v>1176</v>
      </c>
      <c r="G8380" s="1" t="s">
        <v>25</v>
      </c>
      <c r="H8380" s="1" t="s">
        <v>26</v>
      </c>
      <c r="K8380" s="1" t="s">
        <v>13335</v>
      </c>
      <c r="L8380" s="1" t="n">
        <v>135</v>
      </c>
      <c r="Q8380" s="1" t="s">
        <v>13041</v>
      </c>
      <c r="S8380" s="1" t="str">
        <f aca="false">LEFT(RIGHT(U8380,6),2)</f>
        <v>05</v>
      </c>
      <c r="U8380" s="1" t="s">
        <v>167</v>
      </c>
      <c r="V8380" s="1" t="s">
        <v>32</v>
      </c>
      <c r="W8380" s="1" t="s">
        <v>25</v>
      </c>
      <c r="X8380" s="1" t="s">
        <v>1176</v>
      </c>
    </row>
    <row r="8381" customFormat="false" ht="12.75" hidden="false" customHeight="false" outlineLevel="0" collapsed="false">
      <c r="B8381" s="1" t="s">
        <v>22</v>
      </c>
      <c r="C8381" s="1" t="n">
        <v>1738</v>
      </c>
      <c r="D8381" s="1" t="s">
        <v>11358</v>
      </c>
      <c r="F8381" s="1" t="s">
        <v>1176</v>
      </c>
      <c r="G8381" s="1" t="s">
        <v>25</v>
      </c>
      <c r="H8381" s="1" t="s">
        <v>13336</v>
      </c>
      <c r="K8381" s="1" t="s">
        <v>13337</v>
      </c>
      <c r="L8381" s="1" t="n">
        <v>55</v>
      </c>
      <c r="Q8381" s="1" t="s">
        <v>13041</v>
      </c>
      <c r="S8381" s="1" t="str">
        <f aca="false">LEFT(RIGHT(U8381,6),2)</f>
        <v>05</v>
      </c>
      <c r="U8381" s="1" t="s">
        <v>167</v>
      </c>
      <c r="V8381" s="1" t="s">
        <v>32</v>
      </c>
      <c r="W8381" s="1" t="s">
        <v>25</v>
      </c>
      <c r="X8381" s="1" t="s">
        <v>1176</v>
      </c>
    </row>
    <row r="8382" customFormat="false" ht="12.75" hidden="false" customHeight="false" outlineLevel="0" collapsed="false">
      <c r="B8382" s="1" t="s">
        <v>22</v>
      </c>
      <c r="C8382" s="1" t="n">
        <v>1738</v>
      </c>
      <c r="D8382" s="1" t="s">
        <v>11358</v>
      </c>
      <c r="F8382" s="1" t="s">
        <v>1176</v>
      </c>
      <c r="G8382" s="1" t="s">
        <v>25</v>
      </c>
      <c r="H8382" s="1" t="s">
        <v>13338</v>
      </c>
      <c r="K8382" s="1" t="s">
        <v>13339</v>
      </c>
      <c r="L8382" s="1" t="n">
        <v>40</v>
      </c>
      <c r="Q8382" s="1" t="s">
        <v>13041</v>
      </c>
      <c r="S8382" s="1" t="str">
        <f aca="false">LEFT(RIGHT(U8382,6),2)</f>
        <v>05</v>
      </c>
      <c r="U8382" s="1" t="s">
        <v>167</v>
      </c>
      <c r="V8382" s="1" t="s">
        <v>32</v>
      </c>
      <c r="W8382" s="1" t="s">
        <v>25</v>
      </c>
      <c r="X8382" s="1" t="s">
        <v>1176</v>
      </c>
    </row>
    <row r="8383" customFormat="false" ht="12.75" hidden="false" customHeight="false" outlineLevel="0" collapsed="false">
      <c r="B8383" s="1" t="s">
        <v>22</v>
      </c>
      <c r="C8383" s="1" t="n">
        <v>1738</v>
      </c>
      <c r="D8383" s="1" t="s">
        <v>11358</v>
      </c>
      <c r="F8383" s="1" t="s">
        <v>1176</v>
      </c>
      <c r="G8383" s="1" t="s">
        <v>25</v>
      </c>
      <c r="H8383" s="1" t="s">
        <v>583</v>
      </c>
      <c r="K8383" s="1" t="s">
        <v>12313</v>
      </c>
      <c r="L8383" s="1" t="n">
        <v>447</v>
      </c>
      <c r="Q8383" s="1" t="s">
        <v>13041</v>
      </c>
      <c r="S8383" s="1" t="str">
        <f aca="false">LEFT(RIGHT(U8383,6),2)</f>
        <v>05</v>
      </c>
      <c r="U8383" s="1" t="s">
        <v>167</v>
      </c>
      <c r="V8383" s="1" t="s">
        <v>32</v>
      </c>
      <c r="W8383" s="1" t="s">
        <v>25</v>
      </c>
      <c r="X8383" s="1" t="s">
        <v>1176</v>
      </c>
    </row>
    <row r="8384" customFormat="false" ht="12.75" hidden="false" customHeight="false" outlineLevel="0" collapsed="false">
      <c r="B8384" s="1" t="s">
        <v>22</v>
      </c>
      <c r="C8384" s="1" t="n">
        <v>1738</v>
      </c>
      <c r="D8384" s="1" t="s">
        <v>11358</v>
      </c>
      <c r="F8384" s="1" t="s">
        <v>1176</v>
      </c>
      <c r="G8384" s="1" t="s">
        <v>25</v>
      </c>
      <c r="H8384" s="1" t="s">
        <v>13340</v>
      </c>
      <c r="K8384" s="1" t="s">
        <v>13341</v>
      </c>
      <c r="L8384" s="1" t="n">
        <v>234</v>
      </c>
      <c r="Q8384" s="1" t="s">
        <v>13041</v>
      </c>
      <c r="S8384" s="1" t="str">
        <f aca="false">LEFT(RIGHT(U8384,6),2)</f>
        <v>05</v>
      </c>
      <c r="U8384" s="1" t="s">
        <v>167</v>
      </c>
      <c r="V8384" s="1" t="s">
        <v>32</v>
      </c>
      <c r="W8384" s="1" t="s">
        <v>25</v>
      </c>
      <c r="X8384" s="1" t="s">
        <v>1176</v>
      </c>
    </row>
    <row r="8385" customFormat="false" ht="12.75" hidden="false" customHeight="false" outlineLevel="0" collapsed="false">
      <c r="B8385" s="1" t="s">
        <v>22</v>
      </c>
      <c r="C8385" s="1" t="n">
        <v>1738</v>
      </c>
      <c r="D8385" s="1" t="s">
        <v>11358</v>
      </c>
      <c r="F8385" s="1" t="s">
        <v>1176</v>
      </c>
      <c r="G8385" s="1" t="s">
        <v>25</v>
      </c>
      <c r="H8385" s="1" t="s">
        <v>13342</v>
      </c>
      <c r="K8385" s="1" t="s">
        <v>13289</v>
      </c>
      <c r="L8385" s="1" t="n">
        <v>80</v>
      </c>
      <c r="Q8385" s="1" t="s">
        <v>13041</v>
      </c>
      <c r="S8385" s="1" t="str">
        <f aca="false">LEFT(RIGHT(U8385,6),2)</f>
        <v>05</v>
      </c>
      <c r="U8385" s="1" t="s">
        <v>167</v>
      </c>
      <c r="V8385" s="1" t="s">
        <v>32</v>
      </c>
      <c r="W8385" s="1" t="s">
        <v>25</v>
      </c>
      <c r="X8385" s="1" t="s">
        <v>1176</v>
      </c>
    </row>
    <row r="8386" customFormat="false" ht="12.75" hidden="false" customHeight="false" outlineLevel="0" collapsed="false">
      <c r="B8386" s="1" t="s">
        <v>22</v>
      </c>
      <c r="C8386" s="1" t="n">
        <v>1738</v>
      </c>
      <c r="D8386" s="1" t="s">
        <v>11358</v>
      </c>
      <c r="F8386" s="1" t="s">
        <v>1176</v>
      </c>
      <c r="G8386" s="1" t="s">
        <v>25</v>
      </c>
      <c r="H8386" s="1" t="s">
        <v>13343</v>
      </c>
      <c r="K8386" s="1" t="s">
        <v>12345</v>
      </c>
      <c r="L8386" s="1" t="n">
        <v>48</v>
      </c>
      <c r="Q8386" s="1" t="s">
        <v>13041</v>
      </c>
      <c r="S8386" s="1" t="str">
        <f aca="false">LEFT(RIGHT(U8386,6),2)</f>
        <v>05</v>
      </c>
      <c r="U8386" s="1" t="s">
        <v>167</v>
      </c>
      <c r="V8386" s="1" t="s">
        <v>32</v>
      </c>
      <c r="W8386" s="1" t="s">
        <v>25</v>
      </c>
      <c r="X8386" s="1" t="s">
        <v>1176</v>
      </c>
    </row>
    <row r="8387" customFormat="false" ht="12.75" hidden="false" customHeight="false" outlineLevel="0" collapsed="false">
      <c r="B8387" s="1" t="s">
        <v>22</v>
      </c>
      <c r="C8387" s="1" t="n">
        <v>1738</v>
      </c>
      <c r="D8387" s="1" t="s">
        <v>11358</v>
      </c>
      <c r="F8387" s="1" t="s">
        <v>1176</v>
      </c>
      <c r="G8387" s="1" t="s">
        <v>25</v>
      </c>
      <c r="H8387" s="1" t="s">
        <v>13344</v>
      </c>
      <c r="K8387" s="1" t="s">
        <v>12385</v>
      </c>
      <c r="L8387" s="1" t="n">
        <v>12</v>
      </c>
      <c r="Q8387" s="1" t="s">
        <v>13041</v>
      </c>
      <c r="S8387" s="1" t="str">
        <f aca="false">LEFT(RIGHT(U8387,6),2)</f>
        <v>05</v>
      </c>
      <c r="U8387" s="1" t="s">
        <v>167</v>
      </c>
      <c r="V8387" s="1" t="s">
        <v>32</v>
      </c>
      <c r="W8387" s="1" t="s">
        <v>25</v>
      </c>
      <c r="X8387" s="1" t="s">
        <v>1176</v>
      </c>
    </row>
    <row r="8388" customFormat="false" ht="12.75" hidden="false" customHeight="false" outlineLevel="0" collapsed="false">
      <c r="B8388" s="1" t="s">
        <v>22</v>
      </c>
      <c r="C8388" s="1" t="n">
        <v>1738</v>
      </c>
      <c r="D8388" s="1" t="s">
        <v>11358</v>
      </c>
      <c r="F8388" s="1" t="s">
        <v>1176</v>
      </c>
      <c r="G8388" s="1" t="s">
        <v>25</v>
      </c>
      <c r="H8388" s="1" t="s">
        <v>13345</v>
      </c>
      <c r="K8388" s="1" t="s">
        <v>13346</v>
      </c>
      <c r="L8388" s="1" t="n">
        <v>15</v>
      </c>
      <c r="Q8388" s="1" t="s">
        <v>13041</v>
      </c>
      <c r="S8388" s="1" t="str">
        <f aca="false">LEFT(RIGHT(U8388,6),2)</f>
        <v>05</v>
      </c>
      <c r="U8388" s="1" t="s">
        <v>167</v>
      </c>
      <c r="V8388" s="1" t="s">
        <v>32</v>
      </c>
      <c r="W8388" s="1" t="s">
        <v>25</v>
      </c>
      <c r="X8388" s="1" t="s">
        <v>1176</v>
      </c>
    </row>
    <row r="8389" customFormat="false" ht="12.75" hidden="false" customHeight="false" outlineLevel="0" collapsed="false">
      <c r="B8389" s="1" t="s">
        <v>22</v>
      </c>
      <c r="C8389" s="1" t="n">
        <v>1738</v>
      </c>
      <c r="D8389" s="1" t="s">
        <v>11358</v>
      </c>
      <c r="F8389" s="1" t="s">
        <v>1176</v>
      </c>
      <c r="G8389" s="1" t="s">
        <v>25</v>
      </c>
      <c r="H8389" s="1" t="s">
        <v>13347</v>
      </c>
      <c r="K8389" s="1" t="s">
        <v>12134</v>
      </c>
      <c r="L8389" s="1" t="n">
        <v>70</v>
      </c>
      <c r="Q8389" s="1" t="s">
        <v>13041</v>
      </c>
      <c r="S8389" s="1" t="str">
        <f aca="false">LEFT(RIGHT(U8389,6),2)</f>
        <v>05</v>
      </c>
      <c r="U8389" s="1" t="s">
        <v>167</v>
      </c>
      <c r="V8389" s="1" t="s">
        <v>32</v>
      </c>
      <c r="W8389" s="1" t="s">
        <v>25</v>
      </c>
      <c r="X8389" s="1" t="s">
        <v>1176</v>
      </c>
    </row>
    <row r="8390" customFormat="false" ht="12.75" hidden="false" customHeight="false" outlineLevel="0" collapsed="false">
      <c r="B8390" s="1" t="s">
        <v>22</v>
      </c>
      <c r="C8390" s="1" t="n">
        <v>1738</v>
      </c>
      <c r="D8390" s="1" t="s">
        <v>11358</v>
      </c>
      <c r="F8390" s="1" t="s">
        <v>1176</v>
      </c>
      <c r="G8390" s="1" t="s">
        <v>25</v>
      </c>
      <c r="H8390" s="1" t="s">
        <v>13348</v>
      </c>
      <c r="K8390" s="1" t="s">
        <v>13349</v>
      </c>
      <c r="L8390" s="1" t="n">
        <v>40</v>
      </c>
      <c r="Q8390" s="1" t="s">
        <v>13041</v>
      </c>
      <c r="S8390" s="1" t="str">
        <f aca="false">LEFT(RIGHT(U8390,6),2)</f>
        <v>05</v>
      </c>
      <c r="U8390" s="1" t="s">
        <v>167</v>
      </c>
      <c r="V8390" s="1" t="s">
        <v>32</v>
      </c>
      <c r="W8390" s="1" t="s">
        <v>25</v>
      </c>
      <c r="X8390" s="1" t="s">
        <v>1176</v>
      </c>
    </row>
    <row r="8391" customFormat="false" ht="12.75" hidden="false" customHeight="false" outlineLevel="0" collapsed="false">
      <c r="B8391" s="1" t="s">
        <v>22</v>
      </c>
      <c r="C8391" s="1" t="n">
        <v>1738</v>
      </c>
      <c r="D8391" s="1" t="s">
        <v>11358</v>
      </c>
      <c r="F8391" s="1" t="s">
        <v>1176</v>
      </c>
      <c r="G8391" s="1" t="s">
        <v>25</v>
      </c>
      <c r="H8391" s="1" t="s">
        <v>7145</v>
      </c>
      <c r="K8391" s="1" t="s">
        <v>13350</v>
      </c>
      <c r="L8391" s="1" t="n">
        <v>35</v>
      </c>
      <c r="Q8391" s="1" t="s">
        <v>13041</v>
      </c>
      <c r="S8391" s="1" t="str">
        <f aca="false">LEFT(RIGHT(U8391,6),2)</f>
        <v>05</v>
      </c>
      <c r="U8391" s="1" t="s">
        <v>167</v>
      </c>
      <c r="V8391" s="1" t="s">
        <v>32</v>
      </c>
      <c r="W8391" s="1" t="s">
        <v>25</v>
      </c>
      <c r="X8391" s="1" t="s">
        <v>1176</v>
      </c>
    </row>
    <row r="8392" customFormat="false" ht="12.75" hidden="false" customHeight="false" outlineLevel="0" collapsed="false">
      <c r="B8392" s="1" t="s">
        <v>22</v>
      </c>
      <c r="C8392" s="1" t="n">
        <v>1738</v>
      </c>
      <c r="D8392" s="1" t="s">
        <v>11358</v>
      </c>
      <c r="F8392" s="1" t="s">
        <v>1176</v>
      </c>
      <c r="G8392" s="1" t="s">
        <v>25</v>
      </c>
      <c r="H8392" s="1" t="s">
        <v>13351</v>
      </c>
      <c r="K8392" s="1" t="s">
        <v>13352</v>
      </c>
      <c r="L8392" s="1" t="n">
        <v>90</v>
      </c>
      <c r="Q8392" s="1" t="s">
        <v>13041</v>
      </c>
      <c r="S8392" s="1" t="str">
        <f aca="false">LEFT(RIGHT(U8392,6),2)</f>
        <v>05</v>
      </c>
      <c r="U8392" s="1" t="s">
        <v>167</v>
      </c>
      <c r="V8392" s="1" t="s">
        <v>32</v>
      </c>
      <c r="W8392" s="1" t="s">
        <v>25</v>
      </c>
      <c r="X8392" s="1" t="s">
        <v>1176</v>
      </c>
    </row>
    <row r="8393" customFormat="false" ht="12.75" hidden="false" customHeight="false" outlineLevel="0" collapsed="false">
      <c r="B8393" s="1" t="s">
        <v>22</v>
      </c>
      <c r="C8393" s="1" t="n">
        <v>1738</v>
      </c>
      <c r="D8393" s="1" t="s">
        <v>11358</v>
      </c>
      <c r="F8393" s="1" t="s">
        <v>1176</v>
      </c>
      <c r="G8393" s="1" t="s">
        <v>25</v>
      </c>
      <c r="H8393" s="1" t="s">
        <v>12043</v>
      </c>
      <c r="K8393" s="1" t="s">
        <v>13353</v>
      </c>
      <c r="L8393" s="1" t="n">
        <v>277</v>
      </c>
      <c r="Q8393" s="1" t="s">
        <v>13041</v>
      </c>
      <c r="S8393" s="1" t="str">
        <f aca="false">LEFT(RIGHT(U8393,6),2)</f>
        <v>05</v>
      </c>
      <c r="U8393" s="1" t="s">
        <v>167</v>
      </c>
      <c r="V8393" s="1" t="s">
        <v>32</v>
      </c>
      <c r="W8393" s="1" t="s">
        <v>25</v>
      </c>
      <c r="X8393" s="1" t="s">
        <v>1176</v>
      </c>
    </row>
    <row r="8394" customFormat="false" ht="12.75" hidden="false" customHeight="false" outlineLevel="0" collapsed="false">
      <c r="B8394" s="1" t="s">
        <v>22</v>
      </c>
      <c r="C8394" s="1" t="n">
        <v>1738</v>
      </c>
      <c r="D8394" s="1" t="s">
        <v>11358</v>
      </c>
      <c r="F8394" s="1" t="s">
        <v>1176</v>
      </c>
      <c r="G8394" s="1" t="s">
        <v>25</v>
      </c>
      <c r="H8394" s="1" t="s">
        <v>13354</v>
      </c>
      <c r="K8394" s="1" t="s">
        <v>13355</v>
      </c>
      <c r="L8394" s="1" t="n">
        <v>655</v>
      </c>
      <c r="Q8394" s="1" t="s">
        <v>13041</v>
      </c>
      <c r="S8394" s="1" t="str">
        <f aca="false">LEFT(RIGHT(U8394,6),2)</f>
        <v>05</v>
      </c>
      <c r="U8394" s="1" t="s">
        <v>167</v>
      </c>
      <c r="V8394" s="1" t="s">
        <v>32</v>
      </c>
      <c r="W8394" s="1" t="s">
        <v>25</v>
      </c>
      <c r="X8394" s="1" t="s">
        <v>1176</v>
      </c>
    </row>
    <row r="8395" customFormat="false" ht="12.75" hidden="false" customHeight="false" outlineLevel="0" collapsed="false">
      <c r="B8395" s="1" t="s">
        <v>22</v>
      </c>
      <c r="C8395" s="1" t="n">
        <v>1738</v>
      </c>
      <c r="D8395" s="1" t="s">
        <v>11358</v>
      </c>
      <c r="F8395" s="1" t="s">
        <v>1176</v>
      </c>
      <c r="G8395" s="1" t="s">
        <v>25</v>
      </c>
      <c r="H8395" s="1" t="s">
        <v>2167</v>
      </c>
      <c r="K8395" s="1" t="s">
        <v>12079</v>
      </c>
      <c r="L8395" s="1" t="n">
        <v>25</v>
      </c>
      <c r="Q8395" s="1" t="s">
        <v>13041</v>
      </c>
      <c r="S8395" s="1" t="str">
        <f aca="false">LEFT(RIGHT(U8395,6),2)</f>
        <v>05</v>
      </c>
      <c r="U8395" s="1" t="s">
        <v>167</v>
      </c>
      <c r="V8395" s="1" t="s">
        <v>32</v>
      </c>
      <c r="W8395" s="1" t="s">
        <v>25</v>
      </c>
      <c r="X8395" s="1" t="s">
        <v>1176</v>
      </c>
    </row>
    <row r="8396" customFormat="false" ht="12.75" hidden="false" customHeight="false" outlineLevel="0" collapsed="false">
      <c r="B8396" s="1" t="s">
        <v>22</v>
      </c>
      <c r="C8396" s="1" t="n">
        <v>1738</v>
      </c>
      <c r="D8396" s="1" t="s">
        <v>11358</v>
      </c>
      <c r="F8396" s="1" t="s">
        <v>1176</v>
      </c>
      <c r="G8396" s="1" t="s">
        <v>25</v>
      </c>
      <c r="H8396" s="1" t="s">
        <v>128</v>
      </c>
      <c r="K8396" s="1" t="s">
        <v>13356</v>
      </c>
      <c r="L8396" s="1" t="n">
        <v>65</v>
      </c>
      <c r="Q8396" s="1" t="s">
        <v>13041</v>
      </c>
      <c r="S8396" s="1" t="str">
        <f aca="false">LEFT(RIGHT(U8396,6),2)</f>
        <v>05</v>
      </c>
      <c r="U8396" s="1" t="s">
        <v>167</v>
      </c>
      <c r="V8396" s="1" t="s">
        <v>32</v>
      </c>
      <c r="W8396" s="1" t="s">
        <v>25</v>
      </c>
      <c r="X8396" s="1" t="s">
        <v>1176</v>
      </c>
    </row>
    <row r="8397" customFormat="false" ht="12.75" hidden="false" customHeight="false" outlineLevel="0" collapsed="false">
      <c r="B8397" s="1" t="s">
        <v>22</v>
      </c>
      <c r="C8397" s="1" t="n">
        <v>1738</v>
      </c>
      <c r="D8397" s="1" t="s">
        <v>11358</v>
      </c>
      <c r="F8397" s="1" t="s">
        <v>32</v>
      </c>
      <c r="G8397" s="1" t="s">
        <v>32</v>
      </c>
      <c r="H8397" s="1" t="s">
        <v>13357</v>
      </c>
      <c r="K8397" s="1" t="s">
        <v>13358</v>
      </c>
      <c r="L8397" s="1" t="s">
        <v>13359</v>
      </c>
      <c r="Q8397" s="1" t="s">
        <v>13041</v>
      </c>
      <c r="S8397" s="1" t="str">
        <f aca="false">LEFT(RIGHT(U8397,6),2)</f>
        <v>06</v>
      </c>
      <c r="U8397" s="1" t="s">
        <v>207</v>
      </c>
      <c r="V8397" s="1" t="s">
        <v>32</v>
      </c>
      <c r="W8397" s="1" t="s">
        <v>32</v>
      </c>
      <c r="X8397" s="1" t="s">
        <v>32</v>
      </c>
    </row>
    <row r="8398" customFormat="false" ht="12.75" hidden="false" customHeight="false" outlineLevel="0" collapsed="false">
      <c r="B8398" s="1" t="s">
        <v>22</v>
      </c>
      <c r="C8398" s="1" t="n">
        <v>1738</v>
      </c>
      <c r="D8398" s="1" t="s">
        <v>11358</v>
      </c>
      <c r="F8398" s="1" t="s">
        <v>32</v>
      </c>
      <c r="G8398" s="1" t="s">
        <v>32</v>
      </c>
      <c r="H8398" s="1" t="s">
        <v>13360</v>
      </c>
      <c r="K8398" s="1" t="s">
        <v>13361</v>
      </c>
      <c r="L8398" s="1" t="s">
        <v>32</v>
      </c>
      <c r="Q8398" s="1" t="s">
        <v>13041</v>
      </c>
      <c r="S8398" s="1" t="str">
        <f aca="false">LEFT(RIGHT(U8398,6),2)</f>
        <v>06</v>
      </c>
      <c r="U8398" s="1" t="s">
        <v>207</v>
      </c>
      <c r="V8398" s="1" t="s">
        <v>32</v>
      </c>
      <c r="W8398" s="1" t="s">
        <v>32</v>
      </c>
      <c r="X8398" s="1" t="s">
        <v>32</v>
      </c>
    </row>
    <row r="8399" customFormat="false" ht="12.75" hidden="false" customHeight="false" outlineLevel="0" collapsed="false">
      <c r="B8399" s="1" t="s">
        <v>22</v>
      </c>
      <c r="C8399" s="1" t="n">
        <v>1738</v>
      </c>
      <c r="D8399" s="1" t="s">
        <v>11358</v>
      </c>
      <c r="F8399" s="1" t="s">
        <v>32</v>
      </c>
      <c r="G8399" s="1" t="s">
        <v>32</v>
      </c>
      <c r="H8399" s="1" t="s">
        <v>13362</v>
      </c>
      <c r="K8399" s="1" t="s">
        <v>11573</v>
      </c>
      <c r="L8399" s="1" t="s">
        <v>13363</v>
      </c>
      <c r="Q8399" s="1" t="s">
        <v>13041</v>
      </c>
      <c r="S8399" s="1" t="str">
        <f aca="false">LEFT(RIGHT(U8399,6),2)</f>
        <v>06</v>
      </c>
      <c r="U8399" s="1" t="s">
        <v>207</v>
      </c>
      <c r="V8399" s="1" t="s">
        <v>32</v>
      </c>
      <c r="W8399" s="1" t="s">
        <v>32</v>
      </c>
      <c r="X8399" s="1" t="s">
        <v>32</v>
      </c>
    </row>
    <row r="8400" customFormat="false" ht="12.75" hidden="false" customHeight="false" outlineLevel="0" collapsed="false">
      <c r="B8400" s="1" t="s">
        <v>22</v>
      </c>
      <c r="C8400" s="1" t="n">
        <v>1738</v>
      </c>
      <c r="D8400" s="1" t="s">
        <v>11358</v>
      </c>
      <c r="F8400" s="1" t="s">
        <v>32</v>
      </c>
      <c r="G8400" s="1" t="s">
        <v>32</v>
      </c>
      <c r="H8400" s="1" t="s">
        <v>13364</v>
      </c>
      <c r="K8400" s="1" t="s">
        <v>13365</v>
      </c>
      <c r="L8400" s="1" t="s">
        <v>13366</v>
      </c>
      <c r="Q8400" s="1" t="s">
        <v>13041</v>
      </c>
      <c r="S8400" s="1" t="str">
        <f aca="false">LEFT(RIGHT(U8400,6),2)</f>
        <v>06</v>
      </c>
      <c r="U8400" s="1" t="s">
        <v>207</v>
      </c>
      <c r="V8400" s="1" t="s">
        <v>32</v>
      </c>
      <c r="W8400" s="1" t="s">
        <v>32</v>
      </c>
      <c r="X8400" s="1" t="s">
        <v>32</v>
      </c>
    </row>
    <row r="8401" customFormat="false" ht="12.75" hidden="false" customHeight="false" outlineLevel="0" collapsed="false">
      <c r="B8401" s="1" t="s">
        <v>22</v>
      </c>
      <c r="C8401" s="1" t="n">
        <v>1738</v>
      </c>
      <c r="D8401" s="1" t="s">
        <v>11358</v>
      </c>
      <c r="F8401" s="1" t="s">
        <v>32</v>
      </c>
      <c r="G8401" s="1" t="s">
        <v>32</v>
      </c>
      <c r="H8401" s="1" t="s">
        <v>13367</v>
      </c>
      <c r="K8401" s="1" t="n">
        <v>752174</v>
      </c>
      <c r="L8401" s="1" t="s">
        <v>13366</v>
      </c>
      <c r="Q8401" s="1" t="s">
        <v>13041</v>
      </c>
      <c r="S8401" s="1" t="str">
        <f aca="false">LEFT(RIGHT(U8401,6),2)</f>
        <v>06</v>
      </c>
      <c r="U8401" s="1" t="s">
        <v>207</v>
      </c>
      <c r="V8401" s="1" t="s">
        <v>32</v>
      </c>
      <c r="W8401" s="1" t="s">
        <v>32</v>
      </c>
      <c r="X8401" s="1" t="s">
        <v>32</v>
      </c>
    </row>
    <row r="8402" customFormat="false" ht="12.75" hidden="false" customHeight="false" outlineLevel="0" collapsed="false">
      <c r="B8402" s="1" t="s">
        <v>22</v>
      </c>
      <c r="C8402" s="1" t="n">
        <v>1738</v>
      </c>
      <c r="D8402" s="1" t="s">
        <v>11358</v>
      </c>
      <c r="F8402" s="1" t="s">
        <v>32</v>
      </c>
      <c r="G8402" s="1" t="s">
        <v>32</v>
      </c>
      <c r="H8402" s="1" t="s">
        <v>13368</v>
      </c>
      <c r="K8402" s="1" t="s">
        <v>13369</v>
      </c>
      <c r="L8402" s="1" t="s">
        <v>13370</v>
      </c>
      <c r="Q8402" s="1" t="s">
        <v>13041</v>
      </c>
      <c r="S8402" s="1" t="str">
        <f aca="false">LEFT(RIGHT(U8402,6),2)</f>
        <v>06</v>
      </c>
      <c r="U8402" s="1" t="s">
        <v>207</v>
      </c>
      <c r="V8402" s="1" t="s">
        <v>32</v>
      </c>
      <c r="W8402" s="1" t="s">
        <v>32</v>
      </c>
      <c r="X8402" s="1" t="s">
        <v>32</v>
      </c>
    </row>
    <row r="8403" customFormat="false" ht="12.75" hidden="false" customHeight="false" outlineLevel="0" collapsed="false">
      <c r="B8403" s="1" t="s">
        <v>22</v>
      </c>
      <c r="C8403" s="1" t="n">
        <v>1738</v>
      </c>
      <c r="D8403" s="1" t="s">
        <v>11358</v>
      </c>
      <c r="F8403" s="1" t="s">
        <v>32</v>
      </c>
      <c r="G8403" s="1" t="s">
        <v>32</v>
      </c>
      <c r="H8403" s="1" t="s">
        <v>13371</v>
      </c>
      <c r="K8403" s="1" t="s">
        <v>13372</v>
      </c>
      <c r="L8403" s="1" t="s">
        <v>13370</v>
      </c>
      <c r="Q8403" s="1" t="s">
        <v>13041</v>
      </c>
      <c r="S8403" s="1" t="str">
        <f aca="false">LEFT(RIGHT(U8403,6),2)</f>
        <v>06</v>
      </c>
      <c r="U8403" s="1" t="s">
        <v>207</v>
      </c>
      <c r="V8403" s="1" t="s">
        <v>32</v>
      </c>
      <c r="W8403" s="1" t="s">
        <v>32</v>
      </c>
      <c r="X8403" s="1" t="s">
        <v>32</v>
      </c>
    </row>
    <row r="8404" customFormat="false" ht="12.75" hidden="false" customHeight="false" outlineLevel="0" collapsed="false">
      <c r="B8404" s="1" t="s">
        <v>22</v>
      </c>
      <c r="C8404" s="1" t="n">
        <v>1738</v>
      </c>
      <c r="D8404" s="1" t="s">
        <v>11358</v>
      </c>
      <c r="F8404" s="1" t="s">
        <v>32</v>
      </c>
      <c r="G8404" s="1" t="s">
        <v>32</v>
      </c>
      <c r="H8404" s="1" t="s">
        <v>13373</v>
      </c>
      <c r="K8404" s="1" t="s">
        <v>13374</v>
      </c>
      <c r="L8404" s="1" t="s">
        <v>13375</v>
      </c>
      <c r="Q8404" s="1" t="s">
        <v>13041</v>
      </c>
      <c r="S8404" s="1" t="str">
        <f aca="false">LEFT(RIGHT(U8404,6),2)</f>
        <v>06</v>
      </c>
      <c r="U8404" s="1" t="s">
        <v>207</v>
      </c>
      <c r="V8404" s="1" t="s">
        <v>32</v>
      </c>
      <c r="W8404" s="1" t="s">
        <v>32</v>
      </c>
      <c r="X8404" s="1" t="s">
        <v>32</v>
      </c>
    </row>
    <row r="8405" customFormat="false" ht="12.75" hidden="false" customHeight="false" outlineLevel="0" collapsed="false">
      <c r="B8405" s="1" t="s">
        <v>22</v>
      </c>
      <c r="C8405" s="1" t="n">
        <v>1738</v>
      </c>
      <c r="D8405" s="1" t="s">
        <v>11358</v>
      </c>
      <c r="F8405" s="1" t="s">
        <v>32</v>
      </c>
      <c r="G8405" s="1" t="s">
        <v>32</v>
      </c>
      <c r="H8405" s="1" t="s">
        <v>6458</v>
      </c>
      <c r="K8405" s="1" t="s">
        <v>13376</v>
      </c>
      <c r="L8405" s="1" t="s">
        <v>13377</v>
      </c>
      <c r="Q8405" s="1" t="s">
        <v>13041</v>
      </c>
      <c r="S8405" s="1" t="str">
        <f aca="false">LEFT(RIGHT(U8405,6),2)</f>
        <v>06</v>
      </c>
      <c r="U8405" s="1" t="s">
        <v>207</v>
      </c>
      <c r="V8405" s="1" t="s">
        <v>32</v>
      </c>
      <c r="W8405" s="1" t="s">
        <v>32</v>
      </c>
      <c r="X8405" s="1" t="s">
        <v>32</v>
      </c>
    </row>
    <row r="8406" customFormat="false" ht="12.75" hidden="false" customHeight="false" outlineLevel="0" collapsed="false">
      <c r="B8406" s="1" t="s">
        <v>22</v>
      </c>
      <c r="C8406" s="1" t="n">
        <v>1738</v>
      </c>
      <c r="D8406" s="1" t="s">
        <v>11358</v>
      </c>
      <c r="F8406" s="1" t="s">
        <v>32</v>
      </c>
      <c r="G8406" s="1" t="s">
        <v>32</v>
      </c>
      <c r="H8406" s="1" t="s">
        <v>13378</v>
      </c>
      <c r="K8406" s="1" t="s">
        <v>13379</v>
      </c>
      <c r="L8406" s="1" t="s">
        <v>13380</v>
      </c>
      <c r="Q8406" s="1" t="s">
        <v>13041</v>
      </c>
      <c r="S8406" s="1" t="str">
        <f aca="false">LEFT(RIGHT(U8406,6),2)</f>
        <v>06</v>
      </c>
      <c r="U8406" s="1" t="s">
        <v>207</v>
      </c>
      <c r="V8406" s="1" t="s">
        <v>32</v>
      </c>
      <c r="W8406" s="1" t="s">
        <v>32</v>
      </c>
      <c r="X8406" s="1" t="s">
        <v>32</v>
      </c>
    </row>
    <row r="8407" customFormat="false" ht="12.75" hidden="false" customHeight="false" outlineLevel="0" collapsed="false">
      <c r="B8407" s="1" t="s">
        <v>22</v>
      </c>
      <c r="C8407" s="1" t="n">
        <v>1738</v>
      </c>
      <c r="D8407" s="1" t="s">
        <v>11358</v>
      </c>
      <c r="F8407" s="1" t="s">
        <v>32</v>
      </c>
      <c r="G8407" s="1" t="s">
        <v>32</v>
      </c>
      <c r="H8407" s="1" t="s">
        <v>13381</v>
      </c>
      <c r="K8407" s="1" t="s">
        <v>13382</v>
      </c>
      <c r="L8407" s="1" t="s">
        <v>13383</v>
      </c>
      <c r="Q8407" s="1" t="s">
        <v>13041</v>
      </c>
      <c r="S8407" s="1" t="str">
        <f aca="false">LEFT(RIGHT(U8407,6),2)</f>
        <v>06</v>
      </c>
      <c r="U8407" s="1" t="s">
        <v>207</v>
      </c>
      <c r="V8407" s="1" t="s">
        <v>32</v>
      </c>
      <c r="W8407" s="1" t="s">
        <v>32</v>
      </c>
      <c r="X8407" s="1" t="s">
        <v>32</v>
      </c>
    </row>
    <row r="8408" customFormat="false" ht="12.75" hidden="false" customHeight="false" outlineLevel="0" collapsed="false">
      <c r="B8408" s="1" t="s">
        <v>22</v>
      </c>
      <c r="C8408" s="1" t="n">
        <v>1738</v>
      </c>
      <c r="D8408" s="1" t="s">
        <v>11358</v>
      </c>
      <c r="F8408" s="1" t="s">
        <v>32</v>
      </c>
      <c r="G8408" s="1" t="s">
        <v>32</v>
      </c>
      <c r="H8408" s="1" t="s">
        <v>13384</v>
      </c>
      <c r="K8408" s="1" t="n">
        <v>4048</v>
      </c>
      <c r="L8408" s="1" t="s">
        <v>13385</v>
      </c>
      <c r="Q8408" s="1" t="s">
        <v>13041</v>
      </c>
      <c r="S8408" s="1" t="str">
        <f aca="false">LEFT(RIGHT(U8408,6),2)</f>
        <v>06</v>
      </c>
      <c r="U8408" s="1" t="s">
        <v>207</v>
      </c>
      <c r="V8408" s="1" t="s">
        <v>32</v>
      </c>
      <c r="W8408" s="1" t="s">
        <v>32</v>
      </c>
      <c r="X8408" s="1" t="s">
        <v>32</v>
      </c>
    </row>
    <row r="8409" customFormat="false" ht="12.75" hidden="false" customHeight="false" outlineLevel="0" collapsed="false">
      <c r="B8409" s="1" t="s">
        <v>22</v>
      </c>
      <c r="C8409" s="1" t="n">
        <v>1738</v>
      </c>
      <c r="D8409" s="1" t="s">
        <v>11358</v>
      </c>
      <c r="F8409" s="1" t="s">
        <v>32</v>
      </c>
      <c r="G8409" s="1" t="s">
        <v>32</v>
      </c>
      <c r="H8409" s="1" t="s">
        <v>13386</v>
      </c>
      <c r="K8409" s="1" t="s">
        <v>13387</v>
      </c>
      <c r="L8409" s="1" t="s">
        <v>13388</v>
      </c>
      <c r="Q8409" s="1" t="s">
        <v>13041</v>
      </c>
      <c r="S8409" s="1" t="str">
        <f aca="false">LEFT(RIGHT(U8409,6),2)</f>
        <v>06</v>
      </c>
      <c r="U8409" s="1" t="s">
        <v>207</v>
      </c>
      <c r="V8409" s="1" t="s">
        <v>32</v>
      </c>
      <c r="W8409" s="1" t="s">
        <v>32</v>
      </c>
      <c r="X8409" s="1" t="s">
        <v>32</v>
      </c>
    </row>
    <row r="8410" customFormat="false" ht="12.75" hidden="false" customHeight="false" outlineLevel="0" collapsed="false">
      <c r="B8410" s="1" t="s">
        <v>22</v>
      </c>
      <c r="C8410" s="1" t="n">
        <v>1738</v>
      </c>
      <c r="D8410" s="1" t="s">
        <v>11358</v>
      </c>
      <c r="F8410" s="1" t="s">
        <v>32</v>
      </c>
      <c r="G8410" s="1" t="s">
        <v>32</v>
      </c>
      <c r="H8410" s="1" t="s">
        <v>13389</v>
      </c>
      <c r="K8410" s="1" t="s">
        <v>11831</v>
      </c>
      <c r="L8410" s="1" t="s">
        <v>13390</v>
      </c>
      <c r="Q8410" s="1" t="s">
        <v>13041</v>
      </c>
      <c r="S8410" s="1" t="str">
        <f aca="false">LEFT(RIGHT(U8410,6),2)</f>
        <v>06</v>
      </c>
      <c r="U8410" s="1" t="s">
        <v>207</v>
      </c>
      <c r="V8410" s="1" t="s">
        <v>32</v>
      </c>
      <c r="W8410" s="1" t="s">
        <v>32</v>
      </c>
      <c r="X8410" s="1" t="s">
        <v>32</v>
      </c>
    </row>
    <row r="8411" customFormat="false" ht="12.75" hidden="false" customHeight="false" outlineLevel="0" collapsed="false">
      <c r="B8411" s="1" t="s">
        <v>22</v>
      </c>
      <c r="C8411" s="1" t="n">
        <v>1738</v>
      </c>
      <c r="D8411" s="1" t="s">
        <v>11358</v>
      </c>
      <c r="F8411" s="1" t="s">
        <v>32</v>
      </c>
      <c r="G8411" s="1" t="s">
        <v>32</v>
      </c>
      <c r="H8411" s="1" t="s">
        <v>731</v>
      </c>
      <c r="K8411" s="1" t="s">
        <v>13391</v>
      </c>
      <c r="L8411" s="1" t="s">
        <v>13363</v>
      </c>
      <c r="Q8411" s="1" t="s">
        <v>13041</v>
      </c>
      <c r="S8411" s="1" t="str">
        <f aca="false">LEFT(RIGHT(U8411,6),2)</f>
        <v>06</v>
      </c>
      <c r="U8411" s="1" t="s">
        <v>207</v>
      </c>
      <c r="V8411" s="1" t="s">
        <v>32</v>
      </c>
      <c r="W8411" s="1" t="s">
        <v>32</v>
      </c>
      <c r="X8411" s="1" t="s">
        <v>32</v>
      </c>
    </row>
    <row r="8412" customFormat="false" ht="12.75" hidden="false" customHeight="false" outlineLevel="0" collapsed="false">
      <c r="B8412" s="1" t="s">
        <v>22</v>
      </c>
      <c r="C8412" s="1" t="n">
        <v>1738</v>
      </c>
      <c r="D8412" s="1" t="s">
        <v>11358</v>
      </c>
      <c r="F8412" s="1" t="s">
        <v>32</v>
      </c>
      <c r="G8412" s="1" t="s">
        <v>32</v>
      </c>
      <c r="H8412" s="1" t="s">
        <v>13392</v>
      </c>
      <c r="K8412" s="1" t="s">
        <v>13393</v>
      </c>
      <c r="L8412" s="1" t="s">
        <v>13366</v>
      </c>
      <c r="Q8412" s="1" t="s">
        <v>13041</v>
      </c>
      <c r="S8412" s="1" t="str">
        <f aca="false">LEFT(RIGHT(U8412,6),2)</f>
        <v>06</v>
      </c>
      <c r="U8412" s="1" t="s">
        <v>207</v>
      </c>
      <c r="V8412" s="1" t="s">
        <v>32</v>
      </c>
      <c r="W8412" s="1" t="s">
        <v>32</v>
      </c>
      <c r="X8412" s="1" t="s">
        <v>32</v>
      </c>
    </row>
    <row r="8413" customFormat="false" ht="12.75" hidden="false" customHeight="false" outlineLevel="0" collapsed="false">
      <c r="B8413" s="1" t="s">
        <v>22</v>
      </c>
      <c r="C8413" s="1" t="n">
        <v>1738</v>
      </c>
      <c r="D8413" s="1" t="s">
        <v>11358</v>
      </c>
      <c r="F8413" s="1" t="s">
        <v>32</v>
      </c>
      <c r="G8413" s="1" t="s">
        <v>32</v>
      </c>
      <c r="H8413" s="1" t="s">
        <v>13394</v>
      </c>
      <c r="K8413" s="1" t="s">
        <v>12079</v>
      </c>
      <c r="L8413" s="1" t="s">
        <v>13366</v>
      </c>
      <c r="Q8413" s="1" t="s">
        <v>13041</v>
      </c>
      <c r="S8413" s="1" t="str">
        <f aca="false">LEFT(RIGHT(U8413,6),2)</f>
        <v>06</v>
      </c>
      <c r="U8413" s="1" t="s">
        <v>207</v>
      </c>
      <c r="V8413" s="1" t="s">
        <v>32</v>
      </c>
      <c r="W8413" s="1" t="s">
        <v>32</v>
      </c>
      <c r="X8413" s="1" t="s">
        <v>32</v>
      </c>
    </row>
    <row r="8414" customFormat="false" ht="12.75" hidden="false" customHeight="false" outlineLevel="0" collapsed="false">
      <c r="B8414" s="1" t="s">
        <v>22</v>
      </c>
      <c r="C8414" s="1" t="n">
        <v>1738</v>
      </c>
      <c r="D8414" s="1" t="s">
        <v>11358</v>
      </c>
      <c r="F8414" s="1" t="s">
        <v>32</v>
      </c>
      <c r="G8414" s="1" t="s">
        <v>32</v>
      </c>
      <c r="H8414" s="1" t="s">
        <v>13131</v>
      </c>
      <c r="K8414" s="1" t="s">
        <v>13395</v>
      </c>
      <c r="L8414" s="1" t="s">
        <v>13366</v>
      </c>
      <c r="Q8414" s="1" t="s">
        <v>13041</v>
      </c>
      <c r="S8414" s="1" t="str">
        <f aca="false">LEFT(RIGHT(U8414,6),2)</f>
        <v>06</v>
      </c>
      <c r="U8414" s="1" t="s">
        <v>207</v>
      </c>
      <c r="V8414" s="1" t="s">
        <v>32</v>
      </c>
      <c r="W8414" s="1" t="s">
        <v>32</v>
      </c>
      <c r="X8414" s="1" t="s">
        <v>32</v>
      </c>
    </row>
    <row r="8415" customFormat="false" ht="12.75" hidden="false" customHeight="false" outlineLevel="0" collapsed="false">
      <c r="B8415" s="1" t="s">
        <v>22</v>
      </c>
      <c r="C8415" s="1" t="n">
        <v>1738</v>
      </c>
      <c r="D8415" s="1" t="s">
        <v>11358</v>
      </c>
      <c r="F8415" s="1" t="s">
        <v>32</v>
      </c>
      <c r="G8415" s="1" t="s">
        <v>32</v>
      </c>
      <c r="H8415" s="1" t="s">
        <v>13396</v>
      </c>
      <c r="K8415" s="1" t="s">
        <v>13397</v>
      </c>
      <c r="L8415" s="1" t="s">
        <v>13366</v>
      </c>
      <c r="Q8415" s="1" t="s">
        <v>13041</v>
      </c>
      <c r="S8415" s="1" t="str">
        <f aca="false">LEFT(RIGHT(U8415,6),2)</f>
        <v>06</v>
      </c>
      <c r="U8415" s="1" t="s">
        <v>207</v>
      </c>
      <c r="V8415" s="1" t="s">
        <v>32</v>
      </c>
      <c r="W8415" s="1" t="s">
        <v>32</v>
      </c>
      <c r="X8415" s="1" t="s">
        <v>32</v>
      </c>
    </row>
    <row r="8416" customFormat="false" ht="12.75" hidden="false" customHeight="false" outlineLevel="0" collapsed="false">
      <c r="B8416" s="1" t="s">
        <v>22</v>
      </c>
      <c r="C8416" s="1" t="n">
        <v>1738</v>
      </c>
      <c r="D8416" s="1" t="s">
        <v>11358</v>
      </c>
      <c r="F8416" s="1" t="s">
        <v>32</v>
      </c>
      <c r="G8416" s="1" t="s">
        <v>32</v>
      </c>
      <c r="H8416" s="1" t="s">
        <v>13398</v>
      </c>
      <c r="K8416" s="1" t="s">
        <v>13399</v>
      </c>
      <c r="L8416" s="1" t="s">
        <v>13400</v>
      </c>
      <c r="Q8416" s="1" t="s">
        <v>13041</v>
      </c>
      <c r="S8416" s="1" t="str">
        <f aca="false">LEFT(RIGHT(U8416,6),2)</f>
        <v>06</v>
      </c>
      <c r="U8416" s="1" t="s">
        <v>207</v>
      </c>
      <c r="V8416" s="1" t="s">
        <v>32</v>
      </c>
      <c r="W8416" s="1" t="s">
        <v>32</v>
      </c>
      <c r="X8416" s="1" t="s">
        <v>32</v>
      </c>
    </row>
    <row r="8417" customFormat="false" ht="12.75" hidden="false" customHeight="false" outlineLevel="0" collapsed="false">
      <c r="B8417" s="1" t="s">
        <v>22</v>
      </c>
      <c r="C8417" s="1" t="n">
        <v>1738</v>
      </c>
      <c r="D8417" s="1" t="s">
        <v>11358</v>
      </c>
      <c r="F8417" s="1" t="s">
        <v>32</v>
      </c>
      <c r="G8417" s="1" t="s">
        <v>32</v>
      </c>
      <c r="H8417" s="1" t="s">
        <v>13401</v>
      </c>
      <c r="K8417" s="1" t="s">
        <v>7673</v>
      </c>
      <c r="L8417" s="1" t="s">
        <v>13402</v>
      </c>
      <c r="Q8417" s="1" t="s">
        <v>13041</v>
      </c>
      <c r="S8417" s="1" t="str">
        <f aca="false">LEFT(RIGHT(U8417,6),2)</f>
        <v>06</v>
      </c>
      <c r="U8417" s="1" t="s">
        <v>207</v>
      </c>
      <c r="V8417" s="1" t="s">
        <v>32</v>
      </c>
      <c r="W8417" s="1" t="s">
        <v>32</v>
      </c>
      <c r="X8417" s="1" t="s">
        <v>32</v>
      </c>
    </row>
    <row r="8418" customFormat="false" ht="12.75" hidden="false" customHeight="false" outlineLevel="0" collapsed="false">
      <c r="B8418" s="1" t="s">
        <v>22</v>
      </c>
      <c r="C8418" s="1" t="n">
        <v>1738</v>
      </c>
      <c r="D8418" s="1" t="s">
        <v>11358</v>
      </c>
      <c r="F8418" s="1" t="s">
        <v>32</v>
      </c>
      <c r="G8418" s="1" t="s">
        <v>32</v>
      </c>
      <c r="H8418" s="1" t="s">
        <v>13403</v>
      </c>
      <c r="K8418" s="1" t="s">
        <v>13404</v>
      </c>
      <c r="L8418" s="1" t="s">
        <v>13402</v>
      </c>
      <c r="Q8418" s="1" t="s">
        <v>13041</v>
      </c>
      <c r="S8418" s="1" t="str">
        <f aca="false">LEFT(RIGHT(U8418,6),2)</f>
        <v>06</v>
      </c>
      <c r="U8418" s="1" t="s">
        <v>207</v>
      </c>
      <c r="V8418" s="1" t="s">
        <v>32</v>
      </c>
      <c r="W8418" s="1" t="s">
        <v>32</v>
      </c>
      <c r="X8418" s="1" t="s">
        <v>32</v>
      </c>
    </row>
    <row r="8419" customFormat="false" ht="12.75" hidden="false" customHeight="false" outlineLevel="0" collapsed="false">
      <c r="B8419" s="1" t="s">
        <v>22</v>
      </c>
      <c r="C8419" s="1" t="n">
        <v>1738</v>
      </c>
      <c r="D8419" s="1" t="s">
        <v>11358</v>
      </c>
      <c r="F8419" s="1" t="s">
        <v>32</v>
      </c>
      <c r="G8419" s="1" t="s">
        <v>32</v>
      </c>
      <c r="H8419" s="1" t="s">
        <v>13405</v>
      </c>
      <c r="K8419" s="1" t="s">
        <v>32</v>
      </c>
      <c r="L8419" s="1" t="s">
        <v>13406</v>
      </c>
      <c r="Q8419" s="1" t="s">
        <v>13041</v>
      </c>
      <c r="S8419" s="1" t="str">
        <f aca="false">LEFT(RIGHT(U8419,6),2)</f>
        <v>06</v>
      </c>
      <c r="U8419" s="1" t="s">
        <v>207</v>
      </c>
      <c r="V8419" s="1" t="s">
        <v>32</v>
      </c>
      <c r="W8419" s="1" t="s">
        <v>32</v>
      </c>
      <c r="X8419" s="1" t="s">
        <v>32</v>
      </c>
    </row>
    <row r="8420" customFormat="false" ht="12.75" hidden="false" customHeight="false" outlineLevel="0" collapsed="false">
      <c r="B8420" s="1" t="s">
        <v>22</v>
      </c>
      <c r="C8420" s="1" t="n">
        <v>1738</v>
      </c>
      <c r="D8420" s="1" t="s">
        <v>11358</v>
      </c>
      <c r="F8420" s="1" t="s">
        <v>32</v>
      </c>
      <c r="G8420" s="1" t="s">
        <v>32</v>
      </c>
      <c r="H8420" s="1" t="s">
        <v>10886</v>
      </c>
      <c r="K8420" s="1" t="s">
        <v>13407</v>
      </c>
      <c r="L8420" s="1" t="s">
        <v>13363</v>
      </c>
      <c r="Q8420" s="1" t="s">
        <v>13041</v>
      </c>
      <c r="S8420" s="1" t="str">
        <f aca="false">LEFT(RIGHT(U8420,6),2)</f>
        <v>06</v>
      </c>
      <c r="U8420" s="1" t="s">
        <v>207</v>
      </c>
      <c r="V8420" s="1" t="s">
        <v>32</v>
      </c>
      <c r="W8420" s="1" t="s">
        <v>32</v>
      </c>
      <c r="X8420" s="1" t="s">
        <v>32</v>
      </c>
    </row>
    <row r="8421" customFormat="false" ht="12.75" hidden="false" customHeight="false" outlineLevel="0" collapsed="false">
      <c r="B8421" s="1" t="s">
        <v>22</v>
      </c>
      <c r="C8421" s="1" t="n">
        <v>1738</v>
      </c>
      <c r="D8421" s="1" t="s">
        <v>11358</v>
      </c>
      <c r="F8421" s="1" t="s">
        <v>32</v>
      </c>
      <c r="G8421" s="1" t="s">
        <v>32</v>
      </c>
      <c r="H8421" s="1" t="s">
        <v>343</v>
      </c>
      <c r="K8421" s="1" t="n">
        <v>2804</v>
      </c>
      <c r="L8421" s="1" t="s">
        <v>13402</v>
      </c>
      <c r="Q8421" s="1" t="s">
        <v>13041</v>
      </c>
      <c r="S8421" s="1" t="str">
        <f aca="false">LEFT(RIGHT(U8421,6),2)</f>
        <v>06</v>
      </c>
      <c r="U8421" s="1" t="s">
        <v>207</v>
      </c>
      <c r="V8421" s="1" t="s">
        <v>32</v>
      </c>
      <c r="W8421" s="1" t="s">
        <v>32</v>
      </c>
      <c r="X8421" s="1" t="s">
        <v>32</v>
      </c>
    </row>
    <row r="8422" customFormat="false" ht="12.75" hidden="false" customHeight="false" outlineLevel="0" collapsed="false">
      <c r="B8422" s="1" t="s">
        <v>22</v>
      </c>
      <c r="C8422" s="1" t="n">
        <v>1738</v>
      </c>
      <c r="D8422" s="1" t="s">
        <v>11358</v>
      </c>
      <c r="F8422" s="1" t="s">
        <v>32</v>
      </c>
      <c r="G8422" s="1" t="s">
        <v>32</v>
      </c>
      <c r="H8422" s="1" t="s">
        <v>13408</v>
      </c>
      <c r="K8422" s="1" t="s">
        <v>13409</v>
      </c>
      <c r="L8422" s="1" t="s">
        <v>13366</v>
      </c>
      <c r="Q8422" s="1" t="s">
        <v>13041</v>
      </c>
      <c r="S8422" s="1" t="str">
        <f aca="false">LEFT(RIGHT(U8422,6),2)</f>
        <v>06</v>
      </c>
      <c r="U8422" s="1" t="s">
        <v>207</v>
      </c>
      <c r="V8422" s="1" t="s">
        <v>32</v>
      </c>
      <c r="W8422" s="1" t="s">
        <v>32</v>
      </c>
      <c r="X8422" s="1" t="s">
        <v>32</v>
      </c>
    </row>
    <row r="8423" customFormat="false" ht="12.75" hidden="false" customHeight="false" outlineLevel="0" collapsed="false">
      <c r="B8423" s="1" t="s">
        <v>22</v>
      </c>
      <c r="C8423" s="1" t="n">
        <v>1738</v>
      </c>
      <c r="D8423" s="1" t="s">
        <v>11358</v>
      </c>
      <c r="F8423" s="1" t="s">
        <v>32</v>
      </c>
      <c r="G8423" s="1" t="s">
        <v>32</v>
      </c>
      <c r="H8423" s="1" t="s">
        <v>13410</v>
      </c>
      <c r="K8423" s="1" t="s">
        <v>13411</v>
      </c>
      <c r="L8423" s="1" t="s">
        <v>13412</v>
      </c>
      <c r="Q8423" s="1" t="s">
        <v>13041</v>
      </c>
      <c r="S8423" s="1" t="str">
        <f aca="false">LEFT(RIGHT(U8423,6),2)</f>
        <v>06</v>
      </c>
      <c r="U8423" s="1" t="s">
        <v>207</v>
      </c>
      <c r="V8423" s="1" t="s">
        <v>32</v>
      </c>
      <c r="W8423" s="1" t="s">
        <v>32</v>
      </c>
      <c r="X8423" s="1" t="s">
        <v>32</v>
      </c>
    </row>
    <row r="8424" customFormat="false" ht="12.75" hidden="false" customHeight="false" outlineLevel="0" collapsed="false">
      <c r="B8424" s="1" t="s">
        <v>22</v>
      </c>
      <c r="C8424" s="1" t="n">
        <v>1738</v>
      </c>
      <c r="D8424" s="1" t="s">
        <v>11358</v>
      </c>
      <c r="F8424" s="1" t="s">
        <v>32</v>
      </c>
      <c r="G8424" s="1" t="s">
        <v>32</v>
      </c>
      <c r="H8424" s="1" t="s">
        <v>13413</v>
      </c>
      <c r="K8424" s="1" t="s">
        <v>13414</v>
      </c>
      <c r="L8424" s="1" t="s">
        <v>32</v>
      </c>
      <c r="Q8424" s="1" t="s">
        <v>13041</v>
      </c>
      <c r="S8424" s="1" t="str">
        <f aca="false">LEFT(RIGHT(U8424,6),2)</f>
        <v>06</v>
      </c>
      <c r="U8424" s="1" t="s">
        <v>207</v>
      </c>
      <c r="V8424" s="1" t="s">
        <v>32</v>
      </c>
      <c r="W8424" s="1" t="s">
        <v>32</v>
      </c>
      <c r="X8424" s="1" t="s">
        <v>32</v>
      </c>
    </row>
    <row r="8425" customFormat="false" ht="12.75" hidden="false" customHeight="false" outlineLevel="0" collapsed="false">
      <c r="B8425" s="1" t="s">
        <v>22</v>
      </c>
      <c r="C8425" s="1" t="n">
        <v>1738</v>
      </c>
      <c r="D8425" s="1" t="s">
        <v>11358</v>
      </c>
      <c r="F8425" s="1" t="s">
        <v>32</v>
      </c>
      <c r="G8425" s="1" t="s">
        <v>32</v>
      </c>
      <c r="H8425" s="1" t="s">
        <v>13415</v>
      </c>
      <c r="K8425" s="1" t="s">
        <v>12629</v>
      </c>
      <c r="L8425" s="1" t="s">
        <v>13416</v>
      </c>
      <c r="Q8425" s="1" t="s">
        <v>13041</v>
      </c>
      <c r="S8425" s="1" t="str">
        <f aca="false">LEFT(RIGHT(U8425,6),2)</f>
        <v>06</v>
      </c>
      <c r="U8425" s="1" t="s">
        <v>207</v>
      </c>
      <c r="V8425" s="1" t="s">
        <v>32</v>
      </c>
      <c r="W8425" s="1" t="s">
        <v>32</v>
      </c>
      <c r="X8425" s="1" t="s">
        <v>32</v>
      </c>
    </row>
    <row r="8426" customFormat="false" ht="12.75" hidden="false" customHeight="false" outlineLevel="0" collapsed="false">
      <c r="B8426" s="1" t="s">
        <v>22</v>
      </c>
      <c r="C8426" s="1" t="n">
        <v>1738</v>
      </c>
      <c r="D8426" s="1" t="s">
        <v>11358</v>
      </c>
      <c r="F8426" s="1" t="s">
        <v>32</v>
      </c>
      <c r="G8426" s="1" t="s">
        <v>32</v>
      </c>
      <c r="H8426" s="1" t="s">
        <v>13417</v>
      </c>
      <c r="K8426" s="1" t="s">
        <v>13418</v>
      </c>
      <c r="L8426" s="1" t="s">
        <v>13419</v>
      </c>
      <c r="Q8426" s="1" t="s">
        <v>13041</v>
      </c>
      <c r="S8426" s="1" t="str">
        <f aca="false">LEFT(RIGHT(U8426,6),2)</f>
        <v>06</v>
      </c>
      <c r="U8426" s="1" t="s">
        <v>207</v>
      </c>
      <c r="V8426" s="1" t="s">
        <v>32</v>
      </c>
      <c r="W8426" s="1" t="s">
        <v>32</v>
      </c>
      <c r="X8426" s="1" t="s">
        <v>32</v>
      </c>
    </row>
    <row r="8427" customFormat="false" ht="12.75" hidden="false" customHeight="false" outlineLevel="0" collapsed="false">
      <c r="B8427" s="1" t="s">
        <v>22</v>
      </c>
      <c r="C8427" s="1" t="n">
        <v>1738</v>
      </c>
      <c r="D8427" s="1" t="s">
        <v>11358</v>
      </c>
      <c r="F8427" s="1" t="s">
        <v>32</v>
      </c>
      <c r="G8427" s="1" t="s">
        <v>32</v>
      </c>
      <c r="H8427" s="1" t="s">
        <v>13420</v>
      </c>
      <c r="K8427" s="1" t="s">
        <v>13421</v>
      </c>
      <c r="L8427" s="1" t="s">
        <v>13422</v>
      </c>
      <c r="Q8427" s="1" t="s">
        <v>13041</v>
      </c>
      <c r="S8427" s="1" t="str">
        <f aca="false">LEFT(RIGHT(U8427,6),2)</f>
        <v>06</v>
      </c>
      <c r="U8427" s="1" t="s">
        <v>207</v>
      </c>
      <c r="V8427" s="1" t="s">
        <v>32</v>
      </c>
      <c r="W8427" s="1" t="s">
        <v>32</v>
      </c>
      <c r="X8427" s="1" t="s">
        <v>32</v>
      </c>
    </row>
    <row r="8428" customFormat="false" ht="12.75" hidden="false" customHeight="false" outlineLevel="0" collapsed="false">
      <c r="B8428" s="1" t="s">
        <v>22</v>
      </c>
      <c r="C8428" s="1" t="n">
        <v>1738</v>
      </c>
      <c r="D8428" s="1" t="s">
        <v>11358</v>
      </c>
      <c r="F8428" s="1" t="s">
        <v>32</v>
      </c>
      <c r="G8428" s="1" t="s">
        <v>32</v>
      </c>
      <c r="H8428" s="1" t="s">
        <v>13423</v>
      </c>
      <c r="K8428" s="1" t="s">
        <v>1390</v>
      </c>
      <c r="L8428" s="1" t="s">
        <v>13424</v>
      </c>
      <c r="Q8428" s="1" t="s">
        <v>13041</v>
      </c>
      <c r="S8428" s="1" t="str">
        <f aca="false">LEFT(RIGHT(U8428,6),2)</f>
        <v>06</v>
      </c>
      <c r="U8428" s="1" t="s">
        <v>207</v>
      </c>
      <c r="V8428" s="1" t="s">
        <v>32</v>
      </c>
      <c r="W8428" s="1" t="s">
        <v>32</v>
      </c>
      <c r="X8428" s="1" t="s">
        <v>32</v>
      </c>
    </row>
    <row r="8429" customFormat="false" ht="12.75" hidden="false" customHeight="false" outlineLevel="0" collapsed="false">
      <c r="B8429" s="1" t="s">
        <v>22</v>
      </c>
      <c r="C8429" s="1" t="n">
        <v>1738</v>
      </c>
      <c r="D8429" s="1" t="s">
        <v>11358</v>
      </c>
      <c r="F8429" s="1" t="s">
        <v>32</v>
      </c>
      <c r="G8429" s="1" t="s">
        <v>32</v>
      </c>
      <c r="H8429" s="1" t="s">
        <v>9921</v>
      </c>
      <c r="K8429" s="1" t="s">
        <v>13425</v>
      </c>
      <c r="L8429" s="1" t="s">
        <v>13426</v>
      </c>
      <c r="Q8429" s="1" t="s">
        <v>13041</v>
      </c>
      <c r="S8429" s="1" t="str">
        <f aca="false">LEFT(RIGHT(U8429,6),2)</f>
        <v>06</v>
      </c>
      <c r="U8429" s="1" t="s">
        <v>207</v>
      </c>
      <c r="V8429" s="1" t="s">
        <v>32</v>
      </c>
      <c r="W8429" s="1" t="s">
        <v>32</v>
      </c>
      <c r="X8429" s="1" t="s">
        <v>32</v>
      </c>
    </row>
    <row r="8430" customFormat="false" ht="12.75" hidden="false" customHeight="false" outlineLevel="0" collapsed="false">
      <c r="B8430" s="1" t="s">
        <v>22</v>
      </c>
      <c r="C8430" s="1" t="n">
        <v>1738</v>
      </c>
      <c r="D8430" s="1" t="s">
        <v>11358</v>
      </c>
      <c r="F8430" s="1" t="s">
        <v>32</v>
      </c>
      <c r="G8430" s="1" t="s">
        <v>32</v>
      </c>
      <c r="H8430" s="1" t="s">
        <v>13427</v>
      </c>
      <c r="K8430" s="1" t="s">
        <v>13428</v>
      </c>
      <c r="L8430" s="1" t="s">
        <v>13426</v>
      </c>
      <c r="Q8430" s="1" t="s">
        <v>13041</v>
      </c>
      <c r="S8430" s="1" t="str">
        <f aca="false">LEFT(RIGHT(U8430,6),2)</f>
        <v>06</v>
      </c>
      <c r="U8430" s="1" t="s">
        <v>207</v>
      </c>
      <c r="V8430" s="1" t="s">
        <v>32</v>
      </c>
      <c r="W8430" s="1" t="s">
        <v>32</v>
      </c>
      <c r="X8430" s="1" t="s">
        <v>32</v>
      </c>
    </row>
    <row r="8431" customFormat="false" ht="12.75" hidden="false" customHeight="false" outlineLevel="0" collapsed="false">
      <c r="B8431" s="1" t="s">
        <v>22</v>
      </c>
      <c r="C8431" s="1" t="n">
        <v>1738</v>
      </c>
      <c r="D8431" s="1" t="s">
        <v>11358</v>
      </c>
      <c r="F8431" s="1" t="s">
        <v>32</v>
      </c>
      <c r="G8431" s="1" t="s">
        <v>32</v>
      </c>
      <c r="H8431" s="1" t="s">
        <v>13429</v>
      </c>
      <c r="K8431" s="1" t="s">
        <v>13430</v>
      </c>
      <c r="L8431" s="1" t="s">
        <v>13426</v>
      </c>
      <c r="Q8431" s="1" t="s">
        <v>13041</v>
      </c>
      <c r="S8431" s="1" t="str">
        <f aca="false">LEFT(RIGHT(U8431,6),2)</f>
        <v>06</v>
      </c>
      <c r="U8431" s="1" t="s">
        <v>207</v>
      </c>
      <c r="V8431" s="1" t="s">
        <v>32</v>
      </c>
      <c r="W8431" s="1" t="s">
        <v>32</v>
      </c>
      <c r="X8431" s="1" t="s">
        <v>32</v>
      </c>
    </row>
    <row r="8432" customFormat="false" ht="12.75" hidden="false" customHeight="false" outlineLevel="0" collapsed="false">
      <c r="B8432" s="1" t="s">
        <v>22</v>
      </c>
      <c r="C8432" s="1" t="n">
        <v>1738</v>
      </c>
      <c r="D8432" s="1" t="s">
        <v>11358</v>
      </c>
      <c r="F8432" s="1" t="s">
        <v>32</v>
      </c>
      <c r="G8432" s="1" t="s">
        <v>32</v>
      </c>
      <c r="H8432" s="1" t="s">
        <v>13431</v>
      </c>
      <c r="K8432" s="1" t="n">
        <v>2250</v>
      </c>
      <c r="L8432" s="1" t="s">
        <v>13432</v>
      </c>
      <c r="Q8432" s="1" t="s">
        <v>13041</v>
      </c>
      <c r="S8432" s="1" t="str">
        <f aca="false">LEFT(RIGHT(U8432,6),2)</f>
        <v>06</v>
      </c>
      <c r="U8432" s="1" t="s">
        <v>207</v>
      </c>
      <c r="V8432" s="1" t="s">
        <v>32</v>
      </c>
      <c r="W8432" s="1" t="s">
        <v>32</v>
      </c>
      <c r="X8432" s="1" t="s">
        <v>32</v>
      </c>
    </row>
    <row r="8433" customFormat="false" ht="12.75" hidden="false" customHeight="false" outlineLevel="0" collapsed="false">
      <c r="B8433" s="1" t="s">
        <v>22</v>
      </c>
      <c r="C8433" s="1" t="n">
        <v>1738</v>
      </c>
      <c r="D8433" s="1" t="s">
        <v>11358</v>
      </c>
      <c r="F8433" s="1" t="s">
        <v>32</v>
      </c>
      <c r="G8433" s="1" t="s">
        <v>32</v>
      </c>
      <c r="H8433" s="1" t="s">
        <v>13433</v>
      </c>
      <c r="K8433" s="1" t="s">
        <v>13434</v>
      </c>
      <c r="L8433" s="1" t="s">
        <v>13435</v>
      </c>
      <c r="Q8433" s="1" t="s">
        <v>13041</v>
      </c>
      <c r="S8433" s="1" t="str">
        <f aca="false">LEFT(RIGHT(U8433,6),2)</f>
        <v>06</v>
      </c>
      <c r="U8433" s="1" t="s">
        <v>207</v>
      </c>
      <c r="V8433" s="1" t="s">
        <v>32</v>
      </c>
      <c r="W8433" s="1" t="s">
        <v>32</v>
      </c>
      <c r="X8433" s="1" t="s">
        <v>32</v>
      </c>
    </row>
    <row r="8434" customFormat="false" ht="12.75" hidden="false" customHeight="false" outlineLevel="0" collapsed="false">
      <c r="B8434" s="1" t="s">
        <v>22</v>
      </c>
      <c r="C8434" s="1" t="n">
        <v>1738</v>
      </c>
      <c r="D8434" s="1" t="s">
        <v>11358</v>
      </c>
      <c r="F8434" s="1" t="s">
        <v>32</v>
      </c>
      <c r="G8434" s="1" t="s">
        <v>32</v>
      </c>
      <c r="H8434" s="1" t="s">
        <v>13063</v>
      </c>
      <c r="K8434" s="1" t="s">
        <v>13436</v>
      </c>
      <c r="L8434" s="1" t="s">
        <v>32</v>
      </c>
      <c r="Q8434" s="1" t="s">
        <v>13041</v>
      </c>
      <c r="S8434" s="1" t="str">
        <f aca="false">LEFT(RIGHT(U8434,6),2)</f>
        <v>07</v>
      </c>
      <c r="U8434" s="1" t="s">
        <v>243</v>
      </c>
      <c r="V8434" s="1" t="s">
        <v>32</v>
      </c>
      <c r="W8434" s="1" t="s">
        <v>32</v>
      </c>
      <c r="X8434" s="1" t="s">
        <v>32</v>
      </c>
    </row>
    <row r="8435" customFormat="false" ht="12.75" hidden="false" customHeight="false" outlineLevel="0" collapsed="false">
      <c r="B8435" s="1" t="s">
        <v>22</v>
      </c>
      <c r="C8435" s="1" t="n">
        <v>1738</v>
      </c>
      <c r="D8435" s="1" t="s">
        <v>11358</v>
      </c>
      <c r="F8435" s="1" t="s">
        <v>32</v>
      </c>
      <c r="G8435" s="1" t="s">
        <v>32</v>
      </c>
      <c r="H8435" s="1" t="s">
        <v>4383</v>
      </c>
      <c r="K8435" s="1" t="s">
        <v>13437</v>
      </c>
      <c r="L8435" s="1" t="s">
        <v>32</v>
      </c>
      <c r="Q8435" s="1" t="s">
        <v>13041</v>
      </c>
      <c r="S8435" s="1" t="str">
        <f aca="false">LEFT(RIGHT(U8435,6),2)</f>
        <v>07</v>
      </c>
      <c r="U8435" s="1" t="s">
        <v>243</v>
      </c>
      <c r="V8435" s="1" t="s">
        <v>32</v>
      </c>
      <c r="W8435" s="1" t="s">
        <v>32</v>
      </c>
      <c r="X8435" s="1" t="s">
        <v>32</v>
      </c>
    </row>
    <row r="8436" customFormat="false" ht="12.75" hidden="false" customHeight="false" outlineLevel="0" collapsed="false">
      <c r="B8436" s="1" t="s">
        <v>22</v>
      </c>
      <c r="C8436" s="1" t="n">
        <v>1738</v>
      </c>
      <c r="D8436" s="1" t="s">
        <v>11358</v>
      </c>
      <c r="F8436" s="1" t="s">
        <v>32</v>
      </c>
      <c r="G8436" s="1" t="s">
        <v>32</v>
      </c>
      <c r="H8436" s="1" t="s">
        <v>115</v>
      </c>
      <c r="K8436" s="1" t="s">
        <v>13438</v>
      </c>
      <c r="L8436" s="1" t="s">
        <v>13439</v>
      </c>
      <c r="Q8436" s="1" t="s">
        <v>13041</v>
      </c>
      <c r="S8436" s="1" t="str">
        <f aca="false">LEFT(RIGHT(U8436,6),2)</f>
        <v>07</v>
      </c>
      <c r="U8436" s="1" t="s">
        <v>243</v>
      </c>
      <c r="V8436" s="1" t="s">
        <v>32</v>
      </c>
      <c r="W8436" s="1" t="s">
        <v>32</v>
      </c>
      <c r="X8436" s="1" t="s">
        <v>32</v>
      </c>
    </row>
    <row r="8437" customFormat="false" ht="12.75" hidden="false" customHeight="false" outlineLevel="0" collapsed="false">
      <c r="B8437" s="1" t="s">
        <v>22</v>
      </c>
      <c r="C8437" s="1" t="n">
        <v>1738</v>
      </c>
      <c r="D8437" s="1" t="s">
        <v>11358</v>
      </c>
      <c r="F8437" s="1" t="s">
        <v>32</v>
      </c>
      <c r="G8437" s="1" t="s">
        <v>32</v>
      </c>
      <c r="H8437" s="1" t="s">
        <v>122</v>
      </c>
      <c r="K8437" s="1" t="s">
        <v>13440</v>
      </c>
      <c r="L8437" s="1" t="s">
        <v>13441</v>
      </c>
      <c r="Q8437" s="1" t="s">
        <v>13041</v>
      </c>
      <c r="S8437" s="1" t="str">
        <f aca="false">LEFT(RIGHT(U8437,6),2)</f>
        <v>07</v>
      </c>
      <c r="U8437" s="1" t="s">
        <v>243</v>
      </c>
      <c r="V8437" s="1" t="s">
        <v>32</v>
      </c>
      <c r="W8437" s="1" t="s">
        <v>32</v>
      </c>
      <c r="X8437" s="1" t="s">
        <v>32</v>
      </c>
    </row>
    <row r="8438" customFormat="false" ht="12.75" hidden="false" customHeight="false" outlineLevel="0" collapsed="false">
      <c r="B8438" s="1" t="s">
        <v>22</v>
      </c>
      <c r="C8438" s="1" t="n">
        <v>1738</v>
      </c>
      <c r="D8438" s="1" t="s">
        <v>11358</v>
      </c>
      <c r="F8438" s="1" t="s">
        <v>32</v>
      </c>
      <c r="G8438" s="1" t="s">
        <v>32</v>
      </c>
      <c r="H8438" s="1" t="s">
        <v>13442</v>
      </c>
      <c r="K8438" s="1" t="s">
        <v>13443</v>
      </c>
      <c r="L8438" s="1" t="s">
        <v>13444</v>
      </c>
      <c r="Q8438" s="1" t="s">
        <v>13041</v>
      </c>
      <c r="S8438" s="1" t="str">
        <f aca="false">LEFT(RIGHT(U8438,6),2)</f>
        <v>07</v>
      </c>
      <c r="U8438" s="1" t="s">
        <v>243</v>
      </c>
      <c r="V8438" s="1" t="s">
        <v>32</v>
      </c>
      <c r="W8438" s="1" t="s">
        <v>32</v>
      </c>
      <c r="X8438" s="1" t="s">
        <v>32</v>
      </c>
    </row>
    <row r="8439" customFormat="false" ht="12.75" hidden="false" customHeight="false" outlineLevel="0" collapsed="false">
      <c r="B8439" s="1" t="s">
        <v>22</v>
      </c>
      <c r="C8439" s="1" t="n">
        <v>1738</v>
      </c>
      <c r="D8439" s="1" t="s">
        <v>11358</v>
      </c>
      <c r="F8439" s="1" t="s">
        <v>32</v>
      </c>
      <c r="G8439" s="1" t="s">
        <v>32</v>
      </c>
      <c r="H8439" s="1" t="s">
        <v>13445</v>
      </c>
      <c r="K8439" s="1" t="s">
        <v>13446</v>
      </c>
      <c r="L8439" s="1" t="s">
        <v>32</v>
      </c>
      <c r="Q8439" s="1" t="s">
        <v>13041</v>
      </c>
      <c r="S8439" s="1" t="str">
        <f aca="false">LEFT(RIGHT(U8439,6),2)</f>
        <v>07</v>
      </c>
      <c r="U8439" s="1" t="s">
        <v>243</v>
      </c>
      <c r="V8439" s="1" t="s">
        <v>32</v>
      </c>
      <c r="W8439" s="1" t="s">
        <v>32</v>
      </c>
      <c r="X8439" s="1" t="s">
        <v>32</v>
      </c>
    </row>
    <row r="8440" customFormat="false" ht="12.75" hidden="false" customHeight="false" outlineLevel="0" collapsed="false">
      <c r="B8440" s="1" t="s">
        <v>22</v>
      </c>
      <c r="C8440" s="1" t="n">
        <v>1738</v>
      </c>
      <c r="D8440" s="1" t="s">
        <v>11358</v>
      </c>
      <c r="F8440" s="1" t="s">
        <v>32</v>
      </c>
      <c r="G8440" s="1" t="s">
        <v>32</v>
      </c>
      <c r="H8440" s="1" t="s">
        <v>12149</v>
      </c>
      <c r="K8440" s="1" t="s">
        <v>13447</v>
      </c>
      <c r="L8440" s="1" t="s">
        <v>13448</v>
      </c>
      <c r="Q8440" s="1" t="s">
        <v>13041</v>
      </c>
      <c r="S8440" s="1" t="str">
        <f aca="false">LEFT(RIGHT(U8440,6),2)</f>
        <v>07</v>
      </c>
      <c r="U8440" s="1" t="s">
        <v>243</v>
      </c>
      <c r="V8440" s="1" t="s">
        <v>32</v>
      </c>
      <c r="W8440" s="1" t="s">
        <v>32</v>
      </c>
      <c r="X8440" s="1" t="s">
        <v>32</v>
      </c>
    </row>
    <row r="8441" customFormat="false" ht="12.75" hidden="false" customHeight="false" outlineLevel="0" collapsed="false">
      <c r="B8441" s="1" t="s">
        <v>22</v>
      </c>
      <c r="C8441" s="1" t="n">
        <v>1738</v>
      </c>
      <c r="D8441" s="1" t="s">
        <v>11358</v>
      </c>
      <c r="F8441" s="1" t="s">
        <v>32</v>
      </c>
      <c r="G8441" s="1" t="s">
        <v>32</v>
      </c>
      <c r="H8441" s="1" t="s">
        <v>13449</v>
      </c>
      <c r="K8441" s="1" t="s">
        <v>13450</v>
      </c>
      <c r="L8441" s="1" t="s">
        <v>13451</v>
      </c>
      <c r="Q8441" s="1" t="s">
        <v>13041</v>
      </c>
      <c r="S8441" s="1" t="str">
        <f aca="false">LEFT(RIGHT(U8441,6),2)</f>
        <v>07</v>
      </c>
      <c r="U8441" s="1" t="s">
        <v>243</v>
      </c>
      <c r="V8441" s="1" t="s">
        <v>32</v>
      </c>
      <c r="W8441" s="1" t="s">
        <v>32</v>
      </c>
      <c r="X8441" s="1" t="s">
        <v>32</v>
      </c>
    </row>
    <row r="8442" customFormat="false" ht="12.75" hidden="false" customHeight="false" outlineLevel="0" collapsed="false">
      <c r="B8442" s="1" t="s">
        <v>22</v>
      </c>
      <c r="C8442" s="1" t="n">
        <v>1738</v>
      </c>
      <c r="D8442" s="1" t="s">
        <v>11358</v>
      </c>
      <c r="F8442" s="1" t="s">
        <v>32</v>
      </c>
      <c r="G8442" s="1" t="s">
        <v>32</v>
      </c>
      <c r="H8442" s="1" t="s">
        <v>7622</v>
      </c>
      <c r="K8442" s="1" t="s">
        <v>13452</v>
      </c>
      <c r="L8442" s="1" t="s">
        <v>13453</v>
      </c>
      <c r="Q8442" s="1" t="s">
        <v>13041</v>
      </c>
      <c r="S8442" s="1" t="str">
        <f aca="false">LEFT(RIGHT(U8442,6),2)</f>
        <v>07</v>
      </c>
      <c r="U8442" s="1" t="s">
        <v>243</v>
      </c>
      <c r="V8442" s="1" t="s">
        <v>32</v>
      </c>
      <c r="W8442" s="1" t="s">
        <v>32</v>
      </c>
      <c r="X8442" s="1" t="s">
        <v>32</v>
      </c>
    </row>
    <row r="8443" customFormat="false" ht="12.75" hidden="false" customHeight="false" outlineLevel="0" collapsed="false">
      <c r="B8443" s="1" t="s">
        <v>22</v>
      </c>
      <c r="C8443" s="1" t="n">
        <v>1738</v>
      </c>
      <c r="D8443" s="1" t="s">
        <v>11358</v>
      </c>
      <c r="F8443" s="1" t="s">
        <v>32</v>
      </c>
      <c r="G8443" s="1" t="s">
        <v>32</v>
      </c>
      <c r="H8443" s="1" t="s">
        <v>13454</v>
      </c>
      <c r="K8443" s="1" t="s">
        <v>9429</v>
      </c>
      <c r="L8443" s="1" t="s">
        <v>8394</v>
      </c>
      <c r="Q8443" s="1" t="s">
        <v>13041</v>
      </c>
      <c r="S8443" s="1" t="str">
        <f aca="false">LEFT(RIGHT(U8443,6),2)</f>
        <v>07</v>
      </c>
      <c r="U8443" s="1" t="s">
        <v>243</v>
      </c>
      <c r="V8443" s="1" t="s">
        <v>32</v>
      </c>
      <c r="W8443" s="1" t="s">
        <v>32</v>
      </c>
      <c r="X8443" s="1" t="s">
        <v>32</v>
      </c>
    </row>
    <row r="8444" customFormat="false" ht="12.75" hidden="false" customHeight="false" outlineLevel="0" collapsed="false">
      <c r="B8444" s="1" t="s">
        <v>22</v>
      </c>
      <c r="C8444" s="1" t="n">
        <v>1738</v>
      </c>
      <c r="D8444" s="1" t="s">
        <v>11358</v>
      </c>
      <c r="F8444" s="1" t="s">
        <v>32</v>
      </c>
      <c r="G8444" s="1" t="s">
        <v>32</v>
      </c>
      <c r="H8444" s="1" t="s">
        <v>86</v>
      </c>
      <c r="K8444" s="1" t="s">
        <v>13455</v>
      </c>
      <c r="L8444" s="1" t="s">
        <v>32</v>
      </c>
      <c r="Q8444" s="1" t="s">
        <v>13041</v>
      </c>
      <c r="S8444" s="1" t="str">
        <f aca="false">LEFT(RIGHT(U8444,6),2)</f>
        <v>07</v>
      </c>
      <c r="U8444" s="1" t="s">
        <v>243</v>
      </c>
      <c r="V8444" s="1" t="s">
        <v>32</v>
      </c>
      <c r="W8444" s="1" t="s">
        <v>32</v>
      </c>
      <c r="X8444" s="1" t="s">
        <v>32</v>
      </c>
    </row>
    <row r="8445" customFormat="false" ht="12.75" hidden="false" customHeight="false" outlineLevel="0" collapsed="false">
      <c r="B8445" s="1" t="s">
        <v>22</v>
      </c>
      <c r="C8445" s="1" t="n">
        <v>1738</v>
      </c>
      <c r="D8445" s="1" t="s">
        <v>11358</v>
      </c>
      <c r="F8445" s="1" t="s">
        <v>32</v>
      </c>
      <c r="G8445" s="1" t="s">
        <v>32</v>
      </c>
      <c r="H8445" s="1" t="s">
        <v>13456</v>
      </c>
      <c r="K8445" s="1" t="s">
        <v>13457</v>
      </c>
      <c r="L8445" s="1" t="s">
        <v>13458</v>
      </c>
      <c r="Q8445" s="1" t="s">
        <v>13041</v>
      </c>
      <c r="S8445" s="1" t="str">
        <f aca="false">LEFT(RIGHT(U8445,6),2)</f>
        <v>07</v>
      </c>
      <c r="U8445" s="1" t="s">
        <v>243</v>
      </c>
      <c r="V8445" s="1" t="s">
        <v>32</v>
      </c>
      <c r="W8445" s="1" t="s">
        <v>32</v>
      </c>
      <c r="X8445" s="1" t="s">
        <v>32</v>
      </c>
    </row>
    <row r="8446" customFormat="false" ht="12.75" hidden="false" customHeight="false" outlineLevel="0" collapsed="false">
      <c r="B8446" s="1" t="s">
        <v>22</v>
      </c>
      <c r="C8446" s="1" t="n">
        <v>1738</v>
      </c>
      <c r="D8446" s="1" t="s">
        <v>11358</v>
      </c>
      <c r="F8446" s="1" t="s">
        <v>32</v>
      </c>
      <c r="G8446" s="1" t="s">
        <v>32</v>
      </c>
      <c r="H8446" s="1" t="s">
        <v>86</v>
      </c>
      <c r="K8446" s="1" t="s">
        <v>11629</v>
      </c>
      <c r="L8446" s="1" t="s">
        <v>13459</v>
      </c>
      <c r="Q8446" s="1" t="s">
        <v>13041</v>
      </c>
      <c r="S8446" s="1" t="str">
        <f aca="false">LEFT(RIGHT(U8446,6),2)</f>
        <v>07</v>
      </c>
      <c r="U8446" s="1" t="s">
        <v>243</v>
      </c>
      <c r="V8446" s="1" t="s">
        <v>32</v>
      </c>
      <c r="W8446" s="1" t="s">
        <v>32</v>
      </c>
      <c r="X8446" s="1" t="s">
        <v>32</v>
      </c>
    </row>
    <row r="8447" customFormat="false" ht="12.75" hidden="false" customHeight="false" outlineLevel="0" collapsed="false">
      <c r="B8447" s="1" t="s">
        <v>22</v>
      </c>
      <c r="C8447" s="1" t="n">
        <v>1738</v>
      </c>
      <c r="D8447" s="1" t="s">
        <v>11358</v>
      </c>
      <c r="F8447" s="1" t="s">
        <v>32</v>
      </c>
      <c r="G8447" s="1" t="s">
        <v>32</v>
      </c>
      <c r="H8447" s="1" t="s">
        <v>13460</v>
      </c>
      <c r="K8447" s="1" t="s">
        <v>13461</v>
      </c>
      <c r="L8447" s="1" t="s">
        <v>13459</v>
      </c>
      <c r="Q8447" s="1" t="s">
        <v>13041</v>
      </c>
      <c r="S8447" s="1" t="str">
        <f aca="false">LEFT(RIGHT(U8447,6),2)</f>
        <v>07</v>
      </c>
      <c r="U8447" s="1" t="s">
        <v>243</v>
      </c>
      <c r="V8447" s="1" t="s">
        <v>32</v>
      </c>
      <c r="W8447" s="1" t="s">
        <v>32</v>
      </c>
      <c r="X8447" s="1" t="s">
        <v>32</v>
      </c>
    </row>
    <row r="8448" customFormat="false" ht="12.75" hidden="false" customHeight="false" outlineLevel="0" collapsed="false">
      <c r="B8448" s="1" t="s">
        <v>22</v>
      </c>
      <c r="C8448" s="1" t="n">
        <v>1738</v>
      </c>
      <c r="D8448" s="1" t="s">
        <v>11358</v>
      </c>
      <c r="F8448" s="1" t="s">
        <v>32</v>
      </c>
      <c r="G8448" s="1" t="s">
        <v>32</v>
      </c>
      <c r="H8448" s="1" t="s">
        <v>13462</v>
      </c>
      <c r="K8448" s="1" t="s">
        <v>13463</v>
      </c>
      <c r="L8448" s="1" t="s">
        <v>13464</v>
      </c>
      <c r="Q8448" s="1" t="s">
        <v>13041</v>
      </c>
      <c r="S8448" s="1" t="str">
        <f aca="false">LEFT(RIGHT(U8448,6),2)</f>
        <v>07</v>
      </c>
      <c r="U8448" s="1" t="s">
        <v>243</v>
      </c>
      <c r="V8448" s="1" t="s">
        <v>32</v>
      </c>
      <c r="W8448" s="1" t="s">
        <v>32</v>
      </c>
      <c r="X8448" s="1" t="s">
        <v>32</v>
      </c>
    </row>
    <row r="8449" customFormat="false" ht="12.75" hidden="false" customHeight="false" outlineLevel="0" collapsed="false">
      <c r="B8449" s="1" t="s">
        <v>22</v>
      </c>
      <c r="C8449" s="1" t="n">
        <v>1738</v>
      </c>
      <c r="D8449" s="1" t="s">
        <v>11358</v>
      </c>
      <c r="F8449" s="1" t="s">
        <v>32</v>
      </c>
      <c r="G8449" s="1" t="s">
        <v>32</v>
      </c>
      <c r="H8449" s="1" t="s">
        <v>13465</v>
      </c>
      <c r="K8449" s="1" t="s">
        <v>13466</v>
      </c>
      <c r="L8449" s="1" t="s">
        <v>13467</v>
      </c>
      <c r="Q8449" s="1" t="s">
        <v>13041</v>
      </c>
      <c r="S8449" s="1" t="str">
        <f aca="false">LEFT(RIGHT(U8449,6),2)</f>
        <v>07</v>
      </c>
      <c r="U8449" s="1" t="s">
        <v>243</v>
      </c>
      <c r="V8449" s="1" t="s">
        <v>32</v>
      </c>
      <c r="W8449" s="1" t="s">
        <v>32</v>
      </c>
      <c r="X8449" s="1" t="s">
        <v>32</v>
      </c>
    </row>
    <row r="8450" customFormat="false" ht="12.75" hidden="false" customHeight="false" outlineLevel="0" collapsed="false">
      <c r="B8450" s="1" t="s">
        <v>22</v>
      </c>
      <c r="C8450" s="1" t="n">
        <v>1738</v>
      </c>
      <c r="D8450" s="1" t="s">
        <v>11358</v>
      </c>
      <c r="F8450" s="1" t="s">
        <v>32</v>
      </c>
      <c r="G8450" s="1" t="s">
        <v>32</v>
      </c>
      <c r="H8450" s="1" t="s">
        <v>13468</v>
      </c>
      <c r="K8450" s="1" t="s">
        <v>13469</v>
      </c>
      <c r="L8450" s="1" t="s">
        <v>13470</v>
      </c>
      <c r="Q8450" s="1" t="s">
        <v>13041</v>
      </c>
      <c r="S8450" s="1" t="str">
        <f aca="false">LEFT(RIGHT(U8450,6),2)</f>
        <v>07</v>
      </c>
      <c r="U8450" s="1" t="s">
        <v>243</v>
      </c>
      <c r="V8450" s="1" t="s">
        <v>32</v>
      </c>
      <c r="W8450" s="1" t="s">
        <v>32</v>
      </c>
      <c r="X8450" s="1" t="s">
        <v>32</v>
      </c>
    </row>
    <row r="8451" customFormat="false" ht="12.75" hidden="false" customHeight="false" outlineLevel="0" collapsed="false">
      <c r="B8451" s="1" t="s">
        <v>22</v>
      </c>
      <c r="C8451" s="1" t="n">
        <v>1738</v>
      </c>
      <c r="D8451" s="1" t="s">
        <v>11358</v>
      </c>
      <c r="F8451" s="1" t="s">
        <v>32</v>
      </c>
      <c r="G8451" s="1" t="s">
        <v>32</v>
      </c>
      <c r="H8451" s="1" t="s">
        <v>13471</v>
      </c>
      <c r="K8451" s="1" t="s">
        <v>13472</v>
      </c>
      <c r="L8451" s="1" t="s">
        <v>13473</v>
      </c>
      <c r="Q8451" s="1" t="s">
        <v>13041</v>
      </c>
      <c r="S8451" s="1" t="str">
        <f aca="false">LEFT(RIGHT(U8451,6),2)</f>
        <v>07</v>
      </c>
      <c r="U8451" s="1" t="s">
        <v>243</v>
      </c>
      <c r="V8451" s="1" t="s">
        <v>32</v>
      </c>
      <c r="W8451" s="1" t="s">
        <v>32</v>
      </c>
      <c r="X8451" s="1" t="s">
        <v>32</v>
      </c>
    </row>
    <row r="8452" customFormat="false" ht="12.75" hidden="false" customHeight="false" outlineLevel="0" collapsed="false">
      <c r="B8452" s="1" t="s">
        <v>22</v>
      </c>
      <c r="C8452" s="1" t="n">
        <v>1738</v>
      </c>
      <c r="D8452" s="1" t="s">
        <v>11358</v>
      </c>
      <c r="F8452" s="1" t="s">
        <v>32</v>
      </c>
      <c r="G8452" s="1" t="s">
        <v>32</v>
      </c>
      <c r="H8452" s="1" t="s">
        <v>9379</v>
      </c>
      <c r="K8452" s="1" t="s">
        <v>13474</v>
      </c>
      <c r="L8452" s="1" t="s">
        <v>13475</v>
      </c>
      <c r="Q8452" s="1" t="s">
        <v>13041</v>
      </c>
      <c r="S8452" s="1" t="str">
        <f aca="false">LEFT(RIGHT(U8452,6),2)</f>
        <v>07</v>
      </c>
      <c r="U8452" s="1" t="s">
        <v>243</v>
      </c>
      <c r="V8452" s="1" t="s">
        <v>32</v>
      </c>
      <c r="W8452" s="1" t="s">
        <v>32</v>
      </c>
      <c r="X8452" s="1" t="s">
        <v>32</v>
      </c>
    </row>
    <row r="8453" customFormat="false" ht="12.75" hidden="false" customHeight="false" outlineLevel="0" collapsed="false">
      <c r="B8453" s="1" t="s">
        <v>22</v>
      </c>
      <c r="C8453" s="1" t="n">
        <v>1738</v>
      </c>
      <c r="D8453" s="1" t="s">
        <v>11358</v>
      </c>
      <c r="F8453" s="1" t="s">
        <v>32</v>
      </c>
      <c r="G8453" s="1" t="s">
        <v>32</v>
      </c>
      <c r="H8453" s="1" t="s">
        <v>13476</v>
      </c>
      <c r="K8453" s="1" t="s">
        <v>12621</v>
      </c>
      <c r="L8453" s="1" t="s">
        <v>13458</v>
      </c>
      <c r="Q8453" s="1" t="s">
        <v>13041</v>
      </c>
      <c r="S8453" s="1" t="str">
        <f aca="false">LEFT(RIGHT(U8453,6),2)</f>
        <v>07</v>
      </c>
      <c r="U8453" s="1" t="s">
        <v>243</v>
      </c>
      <c r="V8453" s="1" t="s">
        <v>32</v>
      </c>
      <c r="W8453" s="1" t="s">
        <v>32</v>
      </c>
      <c r="X8453" s="1" t="s">
        <v>32</v>
      </c>
    </row>
    <row r="8454" customFormat="false" ht="12.75" hidden="false" customHeight="false" outlineLevel="0" collapsed="false">
      <c r="B8454" s="1" t="s">
        <v>22</v>
      </c>
      <c r="C8454" s="1" t="n">
        <v>1738</v>
      </c>
      <c r="D8454" s="1" t="s">
        <v>11358</v>
      </c>
      <c r="F8454" s="1" t="s">
        <v>32</v>
      </c>
      <c r="G8454" s="1" t="s">
        <v>32</v>
      </c>
      <c r="H8454" s="1" t="s">
        <v>13477</v>
      </c>
      <c r="K8454" s="1" t="s">
        <v>13379</v>
      </c>
      <c r="L8454" s="1" t="s">
        <v>32</v>
      </c>
      <c r="Q8454" s="1" t="s">
        <v>13041</v>
      </c>
      <c r="S8454" s="1" t="str">
        <f aca="false">LEFT(RIGHT(U8454,6),2)</f>
        <v>07</v>
      </c>
      <c r="U8454" s="1" t="s">
        <v>243</v>
      </c>
      <c r="V8454" s="1" t="s">
        <v>32</v>
      </c>
      <c r="W8454" s="1" t="s">
        <v>32</v>
      </c>
      <c r="X8454" s="1" t="s">
        <v>32</v>
      </c>
    </row>
    <row r="8455" customFormat="false" ht="12.75" hidden="false" customHeight="false" outlineLevel="0" collapsed="false">
      <c r="B8455" s="1" t="s">
        <v>22</v>
      </c>
      <c r="C8455" s="1" t="n">
        <v>1738</v>
      </c>
      <c r="D8455" s="1" t="s">
        <v>11358</v>
      </c>
      <c r="F8455" s="1" t="s">
        <v>32</v>
      </c>
      <c r="G8455" s="1" t="s">
        <v>32</v>
      </c>
      <c r="H8455" s="1" t="s">
        <v>13478</v>
      </c>
      <c r="K8455" s="1" t="s">
        <v>13479</v>
      </c>
      <c r="L8455" s="1" t="s">
        <v>32</v>
      </c>
      <c r="Q8455" s="1" t="s">
        <v>13041</v>
      </c>
      <c r="S8455" s="1" t="str">
        <f aca="false">LEFT(RIGHT(U8455,6),2)</f>
        <v>07</v>
      </c>
      <c r="U8455" s="1" t="s">
        <v>243</v>
      </c>
      <c r="V8455" s="1" t="s">
        <v>32</v>
      </c>
      <c r="W8455" s="1" t="s">
        <v>32</v>
      </c>
      <c r="X8455" s="1" t="s">
        <v>32</v>
      </c>
    </row>
    <row r="8456" customFormat="false" ht="12.75" hidden="false" customHeight="false" outlineLevel="0" collapsed="false">
      <c r="B8456" s="1" t="s">
        <v>22</v>
      </c>
      <c r="C8456" s="1" t="n">
        <v>1738</v>
      </c>
      <c r="D8456" s="1" t="s">
        <v>11358</v>
      </c>
      <c r="F8456" s="1" t="s">
        <v>32</v>
      </c>
      <c r="G8456" s="1" t="s">
        <v>32</v>
      </c>
      <c r="H8456" s="1" t="s">
        <v>13480</v>
      </c>
      <c r="K8456" s="1" t="n">
        <v>87</v>
      </c>
      <c r="L8456" s="1" t="s">
        <v>32</v>
      </c>
      <c r="Q8456" s="1" t="s">
        <v>13041</v>
      </c>
      <c r="S8456" s="1" t="str">
        <f aca="false">LEFT(RIGHT(U8456,6),2)</f>
        <v>07</v>
      </c>
      <c r="U8456" s="1" t="s">
        <v>243</v>
      </c>
      <c r="V8456" s="1" t="s">
        <v>32</v>
      </c>
      <c r="W8456" s="1" t="s">
        <v>32</v>
      </c>
      <c r="X8456" s="1" t="s">
        <v>32</v>
      </c>
    </row>
    <row r="8457" customFormat="false" ht="12.75" hidden="false" customHeight="false" outlineLevel="0" collapsed="false">
      <c r="B8457" s="1" t="s">
        <v>22</v>
      </c>
      <c r="C8457" s="1" t="n">
        <v>1738</v>
      </c>
      <c r="D8457" s="1" t="s">
        <v>11358</v>
      </c>
      <c r="F8457" s="1" t="s">
        <v>32</v>
      </c>
      <c r="G8457" s="1" t="s">
        <v>32</v>
      </c>
      <c r="H8457" s="1" t="s">
        <v>12167</v>
      </c>
      <c r="K8457" s="1" t="s">
        <v>32</v>
      </c>
      <c r="L8457" s="1" t="s">
        <v>32</v>
      </c>
      <c r="Q8457" s="1" t="s">
        <v>13041</v>
      </c>
      <c r="S8457" s="1" t="str">
        <f aca="false">LEFT(RIGHT(U8457,6),2)</f>
        <v>07</v>
      </c>
      <c r="U8457" s="1" t="s">
        <v>243</v>
      </c>
      <c r="V8457" s="1" t="s">
        <v>32</v>
      </c>
      <c r="W8457" s="1" t="s">
        <v>32</v>
      </c>
      <c r="X8457" s="1" t="s">
        <v>32</v>
      </c>
    </row>
    <row r="8458" customFormat="false" ht="12.75" hidden="false" customHeight="false" outlineLevel="0" collapsed="false">
      <c r="B8458" s="1" t="s">
        <v>22</v>
      </c>
      <c r="C8458" s="1" t="n">
        <v>1738</v>
      </c>
      <c r="D8458" s="1" t="s">
        <v>11358</v>
      </c>
      <c r="F8458" s="1" t="s">
        <v>2047</v>
      </c>
      <c r="G8458" s="1" t="s">
        <v>25</v>
      </c>
      <c r="H8458" s="1" t="s">
        <v>13481</v>
      </c>
      <c r="K8458" s="1" t="s">
        <v>13482</v>
      </c>
      <c r="L8458" s="1" t="s">
        <v>13483</v>
      </c>
      <c r="Q8458" s="1" t="s">
        <v>13041</v>
      </c>
      <c r="S8458" s="1" t="str">
        <f aca="false">LEFT(RIGHT(U8458,6),2)</f>
        <v>07</v>
      </c>
      <c r="U8458" s="1" t="s">
        <v>243</v>
      </c>
      <c r="V8458" s="1" t="s">
        <v>32</v>
      </c>
      <c r="W8458" s="1" t="s">
        <v>25</v>
      </c>
      <c r="X8458" s="1" t="s">
        <v>2047</v>
      </c>
    </row>
    <row r="8459" customFormat="false" ht="12.75" hidden="false" customHeight="false" outlineLevel="0" collapsed="false">
      <c r="B8459" s="1" t="s">
        <v>22</v>
      </c>
      <c r="C8459" s="1" t="n">
        <v>1738</v>
      </c>
      <c r="D8459" s="1" t="s">
        <v>11358</v>
      </c>
      <c r="F8459" s="1" t="s">
        <v>2047</v>
      </c>
      <c r="G8459" s="1" t="s">
        <v>25</v>
      </c>
      <c r="H8459" s="1" t="s">
        <v>13083</v>
      </c>
      <c r="K8459" s="1" t="s">
        <v>13484</v>
      </c>
      <c r="L8459" s="1" t="s">
        <v>13485</v>
      </c>
      <c r="Q8459" s="1" t="s">
        <v>13041</v>
      </c>
      <c r="S8459" s="1" t="str">
        <f aca="false">LEFT(RIGHT(U8459,6),2)</f>
        <v>07</v>
      </c>
      <c r="U8459" s="1" t="s">
        <v>243</v>
      </c>
      <c r="V8459" s="1" t="s">
        <v>32</v>
      </c>
      <c r="W8459" s="1" t="s">
        <v>25</v>
      </c>
      <c r="X8459" s="1" t="s">
        <v>2047</v>
      </c>
    </row>
    <row r="8460" customFormat="false" ht="12.75" hidden="false" customHeight="false" outlineLevel="0" collapsed="false">
      <c r="B8460" s="1" t="s">
        <v>22</v>
      </c>
      <c r="C8460" s="1" t="n">
        <v>1738</v>
      </c>
      <c r="D8460" s="1" t="s">
        <v>11358</v>
      </c>
      <c r="F8460" s="1" t="s">
        <v>2047</v>
      </c>
      <c r="G8460" s="1" t="s">
        <v>25</v>
      </c>
      <c r="H8460" s="1" t="s">
        <v>13486</v>
      </c>
      <c r="K8460" s="1" t="s">
        <v>13487</v>
      </c>
      <c r="L8460" s="1" t="s">
        <v>32</v>
      </c>
      <c r="Q8460" s="1" t="s">
        <v>13041</v>
      </c>
      <c r="S8460" s="1" t="str">
        <f aca="false">LEFT(RIGHT(U8460,6),2)</f>
        <v>07</v>
      </c>
      <c r="U8460" s="1" t="s">
        <v>243</v>
      </c>
      <c r="V8460" s="1" t="s">
        <v>32</v>
      </c>
      <c r="W8460" s="1" t="s">
        <v>25</v>
      </c>
      <c r="X8460" s="1" t="s">
        <v>2047</v>
      </c>
    </row>
    <row r="8461" customFormat="false" ht="12.75" hidden="false" customHeight="false" outlineLevel="0" collapsed="false">
      <c r="B8461" s="1" t="s">
        <v>22</v>
      </c>
      <c r="C8461" s="1" t="n">
        <v>1738</v>
      </c>
      <c r="D8461" s="1" t="s">
        <v>11358</v>
      </c>
      <c r="F8461" s="1" t="s">
        <v>2047</v>
      </c>
      <c r="G8461" s="1" t="s">
        <v>25</v>
      </c>
      <c r="H8461" s="1" t="s">
        <v>13488</v>
      </c>
      <c r="K8461" s="1" t="s">
        <v>13489</v>
      </c>
      <c r="L8461" s="1" t="s">
        <v>13490</v>
      </c>
      <c r="Q8461" s="1" t="s">
        <v>13041</v>
      </c>
      <c r="S8461" s="1" t="str">
        <f aca="false">LEFT(RIGHT(U8461,6),2)</f>
        <v>07</v>
      </c>
      <c r="U8461" s="1" t="s">
        <v>243</v>
      </c>
      <c r="V8461" s="1" t="s">
        <v>32</v>
      </c>
      <c r="W8461" s="1" t="s">
        <v>25</v>
      </c>
      <c r="X8461" s="1" t="s">
        <v>2047</v>
      </c>
    </row>
    <row r="8462" customFormat="false" ht="12.75" hidden="false" customHeight="false" outlineLevel="0" collapsed="false">
      <c r="B8462" s="1" t="s">
        <v>22</v>
      </c>
      <c r="C8462" s="1" t="n">
        <v>1738</v>
      </c>
      <c r="D8462" s="1" t="s">
        <v>11358</v>
      </c>
      <c r="F8462" s="1" t="s">
        <v>2047</v>
      </c>
      <c r="G8462" s="1" t="s">
        <v>25</v>
      </c>
      <c r="H8462" s="1" t="s">
        <v>13491</v>
      </c>
      <c r="K8462" s="1" t="s">
        <v>13492</v>
      </c>
      <c r="L8462" s="1" t="s">
        <v>13451</v>
      </c>
      <c r="Q8462" s="1" t="s">
        <v>13041</v>
      </c>
      <c r="S8462" s="1" t="str">
        <f aca="false">LEFT(RIGHT(U8462,6),2)</f>
        <v>07</v>
      </c>
      <c r="U8462" s="1" t="s">
        <v>243</v>
      </c>
      <c r="V8462" s="1" t="s">
        <v>32</v>
      </c>
      <c r="W8462" s="1" t="s">
        <v>25</v>
      </c>
      <c r="X8462" s="1" t="s">
        <v>2047</v>
      </c>
    </row>
    <row r="8463" customFormat="false" ht="12.75" hidden="false" customHeight="false" outlineLevel="0" collapsed="false">
      <c r="B8463" s="1" t="s">
        <v>22</v>
      </c>
      <c r="C8463" s="1" t="n">
        <v>1738</v>
      </c>
      <c r="D8463" s="1" t="s">
        <v>11358</v>
      </c>
      <c r="F8463" s="1" t="s">
        <v>2047</v>
      </c>
      <c r="G8463" s="1" t="s">
        <v>25</v>
      </c>
      <c r="H8463" s="1" t="s">
        <v>13493</v>
      </c>
      <c r="K8463" s="1" t="s">
        <v>13494</v>
      </c>
      <c r="L8463" s="1" t="s">
        <v>32</v>
      </c>
      <c r="Q8463" s="1" t="s">
        <v>13041</v>
      </c>
      <c r="S8463" s="1" t="str">
        <f aca="false">LEFT(RIGHT(U8463,6),2)</f>
        <v>07</v>
      </c>
      <c r="U8463" s="1" t="s">
        <v>243</v>
      </c>
      <c r="V8463" s="1" t="s">
        <v>32</v>
      </c>
      <c r="W8463" s="1" t="s">
        <v>25</v>
      </c>
      <c r="X8463" s="1" t="s">
        <v>2047</v>
      </c>
    </row>
    <row r="8464" customFormat="false" ht="12.75" hidden="false" customHeight="false" outlineLevel="0" collapsed="false">
      <c r="B8464" s="1" t="s">
        <v>22</v>
      </c>
      <c r="C8464" s="1" t="n">
        <v>1738</v>
      </c>
      <c r="D8464" s="1" t="s">
        <v>11358</v>
      </c>
      <c r="F8464" s="1" t="s">
        <v>2047</v>
      </c>
      <c r="G8464" s="1" t="s">
        <v>25</v>
      </c>
      <c r="H8464" s="1" t="s">
        <v>8633</v>
      </c>
      <c r="K8464" s="1" t="s">
        <v>13495</v>
      </c>
      <c r="L8464" s="1" t="s">
        <v>13496</v>
      </c>
      <c r="Q8464" s="1" t="s">
        <v>13041</v>
      </c>
      <c r="S8464" s="1" t="str">
        <f aca="false">LEFT(RIGHT(U8464,6),2)</f>
        <v>07</v>
      </c>
      <c r="U8464" s="1" t="s">
        <v>243</v>
      </c>
      <c r="V8464" s="1" t="s">
        <v>32</v>
      </c>
      <c r="W8464" s="1" t="s">
        <v>25</v>
      </c>
      <c r="X8464" s="1" t="s">
        <v>2047</v>
      </c>
    </row>
    <row r="8465" customFormat="false" ht="12.75" hidden="false" customHeight="false" outlineLevel="0" collapsed="false">
      <c r="B8465" s="1" t="s">
        <v>22</v>
      </c>
      <c r="C8465" s="1" t="n">
        <v>1738</v>
      </c>
      <c r="D8465" s="1" t="s">
        <v>11358</v>
      </c>
      <c r="F8465" s="1" t="s">
        <v>2047</v>
      </c>
      <c r="G8465" s="1" t="s">
        <v>25</v>
      </c>
      <c r="H8465" s="1" t="s">
        <v>10677</v>
      </c>
      <c r="K8465" s="1" t="s">
        <v>13497</v>
      </c>
      <c r="L8465" s="1" t="s">
        <v>13485</v>
      </c>
      <c r="Q8465" s="1" t="s">
        <v>13041</v>
      </c>
      <c r="S8465" s="1" t="str">
        <f aca="false">LEFT(RIGHT(U8465,6),2)</f>
        <v>07</v>
      </c>
      <c r="U8465" s="1" t="s">
        <v>243</v>
      </c>
      <c r="V8465" s="1" t="s">
        <v>32</v>
      </c>
      <c r="W8465" s="1" t="s">
        <v>25</v>
      </c>
      <c r="X8465" s="1" t="s">
        <v>2047</v>
      </c>
    </row>
    <row r="8466" customFormat="false" ht="12.75" hidden="false" customHeight="false" outlineLevel="0" collapsed="false">
      <c r="B8466" s="1" t="s">
        <v>22</v>
      </c>
      <c r="C8466" s="1" t="n">
        <v>1738</v>
      </c>
      <c r="D8466" s="1" t="s">
        <v>11358</v>
      </c>
      <c r="F8466" s="1" t="s">
        <v>2047</v>
      </c>
      <c r="G8466" s="1" t="s">
        <v>25</v>
      </c>
      <c r="H8466" s="1" t="s">
        <v>39</v>
      </c>
      <c r="K8466" s="1" t="s">
        <v>13498</v>
      </c>
      <c r="L8466" s="1" t="s">
        <v>32</v>
      </c>
      <c r="Q8466" s="1" t="s">
        <v>13041</v>
      </c>
      <c r="S8466" s="1" t="str">
        <f aca="false">LEFT(RIGHT(U8466,6),2)</f>
        <v>07</v>
      </c>
      <c r="U8466" s="1" t="s">
        <v>243</v>
      </c>
      <c r="V8466" s="1" t="s">
        <v>32</v>
      </c>
      <c r="W8466" s="1" t="s">
        <v>25</v>
      </c>
      <c r="X8466" s="1" t="s">
        <v>2047</v>
      </c>
    </row>
    <row r="8467" customFormat="false" ht="12.75" hidden="false" customHeight="false" outlineLevel="0" collapsed="false">
      <c r="B8467" s="1" t="s">
        <v>22</v>
      </c>
      <c r="C8467" s="1" t="n">
        <v>1738</v>
      </c>
      <c r="D8467" s="1" t="s">
        <v>11358</v>
      </c>
      <c r="F8467" s="1" t="s">
        <v>2047</v>
      </c>
      <c r="G8467" s="1" t="s">
        <v>25</v>
      </c>
      <c r="H8467" s="1" t="s">
        <v>13499</v>
      </c>
      <c r="K8467" s="1" t="s">
        <v>7669</v>
      </c>
      <c r="L8467" s="1" t="s">
        <v>13500</v>
      </c>
      <c r="Q8467" s="1" t="s">
        <v>13041</v>
      </c>
      <c r="S8467" s="1" t="str">
        <f aca="false">LEFT(RIGHT(U8467,6),2)</f>
        <v>07</v>
      </c>
      <c r="U8467" s="1" t="s">
        <v>243</v>
      </c>
      <c r="V8467" s="1" t="s">
        <v>32</v>
      </c>
      <c r="W8467" s="1" t="s">
        <v>25</v>
      </c>
      <c r="X8467" s="1" t="s">
        <v>2047</v>
      </c>
    </row>
    <row r="8468" customFormat="false" ht="12.75" hidden="false" customHeight="false" outlineLevel="0" collapsed="false">
      <c r="B8468" s="1" t="s">
        <v>22</v>
      </c>
      <c r="C8468" s="1" t="n">
        <v>1738</v>
      </c>
      <c r="D8468" s="1" t="s">
        <v>11358</v>
      </c>
      <c r="F8468" s="1" t="s">
        <v>2047</v>
      </c>
      <c r="G8468" s="1" t="s">
        <v>25</v>
      </c>
      <c r="H8468" s="1" t="s">
        <v>13063</v>
      </c>
      <c r="K8468" s="1" t="s">
        <v>13501</v>
      </c>
      <c r="L8468" s="1" t="s">
        <v>32</v>
      </c>
      <c r="Q8468" s="1" t="s">
        <v>13041</v>
      </c>
      <c r="S8468" s="1" t="str">
        <f aca="false">LEFT(RIGHT(U8468,6),2)</f>
        <v>07</v>
      </c>
      <c r="U8468" s="1" t="s">
        <v>243</v>
      </c>
      <c r="V8468" s="1" t="s">
        <v>32</v>
      </c>
      <c r="W8468" s="1" t="s">
        <v>25</v>
      </c>
      <c r="X8468" s="1" t="s">
        <v>2047</v>
      </c>
    </row>
    <row r="8469" customFormat="false" ht="12.75" hidden="false" customHeight="false" outlineLevel="0" collapsed="false">
      <c r="B8469" s="1" t="s">
        <v>22</v>
      </c>
      <c r="C8469" s="1" t="n">
        <v>1738</v>
      </c>
      <c r="D8469" s="1" t="s">
        <v>11358</v>
      </c>
      <c r="F8469" s="1" t="s">
        <v>2047</v>
      </c>
      <c r="G8469" s="1" t="s">
        <v>25</v>
      </c>
      <c r="H8469" s="1" t="s">
        <v>368</v>
      </c>
      <c r="K8469" s="1" t="s">
        <v>13497</v>
      </c>
      <c r="L8469" s="1" t="s">
        <v>13458</v>
      </c>
      <c r="Q8469" s="1" t="s">
        <v>13041</v>
      </c>
      <c r="S8469" s="1" t="str">
        <f aca="false">LEFT(RIGHT(U8469,6),2)</f>
        <v>07</v>
      </c>
      <c r="U8469" s="1" t="s">
        <v>243</v>
      </c>
      <c r="V8469" s="1" t="s">
        <v>32</v>
      </c>
      <c r="W8469" s="1" t="s">
        <v>25</v>
      </c>
      <c r="X8469" s="1" t="s">
        <v>2047</v>
      </c>
    </row>
    <row r="8470" customFormat="false" ht="12.75" hidden="false" customHeight="false" outlineLevel="0" collapsed="false">
      <c r="B8470" s="1" t="s">
        <v>22</v>
      </c>
      <c r="C8470" s="1" t="n">
        <v>1738</v>
      </c>
      <c r="D8470" s="1" t="s">
        <v>11358</v>
      </c>
      <c r="F8470" s="1" t="s">
        <v>2047</v>
      </c>
      <c r="G8470" s="1" t="s">
        <v>25</v>
      </c>
      <c r="H8470" s="1" t="s">
        <v>12016</v>
      </c>
      <c r="K8470" s="1" t="s">
        <v>13502</v>
      </c>
      <c r="L8470" s="1" t="s">
        <v>13448</v>
      </c>
      <c r="Q8470" s="1" t="s">
        <v>13041</v>
      </c>
      <c r="S8470" s="1" t="str">
        <f aca="false">LEFT(RIGHT(U8470,6),2)</f>
        <v>07</v>
      </c>
      <c r="U8470" s="1" t="s">
        <v>243</v>
      </c>
      <c r="V8470" s="1" t="s">
        <v>32</v>
      </c>
      <c r="W8470" s="1" t="s">
        <v>25</v>
      </c>
      <c r="X8470" s="1" t="s">
        <v>2047</v>
      </c>
    </row>
    <row r="8471" customFormat="false" ht="12.75" hidden="false" customHeight="false" outlineLevel="0" collapsed="false">
      <c r="B8471" s="1" t="s">
        <v>22</v>
      </c>
      <c r="C8471" s="1" t="n">
        <v>1738</v>
      </c>
      <c r="D8471" s="1" t="s">
        <v>11358</v>
      </c>
      <c r="F8471" s="1" t="s">
        <v>2047</v>
      </c>
      <c r="G8471" s="1" t="s">
        <v>25</v>
      </c>
      <c r="H8471" s="1" t="s">
        <v>12149</v>
      </c>
      <c r="K8471" s="1" t="s">
        <v>13503</v>
      </c>
      <c r="L8471" s="1" t="s">
        <v>13473</v>
      </c>
      <c r="Q8471" s="1" t="s">
        <v>13041</v>
      </c>
      <c r="S8471" s="1" t="str">
        <f aca="false">LEFT(RIGHT(U8471,6),2)</f>
        <v>07</v>
      </c>
      <c r="U8471" s="1" t="s">
        <v>243</v>
      </c>
      <c r="V8471" s="1" t="s">
        <v>32</v>
      </c>
      <c r="W8471" s="1" t="s">
        <v>25</v>
      </c>
      <c r="X8471" s="1" t="s">
        <v>2047</v>
      </c>
    </row>
    <row r="8472" customFormat="false" ht="12.75" hidden="false" customHeight="false" outlineLevel="0" collapsed="false">
      <c r="B8472" s="1" t="s">
        <v>22</v>
      </c>
      <c r="C8472" s="1" t="n">
        <v>1738</v>
      </c>
      <c r="D8472" s="1" t="s">
        <v>11358</v>
      </c>
      <c r="F8472" s="1" t="s">
        <v>2047</v>
      </c>
      <c r="G8472" s="1" t="s">
        <v>25</v>
      </c>
      <c r="H8472" s="1" t="s">
        <v>13504</v>
      </c>
      <c r="K8472" s="1" t="s">
        <v>13505</v>
      </c>
      <c r="L8472" s="1" t="s">
        <v>13496</v>
      </c>
      <c r="Q8472" s="1" t="s">
        <v>13041</v>
      </c>
      <c r="S8472" s="1" t="str">
        <f aca="false">LEFT(RIGHT(U8472,6),2)</f>
        <v>07</v>
      </c>
      <c r="U8472" s="1" t="s">
        <v>243</v>
      </c>
      <c r="V8472" s="1" t="s">
        <v>32</v>
      </c>
      <c r="W8472" s="1" t="s">
        <v>25</v>
      </c>
      <c r="X8472" s="1" t="s">
        <v>2047</v>
      </c>
    </row>
    <row r="8473" customFormat="false" ht="12.75" hidden="false" customHeight="false" outlineLevel="0" collapsed="false">
      <c r="B8473" s="1" t="s">
        <v>22</v>
      </c>
      <c r="C8473" s="1" t="n">
        <v>1738</v>
      </c>
      <c r="D8473" s="1" t="s">
        <v>11358</v>
      </c>
      <c r="F8473" s="1" t="s">
        <v>2047</v>
      </c>
      <c r="G8473" s="1" t="s">
        <v>25</v>
      </c>
      <c r="H8473" s="1" t="s">
        <v>5070</v>
      </c>
      <c r="K8473" s="1" t="s">
        <v>13506</v>
      </c>
      <c r="L8473" s="1" t="s">
        <v>13496</v>
      </c>
      <c r="Q8473" s="1" t="s">
        <v>13041</v>
      </c>
      <c r="S8473" s="1" t="str">
        <f aca="false">LEFT(RIGHT(U8473,6),2)</f>
        <v>07</v>
      </c>
      <c r="U8473" s="1" t="s">
        <v>243</v>
      </c>
      <c r="V8473" s="1" t="s">
        <v>32</v>
      </c>
      <c r="W8473" s="1" t="s">
        <v>25</v>
      </c>
      <c r="X8473" s="1" t="s">
        <v>2047</v>
      </c>
    </row>
    <row r="8474" customFormat="false" ht="12.75" hidden="false" customHeight="false" outlineLevel="0" collapsed="false">
      <c r="B8474" s="1" t="s">
        <v>22</v>
      </c>
      <c r="C8474" s="1" t="n">
        <v>1738</v>
      </c>
      <c r="D8474" s="1" t="s">
        <v>11358</v>
      </c>
      <c r="F8474" s="1" t="s">
        <v>2047</v>
      </c>
      <c r="G8474" s="1" t="s">
        <v>25</v>
      </c>
      <c r="H8474" s="1" t="s">
        <v>13476</v>
      </c>
      <c r="K8474" s="1" t="s">
        <v>7673</v>
      </c>
      <c r="L8474" s="1" t="s">
        <v>32</v>
      </c>
      <c r="Q8474" s="1" t="s">
        <v>13041</v>
      </c>
      <c r="S8474" s="1" t="str">
        <f aca="false">LEFT(RIGHT(U8474,6),2)</f>
        <v>07</v>
      </c>
      <c r="U8474" s="1" t="s">
        <v>243</v>
      </c>
      <c r="V8474" s="1" t="s">
        <v>32</v>
      </c>
      <c r="W8474" s="1" t="s">
        <v>25</v>
      </c>
      <c r="X8474" s="1" t="s">
        <v>2047</v>
      </c>
    </row>
    <row r="8475" customFormat="false" ht="12.75" hidden="false" customHeight="false" outlineLevel="0" collapsed="false">
      <c r="B8475" s="1" t="s">
        <v>22</v>
      </c>
      <c r="C8475" s="1" t="n">
        <v>1738</v>
      </c>
      <c r="D8475" s="1" t="s">
        <v>11358</v>
      </c>
      <c r="F8475" s="1" t="s">
        <v>2047</v>
      </c>
      <c r="G8475" s="1" t="s">
        <v>25</v>
      </c>
      <c r="H8475" s="1" t="s">
        <v>13507</v>
      </c>
      <c r="K8475" s="1" t="s">
        <v>13508</v>
      </c>
      <c r="L8475" s="1" t="s">
        <v>13473</v>
      </c>
      <c r="Q8475" s="1" t="s">
        <v>13041</v>
      </c>
      <c r="S8475" s="1" t="str">
        <f aca="false">LEFT(RIGHT(U8475,6),2)</f>
        <v>07</v>
      </c>
      <c r="U8475" s="1" t="s">
        <v>243</v>
      </c>
      <c r="V8475" s="1" t="s">
        <v>32</v>
      </c>
      <c r="W8475" s="1" t="s">
        <v>25</v>
      </c>
      <c r="X8475" s="1" t="s">
        <v>2047</v>
      </c>
    </row>
    <row r="8476" customFormat="false" ht="12.75" hidden="false" customHeight="false" outlineLevel="0" collapsed="false">
      <c r="B8476" s="1" t="s">
        <v>22</v>
      </c>
      <c r="C8476" s="1" t="n">
        <v>1738</v>
      </c>
      <c r="D8476" s="1" t="s">
        <v>11358</v>
      </c>
      <c r="F8476" s="1" t="s">
        <v>13509</v>
      </c>
      <c r="G8476" s="1" t="s">
        <v>25</v>
      </c>
      <c r="H8476" s="1" t="s">
        <v>13510</v>
      </c>
      <c r="K8476" s="1" t="s">
        <v>13511</v>
      </c>
      <c r="L8476" s="1" t="s">
        <v>8502</v>
      </c>
      <c r="Q8476" s="1" t="s">
        <v>13041</v>
      </c>
      <c r="S8476" s="1" t="str">
        <f aca="false">LEFT(RIGHT(U8476,6),2)</f>
        <v>08</v>
      </c>
      <c r="U8476" s="1" t="s">
        <v>286</v>
      </c>
      <c r="V8476" s="1" t="s">
        <v>32</v>
      </c>
      <c r="W8476" s="1" t="s">
        <v>25</v>
      </c>
      <c r="X8476" s="1" t="s">
        <v>13509</v>
      </c>
    </row>
    <row r="8477" customFormat="false" ht="12.75" hidden="false" customHeight="false" outlineLevel="0" collapsed="false">
      <c r="B8477" s="1" t="s">
        <v>22</v>
      </c>
      <c r="C8477" s="1" t="n">
        <v>1738</v>
      </c>
      <c r="D8477" s="1" t="s">
        <v>11358</v>
      </c>
      <c r="F8477" s="1" t="s">
        <v>13509</v>
      </c>
      <c r="G8477" s="1" t="s">
        <v>25</v>
      </c>
      <c r="H8477" s="1" t="s">
        <v>13512</v>
      </c>
      <c r="K8477" s="1" t="s">
        <v>13513</v>
      </c>
      <c r="L8477" s="1" t="s">
        <v>13514</v>
      </c>
      <c r="Q8477" s="1" t="s">
        <v>13041</v>
      </c>
      <c r="S8477" s="1" t="str">
        <f aca="false">LEFT(RIGHT(U8477,6),2)</f>
        <v>08</v>
      </c>
      <c r="U8477" s="1" t="s">
        <v>286</v>
      </c>
      <c r="V8477" s="1" t="s">
        <v>32</v>
      </c>
      <c r="W8477" s="1" t="s">
        <v>25</v>
      </c>
      <c r="X8477" s="1" t="s">
        <v>13509</v>
      </c>
    </row>
    <row r="8478" customFormat="false" ht="12.75" hidden="false" customHeight="false" outlineLevel="0" collapsed="false">
      <c r="B8478" s="1" t="s">
        <v>22</v>
      </c>
      <c r="C8478" s="1" t="n">
        <v>1738</v>
      </c>
      <c r="D8478" s="1" t="s">
        <v>11358</v>
      </c>
      <c r="F8478" s="1" t="s">
        <v>13509</v>
      </c>
      <c r="G8478" s="1" t="s">
        <v>25</v>
      </c>
      <c r="H8478" s="1" t="s">
        <v>4590</v>
      </c>
      <c r="K8478" s="1" t="s">
        <v>13515</v>
      </c>
      <c r="L8478" s="1" t="s">
        <v>13459</v>
      </c>
      <c r="Q8478" s="1" t="s">
        <v>13041</v>
      </c>
      <c r="S8478" s="1" t="str">
        <f aca="false">LEFT(RIGHT(U8478,6),2)</f>
        <v>08</v>
      </c>
      <c r="U8478" s="1" t="s">
        <v>286</v>
      </c>
      <c r="V8478" s="1" t="s">
        <v>32</v>
      </c>
      <c r="W8478" s="1" t="s">
        <v>25</v>
      </c>
      <c r="X8478" s="1" t="s">
        <v>13509</v>
      </c>
    </row>
    <row r="8479" customFormat="false" ht="12.75" hidden="false" customHeight="false" outlineLevel="0" collapsed="false">
      <c r="B8479" s="1" t="s">
        <v>22</v>
      </c>
      <c r="C8479" s="1" t="n">
        <v>1738</v>
      </c>
      <c r="D8479" s="1" t="s">
        <v>11358</v>
      </c>
      <c r="F8479" s="1" t="s">
        <v>13509</v>
      </c>
      <c r="G8479" s="1" t="s">
        <v>25</v>
      </c>
      <c r="H8479" s="1" t="s">
        <v>13516</v>
      </c>
      <c r="K8479" s="1" t="s">
        <v>13517</v>
      </c>
      <c r="L8479" s="1" t="s">
        <v>13518</v>
      </c>
      <c r="Q8479" s="1" t="s">
        <v>13041</v>
      </c>
      <c r="S8479" s="1" t="str">
        <f aca="false">LEFT(RIGHT(U8479,6),2)</f>
        <v>08</v>
      </c>
      <c r="U8479" s="1" t="s">
        <v>286</v>
      </c>
      <c r="V8479" s="1" t="s">
        <v>32</v>
      </c>
      <c r="W8479" s="1" t="s">
        <v>25</v>
      </c>
      <c r="X8479" s="1" t="s">
        <v>13509</v>
      </c>
    </row>
    <row r="8480" customFormat="false" ht="12.75" hidden="false" customHeight="false" outlineLevel="0" collapsed="false">
      <c r="B8480" s="1" t="s">
        <v>22</v>
      </c>
      <c r="C8480" s="1" t="n">
        <v>1738</v>
      </c>
      <c r="D8480" s="1" t="s">
        <v>11358</v>
      </c>
      <c r="F8480" s="1" t="s">
        <v>13509</v>
      </c>
      <c r="G8480" s="1" t="s">
        <v>25</v>
      </c>
      <c r="H8480" s="1" t="s">
        <v>10118</v>
      </c>
      <c r="K8480" s="1" t="s">
        <v>7669</v>
      </c>
      <c r="L8480" s="1" t="s">
        <v>13519</v>
      </c>
      <c r="Q8480" s="1" t="s">
        <v>13041</v>
      </c>
      <c r="S8480" s="1" t="str">
        <f aca="false">LEFT(RIGHT(U8480,6),2)</f>
        <v>08</v>
      </c>
      <c r="U8480" s="1" t="s">
        <v>286</v>
      </c>
      <c r="V8480" s="1" t="s">
        <v>32</v>
      </c>
      <c r="W8480" s="1" t="s">
        <v>25</v>
      </c>
      <c r="X8480" s="1" t="s">
        <v>13509</v>
      </c>
    </row>
    <row r="8481" customFormat="false" ht="12.75" hidden="false" customHeight="false" outlineLevel="0" collapsed="false">
      <c r="B8481" s="1" t="s">
        <v>22</v>
      </c>
      <c r="C8481" s="1" t="n">
        <v>1738</v>
      </c>
      <c r="D8481" s="1" t="s">
        <v>11358</v>
      </c>
      <c r="F8481" s="1" t="s">
        <v>13509</v>
      </c>
      <c r="G8481" s="1" t="s">
        <v>25</v>
      </c>
      <c r="H8481" s="1" t="s">
        <v>13520</v>
      </c>
      <c r="K8481" s="1" t="s">
        <v>13521</v>
      </c>
      <c r="L8481" s="1" t="s">
        <v>13459</v>
      </c>
      <c r="Q8481" s="1" t="s">
        <v>13041</v>
      </c>
      <c r="S8481" s="1" t="str">
        <f aca="false">LEFT(RIGHT(U8481,6),2)</f>
        <v>08</v>
      </c>
      <c r="U8481" s="1" t="s">
        <v>286</v>
      </c>
      <c r="V8481" s="1" t="s">
        <v>32</v>
      </c>
      <c r="W8481" s="1" t="s">
        <v>25</v>
      </c>
      <c r="X8481" s="1" t="s">
        <v>13509</v>
      </c>
    </row>
    <row r="8482" customFormat="false" ht="12.75" hidden="false" customHeight="false" outlineLevel="0" collapsed="false">
      <c r="B8482" s="1" t="s">
        <v>22</v>
      </c>
      <c r="C8482" s="1" t="n">
        <v>1738</v>
      </c>
      <c r="D8482" s="1" t="s">
        <v>11358</v>
      </c>
      <c r="F8482" s="1" t="s">
        <v>13509</v>
      </c>
      <c r="G8482" s="1" t="s">
        <v>25</v>
      </c>
      <c r="H8482" s="1" t="s">
        <v>13522</v>
      </c>
      <c r="K8482" s="1" t="s">
        <v>13523</v>
      </c>
      <c r="L8482" s="1" t="s">
        <v>13524</v>
      </c>
      <c r="Q8482" s="1" t="s">
        <v>13041</v>
      </c>
      <c r="S8482" s="1" t="str">
        <f aca="false">LEFT(RIGHT(U8482,6),2)</f>
        <v>08</v>
      </c>
      <c r="U8482" s="1" t="s">
        <v>286</v>
      </c>
      <c r="V8482" s="1" t="s">
        <v>32</v>
      </c>
      <c r="W8482" s="1" t="s">
        <v>25</v>
      </c>
      <c r="X8482" s="1" t="s">
        <v>13509</v>
      </c>
    </row>
    <row r="8483" customFormat="false" ht="12.75" hidden="false" customHeight="false" outlineLevel="0" collapsed="false">
      <c r="B8483" s="1" t="s">
        <v>22</v>
      </c>
      <c r="C8483" s="1" t="n">
        <v>1738</v>
      </c>
      <c r="D8483" s="1" t="s">
        <v>11358</v>
      </c>
      <c r="F8483" s="1" t="s">
        <v>13509</v>
      </c>
      <c r="G8483" s="1" t="s">
        <v>25</v>
      </c>
      <c r="H8483" s="1" t="s">
        <v>165</v>
      </c>
      <c r="K8483" s="1" t="s">
        <v>13525</v>
      </c>
      <c r="L8483" s="1" t="s">
        <v>13526</v>
      </c>
      <c r="Q8483" s="1" t="s">
        <v>13041</v>
      </c>
      <c r="S8483" s="1" t="str">
        <f aca="false">LEFT(RIGHT(U8483,6),2)</f>
        <v>08</v>
      </c>
      <c r="U8483" s="1" t="s">
        <v>286</v>
      </c>
      <c r="V8483" s="1" t="s">
        <v>32</v>
      </c>
      <c r="W8483" s="1" t="s">
        <v>25</v>
      </c>
      <c r="X8483" s="1" t="s">
        <v>13509</v>
      </c>
    </row>
    <row r="8484" customFormat="false" ht="12.75" hidden="false" customHeight="false" outlineLevel="0" collapsed="false">
      <c r="B8484" s="1" t="s">
        <v>22</v>
      </c>
      <c r="C8484" s="1" t="n">
        <v>1738</v>
      </c>
      <c r="D8484" s="1" t="s">
        <v>11358</v>
      </c>
      <c r="F8484" s="1" t="s">
        <v>13509</v>
      </c>
      <c r="G8484" s="1" t="s">
        <v>25</v>
      </c>
      <c r="H8484" s="1" t="s">
        <v>343</v>
      </c>
      <c r="K8484" s="1" t="s">
        <v>13527</v>
      </c>
      <c r="L8484" s="1" t="s">
        <v>13528</v>
      </c>
      <c r="Q8484" s="1" t="s">
        <v>13041</v>
      </c>
      <c r="S8484" s="1" t="str">
        <f aca="false">LEFT(RIGHT(U8484,6),2)</f>
        <v>08</v>
      </c>
      <c r="U8484" s="1" t="s">
        <v>286</v>
      </c>
      <c r="V8484" s="1" t="s">
        <v>32</v>
      </c>
      <c r="W8484" s="1" t="s">
        <v>25</v>
      </c>
      <c r="X8484" s="1" t="s">
        <v>13509</v>
      </c>
    </row>
    <row r="8485" customFormat="false" ht="12.75" hidden="false" customHeight="false" outlineLevel="0" collapsed="false">
      <c r="B8485" s="1" t="s">
        <v>22</v>
      </c>
      <c r="C8485" s="1" t="n">
        <v>1738</v>
      </c>
      <c r="D8485" s="1" t="s">
        <v>11358</v>
      </c>
      <c r="F8485" s="1" t="s">
        <v>13509</v>
      </c>
      <c r="G8485" s="1" t="s">
        <v>25</v>
      </c>
      <c r="H8485" s="1" t="s">
        <v>13056</v>
      </c>
      <c r="K8485" s="1" t="s">
        <v>13529</v>
      </c>
      <c r="L8485" s="1" t="s">
        <v>13518</v>
      </c>
      <c r="Q8485" s="1" t="s">
        <v>13041</v>
      </c>
      <c r="S8485" s="1" t="str">
        <f aca="false">LEFT(RIGHT(U8485,6),2)</f>
        <v>08</v>
      </c>
      <c r="U8485" s="1" t="s">
        <v>286</v>
      </c>
      <c r="V8485" s="1" t="s">
        <v>32</v>
      </c>
      <c r="W8485" s="1" t="s">
        <v>25</v>
      </c>
      <c r="X8485" s="1" t="s">
        <v>13509</v>
      </c>
    </row>
    <row r="8486" customFormat="false" ht="12.75" hidden="false" customHeight="false" outlineLevel="0" collapsed="false">
      <c r="B8486" s="1" t="s">
        <v>22</v>
      </c>
      <c r="C8486" s="1" t="n">
        <v>1738</v>
      </c>
      <c r="D8486" s="1" t="s">
        <v>11358</v>
      </c>
      <c r="F8486" s="1" t="s">
        <v>13509</v>
      </c>
      <c r="G8486" s="1" t="s">
        <v>25</v>
      </c>
      <c r="H8486" s="1" t="s">
        <v>13530</v>
      </c>
      <c r="K8486" s="1" t="s">
        <v>13469</v>
      </c>
      <c r="L8486" s="1" t="s">
        <v>13496</v>
      </c>
      <c r="Q8486" s="1" t="s">
        <v>13041</v>
      </c>
      <c r="S8486" s="1" t="str">
        <f aca="false">LEFT(RIGHT(U8486,6),2)</f>
        <v>08</v>
      </c>
      <c r="U8486" s="1" t="s">
        <v>286</v>
      </c>
      <c r="V8486" s="1" t="s">
        <v>32</v>
      </c>
      <c r="W8486" s="1" t="s">
        <v>25</v>
      </c>
      <c r="X8486" s="1" t="s">
        <v>13509</v>
      </c>
    </row>
    <row r="8487" customFormat="false" ht="12.75" hidden="false" customHeight="false" outlineLevel="0" collapsed="false">
      <c r="B8487" s="1" t="s">
        <v>22</v>
      </c>
      <c r="C8487" s="1" t="n">
        <v>1738</v>
      </c>
      <c r="D8487" s="1" t="s">
        <v>11358</v>
      </c>
      <c r="F8487" s="1" t="s">
        <v>13509</v>
      </c>
      <c r="G8487" s="1" t="s">
        <v>25</v>
      </c>
      <c r="H8487" s="1" t="s">
        <v>1455</v>
      </c>
      <c r="K8487" s="1" t="s">
        <v>13531</v>
      </c>
      <c r="L8487" s="1" t="s">
        <v>13528</v>
      </c>
      <c r="Q8487" s="1" t="s">
        <v>13041</v>
      </c>
      <c r="S8487" s="1" t="str">
        <f aca="false">LEFT(RIGHT(U8487,6),2)</f>
        <v>08</v>
      </c>
      <c r="U8487" s="1" t="s">
        <v>286</v>
      </c>
      <c r="V8487" s="1" t="s">
        <v>32</v>
      </c>
      <c r="W8487" s="1" t="s">
        <v>25</v>
      </c>
      <c r="X8487" s="1" t="s">
        <v>13509</v>
      </c>
    </row>
    <row r="8488" customFormat="false" ht="12.75" hidden="false" customHeight="false" outlineLevel="0" collapsed="false">
      <c r="B8488" s="1" t="s">
        <v>22</v>
      </c>
      <c r="C8488" s="1" t="n">
        <v>1738</v>
      </c>
      <c r="D8488" s="1" t="s">
        <v>11358</v>
      </c>
      <c r="F8488" s="1" t="s">
        <v>13509</v>
      </c>
      <c r="G8488" s="1" t="s">
        <v>25</v>
      </c>
      <c r="H8488" s="1" t="s">
        <v>12154</v>
      </c>
      <c r="K8488" s="1" t="s">
        <v>13532</v>
      </c>
      <c r="L8488" s="1" t="s">
        <v>13472</v>
      </c>
      <c r="Q8488" s="1" t="s">
        <v>13041</v>
      </c>
      <c r="S8488" s="1" t="str">
        <f aca="false">LEFT(RIGHT(U8488,6),2)</f>
        <v>08</v>
      </c>
      <c r="U8488" s="1" t="s">
        <v>286</v>
      </c>
      <c r="V8488" s="1" t="s">
        <v>32</v>
      </c>
      <c r="W8488" s="1" t="s">
        <v>25</v>
      </c>
      <c r="X8488" s="1" t="s">
        <v>13509</v>
      </c>
    </row>
    <row r="8489" customFormat="false" ht="12.75" hidden="false" customHeight="false" outlineLevel="0" collapsed="false">
      <c r="B8489" s="1" t="s">
        <v>22</v>
      </c>
      <c r="C8489" s="1" t="n">
        <v>1738</v>
      </c>
      <c r="D8489" s="1" t="s">
        <v>11358</v>
      </c>
      <c r="F8489" s="1" t="s">
        <v>13509</v>
      </c>
      <c r="G8489" s="1" t="s">
        <v>25</v>
      </c>
      <c r="H8489" s="1" t="s">
        <v>13533</v>
      </c>
      <c r="K8489" s="1" t="s">
        <v>13534</v>
      </c>
      <c r="L8489" s="1" t="s">
        <v>13472</v>
      </c>
      <c r="Q8489" s="1" t="s">
        <v>13041</v>
      </c>
      <c r="S8489" s="1" t="str">
        <f aca="false">LEFT(RIGHT(U8489,6),2)</f>
        <v>08</v>
      </c>
      <c r="U8489" s="1" t="s">
        <v>286</v>
      </c>
      <c r="V8489" s="1" t="s">
        <v>32</v>
      </c>
      <c r="W8489" s="1" t="s">
        <v>25</v>
      </c>
      <c r="X8489" s="1" t="s">
        <v>13509</v>
      </c>
    </row>
    <row r="8490" customFormat="false" ht="12.75" hidden="false" customHeight="false" outlineLevel="0" collapsed="false">
      <c r="B8490" s="1" t="s">
        <v>22</v>
      </c>
      <c r="C8490" s="1" t="n">
        <v>1738</v>
      </c>
      <c r="D8490" s="1" t="s">
        <v>11358</v>
      </c>
      <c r="F8490" s="1" t="s">
        <v>13509</v>
      </c>
      <c r="G8490" s="1" t="s">
        <v>25</v>
      </c>
      <c r="H8490" s="1" t="s">
        <v>6293</v>
      </c>
      <c r="K8490" s="1" t="s">
        <v>13535</v>
      </c>
      <c r="L8490" s="1" t="s">
        <v>13518</v>
      </c>
      <c r="Q8490" s="1" t="s">
        <v>13041</v>
      </c>
      <c r="S8490" s="1" t="str">
        <f aca="false">LEFT(RIGHT(U8490,6),2)</f>
        <v>08</v>
      </c>
      <c r="U8490" s="1" t="s">
        <v>286</v>
      </c>
      <c r="V8490" s="1" t="s">
        <v>32</v>
      </c>
      <c r="W8490" s="1" t="s">
        <v>25</v>
      </c>
      <c r="X8490" s="1" t="s">
        <v>13509</v>
      </c>
    </row>
    <row r="8491" customFormat="false" ht="12.75" hidden="false" customHeight="false" outlineLevel="0" collapsed="false">
      <c r="B8491" s="1" t="s">
        <v>22</v>
      </c>
      <c r="C8491" s="1" t="n">
        <v>1738</v>
      </c>
      <c r="D8491" s="1" t="s">
        <v>11358</v>
      </c>
      <c r="F8491" s="1" t="s">
        <v>13509</v>
      </c>
      <c r="G8491" s="1" t="s">
        <v>25</v>
      </c>
      <c r="H8491" s="1" t="s">
        <v>223</v>
      </c>
      <c r="K8491" s="1" t="s">
        <v>13536</v>
      </c>
      <c r="L8491" s="1" t="s">
        <v>13537</v>
      </c>
      <c r="Q8491" s="1" t="s">
        <v>13041</v>
      </c>
      <c r="S8491" s="1" t="str">
        <f aca="false">LEFT(RIGHT(U8491,6),2)</f>
        <v>08</v>
      </c>
      <c r="U8491" s="1" t="s">
        <v>286</v>
      </c>
      <c r="V8491" s="1" t="s">
        <v>32</v>
      </c>
      <c r="W8491" s="1" t="s">
        <v>25</v>
      </c>
      <c r="X8491" s="1" t="s">
        <v>13509</v>
      </c>
    </row>
    <row r="8492" customFormat="false" ht="12.75" hidden="false" customHeight="false" outlineLevel="0" collapsed="false">
      <c r="B8492" s="1" t="s">
        <v>22</v>
      </c>
      <c r="C8492" s="1" t="n">
        <v>1738</v>
      </c>
      <c r="D8492" s="1" t="s">
        <v>11358</v>
      </c>
      <c r="F8492" s="1" t="s">
        <v>13509</v>
      </c>
      <c r="G8492" s="1" t="s">
        <v>25</v>
      </c>
      <c r="H8492" s="1" t="s">
        <v>5070</v>
      </c>
      <c r="K8492" s="1" t="s">
        <v>13538</v>
      </c>
      <c r="L8492" s="1" t="s">
        <v>13539</v>
      </c>
      <c r="Q8492" s="1" t="s">
        <v>13041</v>
      </c>
      <c r="S8492" s="1" t="str">
        <f aca="false">LEFT(RIGHT(U8492,6),2)</f>
        <v>08</v>
      </c>
      <c r="U8492" s="1" t="s">
        <v>286</v>
      </c>
      <c r="V8492" s="1" t="s">
        <v>32</v>
      </c>
      <c r="W8492" s="1" t="s">
        <v>25</v>
      </c>
      <c r="X8492" s="1" t="s">
        <v>13509</v>
      </c>
    </row>
    <row r="8493" customFormat="false" ht="12.75" hidden="false" customHeight="false" outlineLevel="0" collapsed="false">
      <c r="B8493" s="1" t="s">
        <v>22</v>
      </c>
      <c r="C8493" s="1" t="n">
        <v>1738</v>
      </c>
      <c r="D8493" s="1" t="s">
        <v>11358</v>
      </c>
      <c r="F8493" s="1" t="s">
        <v>13509</v>
      </c>
      <c r="G8493" s="1" t="s">
        <v>25</v>
      </c>
      <c r="H8493" s="1" t="s">
        <v>139</v>
      </c>
      <c r="K8493" s="1" t="s">
        <v>13540</v>
      </c>
      <c r="L8493" s="1" t="s">
        <v>13496</v>
      </c>
      <c r="Q8493" s="1" t="s">
        <v>13041</v>
      </c>
      <c r="S8493" s="1" t="str">
        <f aca="false">LEFT(RIGHT(U8493,6),2)</f>
        <v>08</v>
      </c>
      <c r="U8493" s="1" t="s">
        <v>286</v>
      </c>
      <c r="V8493" s="1" t="s">
        <v>32</v>
      </c>
      <c r="W8493" s="1" t="s">
        <v>25</v>
      </c>
      <c r="X8493" s="1" t="s">
        <v>13509</v>
      </c>
    </row>
    <row r="8494" customFormat="false" ht="12.75" hidden="false" customHeight="false" outlineLevel="0" collapsed="false">
      <c r="B8494" s="1" t="s">
        <v>22</v>
      </c>
      <c r="C8494" s="1" t="n">
        <v>1738</v>
      </c>
      <c r="D8494" s="1" t="s">
        <v>11358</v>
      </c>
      <c r="F8494" s="1" t="s">
        <v>249</v>
      </c>
      <c r="G8494" s="1" t="s">
        <v>25</v>
      </c>
      <c r="H8494" s="1" t="s">
        <v>13541</v>
      </c>
      <c r="K8494" s="1" t="s">
        <v>13542</v>
      </c>
      <c r="L8494" s="1" t="s">
        <v>13496</v>
      </c>
      <c r="Q8494" s="1" t="s">
        <v>13041</v>
      </c>
      <c r="S8494" s="1" t="str">
        <f aca="false">LEFT(RIGHT(U8494,6),2)</f>
        <v>08</v>
      </c>
      <c r="U8494" s="1" t="s">
        <v>286</v>
      </c>
      <c r="V8494" s="1" t="s">
        <v>32</v>
      </c>
      <c r="W8494" s="1" t="s">
        <v>25</v>
      </c>
      <c r="X8494" s="1" t="s">
        <v>249</v>
      </c>
    </row>
    <row r="8495" customFormat="false" ht="12.75" hidden="false" customHeight="false" outlineLevel="0" collapsed="false">
      <c r="B8495" s="1" t="s">
        <v>22</v>
      </c>
      <c r="C8495" s="1" t="n">
        <v>1738</v>
      </c>
      <c r="D8495" s="1" t="s">
        <v>11358</v>
      </c>
      <c r="F8495" s="1" t="s">
        <v>249</v>
      </c>
      <c r="G8495" s="1" t="s">
        <v>25</v>
      </c>
      <c r="H8495" s="1" t="s">
        <v>13543</v>
      </c>
      <c r="K8495" s="1" t="s">
        <v>13544</v>
      </c>
      <c r="L8495" s="1" t="s">
        <v>13473</v>
      </c>
      <c r="Q8495" s="1" t="s">
        <v>13041</v>
      </c>
      <c r="S8495" s="1" t="str">
        <f aca="false">LEFT(RIGHT(U8495,6),2)</f>
        <v>08</v>
      </c>
      <c r="U8495" s="1" t="s">
        <v>286</v>
      </c>
      <c r="V8495" s="1" t="s">
        <v>32</v>
      </c>
      <c r="W8495" s="1" t="s">
        <v>25</v>
      </c>
      <c r="X8495" s="1" t="s">
        <v>249</v>
      </c>
    </row>
    <row r="8496" customFormat="false" ht="12.75" hidden="false" customHeight="false" outlineLevel="0" collapsed="false">
      <c r="B8496" s="1" t="s">
        <v>22</v>
      </c>
      <c r="C8496" s="1" t="n">
        <v>1738</v>
      </c>
      <c r="D8496" s="1" t="s">
        <v>11358</v>
      </c>
      <c r="F8496" s="1" t="s">
        <v>249</v>
      </c>
      <c r="G8496" s="1" t="s">
        <v>25</v>
      </c>
      <c r="H8496" s="1" t="s">
        <v>13545</v>
      </c>
      <c r="K8496" s="1" t="s">
        <v>13546</v>
      </c>
      <c r="L8496" s="1" t="s">
        <v>11549</v>
      </c>
      <c r="Q8496" s="1" t="s">
        <v>13041</v>
      </c>
      <c r="S8496" s="1" t="str">
        <f aca="false">LEFT(RIGHT(U8496,6),2)</f>
        <v>08</v>
      </c>
      <c r="U8496" s="1" t="s">
        <v>286</v>
      </c>
      <c r="V8496" s="1" t="s">
        <v>32</v>
      </c>
      <c r="W8496" s="1" t="s">
        <v>25</v>
      </c>
      <c r="X8496" s="1" t="s">
        <v>249</v>
      </c>
    </row>
    <row r="8497" customFormat="false" ht="12.75" hidden="false" customHeight="false" outlineLevel="0" collapsed="false">
      <c r="B8497" s="1" t="s">
        <v>22</v>
      </c>
      <c r="C8497" s="1" t="n">
        <v>1738</v>
      </c>
      <c r="D8497" s="1" t="s">
        <v>11358</v>
      </c>
      <c r="F8497" s="1" t="s">
        <v>32</v>
      </c>
      <c r="G8497" s="1" t="s">
        <v>32</v>
      </c>
      <c r="H8497" s="1" t="s">
        <v>54</v>
      </c>
      <c r="K8497" s="1" t="s">
        <v>13547</v>
      </c>
      <c r="L8497" s="1" t="s">
        <v>13548</v>
      </c>
      <c r="Q8497" s="1" t="s">
        <v>13041</v>
      </c>
      <c r="S8497" s="1" t="str">
        <f aca="false">LEFT(RIGHT(U8497,6),2)</f>
        <v>09</v>
      </c>
      <c r="U8497" s="1" t="s">
        <v>339</v>
      </c>
      <c r="V8497" s="1" t="s">
        <v>13549</v>
      </c>
      <c r="W8497" s="1" t="s">
        <v>32</v>
      </c>
      <c r="X8497" s="1" t="s">
        <v>32</v>
      </c>
    </row>
    <row r="8498" customFormat="false" ht="12.75" hidden="false" customHeight="false" outlineLevel="0" collapsed="false">
      <c r="B8498" s="1" t="s">
        <v>22</v>
      </c>
      <c r="C8498" s="1" t="n">
        <v>1738</v>
      </c>
      <c r="D8498" s="1" t="s">
        <v>11358</v>
      </c>
      <c r="F8498" s="1" t="s">
        <v>32</v>
      </c>
      <c r="G8498" s="1" t="s">
        <v>32</v>
      </c>
      <c r="H8498" s="1" t="s">
        <v>13550</v>
      </c>
      <c r="K8498" s="1" t="s">
        <v>13551</v>
      </c>
      <c r="L8498" s="1" t="s">
        <v>13552</v>
      </c>
      <c r="Q8498" s="1" t="s">
        <v>13041</v>
      </c>
      <c r="S8498" s="1" t="str">
        <f aca="false">LEFT(RIGHT(U8498,6),2)</f>
        <v>09</v>
      </c>
      <c r="U8498" s="1" t="s">
        <v>339</v>
      </c>
      <c r="V8498" s="1" t="s">
        <v>13549</v>
      </c>
      <c r="W8498" s="1" t="s">
        <v>32</v>
      </c>
      <c r="X8498" s="1" t="s">
        <v>32</v>
      </c>
    </row>
    <row r="8499" customFormat="false" ht="12.75" hidden="false" customHeight="false" outlineLevel="0" collapsed="false">
      <c r="B8499" s="1" t="s">
        <v>22</v>
      </c>
      <c r="C8499" s="1" t="n">
        <v>1738</v>
      </c>
      <c r="D8499" s="1" t="s">
        <v>11358</v>
      </c>
      <c r="F8499" s="1" t="s">
        <v>32</v>
      </c>
      <c r="G8499" s="1" t="s">
        <v>32</v>
      </c>
      <c r="H8499" s="1" t="s">
        <v>13553</v>
      </c>
      <c r="K8499" s="1" t="s">
        <v>13554</v>
      </c>
      <c r="L8499" s="1" t="s">
        <v>13555</v>
      </c>
      <c r="Q8499" s="1" t="s">
        <v>13041</v>
      </c>
      <c r="S8499" s="1" t="str">
        <f aca="false">LEFT(RIGHT(U8499,6),2)</f>
        <v>09</v>
      </c>
      <c r="U8499" s="1" t="s">
        <v>339</v>
      </c>
      <c r="V8499" s="1" t="s">
        <v>13549</v>
      </c>
      <c r="W8499" s="1" t="s">
        <v>32</v>
      </c>
      <c r="X8499" s="1" t="s">
        <v>32</v>
      </c>
    </row>
    <row r="8500" customFormat="false" ht="12.75" hidden="false" customHeight="false" outlineLevel="0" collapsed="false">
      <c r="B8500" s="1" t="s">
        <v>22</v>
      </c>
      <c r="C8500" s="1" t="n">
        <v>1738</v>
      </c>
      <c r="D8500" s="1" t="s">
        <v>11358</v>
      </c>
      <c r="F8500" s="1" t="s">
        <v>32</v>
      </c>
      <c r="G8500" s="1" t="s">
        <v>32</v>
      </c>
      <c r="H8500" s="1" t="s">
        <v>1875</v>
      </c>
      <c r="K8500" s="1" t="s">
        <v>13349</v>
      </c>
      <c r="L8500" s="1" t="s">
        <v>13556</v>
      </c>
      <c r="Q8500" s="1" t="s">
        <v>13041</v>
      </c>
      <c r="S8500" s="1" t="str">
        <f aca="false">LEFT(RIGHT(U8500,6),2)</f>
        <v>09</v>
      </c>
      <c r="U8500" s="1" t="s">
        <v>339</v>
      </c>
      <c r="V8500" s="1" t="s">
        <v>13549</v>
      </c>
      <c r="W8500" s="1" t="s">
        <v>32</v>
      </c>
      <c r="X8500" s="1" t="s">
        <v>32</v>
      </c>
    </row>
    <row r="8501" customFormat="false" ht="12.75" hidden="false" customHeight="false" outlineLevel="0" collapsed="false">
      <c r="B8501" s="1" t="s">
        <v>22</v>
      </c>
      <c r="C8501" s="1" t="n">
        <v>1738</v>
      </c>
      <c r="D8501" s="1" t="s">
        <v>11358</v>
      </c>
      <c r="F8501" s="1" t="s">
        <v>32</v>
      </c>
      <c r="G8501" s="1" t="s">
        <v>32</v>
      </c>
      <c r="H8501" s="1" t="s">
        <v>11024</v>
      </c>
      <c r="K8501" s="1" t="s">
        <v>13119</v>
      </c>
      <c r="L8501" s="1" t="s">
        <v>32</v>
      </c>
      <c r="Q8501" s="1" t="s">
        <v>13041</v>
      </c>
      <c r="S8501" s="1" t="str">
        <f aca="false">LEFT(RIGHT(U8501,6),2)</f>
        <v>09</v>
      </c>
      <c r="U8501" s="1" t="s">
        <v>339</v>
      </c>
      <c r="V8501" s="1" t="s">
        <v>13549</v>
      </c>
      <c r="W8501" s="1" t="s">
        <v>32</v>
      </c>
      <c r="X8501" s="1" t="s">
        <v>32</v>
      </c>
    </row>
    <row r="8502" customFormat="false" ht="12.75" hidden="false" customHeight="false" outlineLevel="0" collapsed="false">
      <c r="B8502" s="1" t="s">
        <v>22</v>
      </c>
      <c r="C8502" s="1" t="n">
        <v>1738</v>
      </c>
      <c r="D8502" s="1" t="s">
        <v>11358</v>
      </c>
      <c r="F8502" s="1" t="s">
        <v>32</v>
      </c>
      <c r="G8502" s="1" t="s">
        <v>32</v>
      </c>
      <c r="H8502" s="1" t="s">
        <v>13557</v>
      </c>
      <c r="K8502" s="1" t="s">
        <v>13558</v>
      </c>
      <c r="L8502" s="1" t="s">
        <v>9421</v>
      </c>
      <c r="Q8502" s="1" t="s">
        <v>13041</v>
      </c>
      <c r="S8502" s="1" t="str">
        <f aca="false">LEFT(RIGHT(U8502,6),2)</f>
        <v>09</v>
      </c>
      <c r="U8502" s="1" t="s">
        <v>339</v>
      </c>
      <c r="V8502" s="1" t="s">
        <v>13549</v>
      </c>
      <c r="W8502" s="1" t="s">
        <v>32</v>
      </c>
      <c r="X8502" s="1" t="s">
        <v>32</v>
      </c>
    </row>
    <row r="8503" customFormat="false" ht="12.75" hidden="false" customHeight="false" outlineLevel="0" collapsed="false">
      <c r="B8503" s="1" t="s">
        <v>22</v>
      </c>
      <c r="C8503" s="1" t="n">
        <v>1738</v>
      </c>
      <c r="D8503" s="1" t="s">
        <v>11358</v>
      </c>
      <c r="F8503" s="1" t="s">
        <v>32</v>
      </c>
      <c r="G8503" s="1" t="s">
        <v>32</v>
      </c>
      <c r="H8503" s="1" t="s">
        <v>13559</v>
      </c>
      <c r="K8503" s="1" t="s">
        <v>11495</v>
      </c>
      <c r="L8503" s="1" t="s">
        <v>13560</v>
      </c>
      <c r="Q8503" s="1" t="s">
        <v>13041</v>
      </c>
      <c r="S8503" s="1" t="str">
        <f aca="false">LEFT(RIGHT(U8503,6),2)</f>
        <v>09</v>
      </c>
      <c r="U8503" s="1" t="s">
        <v>339</v>
      </c>
      <c r="V8503" s="1" t="s">
        <v>13549</v>
      </c>
      <c r="W8503" s="1" t="s">
        <v>32</v>
      </c>
      <c r="X8503" s="1" t="s">
        <v>32</v>
      </c>
    </row>
    <row r="8504" customFormat="false" ht="12.75" hidden="false" customHeight="false" outlineLevel="0" collapsed="false">
      <c r="B8504" s="1" t="s">
        <v>22</v>
      </c>
      <c r="C8504" s="1" t="n">
        <v>1738</v>
      </c>
      <c r="D8504" s="1" t="s">
        <v>11358</v>
      </c>
      <c r="F8504" s="1" t="s">
        <v>32</v>
      </c>
      <c r="G8504" s="1" t="s">
        <v>32</v>
      </c>
      <c r="H8504" s="1" t="s">
        <v>13561</v>
      </c>
      <c r="K8504" s="1" t="s">
        <v>13562</v>
      </c>
      <c r="L8504" s="1" t="s">
        <v>13563</v>
      </c>
      <c r="Q8504" s="1" t="s">
        <v>13041</v>
      </c>
      <c r="S8504" s="1" t="str">
        <f aca="false">LEFT(RIGHT(U8504,6),2)</f>
        <v>09</v>
      </c>
      <c r="U8504" s="1" t="s">
        <v>339</v>
      </c>
      <c r="V8504" s="1" t="s">
        <v>13549</v>
      </c>
      <c r="W8504" s="1" t="s">
        <v>32</v>
      </c>
      <c r="X8504" s="1" t="s">
        <v>32</v>
      </c>
    </row>
    <row r="8505" customFormat="false" ht="12.75" hidden="false" customHeight="false" outlineLevel="0" collapsed="false">
      <c r="B8505" s="1" t="s">
        <v>22</v>
      </c>
      <c r="C8505" s="1" t="n">
        <v>1738</v>
      </c>
      <c r="D8505" s="1" t="s">
        <v>11358</v>
      </c>
      <c r="F8505" s="1" t="s">
        <v>32</v>
      </c>
      <c r="G8505" s="1" t="s">
        <v>32</v>
      </c>
      <c r="H8505" s="1" t="s">
        <v>13196</v>
      </c>
      <c r="K8505" s="1" t="s">
        <v>13564</v>
      </c>
      <c r="L8505" s="1" t="s">
        <v>13565</v>
      </c>
      <c r="Q8505" s="1" t="s">
        <v>13041</v>
      </c>
      <c r="S8505" s="1" t="str">
        <f aca="false">LEFT(RIGHT(U8505,6),2)</f>
        <v>09</v>
      </c>
      <c r="U8505" s="1" t="s">
        <v>339</v>
      </c>
      <c r="V8505" s="1" t="s">
        <v>13549</v>
      </c>
      <c r="W8505" s="1" t="s">
        <v>32</v>
      </c>
      <c r="X8505" s="1" t="s">
        <v>32</v>
      </c>
    </row>
    <row r="8506" customFormat="false" ht="12.75" hidden="false" customHeight="false" outlineLevel="0" collapsed="false">
      <c r="B8506" s="1" t="s">
        <v>22</v>
      </c>
      <c r="C8506" s="1" t="n">
        <v>1738</v>
      </c>
      <c r="D8506" s="1" t="s">
        <v>11358</v>
      </c>
      <c r="F8506" s="1" t="s">
        <v>32</v>
      </c>
      <c r="G8506" s="1" t="s">
        <v>32</v>
      </c>
      <c r="H8506" s="1" t="s">
        <v>4570</v>
      </c>
      <c r="K8506" s="1" t="s">
        <v>13566</v>
      </c>
      <c r="L8506" s="1" t="s">
        <v>13567</v>
      </c>
      <c r="Q8506" s="1" t="s">
        <v>13041</v>
      </c>
      <c r="S8506" s="1" t="str">
        <f aca="false">LEFT(RIGHT(U8506,6),2)</f>
        <v>09</v>
      </c>
      <c r="U8506" s="1" t="s">
        <v>339</v>
      </c>
      <c r="V8506" s="1" t="s">
        <v>13549</v>
      </c>
      <c r="W8506" s="1" t="s">
        <v>32</v>
      </c>
      <c r="X8506" s="1" t="s">
        <v>32</v>
      </c>
    </row>
    <row r="8507" customFormat="false" ht="12.75" hidden="false" customHeight="false" outlineLevel="0" collapsed="false">
      <c r="B8507" s="1" t="s">
        <v>22</v>
      </c>
      <c r="C8507" s="1" t="n">
        <v>1738</v>
      </c>
      <c r="D8507" s="1" t="s">
        <v>11358</v>
      </c>
      <c r="F8507" s="1" t="s">
        <v>32</v>
      </c>
      <c r="G8507" s="1" t="s">
        <v>32</v>
      </c>
      <c r="H8507" s="1" t="s">
        <v>1233</v>
      </c>
      <c r="K8507" s="1" t="s">
        <v>13568</v>
      </c>
      <c r="L8507" s="1" t="s">
        <v>32</v>
      </c>
      <c r="Q8507" s="1" t="s">
        <v>13041</v>
      </c>
      <c r="S8507" s="1" t="str">
        <f aca="false">LEFT(RIGHT(U8507,6),2)</f>
        <v>09</v>
      </c>
      <c r="U8507" s="1" t="s">
        <v>339</v>
      </c>
      <c r="V8507" s="1" t="s">
        <v>13549</v>
      </c>
      <c r="W8507" s="1" t="s">
        <v>32</v>
      </c>
      <c r="X8507" s="1" t="s">
        <v>32</v>
      </c>
    </row>
    <row r="8508" customFormat="false" ht="12.75" hidden="false" customHeight="false" outlineLevel="0" collapsed="false">
      <c r="B8508" s="1" t="s">
        <v>22</v>
      </c>
      <c r="C8508" s="1" t="n">
        <v>1738</v>
      </c>
      <c r="D8508" s="1" t="s">
        <v>11358</v>
      </c>
      <c r="F8508" s="1" t="s">
        <v>32</v>
      </c>
      <c r="G8508" s="1" t="s">
        <v>32</v>
      </c>
      <c r="H8508" s="1" t="s">
        <v>4590</v>
      </c>
      <c r="K8508" s="1" t="s">
        <v>13569</v>
      </c>
      <c r="L8508" s="1" t="s">
        <v>13570</v>
      </c>
      <c r="Q8508" s="1" t="s">
        <v>13041</v>
      </c>
      <c r="S8508" s="1" t="str">
        <f aca="false">LEFT(RIGHT(U8508,6),2)</f>
        <v>09</v>
      </c>
      <c r="U8508" s="1" t="s">
        <v>339</v>
      </c>
      <c r="V8508" s="1" t="s">
        <v>13549</v>
      </c>
      <c r="W8508" s="1" t="s">
        <v>32</v>
      </c>
      <c r="X8508" s="1" t="s">
        <v>32</v>
      </c>
    </row>
    <row r="8509" customFormat="false" ht="12.75" hidden="false" customHeight="false" outlineLevel="0" collapsed="false">
      <c r="B8509" s="1" t="s">
        <v>22</v>
      </c>
      <c r="C8509" s="1" t="n">
        <v>1738</v>
      </c>
      <c r="D8509" s="1" t="s">
        <v>11358</v>
      </c>
      <c r="F8509" s="1" t="s">
        <v>32</v>
      </c>
      <c r="G8509" s="1" t="s">
        <v>32</v>
      </c>
      <c r="H8509" s="1" t="s">
        <v>3941</v>
      </c>
      <c r="K8509" s="1" t="s">
        <v>13571</v>
      </c>
      <c r="L8509" s="1" t="s">
        <v>13572</v>
      </c>
      <c r="Q8509" s="1" t="s">
        <v>13041</v>
      </c>
      <c r="S8509" s="1" t="str">
        <f aca="false">LEFT(RIGHT(U8509,6),2)</f>
        <v>09</v>
      </c>
      <c r="U8509" s="1" t="s">
        <v>339</v>
      </c>
      <c r="V8509" s="1" t="s">
        <v>13549</v>
      </c>
      <c r="W8509" s="1" t="s">
        <v>32</v>
      </c>
      <c r="X8509" s="1" t="s">
        <v>32</v>
      </c>
    </row>
    <row r="8510" customFormat="false" ht="12.75" hidden="false" customHeight="false" outlineLevel="0" collapsed="false">
      <c r="B8510" s="1" t="s">
        <v>22</v>
      </c>
      <c r="C8510" s="1" t="n">
        <v>1738</v>
      </c>
      <c r="D8510" s="1" t="s">
        <v>11358</v>
      </c>
      <c r="F8510" s="1" t="s">
        <v>32</v>
      </c>
      <c r="G8510" s="1" t="s">
        <v>32</v>
      </c>
      <c r="H8510" s="1" t="s">
        <v>8281</v>
      </c>
      <c r="K8510" s="1" t="s">
        <v>9305</v>
      </c>
      <c r="L8510" s="1" t="s">
        <v>32</v>
      </c>
      <c r="Q8510" s="1" t="s">
        <v>13041</v>
      </c>
      <c r="S8510" s="1" t="str">
        <f aca="false">LEFT(RIGHT(U8510,6),2)</f>
        <v>09</v>
      </c>
      <c r="U8510" s="1" t="s">
        <v>339</v>
      </c>
      <c r="V8510" s="1" t="s">
        <v>13549</v>
      </c>
      <c r="W8510" s="1" t="s">
        <v>32</v>
      </c>
      <c r="X8510" s="1" t="s">
        <v>32</v>
      </c>
    </row>
    <row r="8511" customFormat="false" ht="12.75" hidden="false" customHeight="false" outlineLevel="0" collapsed="false">
      <c r="B8511" s="1" t="s">
        <v>22</v>
      </c>
      <c r="C8511" s="1" t="n">
        <v>1738</v>
      </c>
      <c r="D8511" s="1" t="s">
        <v>11358</v>
      </c>
      <c r="F8511" s="1" t="s">
        <v>32</v>
      </c>
      <c r="G8511" s="1" t="s">
        <v>32</v>
      </c>
      <c r="H8511" s="1" t="s">
        <v>13573</v>
      </c>
      <c r="K8511" s="1" t="s">
        <v>13574</v>
      </c>
      <c r="L8511" s="1" t="s">
        <v>13575</v>
      </c>
      <c r="Q8511" s="1" t="s">
        <v>13041</v>
      </c>
      <c r="S8511" s="1" t="str">
        <f aca="false">LEFT(RIGHT(U8511,6),2)</f>
        <v>09</v>
      </c>
      <c r="U8511" s="1" t="s">
        <v>339</v>
      </c>
      <c r="V8511" s="1" t="s">
        <v>13549</v>
      </c>
      <c r="W8511" s="1" t="s">
        <v>32</v>
      </c>
      <c r="X8511" s="1" t="s">
        <v>32</v>
      </c>
    </row>
    <row r="8512" customFormat="false" ht="12.75" hidden="false" customHeight="false" outlineLevel="0" collapsed="false">
      <c r="B8512" s="1" t="s">
        <v>22</v>
      </c>
      <c r="C8512" s="1" t="n">
        <v>1738</v>
      </c>
      <c r="D8512" s="1" t="s">
        <v>11358</v>
      </c>
      <c r="F8512" s="1" t="s">
        <v>32</v>
      </c>
      <c r="G8512" s="1" t="s">
        <v>32</v>
      </c>
      <c r="H8512" s="1" t="s">
        <v>583</v>
      </c>
      <c r="K8512" s="1" t="s">
        <v>8701</v>
      </c>
      <c r="L8512" s="1" t="s">
        <v>13576</v>
      </c>
      <c r="Q8512" s="1" t="s">
        <v>13041</v>
      </c>
      <c r="S8512" s="1" t="str">
        <f aca="false">LEFT(RIGHT(U8512,6),2)</f>
        <v>09</v>
      </c>
      <c r="U8512" s="1" t="s">
        <v>339</v>
      </c>
      <c r="V8512" s="1" t="s">
        <v>13549</v>
      </c>
      <c r="W8512" s="1" t="s">
        <v>32</v>
      </c>
      <c r="X8512" s="1" t="s">
        <v>32</v>
      </c>
    </row>
    <row r="8513" customFormat="false" ht="12.75" hidden="false" customHeight="false" outlineLevel="0" collapsed="false">
      <c r="B8513" s="1" t="s">
        <v>22</v>
      </c>
      <c r="C8513" s="1" t="n">
        <v>1738</v>
      </c>
      <c r="D8513" s="1" t="s">
        <v>11358</v>
      </c>
      <c r="F8513" s="1" t="s">
        <v>32</v>
      </c>
      <c r="G8513" s="1" t="s">
        <v>32</v>
      </c>
      <c r="H8513" s="1" t="s">
        <v>6821</v>
      </c>
      <c r="K8513" s="1" t="s">
        <v>7673</v>
      </c>
      <c r="L8513" s="1" t="s">
        <v>32</v>
      </c>
      <c r="Q8513" s="1" t="s">
        <v>13041</v>
      </c>
      <c r="S8513" s="1" t="str">
        <f aca="false">LEFT(RIGHT(U8513,6),2)</f>
        <v>09</v>
      </c>
      <c r="U8513" s="1" t="s">
        <v>339</v>
      </c>
      <c r="V8513" s="1" t="s">
        <v>13549</v>
      </c>
      <c r="W8513" s="1" t="s">
        <v>32</v>
      </c>
      <c r="X8513" s="1" t="s">
        <v>32</v>
      </c>
    </row>
    <row r="8514" customFormat="false" ht="12.75" hidden="false" customHeight="false" outlineLevel="0" collapsed="false">
      <c r="B8514" s="1" t="s">
        <v>22</v>
      </c>
      <c r="C8514" s="1" t="n">
        <v>1738</v>
      </c>
      <c r="D8514" s="1" t="s">
        <v>11358</v>
      </c>
      <c r="F8514" s="1" t="s">
        <v>32</v>
      </c>
      <c r="G8514" s="1" t="s">
        <v>32</v>
      </c>
      <c r="H8514" s="1" t="s">
        <v>13577</v>
      </c>
      <c r="K8514" s="1" t="s">
        <v>12203</v>
      </c>
      <c r="L8514" s="1" t="s">
        <v>13578</v>
      </c>
      <c r="Q8514" s="1" t="s">
        <v>13041</v>
      </c>
      <c r="S8514" s="1" t="str">
        <f aca="false">LEFT(RIGHT(U8514,6),2)</f>
        <v>09</v>
      </c>
      <c r="U8514" s="1" t="s">
        <v>339</v>
      </c>
      <c r="V8514" s="1" t="s">
        <v>13549</v>
      </c>
      <c r="W8514" s="1" t="s">
        <v>32</v>
      </c>
      <c r="X8514" s="1" t="s">
        <v>32</v>
      </c>
    </row>
    <row r="8515" customFormat="false" ht="12.75" hidden="false" customHeight="false" outlineLevel="0" collapsed="false">
      <c r="B8515" s="1" t="s">
        <v>22</v>
      </c>
      <c r="C8515" s="1" t="n">
        <v>1738</v>
      </c>
      <c r="D8515" s="1" t="s">
        <v>11358</v>
      </c>
      <c r="F8515" s="1" t="s">
        <v>32</v>
      </c>
      <c r="G8515" s="1" t="s">
        <v>32</v>
      </c>
      <c r="H8515" s="1" t="s">
        <v>13579</v>
      </c>
      <c r="K8515" s="1" t="s">
        <v>13580</v>
      </c>
      <c r="L8515" s="1" t="s">
        <v>13581</v>
      </c>
      <c r="Q8515" s="1" t="s">
        <v>13041</v>
      </c>
      <c r="S8515" s="1" t="str">
        <f aca="false">LEFT(RIGHT(U8515,6),2)</f>
        <v>09</v>
      </c>
      <c r="U8515" s="1" t="s">
        <v>339</v>
      </c>
      <c r="V8515" s="1" t="s">
        <v>13549</v>
      </c>
      <c r="W8515" s="1" t="s">
        <v>32</v>
      </c>
      <c r="X8515" s="1" t="s">
        <v>32</v>
      </c>
    </row>
    <row r="8516" customFormat="false" ht="12.75" hidden="false" customHeight="false" outlineLevel="0" collapsed="false">
      <c r="B8516" s="1" t="s">
        <v>22</v>
      </c>
      <c r="C8516" s="1" t="n">
        <v>1738</v>
      </c>
      <c r="D8516" s="1" t="s">
        <v>11358</v>
      </c>
      <c r="F8516" s="1" t="s">
        <v>32</v>
      </c>
      <c r="G8516" s="1" t="s">
        <v>32</v>
      </c>
      <c r="H8516" s="1" t="s">
        <v>13582</v>
      </c>
      <c r="K8516" s="1" t="s">
        <v>11494</v>
      </c>
      <c r="L8516" s="1" t="s">
        <v>32</v>
      </c>
      <c r="Q8516" s="1" t="s">
        <v>13041</v>
      </c>
      <c r="S8516" s="1" t="str">
        <f aca="false">LEFT(RIGHT(U8516,6),2)</f>
        <v>09</v>
      </c>
      <c r="U8516" s="1" t="s">
        <v>339</v>
      </c>
      <c r="V8516" s="1" t="s">
        <v>13549</v>
      </c>
      <c r="W8516" s="1" t="s">
        <v>32</v>
      </c>
      <c r="X8516" s="1" t="s">
        <v>32</v>
      </c>
    </row>
    <row r="8517" customFormat="false" ht="12.75" hidden="false" customHeight="false" outlineLevel="0" collapsed="false">
      <c r="B8517" s="1" t="s">
        <v>22</v>
      </c>
      <c r="C8517" s="1" t="n">
        <v>1738</v>
      </c>
      <c r="D8517" s="1" t="s">
        <v>11358</v>
      </c>
      <c r="F8517" s="1" t="s">
        <v>32</v>
      </c>
      <c r="G8517" s="1" t="s">
        <v>32</v>
      </c>
      <c r="H8517" s="1" t="s">
        <v>13583</v>
      </c>
      <c r="K8517" s="1" t="s">
        <v>13584</v>
      </c>
      <c r="L8517" s="1" t="s">
        <v>13585</v>
      </c>
      <c r="Q8517" s="1" t="s">
        <v>13041</v>
      </c>
      <c r="S8517" s="1" t="str">
        <f aca="false">LEFT(RIGHT(U8517,6),2)</f>
        <v>09</v>
      </c>
      <c r="U8517" s="1" t="s">
        <v>339</v>
      </c>
      <c r="V8517" s="1" t="s">
        <v>13549</v>
      </c>
      <c r="W8517" s="1" t="s">
        <v>32</v>
      </c>
      <c r="X8517" s="1" t="s">
        <v>32</v>
      </c>
    </row>
    <row r="8518" customFormat="false" ht="12.75" hidden="false" customHeight="false" outlineLevel="0" collapsed="false">
      <c r="B8518" s="1" t="s">
        <v>22</v>
      </c>
      <c r="C8518" s="1" t="n">
        <v>1738</v>
      </c>
      <c r="D8518" s="1" t="s">
        <v>11358</v>
      </c>
      <c r="F8518" s="1" t="s">
        <v>32</v>
      </c>
      <c r="G8518" s="1" t="s">
        <v>32</v>
      </c>
      <c r="H8518" s="1" t="s">
        <v>549</v>
      </c>
      <c r="K8518" s="1" t="s">
        <v>13586</v>
      </c>
      <c r="L8518" s="1" t="s">
        <v>13587</v>
      </c>
      <c r="Q8518" s="1" t="s">
        <v>13041</v>
      </c>
      <c r="S8518" s="1" t="str">
        <f aca="false">LEFT(RIGHT(U8518,6),2)</f>
        <v>09</v>
      </c>
      <c r="U8518" s="1" t="s">
        <v>339</v>
      </c>
      <c r="V8518" s="1" t="s">
        <v>13549</v>
      </c>
      <c r="W8518" s="1" t="s">
        <v>32</v>
      </c>
      <c r="X8518" s="1" t="s">
        <v>32</v>
      </c>
    </row>
    <row r="8519" customFormat="false" ht="12.75" hidden="false" customHeight="false" outlineLevel="0" collapsed="false">
      <c r="B8519" s="1" t="s">
        <v>22</v>
      </c>
      <c r="C8519" s="1" t="n">
        <v>1738</v>
      </c>
      <c r="D8519" s="1" t="s">
        <v>11358</v>
      </c>
      <c r="F8519" s="1" t="s">
        <v>32</v>
      </c>
      <c r="G8519" s="1" t="s">
        <v>32</v>
      </c>
      <c r="H8519" s="1" t="s">
        <v>13588</v>
      </c>
      <c r="K8519" s="1" t="s">
        <v>13589</v>
      </c>
      <c r="L8519" s="1" t="s">
        <v>32</v>
      </c>
      <c r="Q8519" s="1" t="s">
        <v>13041</v>
      </c>
      <c r="S8519" s="1" t="str">
        <f aca="false">LEFT(RIGHT(U8519,6),2)</f>
        <v>09</v>
      </c>
      <c r="U8519" s="1" t="s">
        <v>339</v>
      </c>
      <c r="V8519" s="1" t="s">
        <v>13549</v>
      </c>
      <c r="W8519" s="1" t="s">
        <v>32</v>
      </c>
      <c r="X8519" s="1" t="s">
        <v>32</v>
      </c>
    </row>
    <row r="8520" customFormat="false" ht="12.75" hidden="false" customHeight="false" outlineLevel="0" collapsed="false">
      <c r="B8520" s="1" t="s">
        <v>22</v>
      </c>
      <c r="C8520" s="1" t="n">
        <v>1738</v>
      </c>
      <c r="D8520" s="1" t="s">
        <v>11358</v>
      </c>
      <c r="F8520" s="1" t="s">
        <v>32</v>
      </c>
      <c r="G8520" s="1" t="s">
        <v>32</v>
      </c>
      <c r="H8520" s="1" t="s">
        <v>13590</v>
      </c>
      <c r="K8520" s="1" t="s">
        <v>13591</v>
      </c>
      <c r="L8520" s="1" t="s">
        <v>13592</v>
      </c>
      <c r="Q8520" s="1" t="s">
        <v>13041</v>
      </c>
      <c r="S8520" s="1" t="str">
        <f aca="false">LEFT(RIGHT(U8520,6),2)</f>
        <v>09</v>
      </c>
      <c r="U8520" s="1" t="s">
        <v>339</v>
      </c>
      <c r="V8520" s="1" t="s">
        <v>13549</v>
      </c>
      <c r="W8520" s="1" t="s">
        <v>32</v>
      </c>
      <c r="X8520" s="1" t="s">
        <v>32</v>
      </c>
    </row>
    <row r="8521" customFormat="false" ht="12.75" hidden="false" customHeight="false" outlineLevel="0" collapsed="false">
      <c r="B8521" s="1" t="s">
        <v>22</v>
      </c>
      <c r="C8521" s="1" t="n">
        <v>1738</v>
      </c>
      <c r="D8521" s="1" t="s">
        <v>11358</v>
      </c>
      <c r="F8521" s="1" t="s">
        <v>32</v>
      </c>
      <c r="G8521" s="1" t="s">
        <v>32</v>
      </c>
      <c r="H8521" s="1" t="s">
        <v>13593</v>
      </c>
      <c r="K8521" s="1" t="s">
        <v>13594</v>
      </c>
      <c r="L8521" s="1" t="s">
        <v>13585</v>
      </c>
      <c r="Q8521" s="1" t="s">
        <v>13041</v>
      </c>
      <c r="S8521" s="1" t="str">
        <f aca="false">LEFT(RIGHT(U8521,6),2)</f>
        <v>09</v>
      </c>
      <c r="U8521" s="1" t="s">
        <v>339</v>
      </c>
      <c r="V8521" s="1" t="s">
        <v>13549</v>
      </c>
      <c r="W8521" s="1" t="s">
        <v>32</v>
      </c>
      <c r="X8521" s="1" t="s">
        <v>32</v>
      </c>
    </row>
    <row r="8522" customFormat="false" ht="12.75" hidden="false" customHeight="false" outlineLevel="0" collapsed="false">
      <c r="B8522" s="1" t="s">
        <v>22</v>
      </c>
      <c r="C8522" s="1" t="n">
        <v>1738</v>
      </c>
      <c r="D8522" s="1" t="s">
        <v>11358</v>
      </c>
      <c r="F8522" s="1" t="s">
        <v>32</v>
      </c>
      <c r="G8522" s="1" t="s">
        <v>32</v>
      </c>
      <c r="H8522" s="1" t="s">
        <v>13595</v>
      </c>
      <c r="K8522" s="1" t="s">
        <v>13596</v>
      </c>
      <c r="L8522" s="1" t="s">
        <v>13597</v>
      </c>
      <c r="Q8522" s="1" t="s">
        <v>13041</v>
      </c>
      <c r="S8522" s="1" t="str">
        <f aca="false">LEFT(RIGHT(U8522,6),2)</f>
        <v>09</v>
      </c>
      <c r="U8522" s="1" t="s">
        <v>339</v>
      </c>
      <c r="V8522" s="1" t="s">
        <v>13549</v>
      </c>
      <c r="W8522" s="1" t="s">
        <v>32</v>
      </c>
      <c r="X8522" s="1" t="s">
        <v>32</v>
      </c>
    </row>
    <row r="8523" customFormat="false" ht="12.75" hidden="false" customHeight="false" outlineLevel="0" collapsed="false">
      <c r="B8523" s="1" t="s">
        <v>22</v>
      </c>
      <c r="C8523" s="1" t="n">
        <v>1738</v>
      </c>
      <c r="D8523" s="1" t="s">
        <v>11358</v>
      </c>
      <c r="F8523" s="1" t="s">
        <v>32</v>
      </c>
      <c r="G8523" s="1" t="s">
        <v>32</v>
      </c>
      <c r="H8523" s="1" t="s">
        <v>1057</v>
      </c>
      <c r="K8523" s="1" t="s">
        <v>32</v>
      </c>
      <c r="L8523" s="1" t="s">
        <v>32</v>
      </c>
      <c r="Q8523" s="1" t="s">
        <v>13041</v>
      </c>
      <c r="S8523" s="1" t="str">
        <f aca="false">LEFT(RIGHT(U8523,6),2)</f>
        <v>09</v>
      </c>
      <c r="U8523" s="1" t="s">
        <v>339</v>
      </c>
      <c r="V8523" s="1" t="s">
        <v>13549</v>
      </c>
      <c r="W8523" s="1" t="s">
        <v>32</v>
      </c>
      <c r="X8523" s="1" t="s">
        <v>32</v>
      </c>
    </row>
    <row r="8524" customFormat="false" ht="12.75" hidden="false" customHeight="false" outlineLevel="0" collapsed="false">
      <c r="B8524" s="1" t="s">
        <v>22</v>
      </c>
      <c r="C8524" s="1" t="n">
        <v>1738</v>
      </c>
      <c r="D8524" s="1" t="s">
        <v>11358</v>
      </c>
      <c r="F8524" s="1" t="s">
        <v>32</v>
      </c>
      <c r="G8524" s="1" t="s">
        <v>32</v>
      </c>
      <c r="H8524" s="1" t="s">
        <v>13598</v>
      </c>
      <c r="K8524" s="1" t="s">
        <v>13599</v>
      </c>
      <c r="L8524" s="1" t="s">
        <v>13600</v>
      </c>
      <c r="Q8524" s="1" t="s">
        <v>13041</v>
      </c>
      <c r="S8524" s="1" t="str">
        <f aca="false">LEFT(RIGHT(U8524,6),2)</f>
        <v>09</v>
      </c>
      <c r="U8524" s="1" t="s">
        <v>339</v>
      </c>
      <c r="V8524" s="1" t="s">
        <v>13549</v>
      </c>
      <c r="W8524" s="1" t="s">
        <v>32</v>
      </c>
      <c r="X8524" s="1" t="s">
        <v>32</v>
      </c>
    </row>
    <row r="8525" customFormat="false" ht="12.75" hidden="false" customHeight="false" outlineLevel="0" collapsed="false">
      <c r="B8525" s="1" t="s">
        <v>22</v>
      </c>
      <c r="C8525" s="1" t="n">
        <v>1738</v>
      </c>
      <c r="D8525" s="1" t="s">
        <v>11358</v>
      </c>
      <c r="F8525" s="1" t="s">
        <v>32</v>
      </c>
      <c r="G8525" s="1" t="s">
        <v>32</v>
      </c>
      <c r="H8525" s="1" t="s">
        <v>13601</v>
      </c>
      <c r="K8525" s="1" t="s">
        <v>13602</v>
      </c>
      <c r="L8525" s="1" t="s">
        <v>13603</v>
      </c>
      <c r="Q8525" s="1" t="s">
        <v>13041</v>
      </c>
      <c r="S8525" s="1" t="str">
        <f aca="false">LEFT(RIGHT(U8525,6),2)</f>
        <v>09</v>
      </c>
      <c r="U8525" s="1" t="s">
        <v>339</v>
      </c>
      <c r="V8525" s="1" t="s">
        <v>13549</v>
      </c>
      <c r="W8525" s="1" t="s">
        <v>32</v>
      </c>
      <c r="X8525" s="1" t="s">
        <v>32</v>
      </c>
    </row>
    <row r="8526" customFormat="false" ht="12.75" hidden="false" customHeight="false" outlineLevel="0" collapsed="false">
      <c r="B8526" s="1" t="s">
        <v>22</v>
      </c>
      <c r="C8526" s="1" t="n">
        <v>1738</v>
      </c>
      <c r="D8526" s="1" t="s">
        <v>11358</v>
      </c>
      <c r="F8526" s="1" t="s">
        <v>32</v>
      </c>
      <c r="G8526" s="1" t="s">
        <v>32</v>
      </c>
      <c r="H8526" s="1" t="s">
        <v>13604</v>
      </c>
      <c r="K8526" s="1" t="s">
        <v>13605</v>
      </c>
      <c r="L8526" s="1" t="s">
        <v>13606</v>
      </c>
      <c r="Q8526" s="1" t="s">
        <v>13041</v>
      </c>
      <c r="S8526" s="1" t="str">
        <f aca="false">LEFT(RIGHT(U8526,6),2)</f>
        <v>09</v>
      </c>
      <c r="U8526" s="1" t="s">
        <v>339</v>
      </c>
      <c r="V8526" s="1" t="s">
        <v>13549</v>
      </c>
      <c r="W8526" s="1" t="s">
        <v>32</v>
      </c>
      <c r="X8526" s="1" t="s">
        <v>32</v>
      </c>
    </row>
    <row r="8527" customFormat="false" ht="12.75" hidden="false" customHeight="false" outlineLevel="0" collapsed="false">
      <c r="B8527" s="1" t="s">
        <v>22</v>
      </c>
      <c r="C8527" s="1" t="n">
        <v>1738</v>
      </c>
      <c r="D8527" s="1" t="s">
        <v>11358</v>
      </c>
      <c r="F8527" s="1" t="s">
        <v>32</v>
      </c>
      <c r="G8527" s="1" t="s">
        <v>32</v>
      </c>
      <c r="H8527" s="1" t="s">
        <v>13607</v>
      </c>
      <c r="K8527" s="1" t="s">
        <v>441</v>
      </c>
      <c r="L8527" s="1" t="s">
        <v>13608</v>
      </c>
      <c r="Q8527" s="1" t="s">
        <v>13041</v>
      </c>
      <c r="S8527" s="1" t="str">
        <f aca="false">LEFT(RIGHT(U8527,6),2)</f>
        <v>09</v>
      </c>
      <c r="U8527" s="1" t="s">
        <v>339</v>
      </c>
      <c r="V8527" s="1" t="s">
        <v>13549</v>
      </c>
      <c r="W8527" s="1" t="s">
        <v>32</v>
      </c>
      <c r="X8527" s="1" t="s">
        <v>32</v>
      </c>
    </row>
    <row r="8528" customFormat="false" ht="12.75" hidden="false" customHeight="false" outlineLevel="0" collapsed="false">
      <c r="B8528" s="1" t="s">
        <v>22</v>
      </c>
      <c r="C8528" s="1" t="n">
        <v>1738</v>
      </c>
      <c r="D8528" s="1" t="s">
        <v>11358</v>
      </c>
      <c r="F8528" s="1" t="s">
        <v>32</v>
      </c>
      <c r="G8528" s="1" t="s">
        <v>32</v>
      </c>
      <c r="H8528" s="1" t="s">
        <v>13609</v>
      </c>
      <c r="K8528" s="1" t="s">
        <v>13610</v>
      </c>
      <c r="L8528" s="1" t="s">
        <v>13611</v>
      </c>
      <c r="Q8528" s="1" t="s">
        <v>13041</v>
      </c>
      <c r="S8528" s="1" t="str">
        <f aca="false">LEFT(RIGHT(U8528,6),2)</f>
        <v>09</v>
      </c>
      <c r="U8528" s="1" t="s">
        <v>339</v>
      </c>
      <c r="V8528" s="1" t="s">
        <v>13549</v>
      </c>
      <c r="W8528" s="1" t="s">
        <v>32</v>
      </c>
      <c r="X8528" s="1" t="s">
        <v>32</v>
      </c>
    </row>
    <row r="8529" customFormat="false" ht="12.75" hidden="false" customHeight="false" outlineLevel="0" collapsed="false">
      <c r="B8529" s="1" t="s">
        <v>22</v>
      </c>
      <c r="C8529" s="1" t="n">
        <v>1738</v>
      </c>
      <c r="D8529" s="1" t="s">
        <v>11358</v>
      </c>
      <c r="F8529" s="1" t="s">
        <v>32</v>
      </c>
      <c r="G8529" s="1" t="s">
        <v>32</v>
      </c>
      <c r="H8529" s="1" t="s">
        <v>12043</v>
      </c>
      <c r="K8529" s="1" t="s">
        <v>13612</v>
      </c>
      <c r="L8529" s="1" t="s">
        <v>13613</v>
      </c>
      <c r="Q8529" s="1" t="s">
        <v>13041</v>
      </c>
      <c r="S8529" s="1" t="str">
        <f aca="false">LEFT(RIGHT(U8529,6),2)</f>
        <v>09</v>
      </c>
      <c r="U8529" s="1" t="s">
        <v>339</v>
      </c>
      <c r="V8529" s="1" t="s">
        <v>13549</v>
      </c>
      <c r="W8529" s="1" t="s">
        <v>32</v>
      </c>
      <c r="X8529" s="1" t="s">
        <v>32</v>
      </c>
    </row>
    <row r="8530" customFormat="false" ht="12.75" hidden="false" customHeight="false" outlineLevel="0" collapsed="false">
      <c r="B8530" s="1" t="s">
        <v>22</v>
      </c>
      <c r="C8530" s="1" t="n">
        <v>1738</v>
      </c>
      <c r="D8530" s="1" t="s">
        <v>11358</v>
      </c>
      <c r="F8530" s="1" t="s">
        <v>32</v>
      </c>
      <c r="G8530" s="1" t="s">
        <v>32</v>
      </c>
      <c r="H8530" s="1" t="s">
        <v>2830</v>
      </c>
      <c r="K8530" s="1" t="s">
        <v>12203</v>
      </c>
      <c r="L8530" s="1" t="s">
        <v>32</v>
      </c>
      <c r="Q8530" s="1" t="s">
        <v>13041</v>
      </c>
      <c r="S8530" s="1" t="str">
        <f aca="false">LEFT(RIGHT(U8530,6),2)</f>
        <v>09</v>
      </c>
      <c r="U8530" s="1" t="s">
        <v>339</v>
      </c>
      <c r="V8530" s="1" t="s">
        <v>13549</v>
      </c>
      <c r="W8530" s="1" t="s">
        <v>32</v>
      </c>
      <c r="X8530" s="1" t="s">
        <v>32</v>
      </c>
    </row>
    <row r="8531" customFormat="false" ht="12.75" hidden="false" customHeight="false" outlineLevel="0" collapsed="false">
      <c r="B8531" s="1" t="s">
        <v>22</v>
      </c>
      <c r="C8531" s="1" t="n">
        <v>1738</v>
      </c>
      <c r="D8531" s="1" t="s">
        <v>11358</v>
      </c>
      <c r="F8531" s="1" t="s">
        <v>32</v>
      </c>
      <c r="G8531" s="1" t="s">
        <v>32</v>
      </c>
      <c r="H8531" s="1" t="s">
        <v>13614</v>
      </c>
      <c r="K8531" s="1" t="s">
        <v>13615</v>
      </c>
      <c r="L8531" s="1" t="s">
        <v>13616</v>
      </c>
      <c r="Q8531" s="1" t="s">
        <v>13041</v>
      </c>
      <c r="S8531" s="1" t="str">
        <f aca="false">LEFT(RIGHT(U8531,6),2)</f>
        <v>09</v>
      </c>
      <c r="U8531" s="1" t="s">
        <v>339</v>
      </c>
      <c r="V8531" s="1" t="s">
        <v>13549</v>
      </c>
      <c r="W8531" s="1" t="s">
        <v>32</v>
      </c>
      <c r="X8531" s="1" t="s">
        <v>32</v>
      </c>
    </row>
    <row r="8532" customFormat="false" ht="12.75" hidden="false" customHeight="false" outlineLevel="0" collapsed="false">
      <c r="B8532" s="1" t="s">
        <v>22</v>
      </c>
      <c r="C8532" s="1" t="n">
        <v>1738</v>
      </c>
      <c r="D8532" s="1" t="s">
        <v>11358</v>
      </c>
      <c r="F8532" s="1" t="s">
        <v>32</v>
      </c>
      <c r="G8532" s="1" t="s">
        <v>32</v>
      </c>
      <c r="H8532" s="1" t="s">
        <v>5237</v>
      </c>
      <c r="K8532" s="1" t="s">
        <v>13617</v>
      </c>
      <c r="L8532" s="1" t="s">
        <v>32</v>
      </c>
      <c r="Q8532" s="1" t="s">
        <v>13041</v>
      </c>
      <c r="S8532" s="1" t="str">
        <f aca="false">LEFT(RIGHT(U8532,6),2)</f>
        <v>09</v>
      </c>
      <c r="U8532" s="1" t="s">
        <v>339</v>
      </c>
      <c r="V8532" s="1" t="s">
        <v>13549</v>
      </c>
      <c r="W8532" s="1" t="s">
        <v>32</v>
      </c>
      <c r="X8532" s="1" t="s">
        <v>32</v>
      </c>
    </row>
    <row r="8533" customFormat="false" ht="12.75" hidden="false" customHeight="false" outlineLevel="0" collapsed="false">
      <c r="B8533" s="1" t="s">
        <v>22</v>
      </c>
      <c r="C8533" s="1" t="n">
        <v>1738</v>
      </c>
      <c r="D8533" s="1" t="s">
        <v>11358</v>
      </c>
      <c r="F8533" s="1" t="s">
        <v>32</v>
      </c>
      <c r="G8533" s="1" t="s">
        <v>32</v>
      </c>
      <c r="H8533" s="1" t="s">
        <v>12637</v>
      </c>
      <c r="K8533" s="1" t="s">
        <v>13618</v>
      </c>
      <c r="L8533" s="1" t="s">
        <v>13619</v>
      </c>
      <c r="Q8533" s="1" t="s">
        <v>13041</v>
      </c>
      <c r="S8533" s="1" t="str">
        <f aca="false">LEFT(RIGHT(U8533,6),2)</f>
        <v>09</v>
      </c>
      <c r="U8533" s="1" t="s">
        <v>339</v>
      </c>
      <c r="V8533" s="1" t="s">
        <v>13549</v>
      </c>
      <c r="W8533" s="1" t="s">
        <v>32</v>
      </c>
      <c r="X8533" s="1" t="s">
        <v>32</v>
      </c>
    </row>
    <row r="8534" customFormat="false" ht="12.75" hidden="false" customHeight="false" outlineLevel="0" collapsed="false">
      <c r="B8534" s="1" t="s">
        <v>22</v>
      </c>
      <c r="C8534" s="1" t="n">
        <v>1738</v>
      </c>
      <c r="D8534" s="1" t="s">
        <v>11358</v>
      </c>
      <c r="F8534" s="1" t="s">
        <v>32</v>
      </c>
      <c r="G8534" s="1" t="s">
        <v>32</v>
      </c>
      <c r="H8534" s="1" t="s">
        <v>13620</v>
      </c>
      <c r="K8534" s="1" t="s">
        <v>13621</v>
      </c>
      <c r="L8534" s="1" t="s">
        <v>13622</v>
      </c>
      <c r="Q8534" s="1" t="s">
        <v>13041</v>
      </c>
      <c r="S8534" s="1" t="str">
        <f aca="false">LEFT(RIGHT(U8534,6),2)</f>
        <v>09</v>
      </c>
      <c r="U8534" s="1" t="s">
        <v>339</v>
      </c>
      <c r="V8534" s="1" t="s">
        <v>13549</v>
      </c>
      <c r="W8534" s="1" t="s">
        <v>32</v>
      </c>
      <c r="X8534" s="1" t="s">
        <v>32</v>
      </c>
    </row>
    <row r="8535" customFormat="false" ht="12.75" hidden="false" customHeight="false" outlineLevel="0" collapsed="false">
      <c r="B8535" s="1" t="s">
        <v>22</v>
      </c>
      <c r="C8535" s="1" t="n">
        <v>1738</v>
      </c>
      <c r="D8535" s="1" t="s">
        <v>11358</v>
      </c>
      <c r="F8535" s="1" t="s">
        <v>32</v>
      </c>
      <c r="G8535" s="1" t="s">
        <v>32</v>
      </c>
      <c r="H8535" s="1" t="s">
        <v>1420</v>
      </c>
      <c r="K8535" s="1" t="s">
        <v>13623</v>
      </c>
      <c r="L8535" s="1" t="s">
        <v>13624</v>
      </c>
      <c r="Q8535" s="1" t="s">
        <v>13041</v>
      </c>
      <c r="S8535" s="1" t="str">
        <f aca="false">LEFT(RIGHT(U8535,6),2)</f>
        <v>09</v>
      </c>
      <c r="U8535" s="1" t="s">
        <v>339</v>
      </c>
      <c r="V8535" s="1" t="s">
        <v>13549</v>
      </c>
      <c r="W8535" s="1" t="s">
        <v>32</v>
      </c>
      <c r="X8535" s="1" t="s">
        <v>32</v>
      </c>
    </row>
    <row r="8536" customFormat="false" ht="12.75" hidden="false" customHeight="false" outlineLevel="0" collapsed="false">
      <c r="B8536" s="1" t="s">
        <v>22</v>
      </c>
      <c r="C8536" s="1" t="n">
        <v>1738</v>
      </c>
      <c r="D8536" s="1" t="s">
        <v>11358</v>
      </c>
      <c r="F8536" s="1" t="s">
        <v>32</v>
      </c>
      <c r="G8536" s="1" t="s">
        <v>32</v>
      </c>
      <c r="H8536" s="1" t="s">
        <v>13625</v>
      </c>
      <c r="K8536" s="1" t="s">
        <v>13626</v>
      </c>
      <c r="L8536" s="1" t="s">
        <v>13627</v>
      </c>
      <c r="Q8536" s="1" t="s">
        <v>13041</v>
      </c>
      <c r="S8536" s="1" t="str">
        <f aca="false">LEFT(RIGHT(U8536,6),2)</f>
        <v>09</v>
      </c>
      <c r="U8536" s="1" t="s">
        <v>339</v>
      </c>
      <c r="V8536" s="1" t="s">
        <v>13549</v>
      </c>
      <c r="W8536" s="1" t="s">
        <v>32</v>
      </c>
      <c r="X8536" s="1" t="s">
        <v>32</v>
      </c>
    </row>
    <row r="8537" customFormat="false" ht="12.75" hidden="false" customHeight="false" outlineLevel="0" collapsed="false">
      <c r="B8537" s="1" t="s">
        <v>22</v>
      </c>
      <c r="C8537" s="1" t="n">
        <v>1738</v>
      </c>
      <c r="D8537" s="1" t="s">
        <v>11358</v>
      </c>
      <c r="F8537" s="1" t="s">
        <v>32</v>
      </c>
      <c r="G8537" s="1" t="s">
        <v>32</v>
      </c>
      <c r="H8537" s="1" t="s">
        <v>8718</v>
      </c>
      <c r="K8537" s="1" t="s">
        <v>13628</v>
      </c>
      <c r="L8537" s="1" t="s">
        <v>32</v>
      </c>
      <c r="Q8537" s="1" t="s">
        <v>13041</v>
      </c>
      <c r="S8537" s="1" t="str">
        <f aca="false">LEFT(RIGHT(U8537,6),2)</f>
        <v>09</v>
      </c>
      <c r="U8537" s="1" t="s">
        <v>339</v>
      </c>
      <c r="V8537" s="1" t="s">
        <v>13549</v>
      </c>
      <c r="W8537" s="1" t="s">
        <v>32</v>
      </c>
      <c r="X8537" s="1" t="s">
        <v>32</v>
      </c>
    </row>
    <row r="8538" customFormat="false" ht="12.75" hidden="false" customHeight="false" outlineLevel="0" collapsed="false">
      <c r="B8538" s="1" t="s">
        <v>22</v>
      </c>
      <c r="C8538" s="1" t="n">
        <v>1738</v>
      </c>
      <c r="D8538" s="1" t="s">
        <v>11358</v>
      </c>
      <c r="F8538" s="1" t="s">
        <v>32</v>
      </c>
      <c r="G8538" s="1" t="s">
        <v>32</v>
      </c>
      <c r="H8538" s="1" t="s">
        <v>13629</v>
      </c>
      <c r="K8538" s="1" t="s">
        <v>13630</v>
      </c>
      <c r="L8538" s="1" t="s">
        <v>13555</v>
      </c>
      <c r="Q8538" s="1" t="s">
        <v>13041</v>
      </c>
      <c r="S8538" s="1" t="str">
        <f aca="false">LEFT(RIGHT(U8538,6),2)</f>
        <v>09</v>
      </c>
      <c r="U8538" s="1" t="s">
        <v>339</v>
      </c>
      <c r="V8538" s="1" t="s">
        <v>13549</v>
      </c>
      <c r="W8538" s="1" t="s">
        <v>32</v>
      </c>
      <c r="X8538" s="1" t="s">
        <v>32</v>
      </c>
    </row>
    <row r="8539" customFormat="false" ht="12.75" hidden="false" customHeight="false" outlineLevel="0" collapsed="false">
      <c r="B8539" s="1" t="s">
        <v>22</v>
      </c>
      <c r="C8539" s="1" t="n">
        <v>1738</v>
      </c>
      <c r="D8539" s="1" t="s">
        <v>11358</v>
      </c>
      <c r="F8539" s="1" t="s">
        <v>32</v>
      </c>
      <c r="G8539" s="1" t="s">
        <v>32</v>
      </c>
      <c r="H8539" s="1" t="s">
        <v>3704</v>
      </c>
      <c r="K8539" s="1" t="s">
        <v>13631</v>
      </c>
      <c r="L8539" s="1" t="s">
        <v>13632</v>
      </c>
      <c r="Q8539" s="1" t="s">
        <v>13041</v>
      </c>
      <c r="S8539" s="1" t="str">
        <f aca="false">LEFT(RIGHT(U8539,6),2)</f>
        <v>09</v>
      </c>
      <c r="U8539" s="1" t="s">
        <v>339</v>
      </c>
      <c r="V8539" s="1" t="s">
        <v>13549</v>
      </c>
      <c r="W8539" s="1" t="s">
        <v>32</v>
      </c>
      <c r="X8539" s="1" t="s">
        <v>32</v>
      </c>
    </row>
    <row r="8540" customFormat="false" ht="12.75" hidden="false" customHeight="false" outlineLevel="0" collapsed="false">
      <c r="B8540" s="1" t="s">
        <v>22</v>
      </c>
      <c r="C8540" s="1" t="n">
        <v>1738</v>
      </c>
      <c r="D8540" s="1" t="s">
        <v>11358</v>
      </c>
      <c r="F8540" s="1" t="s">
        <v>32</v>
      </c>
      <c r="G8540" s="1" t="s">
        <v>32</v>
      </c>
      <c r="H8540" s="1" t="s">
        <v>8382</v>
      </c>
      <c r="K8540" s="1" t="s">
        <v>13633</v>
      </c>
      <c r="L8540" s="1" t="s">
        <v>13634</v>
      </c>
      <c r="Q8540" s="1" t="s">
        <v>13041</v>
      </c>
      <c r="S8540" s="1" t="str">
        <f aca="false">LEFT(RIGHT(U8540,6),2)</f>
        <v>09</v>
      </c>
      <c r="U8540" s="1" t="s">
        <v>339</v>
      </c>
      <c r="V8540" s="1" t="s">
        <v>13549</v>
      </c>
      <c r="W8540" s="1" t="s">
        <v>32</v>
      </c>
      <c r="X8540" s="1" t="s">
        <v>32</v>
      </c>
    </row>
    <row r="8541" customFormat="false" ht="12.75" hidden="false" customHeight="false" outlineLevel="0" collapsed="false">
      <c r="B8541" s="1" t="s">
        <v>22</v>
      </c>
      <c r="C8541" s="1" t="n">
        <v>1738</v>
      </c>
      <c r="D8541" s="1" t="s">
        <v>11358</v>
      </c>
      <c r="F8541" s="1" t="s">
        <v>32</v>
      </c>
      <c r="G8541" s="1" t="s">
        <v>32</v>
      </c>
      <c r="H8541" s="1" t="s">
        <v>13635</v>
      </c>
      <c r="K8541" s="1" t="s">
        <v>13636</v>
      </c>
      <c r="L8541" s="1" t="s">
        <v>13637</v>
      </c>
      <c r="Q8541" s="1" t="s">
        <v>13041</v>
      </c>
      <c r="S8541" s="1" t="str">
        <f aca="false">LEFT(RIGHT(U8541,6),2)</f>
        <v>09</v>
      </c>
      <c r="U8541" s="1" t="s">
        <v>339</v>
      </c>
      <c r="V8541" s="1" t="s">
        <v>13549</v>
      </c>
      <c r="W8541" s="1" t="s">
        <v>32</v>
      </c>
      <c r="X8541" s="1" t="s">
        <v>32</v>
      </c>
    </row>
    <row r="8542" customFormat="false" ht="12.75" hidden="false" customHeight="false" outlineLevel="0" collapsed="false">
      <c r="B8542" s="1" t="s">
        <v>22</v>
      </c>
      <c r="C8542" s="1" t="n">
        <v>1738</v>
      </c>
      <c r="D8542" s="1" t="s">
        <v>11358</v>
      </c>
      <c r="F8542" s="1" t="s">
        <v>32</v>
      </c>
      <c r="G8542" s="1" t="s">
        <v>32</v>
      </c>
      <c r="H8542" s="1" t="s">
        <v>13638</v>
      </c>
      <c r="K8542" s="1" t="s">
        <v>13639</v>
      </c>
      <c r="L8542" s="1" t="s">
        <v>13640</v>
      </c>
      <c r="Q8542" s="1" t="s">
        <v>13041</v>
      </c>
      <c r="S8542" s="1" t="str">
        <f aca="false">LEFT(RIGHT(U8542,6),2)</f>
        <v>09</v>
      </c>
      <c r="U8542" s="1" t="s">
        <v>339</v>
      </c>
      <c r="V8542" s="1" t="s">
        <v>13549</v>
      </c>
      <c r="W8542" s="1" t="s">
        <v>32</v>
      </c>
      <c r="X8542" s="1" t="s">
        <v>32</v>
      </c>
    </row>
    <row r="8543" customFormat="false" ht="12.75" hidden="false" customHeight="false" outlineLevel="0" collapsed="false">
      <c r="B8543" s="1" t="s">
        <v>22</v>
      </c>
      <c r="C8543" s="1" t="n">
        <v>1738</v>
      </c>
      <c r="D8543" s="1" t="s">
        <v>11358</v>
      </c>
      <c r="F8543" s="1" t="s">
        <v>32</v>
      </c>
      <c r="G8543" s="1" t="s">
        <v>32</v>
      </c>
      <c r="H8543" s="1" t="s">
        <v>1420</v>
      </c>
      <c r="K8543" s="1" t="s">
        <v>13641</v>
      </c>
      <c r="L8543" s="1" t="s">
        <v>13642</v>
      </c>
      <c r="Q8543" s="1" t="s">
        <v>13041</v>
      </c>
      <c r="S8543" s="1" t="str">
        <f aca="false">LEFT(RIGHT(U8543,6),2)</f>
        <v>09</v>
      </c>
      <c r="U8543" s="1" t="s">
        <v>339</v>
      </c>
      <c r="V8543" s="1" t="s">
        <v>13549</v>
      </c>
      <c r="W8543" s="1" t="s">
        <v>32</v>
      </c>
      <c r="X8543" s="1" t="s">
        <v>32</v>
      </c>
    </row>
    <row r="8544" customFormat="false" ht="12.75" hidden="false" customHeight="false" outlineLevel="0" collapsed="false">
      <c r="B8544" s="1" t="s">
        <v>22</v>
      </c>
      <c r="C8544" s="1" t="n">
        <v>1738</v>
      </c>
      <c r="D8544" s="1" t="s">
        <v>11358</v>
      </c>
      <c r="F8544" s="1" t="s">
        <v>32</v>
      </c>
      <c r="G8544" s="1" t="s">
        <v>32</v>
      </c>
      <c r="H8544" s="1" t="s">
        <v>13643</v>
      </c>
      <c r="K8544" s="1" t="s">
        <v>9398</v>
      </c>
      <c r="L8544" s="1" t="s">
        <v>13644</v>
      </c>
      <c r="Q8544" s="1" t="s">
        <v>13041</v>
      </c>
      <c r="S8544" s="1" t="str">
        <f aca="false">LEFT(RIGHT(U8544,6),2)</f>
        <v>09</v>
      </c>
      <c r="U8544" s="1" t="s">
        <v>339</v>
      </c>
      <c r="V8544" s="1" t="s">
        <v>13549</v>
      </c>
      <c r="W8544" s="1" t="s">
        <v>32</v>
      </c>
      <c r="X8544" s="1" t="s">
        <v>32</v>
      </c>
    </row>
    <row r="8545" customFormat="false" ht="12.75" hidden="false" customHeight="false" outlineLevel="0" collapsed="false">
      <c r="B8545" s="1" t="s">
        <v>22</v>
      </c>
      <c r="C8545" s="1" t="n">
        <v>1738</v>
      </c>
      <c r="D8545" s="1" t="s">
        <v>11358</v>
      </c>
      <c r="F8545" s="1" t="s">
        <v>32</v>
      </c>
      <c r="G8545" s="1" t="s">
        <v>32</v>
      </c>
      <c r="H8545" s="1" t="s">
        <v>13645</v>
      </c>
      <c r="K8545" s="1" t="s">
        <v>13646</v>
      </c>
      <c r="L8545" s="1" t="s">
        <v>13647</v>
      </c>
      <c r="Q8545" s="1" t="s">
        <v>13041</v>
      </c>
      <c r="S8545" s="1" t="str">
        <f aca="false">LEFT(RIGHT(U8545,6),2)</f>
        <v>09</v>
      </c>
      <c r="U8545" s="1" t="s">
        <v>339</v>
      </c>
      <c r="V8545" s="1" t="s">
        <v>13549</v>
      </c>
      <c r="W8545" s="1" t="s">
        <v>32</v>
      </c>
      <c r="X8545" s="1" t="s">
        <v>32</v>
      </c>
    </row>
    <row r="8546" customFormat="false" ht="12.75" hidden="false" customHeight="false" outlineLevel="0" collapsed="false">
      <c r="B8546" s="1" t="s">
        <v>22</v>
      </c>
      <c r="C8546" s="1" t="n">
        <v>1738</v>
      </c>
      <c r="D8546" s="1" t="s">
        <v>11358</v>
      </c>
      <c r="F8546" s="1" t="s">
        <v>32</v>
      </c>
      <c r="G8546" s="1" t="s">
        <v>32</v>
      </c>
      <c r="H8546" s="1" t="s">
        <v>2228</v>
      </c>
      <c r="K8546" s="1" t="s">
        <v>13648</v>
      </c>
      <c r="L8546" s="1" t="s">
        <v>13649</v>
      </c>
      <c r="Q8546" s="1" t="s">
        <v>13041</v>
      </c>
      <c r="S8546" s="1" t="str">
        <f aca="false">LEFT(RIGHT(U8546,6),2)</f>
        <v>10</v>
      </c>
      <c r="U8546" s="1" t="s">
        <v>383</v>
      </c>
      <c r="V8546" s="1" t="s">
        <v>32</v>
      </c>
      <c r="W8546" s="1" t="s">
        <v>32</v>
      </c>
      <c r="X8546" s="1" t="s">
        <v>32</v>
      </c>
    </row>
    <row r="8547" customFormat="false" ht="12.75" hidden="false" customHeight="false" outlineLevel="0" collapsed="false">
      <c r="B8547" s="1" t="s">
        <v>22</v>
      </c>
      <c r="C8547" s="1" t="n">
        <v>1738</v>
      </c>
      <c r="D8547" s="1" t="s">
        <v>11358</v>
      </c>
      <c r="F8547" s="1" t="s">
        <v>32</v>
      </c>
      <c r="G8547" s="1" t="s">
        <v>32</v>
      </c>
      <c r="H8547" s="1" t="s">
        <v>13650</v>
      </c>
      <c r="K8547" s="1" t="s">
        <v>13651</v>
      </c>
      <c r="L8547" s="1" t="s">
        <v>13458</v>
      </c>
      <c r="Q8547" s="1" t="s">
        <v>13041</v>
      </c>
      <c r="S8547" s="1" t="str">
        <f aca="false">LEFT(RIGHT(U8547,6),2)</f>
        <v>10</v>
      </c>
      <c r="U8547" s="1" t="s">
        <v>383</v>
      </c>
      <c r="V8547" s="1" t="s">
        <v>32</v>
      </c>
      <c r="W8547" s="1" t="s">
        <v>32</v>
      </c>
      <c r="X8547" s="1" t="s">
        <v>32</v>
      </c>
    </row>
    <row r="8548" customFormat="false" ht="12.75" hidden="false" customHeight="false" outlineLevel="0" collapsed="false">
      <c r="B8548" s="1" t="s">
        <v>22</v>
      </c>
      <c r="C8548" s="1" t="n">
        <v>1738</v>
      </c>
      <c r="D8548" s="1" t="s">
        <v>11358</v>
      </c>
      <c r="F8548" s="1" t="s">
        <v>32</v>
      </c>
      <c r="G8548" s="1" t="s">
        <v>32</v>
      </c>
      <c r="H8548" s="1" t="s">
        <v>13652</v>
      </c>
      <c r="K8548" s="1" t="s">
        <v>13610</v>
      </c>
      <c r="L8548" s="1" t="s">
        <v>13653</v>
      </c>
      <c r="Q8548" s="1" t="s">
        <v>13041</v>
      </c>
      <c r="S8548" s="1" t="str">
        <f aca="false">LEFT(RIGHT(U8548,6),2)</f>
        <v>10</v>
      </c>
      <c r="U8548" s="1" t="s">
        <v>383</v>
      </c>
      <c r="V8548" s="1" t="s">
        <v>32</v>
      </c>
      <c r="W8548" s="1" t="s">
        <v>32</v>
      </c>
      <c r="X8548" s="1" t="s">
        <v>32</v>
      </c>
    </row>
    <row r="8549" customFormat="false" ht="12.75" hidden="false" customHeight="false" outlineLevel="0" collapsed="false">
      <c r="B8549" s="1" t="s">
        <v>22</v>
      </c>
      <c r="C8549" s="1" t="n">
        <v>1738</v>
      </c>
      <c r="D8549" s="1" t="s">
        <v>11358</v>
      </c>
      <c r="F8549" s="1" t="s">
        <v>32</v>
      </c>
      <c r="G8549" s="1" t="s">
        <v>32</v>
      </c>
      <c r="H8549" s="1" t="s">
        <v>13654</v>
      </c>
      <c r="K8549" s="1" t="s">
        <v>13655</v>
      </c>
      <c r="L8549" s="1" t="s">
        <v>13518</v>
      </c>
      <c r="Q8549" s="1" t="s">
        <v>13041</v>
      </c>
      <c r="S8549" s="1" t="str">
        <f aca="false">LEFT(RIGHT(U8549,6),2)</f>
        <v>10</v>
      </c>
      <c r="U8549" s="1" t="s">
        <v>383</v>
      </c>
      <c r="V8549" s="1" t="s">
        <v>32</v>
      </c>
      <c r="W8549" s="1" t="s">
        <v>32</v>
      </c>
      <c r="X8549" s="1" t="s">
        <v>32</v>
      </c>
    </row>
    <row r="8550" customFormat="false" ht="12.75" hidden="false" customHeight="false" outlineLevel="0" collapsed="false">
      <c r="B8550" s="1" t="s">
        <v>22</v>
      </c>
      <c r="C8550" s="1" t="n">
        <v>1738</v>
      </c>
      <c r="D8550" s="1" t="s">
        <v>11358</v>
      </c>
      <c r="F8550" s="1" t="s">
        <v>32</v>
      </c>
      <c r="G8550" s="1" t="s">
        <v>32</v>
      </c>
      <c r="H8550" s="1" t="s">
        <v>13656</v>
      </c>
      <c r="K8550" s="1" t="s">
        <v>13657</v>
      </c>
      <c r="L8550" s="1" t="s">
        <v>13658</v>
      </c>
      <c r="Q8550" s="1" t="s">
        <v>13041</v>
      </c>
      <c r="S8550" s="1" t="str">
        <f aca="false">LEFT(RIGHT(U8550,6),2)</f>
        <v>10</v>
      </c>
      <c r="U8550" s="1" t="s">
        <v>383</v>
      </c>
      <c r="V8550" s="1" t="s">
        <v>32</v>
      </c>
      <c r="W8550" s="1" t="s">
        <v>32</v>
      </c>
      <c r="X8550" s="1" t="s">
        <v>32</v>
      </c>
    </row>
    <row r="8551" customFormat="false" ht="12.75" hidden="false" customHeight="false" outlineLevel="0" collapsed="false">
      <c r="B8551" s="1" t="s">
        <v>22</v>
      </c>
      <c r="C8551" s="1" t="n">
        <v>1738</v>
      </c>
      <c r="D8551" s="1" t="s">
        <v>11358</v>
      </c>
      <c r="F8551" s="1" t="s">
        <v>32</v>
      </c>
      <c r="G8551" s="1" t="s">
        <v>32</v>
      </c>
      <c r="H8551" s="1" t="s">
        <v>742</v>
      </c>
      <c r="K8551" s="1" t="s">
        <v>13659</v>
      </c>
      <c r="L8551" s="1" t="s">
        <v>13114</v>
      </c>
      <c r="Q8551" s="1" t="s">
        <v>13041</v>
      </c>
      <c r="S8551" s="1" t="str">
        <f aca="false">LEFT(RIGHT(U8551,6),2)</f>
        <v>10</v>
      </c>
      <c r="U8551" s="1" t="s">
        <v>383</v>
      </c>
      <c r="V8551" s="1" t="s">
        <v>32</v>
      </c>
      <c r="W8551" s="1" t="s">
        <v>32</v>
      </c>
      <c r="X8551" s="1" t="s">
        <v>32</v>
      </c>
    </row>
    <row r="8552" customFormat="false" ht="12.75" hidden="false" customHeight="false" outlineLevel="0" collapsed="false">
      <c r="B8552" s="1" t="s">
        <v>22</v>
      </c>
      <c r="C8552" s="1" t="n">
        <v>1738</v>
      </c>
      <c r="D8552" s="1" t="s">
        <v>11358</v>
      </c>
      <c r="F8552" s="1" t="s">
        <v>32</v>
      </c>
      <c r="G8552" s="1" t="s">
        <v>32</v>
      </c>
      <c r="H8552" s="1" t="s">
        <v>9555</v>
      </c>
      <c r="K8552" s="1" t="s">
        <v>12629</v>
      </c>
      <c r="L8552" s="1" t="s">
        <v>13660</v>
      </c>
      <c r="Q8552" s="1" t="s">
        <v>13041</v>
      </c>
      <c r="S8552" s="1" t="str">
        <f aca="false">LEFT(RIGHT(U8552,6),2)</f>
        <v>10</v>
      </c>
      <c r="U8552" s="1" t="s">
        <v>383</v>
      </c>
      <c r="V8552" s="1" t="s">
        <v>32</v>
      </c>
      <c r="W8552" s="1" t="s">
        <v>32</v>
      </c>
      <c r="X8552" s="1" t="s">
        <v>32</v>
      </c>
    </row>
    <row r="8553" customFormat="false" ht="12.75" hidden="false" customHeight="false" outlineLevel="0" collapsed="false">
      <c r="B8553" s="1" t="s">
        <v>22</v>
      </c>
      <c r="C8553" s="1" t="n">
        <v>1738</v>
      </c>
      <c r="D8553" s="1" t="s">
        <v>11358</v>
      </c>
      <c r="F8553" s="1" t="s">
        <v>32</v>
      </c>
      <c r="G8553" s="1" t="s">
        <v>32</v>
      </c>
      <c r="H8553" s="1" t="s">
        <v>13661</v>
      </c>
      <c r="K8553" s="1" t="s">
        <v>13662</v>
      </c>
      <c r="L8553" s="1" t="s">
        <v>13448</v>
      </c>
      <c r="Q8553" s="1" t="s">
        <v>13041</v>
      </c>
      <c r="S8553" s="1" t="str">
        <f aca="false">LEFT(RIGHT(U8553,6),2)</f>
        <v>10</v>
      </c>
      <c r="U8553" s="1" t="s">
        <v>383</v>
      </c>
      <c r="V8553" s="1" t="s">
        <v>32</v>
      </c>
      <c r="W8553" s="1" t="s">
        <v>32</v>
      </c>
      <c r="X8553" s="1" t="s">
        <v>32</v>
      </c>
    </row>
    <row r="8554" customFormat="false" ht="12.75" hidden="false" customHeight="false" outlineLevel="0" collapsed="false">
      <c r="B8554" s="1" t="s">
        <v>22</v>
      </c>
      <c r="C8554" s="1" t="n">
        <v>1738</v>
      </c>
      <c r="D8554" s="1" t="s">
        <v>11358</v>
      </c>
      <c r="F8554" s="1" t="s">
        <v>32</v>
      </c>
      <c r="G8554" s="1" t="s">
        <v>32</v>
      </c>
      <c r="H8554" s="1" t="s">
        <v>5518</v>
      </c>
      <c r="K8554" s="1" t="s">
        <v>13663</v>
      </c>
      <c r="L8554" s="1" t="s">
        <v>13664</v>
      </c>
      <c r="Q8554" s="1" t="s">
        <v>13041</v>
      </c>
      <c r="S8554" s="1" t="str">
        <f aca="false">LEFT(RIGHT(U8554,6),2)</f>
        <v>10</v>
      </c>
      <c r="U8554" s="1" t="s">
        <v>383</v>
      </c>
      <c r="V8554" s="1" t="s">
        <v>32</v>
      </c>
      <c r="W8554" s="1" t="s">
        <v>32</v>
      </c>
      <c r="X8554" s="1" t="s">
        <v>32</v>
      </c>
    </row>
    <row r="8555" customFormat="false" ht="12.75" hidden="false" customHeight="false" outlineLevel="0" collapsed="false">
      <c r="B8555" s="1" t="s">
        <v>22</v>
      </c>
      <c r="C8555" s="1" t="n">
        <v>1738</v>
      </c>
      <c r="D8555" s="1" t="s">
        <v>11358</v>
      </c>
      <c r="F8555" s="1" t="s">
        <v>32</v>
      </c>
      <c r="G8555" s="1" t="s">
        <v>32</v>
      </c>
      <c r="H8555" s="1" t="s">
        <v>13665</v>
      </c>
      <c r="K8555" s="1" t="s">
        <v>12629</v>
      </c>
      <c r="L8555" s="1" t="s">
        <v>13666</v>
      </c>
      <c r="Q8555" s="1" t="s">
        <v>13041</v>
      </c>
      <c r="S8555" s="1" t="str">
        <f aca="false">LEFT(RIGHT(U8555,6),2)</f>
        <v>10</v>
      </c>
      <c r="U8555" s="1" t="s">
        <v>383</v>
      </c>
      <c r="V8555" s="1" t="s">
        <v>32</v>
      </c>
      <c r="W8555" s="1" t="s">
        <v>32</v>
      </c>
      <c r="X8555" s="1" t="s">
        <v>32</v>
      </c>
    </row>
    <row r="8556" customFormat="false" ht="12.75" hidden="false" customHeight="false" outlineLevel="0" collapsed="false">
      <c r="B8556" s="1" t="s">
        <v>22</v>
      </c>
      <c r="C8556" s="1" t="n">
        <v>1738</v>
      </c>
      <c r="D8556" s="1" t="s">
        <v>11358</v>
      </c>
      <c r="F8556" s="1" t="s">
        <v>32</v>
      </c>
      <c r="G8556" s="1" t="s">
        <v>32</v>
      </c>
      <c r="H8556" s="1" t="s">
        <v>8312</v>
      </c>
      <c r="K8556" s="1" t="s">
        <v>13667</v>
      </c>
      <c r="L8556" s="1" t="s">
        <v>13668</v>
      </c>
      <c r="Q8556" s="1" t="s">
        <v>13041</v>
      </c>
      <c r="S8556" s="1" t="str">
        <f aca="false">LEFT(RIGHT(U8556,6),2)</f>
        <v>10</v>
      </c>
      <c r="U8556" s="1" t="s">
        <v>383</v>
      </c>
      <c r="V8556" s="1" t="s">
        <v>32</v>
      </c>
      <c r="W8556" s="1" t="s">
        <v>32</v>
      </c>
      <c r="X8556" s="1" t="s">
        <v>32</v>
      </c>
    </row>
    <row r="8557" customFormat="false" ht="12.75" hidden="false" customHeight="false" outlineLevel="0" collapsed="false">
      <c r="B8557" s="1" t="s">
        <v>22</v>
      </c>
      <c r="C8557" s="1" t="n">
        <v>1738</v>
      </c>
      <c r="D8557" s="1" t="s">
        <v>11358</v>
      </c>
      <c r="F8557" s="1" t="s">
        <v>32</v>
      </c>
      <c r="G8557" s="1" t="s">
        <v>32</v>
      </c>
      <c r="H8557" s="1" t="s">
        <v>13669</v>
      </c>
      <c r="K8557" s="1" t="s">
        <v>13670</v>
      </c>
      <c r="L8557" s="1" t="s">
        <v>13671</v>
      </c>
      <c r="Q8557" s="1" t="s">
        <v>13041</v>
      </c>
      <c r="S8557" s="1" t="str">
        <f aca="false">LEFT(RIGHT(U8557,6),2)</f>
        <v>10</v>
      </c>
      <c r="U8557" s="1" t="s">
        <v>383</v>
      </c>
      <c r="V8557" s="1" t="s">
        <v>32</v>
      </c>
      <c r="W8557" s="1" t="s">
        <v>32</v>
      </c>
      <c r="X8557" s="1" t="s">
        <v>32</v>
      </c>
    </row>
    <row r="8558" customFormat="false" ht="12.75" hidden="false" customHeight="false" outlineLevel="0" collapsed="false">
      <c r="B8558" s="1" t="s">
        <v>22</v>
      </c>
      <c r="C8558" s="1" t="n">
        <v>1738</v>
      </c>
      <c r="D8558" s="1" t="s">
        <v>11358</v>
      </c>
      <c r="F8558" s="1" t="s">
        <v>32</v>
      </c>
      <c r="G8558" s="1" t="s">
        <v>32</v>
      </c>
      <c r="H8558" s="1" t="s">
        <v>1894</v>
      </c>
      <c r="K8558" s="1" t="s">
        <v>13672</v>
      </c>
      <c r="L8558" s="1" t="s">
        <v>13097</v>
      </c>
      <c r="Q8558" s="1" t="s">
        <v>13041</v>
      </c>
      <c r="S8558" s="1" t="str">
        <f aca="false">LEFT(RIGHT(U8558,6),2)</f>
        <v>10</v>
      </c>
      <c r="U8558" s="1" t="s">
        <v>383</v>
      </c>
      <c r="V8558" s="1" t="s">
        <v>32</v>
      </c>
      <c r="W8558" s="1" t="s">
        <v>32</v>
      </c>
      <c r="X8558" s="1" t="s">
        <v>32</v>
      </c>
    </row>
    <row r="8559" customFormat="false" ht="12.75" hidden="false" customHeight="false" outlineLevel="0" collapsed="false">
      <c r="B8559" s="1" t="s">
        <v>22</v>
      </c>
      <c r="C8559" s="1" t="n">
        <v>1738</v>
      </c>
      <c r="D8559" s="1" t="s">
        <v>11358</v>
      </c>
      <c r="F8559" s="1" t="s">
        <v>32</v>
      </c>
      <c r="G8559" s="1" t="s">
        <v>32</v>
      </c>
      <c r="H8559" s="1" t="s">
        <v>13673</v>
      </c>
      <c r="K8559" s="1" t="s">
        <v>13674</v>
      </c>
      <c r="L8559" s="1" t="s">
        <v>13097</v>
      </c>
      <c r="Q8559" s="1" t="s">
        <v>13041</v>
      </c>
      <c r="S8559" s="1" t="str">
        <f aca="false">LEFT(RIGHT(U8559,6),2)</f>
        <v>10</v>
      </c>
      <c r="U8559" s="1" t="s">
        <v>383</v>
      </c>
      <c r="V8559" s="1" t="s">
        <v>32</v>
      </c>
      <c r="W8559" s="1" t="s">
        <v>32</v>
      </c>
      <c r="X8559" s="1" t="s">
        <v>32</v>
      </c>
    </row>
    <row r="8560" customFormat="false" ht="12.75" hidden="false" customHeight="false" outlineLevel="0" collapsed="false">
      <c r="B8560" s="1" t="s">
        <v>22</v>
      </c>
      <c r="C8560" s="1" t="n">
        <v>1738</v>
      </c>
      <c r="D8560" s="1" t="s">
        <v>11358</v>
      </c>
      <c r="F8560" s="1" t="s">
        <v>32</v>
      </c>
      <c r="G8560" s="1" t="s">
        <v>32</v>
      </c>
      <c r="H8560" s="1" t="s">
        <v>13130</v>
      </c>
      <c r="K8560" s="1" t="s">
        <v>13675</v>
      </c>
      <c r="L8560" s="1" t="s">
        <v>13676</v>
      </c>
      <c r="Q8560" s="1" t="s">
        <v>13041</v>
      </c>
      <c r="S8560" s="1" t="str">
        <f aca="false">LEFT(RIGHT(U8560,6),2)</f>
        <v>10</v>
      </c>
      <c r="U8560" s="1" t="s">
        <v>383</v>
      </c>
      <c r="V8560" s="1" t="s">
        <v>32</v>
      </c>
      <c r="W8560" s="1" t="s">
        <v>32</v>
      </c>
      <c r="X8560" s="1" t="s">
        <v>32</v>
      </c>
    </row>
    <row r="8561" customFormat="false" ht="12.75" hidden="false" customHeight="false" outlineLevel="0" collapsed="false">
      <c r="B8561" s="1" t="s">
        <v>22</v>
      </c>
      <c r="C8561" s="1" t="n">
        <v>1738</v>
      </c>
      <c r="D8561" s="1" t="s">
        <v>11358</v>
      </c>
      <c r="F8561" s="1" t="s">
        <v>32</v>
      </c>
      <c r="G8561" s="1" t="s">
        <v>32</v>
      </c>
      <c r="H8561" s="1" t="s">
        <v>13677</v>
      </c>
      <c r="K8561" s="1" t="s">
        <v>13379</v>
      </c>
      <c r="L8561" s="1" t="s">
        <v>13678</v>
      </c>
      <c r="Q8561" s="1" t="s">
        <v>13041</v>
      </c>
      <c r="S8561" s="1" t="str">
        <f aca="false">LEFT(RIGHT(U8561,6),2)</f>
        <v>10</v>
      </c>
      <c r="U8561" s="1" t="s">
        <v>383</v>
      </c>
      <c r="V8561" s="1" t="s">
        <v>32</v>
      </c>
      <c r="W8561" s="1" t="s">
        <v>32</v>
      </c>
      <c r="X8561" s="1" t="s">
        <v>32</v>
      </c>
    </row>
    <row r="8562" customFormat="false" ht="12.75" hidden="false" customHeight="false" outlineLevel="0" collapsed="false">
      <c r="B8562" s="1" t="s">
        <v>22</v>
      </c>
      <c r="C8562" s="1" t="n">
        <v>1738</v>
      </c>
      <c r="D8562" s="1" t="s">
        <v>11358</v>
      </c>
      <c r="F8562" s="1" t="s">
        <v>32</v>
      </c>
      <c r="G8562" s="1" t="s">
        <v>32</v>
      </c>
      <c r="H8562" s="1" t="s">
        <v>1192</v>
      </c>
      <c r="K8562" s="1" t="s">
        <v>13679</v>
      </c>
      <c r="L8562" s="1" t="s">
        <v>32</v>
      </c>
      <c r="Q8562" s="1" t="s">
        <v>13041</v>
      </c>
      <c r="S8562" s="1" t="str">
        <f aca="false">LEFT(RIGHT(U8562,6),2)</f>
        <v>10</v>
      </c>
      <c r="U8562" s="1" t="s">
        <v>383</v>
      </c>
      <c r="V8562" s="1" t="s">
        <v>32</v>
      </c>
      <c r="W8562" s="1" t="s">
        <v>32</v>
      </c>
      <c r="X8562" s="1" t="s">
        <v>32</v>
      </c>
    </row>
    <row r="8563" customFormat="false" ht="12.75" hidden="false" customHeight="false" outlineLevel="0" collapsed="false">
      <c r="B8563" s="1" t="s">
        <v>22</v>
      </c>
      <c r="C8563" s="1" t="n">
        <v>1738</v>
      </c>
      <c r="D8563" s="1" t="s">
        <v>11358</v>
      </c>
      <c r="F8563" s="1" t="s">
        <v>32</v>
      </c>
      <c r="G8563" s="1" t="s">
        <v>32</v>
      </c>
      <c r="H8563" s="1" t="s">
        <v>13680</v>
      </c>
      <c r="K8563" s="1" t="s">
        <v>13059</v>
      </c>
      <c r="L8563" s="1" t="s">
        <v>13472</v>
      </c>
      <c r="Q8563" s="1" t="s">
        <v>13041</v>
      </c>
      <c r="S8563" s="1" t="str">
        <f aca="false">LEFT(RIGHT(U8563,6),2)</f>
        <v>10</v>
      </c>
      <c r="U8563" s="1" t="s">
        <v>383</v>
      </c>
      <c r="V8563" s="1" t="s">
        <v>32</v>
      </c>
      <c r="W8563" s="1" t="s">
        <v>32</v>
      </c>
      <c r="X8563" s="1" t="s">
        <v>32</v>
      </c>
    </row>
    <row r="8564" customFormat="false" ht="12.75" hidden="false" customHeight="false" outlineLevel="0" collapsed="false">
      <c r="B8564" s="1" t="s">
        <v>22</v>
      </c>
      <c r="C8564" s="1" t="n">
        <v>1738</v>
      </c>
      <c r="D8564" s="1" t="s">
        <v>11358</v>
      </c>
      <c r="F8564" s="1" t="s">
        <v>32</v>
      </c>
      <c r="G8564" s="1" t="s">
        <v>32</v>
      </c>
      <c r="H8564" s="1" t="s">
        <v>13681</v>
      </c>
      <c r="K8564" s="1" t="s">
        <v>32</v>
      </c>
      <c r="L8564" s="1" t="s">
        <v>9498</v>
      </c>
      <c r="Q8564" s="1" t="s">
        <v>13041</v>
      </c>
      <c r="S8564" s="1" t="str">
        <f aca="false">LEFT(RIGHT(U8564,6),2)</f>
        <v>10</v>
      </c>
      <c r="U8564" s="1" t="s">
        <v>383</v>
      </c>
      <c r="V8564" s="1" t="s">
        <v>32</v>
      </c>
      <c r="W8564" s="1" t="s">
        <v>32</v>
      </c>
      <c r="X8564" s="1" t="s">
        <v>32</v>
      </c>
    </row>
    <row r="8565" customFormat="false" ht="12.75" hidden="false" customHeight="false" outlineLevel="0" collapsed="false">
      <c r="B8565" s="1" t="s">
        <v>22</v>
      </c>
      <c r="C8565" s="1" t="n">
        <v>1738</v>
      </c>
      <c r="D8565" s="1" t="s">
        <v>11358</v>
      </c>
      <c r="F8565" s="1" t="s">
        <v>32</v>
      </c>
      <c r="G8565" s="1" t="s">
        <v>32</v>
      </c>
      <c r="H8565" s="1" t="s">
        <v>13682</v>
      </c>
      <c r="K8565" s="1" t="s">
        <v>13683</v>
      </c>
      <c r="L8565" s="1" t="s">
        <v>32</v>
      </c>
      <c r="Q8565" s="1" t="s">
        <v>13041</v>
      </c>
      <c r="S8565" s="1" t="str">
        <f aca="false">LEFT(RIGHT(U8565,6),2)</f>
        <v>10</v>
      </c>
      <c r="U8565" s="1" t="s">
        <v>383</v>
      </c>
      <c r="V8565" s="1" t="s">
        <v>32</v>
      </c>
      <c r="W8565" s="1" t="s">
        <v>32</v>
      </c>
      <c r="X8565" s="1" t="s">
        <v>32</v>
      </c>
    </row>
    <row r="8566" customFormat="false" ht="12.75" hidden="false" customHeight="false" outlineLevel="0" collapsed="false">
      <c r="B8566" s="1" t="s">
        <v>22</v>
      </c>
      <c r="C8566" s="1" t="n">
        <v>1738</v>
      </c>
      <c r="D8566" s="1" t="s">
        <v>11358</v>
      </c>
      <c r="F8566" s="1" t="s">
        <v>32</v>
      </c>
      <c r="G8566" s="1" t="s">
        <v>32</v>
      </c>
      <c r="H8566" s="1" t="s">
        <v>1564</v>
      </c>
      <c r="K8566" s="1" t="s">
        <v>7673</v>
      </c>
      <c r="L8566" s="1" t="s">
        <v>13088</v>
      </c>
      <c r="Q8566" s="1" t="s">
        <v>13041</v>
      </c>
      <c r="S8566" s="1" t="str">
        <f aca="false">LEFT(RIGHT(U8566,6),2)</f>
        <v>10</v>
      </c>
      <c r="U8566" s="1" t="s">
        <v>383</v>
      </c>
      <c r="V8566" s="1" t="s">
        <v>32</v>
      </c>
      <c r="W8566" s="1" t="s">
        <v>32</v>
      </c>
      <c r="X8566" s="1" t="s">
        <v>32</v>
      </c>
    </row>
    <row r="8567" customFormat="false" ht="12.75" hidden="false" customHeight="false" outlineLevel="0" collapsed="false">
      <c r="B8567" s="1" t="s">
        <v>22</v>
      </c>
      <c r="C8567" s="1" t="n">
        <v>1738</v>
      </c>
      <c r="D8567" s="1" t="s">
        <v>11358</v>
      </c>
      <c r="F8567" s="1" t="s">
        <v>32</v>
      </c>
      <c r="G8567" s="1" t="s">
        <v>32</v>
      </c>
      <c r="H8567" s="1" t="s">
        <v>13684</v>
      </c>
      <c r="K8567" s="1" t="s">
        <v>13051</v>
      </c>
      <c r="L8567" s="1" t="s">
        <v>13685</v>
      </c>
      <c r="Q8567" s="1" t="s">
        <v>13041</v>
      </c>
      <c r="S8567" s="1" t="str">
        <f aca="false">LEFT(RIGHT(U8567,6),2)</f>
        <v>10</v>
      </c>
      <c r="U8567" s="1" t="s">
        <v>383</v>
      </c>
      <c r="V8567" s="1" t="s">
        <v>32</v>
      </c>
      <c r="W8567" s="1" t="s">
        <v>32</v>
      </c>
      <c r="X8567" s="1" t="s">
        <v>32</v>
      </c>
    </row>
    <row r="8568" customFormat="false" ht="12.75" hidden="false" customHeight="false" outlineLevel="0" collapsed="false">
      <c r="B8568" s="1" t="s">
        <v>22</v>
      </c>
      <c r="C8568" s="1" t="n">
        <v>1738</v>
      </c>
      <c r="D8568" s="1" t="s">
        <v>11358</v>
      </c>
      <c r="F8568" s="1" t="s">
        <v>32</v>
      </c>
      <c r="G8568" s="1" t="s">
        <v>32</v>
      </c>
      <c r="H8568" s="1" t="s">
        <v>13686</v>
      </c>
      <c r="K8568" s="1" t="s">
        <v>13687</v>
      </c>
      <c r="L8568" s="1" t="s">
        <v>13688</v>
      </c>
      <c r="Q8568" s="1" t="s">
        <v>13041</v>
      </c>
      <c r="S8568" s="1" t="str">
        <f aca="false">LEFT(RIGHT(U8568,6),2)</f>
        <v>10</v>
      </c>
      <c r="U8568" s="1" t="s">
        <v>383</v>
      </c>
      <c r="V8568" s="1" t="s">
        <v>32</v>
      </c>
      <c r="W8568" s="1" t="s">
        <v>32</v>
      </c>
      <c r="X8568" s="1" t="s">
        <v>32</v>
      </c>
    </row>
    <row r="8569" customFormat="false" ht="12.75" hidden="false" customHeight="false" outlineLevel="0" collapsed="false">
      <c r="B8569" s="1" t="s">
        <v>22</v>
      </c>
      <c r="C8569" s="1" t="n">
        <v>1738</v>
      </c>
      <c r="D8569" s="1" t="s">
        <v>11358</v>
      </c>
      <c r="F8569" s="1" t="s">
        <v>32</v>
      </c>
      <c r="G8569" s="1" t="s">
        <v>32</v>
      </c>
      <c r="H8569" s="1" t="s">
        <v>5348</v>
      </c>
      <c r="K8569" s="1" t="s">
        <v>13689</v>
      </c>
      <c r="L8569" s="1" t="s">
        <v>13088</v>
      </c>
      <c r="Q8569" s="1" t="s">
        <v>13041</v>
      </c>
      <c r="S8569" s="1" t="str">
        <f aca="false">LEFT(RIGHT(U8569,6),2)</f>
        <v>10</v>
      </c>
      <c r="U8569" s="1" t="s">
        <v>383</v>
      </c>
      <c r="V8569" s="1" t="s">
        <v>32</v>
      </c>
      <c r="W8569" s="1" t="s">
        <v>32</v>
      </c>
      <c r="X8569" s="1" t="s">
        <v>32</v>
      </c>
    </row>
    <row r="8570" customFormat="false" ht="12.75" hidden="false" customHeight="false" outlineLevel="0" collapsed="false">
      <c r="B8570" s="1" t="s">
        <v>22</v>
      </c>
      <c r="C8570" s="1" t="n">
        <v>1738</v>
      </c>
      <c r="D8570" s="1" t="s">
        <v>11358</v>
      </c>
      <c r="F8570" s="1" t="s">
        <v>32</v>
      </c>
      <c r="G8570" s="1" t="s">
        <v>32</v>
      </c>
      <c r="H8570" s="1" t="s">
        <v>12065</v>
      </c>
      <c r="K8570" s="1" t="s">
        <v>13690</v>
      </c>
      <c r="L8570" s="1" t="s">
        <v>13691</v>
      </c>
      <c r="Q8570" s="1" t="s">
        <v>13041</v>
      </c>
      <c r="S8570" s="1" t="str">
        <f aca="false">LEFT(RIGHT(U8570,6),2)</f>
        <v>10</v>
      </c>
      <c r="U8570" s="1" t="s">
        <v>383</v>
      </c>
      <c r="V8570" s="1" t="s">
        <v>32</v>
      </c>
      <c r="W8570" s="1" t="s">
        <v>32</v>
      </c>
      <c r="X8570" s="1" t="s">
        <v>32</v>
      </c>
    </row>
    <row r="8571" customFormat="false" ht="12.75" hidden="false" customHeight="false" outlineLevel="0" collapsed="false">
      <c r="B8571" s="1" t="s">
        <v>22</v>
      </c>
      <c r="C8571" s="1" t="n">
        <v>1738</v>
      </c>
      <c r="D8571" s="1" t="s">
        <v>11358</v>
      </c>
      <c r="F8571" s="1" t="s">
        <v>32</v>
      </c>
      <c r="G8571" s="1" t="s">
        <v>32</v>
      </c>
      <c r="H8571" s="1" t="s">
        <v>12068</v>
      </c>
      <c r="K8571" s="1" t="s">
        <v>13692</v>
      </c>
      <c r="L8571" s="1" t="s">
        <v>13693</v>
      </c>
      <c r="Q8571" s="1" t="s">
        <v>13041</v>
      </c>
      <c r="S8571" s="1" t="str">
        <f aca="false">LEFT(RIGHT(U8571,6),2)</f>
        <v>10</v>
      </c>
      <c r="U8571" s="1" t="s">
        <v>383</v>
      </c>
      <c r="V8571" s="1" t="s">
        <v>32</v>
      </c>
      <c r="W8571" s="1" t="s">
        <v>32</v>
      </c>
      <c r="X8571" s="1" t="s">
        <v>32</v>
      </c>
    </row>
    <row r="8572" customFormat="false" ht="12.75" hidden="false" customHeight="false" outlineLevel="0" collapsed="false">
      <c r="B8572" s="1" t="s">
        <v>22</v>
      </c>
      <c r="C8572" s="1" t="n">
        <v>1738</v>
      </c>
      <c r="D8572" s="1" t="s">
        <v>11358</v>
      </c>
      <c r="F8572" s="1" t="s">
        <v>32</v>
      </c>
      <c r="G8572" s="1" t="s">
        <v>32</v>
      </c>
      <c r="H8572" s="1" t="s">
        <v>6778</v>
      </c>
      <c r="K8572" s="1" t="s">
        <v>13451</v>
      </c>
      <c r="L8572" s="1" t="s">
        <v>13693</v>
      </c>
      <c r="Q8572" s="1" t="s">
        <v>13041</v>
      </c>
      <c r="S8572" s="1" t="str">
        <f aca="false">LEFT(RIGHT(U8572,6),2)</f>
        <v>10</v>
      </c>
      <c r="U8572" s="1" t="s">
        <v>383</v>
      </c>
      <c r="V8572" s="1" t="s">
        <v>32</v>
      </c>
      <c r="W8572" s="1" t="s">
        <v>32</v>
      </c>
      <c r="X8572" s="1" t="s">
        <v>32</v>
      </c>
    </row>
    <row r="8573" customFormat="false" ht="12.75" hidden="false" customHeight="false" outlineLevel="0" collapsed="false">
      <c r="B8573" s="1" t="s">
        <v>22</v>
      </c>
      <c r="C8573" s="1" t="n">
        <v>1738</v>
      </c>
      <c r="D8573" s="1" t="s">
        <v>11358</v>
      </c>
      <c r="F8573" s="1" t="s">
        <v>32</v>
      </c>
      <c r="G8573" s="1" t="s">
        <v>32</v>
      </c>
      <c r="H8573" s="1" t="s">
        <v>13694</v>
      </c>
      <c r="K8573" s="1" t="s">
        <v>13695</v>
      </c>
      <c r="L8573" s="1" t="s">
        <v>13518</v>
      </c>
      <c r="Q8573" s="1" t="s">
        <v>13041</v>
      </c>
      <c r="S8573" s="1" t="str">
        <f aca="false">LEFT(RIGHT(U8573,6),2)</f>
        <v>10</v>
      </c>
      <c r="U8573" s="1" t="s">
        <v>383</v>
      </c>
      <c r="V8573" s="1" t="s">
        <v>32</v>
      </c>
      <c r="W8573" s="1" t="s">
        <v>32</v>
      </c>
      <c r="X8573" s="1" t="s">
        <v>32</v>
      </c>
    </row>
    <row r="8574" customFormat="false" ht="12.75" hidden="false" customHeight="false" outlineLevel="0" collapsed="false">
      <c r="B8574" s="1" t="s">
        <v>22</v>
      </c>
      <c r="C8574" s="1" t="n">
        <v>1738</v>
      </c>
      <c r="D8574" s="1" t="s">
        <v>11358</v>
      </c>
      <c r="F8574" s="1" t="s">
        <v>32</v>
      </c>
      <c r="G8574" s="1" t="s">
        <v>32</v>
      </c>
      <c r="H8574" s="1" t="s">
        <v>1002</v>
      </c>
      <c r="K8574" s="1" t="s">
        <v>12195</v>
      </c>
      <c r="L8574" s="1" t="s">
        <v>13149</v>
      </c>
      <c r="Q8574" s="1" t="s">
        <v>13041</v>
      </c>
      <c r="S8574" s="1" t="str">
        <f aca="false">LEFT(RIGHT(U8574,6),2)</f>
        <v>10</v>
      </c>
      <c r="U8574" s="1" t="s">
        <v>383</v>
      </c>
      <c r="V8574" s="1" t="s">
        <v>32</v>
      </c>
      <c r="W8574" s="1" t="s">
        <v>32</v>
      </c>
      <c r="X8574" s="1" t="s">
        <v>32</v>
      </c>
    </row>
    <row r="8575" customFormat="false" ht="12.75" hidden="false" customHeight="false" outlineLevel="0" collapsed="false">
      <c r="B8575" s="1" t="s">
        <v>22</v>
      </c>
      <c r="C8575" s="1" t="n">
        <v>1738</v>
      </c>
      <c r="D8575" s="1" t="s">
        <v>11358</v>
      </c>
      <c r="F8575" s="1" t="s">
        <v>32</v>
      </c>
      <c r="G8575" s="1" t="s">
        <v>32</v>
      </c>
      <c r="H8575" s="1" t="s">
        <v>13696</v>
      </c>
      <c r="K8575" s="1" t="s">
        <v>13697</v>
      </c>
      <c r="L8575" s="1" t="s">
        <v>13698</v>
      </c>
      <c r="Q8575" s="1" t="s">
        <v>13041</v>
      </c>
      <c r="S8575" s="1" t="str">
        <f aca="false">LEFT(RIGHT(U8575,6),2)</f>
        <v>10</v>
      </c>
      <c r="U8575" s="1" t="s">
        <v>383</v>
      </c>
      <c r="V8575" s="1" t="s">
        <v>32</v>
      </c>
      <c r="W8575" s="1" t="s">
        <v>32</v>
      </c>
      <c r="X8575" s="1" t="s">
        <v>32</v>
      </c>
    </row>
    <row r="8576" customFormat="false" ht="12.75" hidden="false" customHeight="false" outlineLevel="0" collapsed="false">
      <c r="B8576" s="1" t="s">
        <v>22</v>
      </c>
      <c r="C8576" s="1" t="n">
        <v>1738</v>
      </c>
      <c r="D8576" s="1" t="s">
        <v>11358</v>
      </c>
      <c r="F8576" s="1" t="s">
        <v>32</v>
      </c>
      <c r="G8576" s="1" t="s">
        <v>32</v>
      </c>
      <c r="H8576" s="1" t="s">
        <v>2334</v>
      </c>
      <c r="K8576" s="1" t="s">
        <v>13699</v>
      </c>
      <c r="L8576" s="1" t="s">
        <v>13700</v>
      </c>
      <c r="Q8576" s="1" t="s">
        <v>13041</v>
      </c>
      <c r="S8576" s="1" t="str">
        <f aca="false">LEFT(RIGHT(U8576,6),2)</f>
        <v>10</v>
      </c>
      <c r="U8576" s="1" t="s">
        <v>383</v>
      </c>
      <c r="V8576" s="1" t="s">
        <v>32</v>
      </c>
      <c r="W8576" s="1" t="s">
        <v>32</v>
      </c>
      <c r="X8576" s="1" t="s">
        <v>32</v>
      </c>
    </row>
    <row r="8577" customFormat="false" ht="12.75" hidden="false" customHeight="false" outlineLevel="0" collapsed="false">
      <c r="B8577" s="1" t="s">
        <v>22</v>
      </c>
      <c r="C8577" s="1" t="n">
        <v>1738</v>
      </c>
      <c r="D8577" s="1" t="s">
        <v>11358</v>
      </c>
      <c r="F8577" s="1" t="s">
        <v>32</v>
      </c>
      <c r="G8577" s="1" t="s">
        <v>32</v>
      </c>
      <c r="H8577" s="1" t="s">
        <v>355</v>
      </c>
      <c r="K8577" s="1" t="s">
        <v>32</v>
      </c>
      <c r="L8577" s="1" t="s">
        <v>13701</v>
      </c>
      <c r="Q8577" s="1" t="s">
        <v>13041</v>
      </c>
      <c r="S8577" s="1" t="str">
        <f aca="false">LEFT(RIGHT(U8577,6),2)</f>
        <v>10</v>
      </c>
      <c r="U8577" s="1" t="s">
        <v>383</v>
      </c>
      <c r="V8577" s="1" t="s">
        <v>32</v>
      </c>
      <c r="W8577" s="1" t="s">
        <v>32</v>
      </c>
      <c r="X8577" s="1" t="s">
        <v>32</v>
      </c>
    </row>
    <row r="8578" customFormat="false" ht="12.75" hidden="false" customHeight="false" outlineLevel="0" collapsed="false">
      <c r="B8578" s="1" t="s">
        <v>22</v>
      </c>
      <c r="C8578" s="1" t="n">
        <v>1738</v>
      </c>
      <c r="D8578" s="1" t="s">
        <v>11358</v>
      </c>
      <c r="F8578" s="1" t="s">
        <v>32</v>
      </c>
      <c r="G8578" s="1" t="s">
        <v>32</v>
      </c>
      <c r="H8578" s="1" t="s">
        <v>368</v>
      </c>
      <c r="K8578" s="1" t="s">
        <v>13702</v>
      </c>
      <c r="L8578" s="1" t="s">
        <v>13703</v>
      </c>
      <c r="Q8578" s="1" t="s">
        <v>13041</v>
      </c>
      <c r="S8578" s="1" t="str">
        <f aca="false">LEFT(RIGHT(U8578,6),2)</f>
        <v>10</v>
      </c>
      <c r="U8578" s="1" t="s">
        <v>383</v>
      </c>
      <c r="V8578" s="1" t="s">
        <v>32</v>
      </c>
      <c r="W8578" s="1" t="s">
        <v>32</v>
      </c>
      <c r="X8578" s="1" t="s">
        <v>32</v>
      </c>
    </row>
    <row r="8579" customFormat="false" ht="12.75" hidden="false" customHeight="false" outlineLevel="0" collapsed="false">
      <c r="B8579" s="1" t="s">
        <v>22</v>
      </c>
      <c r="C8579" s="1" t="n">
        <v>1738</v>
      </c>
      <c r="D8579" s="1" t="s">
        <v>11358</v>
      </c>
      <c r="F8579" s="1" t="s">
        <v>32</v>
      </c>
      <c r="G8579" s="1" t="s">
        <v>32</v>
      </c>
      <c r="H8579" s="1" t="s">
        <v>122</v>
      </c>
      <c r="K8579" s="1" t="s">
        <v>13704</v>
      </c>
      <c r="L8579" s="1" t="s">
        <v>13705</v>
      </c>
      <c r="Q8579" s="1" t="s">
        <v>13041</v>
      </c>
      <c r="S8579" s="1" t="str">
        <f aca="false">LEFT(RIGHT(U8579,6),2)</f>
        <v>10</v>
      </c>
      <c r="U8579" s="1" t="s">
        <v>383</v>
      </c>
      <c r="V8579" s="1" t="s">
        <v>32</v>
      </c>
      <c r="W8579" s="1" t="s">
        <v>32</v>
      </c>
      <c r="X8579" s="1" t="s">
        <v>32</v>
      </c>
    </row>
    <row r="8580" customFormat="false" ht="12.75" hidden="false" customHeight="false" outlineLevel="0" collapsed="false">
      <c r="B8580" s="1" t="s">
        <v>22</v>
      </c>
      <c r="C8580" s="1" t="n">
        <v>1738</v>
      </c>
      <c r="D8580" s="1" t="s">
        <v>11358</v>
      </c>
      <c r="F8580" s="1" t="s">
        <v>32</v>
      </c>
      <c r="G8580" s="1" t="s">
        <v>32</v>
      </c>
      <c r="H8580" s="1" t="s">
        <v>13442</v>
      </c>
      <c r="K8580" s="1" t="s">
        <v>13706</v>
      </c>
      <c r="L8580" s="1" t="s">
        <v>13671</v>
      </c>
      <c r="Q8580" s="1" t="s">
        <v>13041</v>
      </c>
      <c r="S8580" s="1" t="str">
        <f aca="false">LEFT(RIGHT(U8580,6),2)</f>
        <v>10</v>
      </c>
      <c r="U8580" s="1" t="s">
        <v>383</v>
      </c>
      <c r="V8580" s="1" t="s">
        <v>32</v>
      </c>
      <c r="W8580" s="1" t="s">
        <v>32</v>
      </c>
      <c r="X8580" s="1" t="s">
        <v>32</v>
      </c>
    </row>
    <row r="8581" customFormat="false" ht="12.75" hidden="false" customHeight="false" outlineLevel="0" collapsed="false">
      <c r="B8581" s="1" t="s">
        <v>22</v>
      </c>
      <c r="C8581" s="1" t="n">
        <v>1738</v>
      </c>
      <c r="D8581" s="1" t="s">
        <v>11358</v>
      </c>
      <c r="F8581" s="1" t="s">
        <v>32</v>
      </c>
      <c r="G8581" s="1" t="s">
        <v>32</v>
      </c>
      <c r="H8581" s="1" t="s">
        <v>115</v>
      </c>
      <c r="K8581" s="1" t="s">
        <v>13707</v>
      </c>
      <c r="L8581" s="1" t="s">
        <v>13708</v>
      </c>
      <c r="Q8581" s="1" t="s">
        <v>13041</v>
      </c>
      <c r="S8581" s="1" t="str">
        <f aca="false">LEFT(RIGHT(U8581,6),2)</f>
        <v>10</v>
      </c>
      <c r="U8581" s="1" t="s">
        <v>383</v>
      </c>
      <c r="V8581" s="1" t="s">
        <v>32</v>
      </c>
      <c r="W8581" s="1" t="s">
        <v>32</v>
      </c>
      <c r="X8581" s="1" t="s">
        <v>32</v>
      </c>
    </row>
    <row r="8582" customFormat="false" ht="12.75" hidden="false" customHeight="false" outlineLevel="0" collapsed="false">
      <c r="B8582" s="1" t="s">
        <v>22</v>
      </c>
      <c r="C8582" s="1" t="n">
        <v>1738</v>
      </c>
      <c r="D8582" s="1" t="s">
        <v>11358</v>
      </c>
      <c r="F8582" s="1" t="s">
        <v>32</v>
      </c>
      <c r="G8582" s="1" t="s">
        <v>32</v>
      </c>
      <c r="H8582" s="1" t="s">
        <v>12078</v>
      </c>
      <c r="K8582" s="1" t="s">
        <v>13205</v>
      </c>
      <c r="L8582" s="1" t="s">
        <v>13109</v>
      </c>
      <c r="Q8582" s="1" t="s">
        <v>13041</v>
      </c>
      <c r="S8582" s="1" t="str">
        <f aca="false">LEFT(RIGHT(U8582,6),2)</f>
        <v>10</v>
      </c>
      <c r="U8582" s="1" t="s">
        <v>383</v>
      </c>
      <c r="V8582" s="1" t="s">
        <v>32</v>
      </c>
      <c r="W8582" s="1" t="s">
        <v>32</v>
      </c>
      <c r="X8582" s="1" t="s">
        <v>32</v>
      </c>
    </row>
    <row r="8583" customFormat="false" ht="12.75" hidden="false" customHeight="false" outlineLevel="0" collapsed="false">
      <c r="B8583" s="1" t="s">
        <v>22</v>
      </c>
      <c r="C8583" s="1" t="n">
        <v>1738</v>
      </c>
      <c r="D8583" s="1" t="s">
        <v>11358</v>
      </c>
      <c r="F8583" s="1" t="s">
        <v>32</v>
      </c>
      <c r="G8583" s="1" t="s">
        <v>32</v>
      </c>
      <c r="H8583" s="1" t="s">
        <v>13709</v>
      </c>
      <c r="K8583" s="1" t="s">
        <v>13710</v>
      </c>
      <c r="L8583" s="1" t="s">
        <v>13076</v>
      </c>
      <c r="Q8583" s="1" t="s">
        <v>13041</v>
      </c>
      <c r="S8583" s="1" t="str">
        <f aca="false">LEFT(RIGHT(U8583,6),2)</f>
        <v>10</v>
      </c>
      <c r="U8583" s="1" t="s">
        <v>383</v>
      </c>
      <c r="V8583" s="1" t="s">
        <v>32</v>
      </c>
      <c r="W8583" s="1" t="s">
        <v>32</v>
      </c>
      <c r="X8583" s="1" t="s">
        <v>32</v>
      </c>
    </row>
    <row r="8584" customFormat="false" ht="12.75" hidden="false" customHeight="false" outlineLevel="0" collapsed="false">
      <c r="B8584" s="1" t="s">
        <v>22</v>
      </c>
      <c r="C8584" s="1" t="n">
        <v>1738</v>
      </c>
      <c r="D8584" s="1" t="s">
        <v>11358</v>
      </c>
      <c r="F8584" s="1" t="s">
        <v>32</v>
      </c>
      <c r="G8584" s="1" t="s">
        <v>32</v>
      </c>
      <c r="H8584" s="1" t="s">
        <v>13711</v>
      </c>
      <c r="K8584" s="1" t="s">
        <v>13712</v>
      </c>
      <c r="L8584" s="1" t="s">
        <v>32</v>
      </c>
      <c r="Q8584" s="1" t="s">
        <v>13041</v>
      </c>
      <c r="S8584" s="1" t="str">
        <f aca="false">LEFT(RIGHT(U8584,6),2)</f>
        <v>10</v>
      </c>
      <c r="U8584" s="1" t="s">
        <v>383</v>
      </c>
      <c r="V8584" s="1" t="s">
        <v>32</v>
      </c>
      <c r="W8584" s="1" t="s">
        <v>32</v>
      </c>
      <c r="X8584" s="1" t="s">
        <v>32</v>
      </c>
    </row>
    <row r="8585" customFormat="false" ht="12.75" hidden="false" customHeight="false" outlineLevel="0" collapsed="false">
      <c r="B8585" s="1" t="s">
        <v>22</v>
      </c>
      <c r="C8585" s="1" t="n">
        <v>1738</v>
      </c>
      <c r="D8585" s="1" t="s">
        <v>11358</v>
      </c>
      <c r="F8585" s="1" t="s">
        <v>32</v>
      </c>
      <c r="G8585" s="1" t="s">
        <v>32</v>
      </c>
      <c r="H8585" s="1" t="s">
        <v>474</v>
      </c>
      <c r="K8585" s="1" t="s">
        <v>13497</v>
      </c>
      <c r="L8585" s="1" t="s">
        <v>13713</v>
      </c>
      <c r="Q8585" s="1" t="s">
        <v>13041</v>
      </c>
      <c r="S8585" s="1" t="str">
        <f aca="false">LEFT(RIGHT(U8585,6),2)</f>
        <v>10</v>
      </c>
      <c r="U8585" s="1" t="s">
        <v>383</v>
      </c>
      <c r="V8585" s="1" t="s">
        <v>32</v>
      </c>
      <c r="W8585" s="1" t="s">
        <v>32</v>
      </c>
      <c r="X8585" s="1" t="s">
        <v>32</v>
      </c>
    </row>
    <row r="8586" customFormat="false" ht="12.75" hidden="false" customHeight="false" outlineLevel="0" collapsed="false">
      <c r="B8586" s="1" t="s">
        <v>22</v>
      </c>
      <c r="C8586" s="1" t="n">
        <v>1738</v>
      </c>
      <c r="D8586" s="1" t="s">
        <v>11358</v>
      </c>
      <c r="F8586" s="1" t="s">
        <v>32</v>
      </c>
      <c r="G8586" s="1" t="s">
        <v>32</v>
      </c>
      <c r="H8586" s="1" t="s">
        <v>474</v>
      </c>
      <c r="K8586" s="1" t="s">
        <v>13714</v>
      </c>
      <c r="L8586" s="1" t="s">
        <v>13496</v>
      </c>
      <c r="Q8586" s="1" t="s">
        <v>13041</v>
      </c>
      <c r="S8586" s="1" t="str">
        <f aca="false">LEFT(RIGHT(U8586,6),2)</f>
        <v>10</v>
      </c>
      <c r="U8586" s="1" t="s">
        <v>383</v>
      </c>
      <c r="V8586" s="1" t="s">
        <v>32</v>
      </c>
      <c r="W8586" s="1" t="s">
        <v>32</v>
      </c>
      <c r="X8586" s="1" t="s">
        <v>32</v>
      </c>
    </row>
    <row r="8587" customFormat="false" ht="12.75" hidden="false" customHeight="false" outlineLevel="0" collapsed="false">
      <c r="B8587" s="1" t="s">
        <v>22</v>
      </c>
      <c r="C8587" s="1" t="n">
        <v>1738</v>
      </c>
      <c r="D8587" s="1" t="s">
        <v>11358</v>
      </c>
      <c r="F8587" s="1" t="s">
        <v>32</v>
      </c>
      <c r="G8587" s="1" t="s">
        <v>32</v>
      </c>
      <c r="H8587" s="1" t="s">
        <v>13715</v>
      </c>
      <c r="K8587" s="1" t="s">
        <v>13716</v>
      </c>
      <c r="L8587" s="1" t="s">
        <v>13458</v>
      </c>
      <c r="Q8587" s="1" t="s">
        <v>13041</v>
      </c>
      <c r="S8587" s="1" t="str">
        <f aca="false">LEFT(RIGHT(U8587,6),2)</f>
        <v>10</v>
      </c>
      <c r="U8587" s="1" t="s">
        <v>383</v>
      </c>
      <c r="V8587" s="1" t="s">
        <v>32</v>
      </c>
      <c r="W8587" s="1" t="s">
        <v>32</v>
      </c>
      <c r="X8587" s="1" t="s">
        <v>32</v>
      </c>
    </row>
    <row r="8588" customFormat="false" ht="12.75" hidden="false" customHeight="false" outlineLevel="0" collapsed="false">
      <c r="B8588" s="1" t="s">
        <v>22</v>
      </c>
      <c r="C8588" s="1" t="n">
        <v>1738</v>
      </c>
      <c r="D8588" s="1" t="s">
        <v>11358</v>
      </c>
      <c r="F8588" s="1" t="s">
        <v>32</v>
      </c>
      <c r="G8588" s="1" t="s">
        <v>32</v>
      </c>
      <c r="H8588" s="1" t="s">
        <v>4953</v>
      </c>
      <c r="K8588" s="1" t="s">
        <v>13717</v>
      </c>
      <c r="L8588" s="1" t="s">
        <v>13718</v>
      </c>
      <c r="Q8588" s="1" t="s">
        <v>13041</v>
      </c>
      <c r="S8588" s="1" t="str">
        <f aca="false">LEFT(RIGHT(U8588,6),2)</f>
        <v>10</v>
      </c>
      <c r="U8588" s="1" t="s">
        <v>383</v>
      </c>
      <c r="V8588" s="1" t="s">
        <v>32</v>
      </c>
      <c r="W8588" s="1" t="s">
        <v>32</v>
      </c>
      <c r="X8588" s="1" t="s">
        <v>32</v>
      </c>
    </row>
    <row r="8589" customFormat="false" ht="12.75" hidden="false" customHeight="false" outlineLevel="0" collapsed="false">
      <c r="B8589" s="1" t="s">
        <v>22</v>
      </c>
      <c r="C8589" s="1" t="n">
        <v>1738</v>
      </c>
      <c r="D8589" s="1" t="s">
        <v>11358</v>
      </c>
      <c r="F8589" s="1" t="s">
        <v>32</v>
      </c>
      <c r="G8589" s="1" t="s">
        <v>32</v>
      </c>
      <c r="H8589" s="1" t="s">
        <v>13719</v>
      </c>
      <c r="K8589" s="1" t="s">
        <v>13720</v>
      </c>
      <c r="L8589" s="1" t="s">
        <v>13450</v>
      </c>
      <c r="Q8589" s="1" t="s">
        <v>13041</v>
      </c>
      <c r="S8589" s="1" t="str">
        <f aca="false">LEFT(RIGHT(U8589,6),2)</f>
        <v>10</v>
      </c>
      <c r="U8589" s="1" t="s">
        <v>383</v>
      </c>
      <c r="V8589" s="1" t="s">
        <v>32</v>
      </c>
      <c r="W8589" s="1" t="s">
        <v>32</v>
      </c>
      <c r="X8589" s="1" t="s">
        <v>32</v>
      </c>
    </row>
    <row r="8590" customFormat="false" ht="12.75" hidden="false" customHeight="false" outlineLevel="0" collapsed="false">
      <c r="B8590" s="1" t="s">
        <v>22</v>
      </c>
      <c r="C8590" s="1" t="n">
        <v>1738</v>
      </c>
      <c r="D8590" s="1" t="s">
        <v>11358</v>
      </c>
      <c r="F8590" s="1" t="s">
        <v>32</v>
      </c>
      <c r="G8590" s="1" t="s">
        <v>32</v>
      </c>
      <c r="H8590" s="1" t="s">
        <v>13721</v>
      </c>
      <c r="K8590" s="1" t="s">
        <v>13722</v>
      </c>
      <c r="L8590" s="1" t="s">
        <v>13723</v>
      </c>
      <c r="Q8590" s="1" t="s">
        <v>13041</v>
      </c>
      <c r="S8590" s="1" t="str">
        <f aca="false">LEFT(RIGHT(U8590,6),2)</f>
        <v>10</v>
      </c>
      <c r="U8590" s="1" t="s">
        <v>383</v>
      </c>
      <c r="V8590" s="1" t="s">
        <v>32</v>
      </c>
      <c r="W8590" s="1" t="s">
        <v>32</v>
      </c>
      <c r="X8590" s="1" t="s">
        <v>32</v>
      </c>
    </row>
    <row r="8591" customFormat="false" ht="12.75" hidden="false" customHeight="false" outlineLevel="0" collapsed="false">
      <c r="B8591" s="1" t="s">
        <v>22</v>
      </c>
      <c r="C8591" s="1" t="n">
        <v>1738</v>
      </c>
      <c r="D8591" s="1" t="s">
        <v>11358</v>
      </c>
      <c r="F8591" s="1" t="s">
        <v>32</v>
      </c>
      <c r="G8591" s="1" t="s">
        <v>32</v>
      </c>
      <c r="H8591" s="1" t="s">
        <v>13724</v>
      </c>
      <c r="K8591" s="1" t="s">
        <v>13725</v>
      </c>
      <c r="L8591" s="1" t="s">
        <v>13726</v>
      </c>
      <c r="Q8591" s="1" t="s">
        <v>13041</v>
      </c>
      <c r="S8591" s="1" t="str">
        <f aca="false">LEFT(RIGHT(U8591,6),2)</f>
        <v>10</v>
      </c>
      <c r="U8591" s="1" t="s">
        <v>383</v>
      </c>
      <c r="V8591" s="1" t="s">
        <v>32</v>
      </c>
      <c r="W8591" s="1" t="s">
        <v>32</v>
      </c>
      <c r="X8591" s="1" t="s">
        <v>32</v>
      </c>
    </row>
    <row r="8592" customFormat="false" ht="12.75" hidden="false" customHeight="false" outlineLevel="0" collapsed="false">
      <c r="B8592" s="1" t="s">
        <v>22</v>
      </c>
      <c r="C8592" s="1" t="n">
        <v>1738</v>
      </c>
      <c r="D8592" s="1" t="s">
        <v>11358</v>
      </c>
      <c r="F8592" s="1" t="s">
        <v>32</v>
      </c>
      <c r="G8592" s="1" t="s">
        <v>32</v>
      </c>
      <c r="H8592" s="1" t="s">
        <v>9366</v>
      </c>
      <c r="K8592" s="1" t="s">
        <v>13049</v>
      </c>
      <c r="L8592" s="1" t="s">
        <v>13727</v>
      </c>
      <c r="Q8592" s="1" t="s">
        <v>13041</v>
      </c>
      <c r="S8592" s="1" t="str">
        <f aca="false">LEFT(RIGHT(U8592,6),2)</f>
        <v>10</v>
      </c>
      <c r="U8592" s="1" t="s">
        <v>383</v>
      </c>
      <c r="V8592" s="1" t="s">
        <v>32</v>
      </c>
      <c r="W8592" s="1" t="s">
        <v>32</v>
      </c>
      <c r="X8592" s="1" t="s">
        <v>32</v>
      </c>
    </row>
    <row r="8593" customFormat="false" ht="12.75" hidden="false" customHeight="false" outlineLevel="0" collapsed="false">
      <c r="B8593" s="1" t="s">
        <v>22</v>
      </c>
      <c r="C8593" s="1" t="n">
        <v>1738</v>
      </c>
      <c r="D8593" s="1" t="s">
        <v>11358</v>
      </c>
      <c r="F8593" s="1" t="s">
        <v>32</v>
      </c>
      <c r="G8593" s="1" t="s">
        <v>32</v>
      </c>
      <c r="H8593" s="1" t="s">
        <v>9379</v>
      </c>
      <c r="K8593" s="1" t="s">
        <v>13728</v>
      </c>
      <c r="L8593" s="1" t="s">
        <v>32</v>
      </c>
      <c r="Q8593" s="1" t="s">
        <v>13041</v>
      </c>
      <c r="S8593" s="1" t="str">
        <f aca="false">LEFT(RIGHT(U8593,6),2)</f>
        <v>11</v>
      </c>
      <c r="U8593" s="1" t="s">
        <v>423</v>
      </c>
      <c r="V8593" s="1" t="s">
        <v>32</v>
      </c>
      <c r="W8593" s="1" t="s">
        <v>32</v>
      </c>
      <c r="X8593" s="1" t="s">
        <v>32</v>
      </c>
    </row>
    <row r="8594" customFormat="false" ht="12.75" hidden="false" customHeight="false" outlineLevel="0" collapsed="false">
      <c r="B8594" s="1" t="s">
        <v>22</v>
      </c>
      <c r="C8594" s="1" t="n">
        <v>1738</v>
      </c>
      <c r="D8594" s="1" t="s">
        <v>11358</v>
      </c>
      <c r="F8594" s="1" t="s">
        <v>32</v>
      </c>
      <c r="G8594" s="1" t="s">
        <v>32</v>
      </c>
      <c r="H8594" s="1" t="s">
        <v>13729</v>
      </c>
      <c r="K8594" s="1" t="s">
        <v>13730</v>
      </c>
      <c r="L8594" s="1" t="s">
        <v>32</v>
      </c>
      <c r="Q8594" s="1" t="s">
        <v>13041</v>
      </c>
      <c r="S8594" s="1" t="str">
        <f aca="false">LEFT(RIGHT(U8594,6),2)</f>
        <v>11</v>
      </c>
      <c r="U8594" s="1" t="s">
        <v>423</v>
      </c>
      <c r="V8594" s="1" t="s">
        <v>32</v>
      </c>
      <c r="W8594" s="1" t="s">
        <v>32</v>
      </c>
      <c r="X8594" s="1" t="s">
        <v>32</v>
      </c>
    </row>
    <row r="8595" customFormat="false" ht="12.75" hidden="false" customHeight="false" outlineLevel="0" collapsed="false">
      <c r="B8595" s="1" t="s">
        <v>22</v>
      </c>
      <c r="C8595" s="1" t="n">
        <v>1738</v>
      </c>
      <c r="D8595" s="1" t="s">
        <v>11358</v>
      </c>
      <c r="F8595" s="1" t="s">
        <v>32</v>
      </c>
      <c r="G8595" s="1" t="s">
        <v>32</v>
      </c>
      <c r="H8595" s="1" t="s">
        <v>12683</v>
      </c>
      <c r="K8595" s="1" t="s">
        <v>13731</v>
      </c>
      <c r="L8595" s="1" t="s">
        <v>32</v>
      </c>
      <c r="Q8595" s="1" t="s">
        <v>13041</v>
      </c>
      <c r="S8595" s="1" t="str">
        <f aca="false">LEFT(RIGHT(U8595,6),2)</f>
        <v>11</v>
      </c>
      <c r="U8595" s="1" t="s">
        <v>423</v>
      </c>
      <c r="V8595" s="1" t="s">
        <v>32</v>
      </c>
      <c r="W8595" s="1" t="s">
        <v>32</v>
      </c>
      <c r="X8595" s="1" t="s">
        <v>32</v>
      </c>
    </row>
    <row r="8596" customFormat="false" ht="12.75" hidden="false" customHeight="false" outlineLevel="0" collapsed="false">
      <c r="B8596" s="1" t="s">
        <v>22</v>
      </c>
      <c r="C8596" s="1" t="n">
        <v>1738</v>
      </c>
      <c r="D8596" s="1" t="s">
        <v>11358</v>
      </c>
      <c r="F8596" s="1" t="s">
        <v>32</v>
      </c>
      <c r="G8596" s="1" t="s">
        <v>32</v>
      </c>
      <c r="H8596" s="1" t="s">
        <v>13732</v>
      </c>
      <c r="K8596" s="1" t="s">
        <v>13733</v>
      </c>
      <c r="L8596" s="1" t="s">
        <v>32</v>
      </c>
      <c r="Q8596" s="1" t="s">
        <v>13041</v>
      </c>
      <c r="S8596" s="1" t="str">
        <f aca="false">LEFT(RIGHT(U8596,6),2)</f>
        <v>11</v>
      </c>
      <c r="U8596" s="1" t="s">
        <v>423</v>
      </c>
      <c r="V8596" s="1" t="s">
        <v>32</v>
      </c>
      <c r="W8596" s="1" t="s">
        <v>32</v>
      </c>
      <c r="X8596" s="1" t="s">
        <v>32</v>
      </c>
    </row>
    <row r="8597" customFormat="false" ht="12.75" hidden="false" customHeight="false" outlineLevel="0" collapsed="false">
      <c r="B8597" s="1" t="s">
        <v>22</v>
      </c>
      <c r="C8597" s="1" t="n">
        <v>1738</v>
      </c>
      <c r="D8597" s="1" t="s">
        <v>11358</v>
      </c>
      <c r="F8597" s="1" t="s">
        <v>32</v>
      </c>
      <c r="G8597" s="1" t="s">
        <v>32</v>
      </c>
      <c r="H8597" s="1" t="s">
        <v>139</v>
      </c>
      <c r="K8597" s="1" t="s">
        <v>422</v>
      </c>
      <c r="L8597" s="1" t="s">
        <v>32</v>
      </c>
      <c r="Q8597" s="1" t="s">
        <v>13041</v>
      </c>
      <c r="S8597" s="1" t="str">
        <f aca="false">LEFT(RIGHT(U8597,6),2)</f>
        <v>11</v>
      </c>
      <c r="U8597" s="1" t="s">
        <v>423</v>
      </c>
      <c r="V8597" s="1" t="s">
        <v>32</v>
      </c>
      <c r="W8597" s="1" t="s">
        <v>32</v>
      </c>
      <c r="X8597" s="1" t="s">
        <v>32</v>
      </c>
    </row>
    <row r="8598" customFormat="false" ht="12.75" hidden="false" customHeight="false" outlineLevel="0" collapsed="false">
      <c r="B8598" s="1" t="s">
        <v>22</v>
      </c>
      <c r="C8598" s="1" t="n">
        <v>1738</v>
      </c>
      <c r="D8598" s="1" t="s">
        <v>11358</v>
      </c>
      <c r="F8598" s="1" t="s">
        <v>32</v>
      </c>
      <c r="G8598" s="1" t="s">
        <v>32</v>
      </c>
      <c r="H8598" s="1" t="s">
        <v>86</v>
      </c>
      <c r="K8598" s="1" t="s">
        <v>13734</v>
      </c>
      <c r="L8598" s="1" t="s">
        <v>32</v>
      </c>
      <c r="Q8598" s="1" t="s">
        <v>13041</v>
      </c>
      <c r="S8598" s="1" t="str">
        <f aca="false">LEFT(RIGHT(U8598,6),2)</f>
        <v>11</v>
      </c>
      <c r="U8598" s="1" t="s">
        <v>423</v>
      </c>
      <c r="V8598" s="1" t="s">
        <v>32</v>
      </c>
      <c r="W8598" s="1" t="s">
        <v>32</v>
      </c>
      <c r="X8598" s="1" t="s">
        <v>32</v>
      </c>
    </row>
    <row r="8599" customFormat="false" ht="12.75" hidden="false" customHeight="false" outlineLevel="0" collapsed="false">
      <c r="B8599" s="1" t="s">
        <v>22</v>
      </c>
      <c r="C8599" s="1" t="n">
        <v>1738</v>
      </c>
      <c r="D8599" s="1" t="s">
        <v>11358</v>
      </c>
      <c r="F8599" s="1" t="s">
        <v>32</v>
      </c>
      <c r="G8599" s="1" t="s">
        <v>32</v>
      </c>
      <c r="H8599" s="1" t="s">
        <v>13735</v>
      </c>
      <c r="K8599" s="1" t="s">
        <v>13736</v>
      </c>
      <c r="L8599" s="1" t="s">
        <v>32</v>
      </c>
      <c r="Q8599" s="1" t="s">
        <v>13041</v>
      </c>
      <c r="S8599" s="1" t="str">
        <f aca="false">LEFT(RIGHT(U8599,6),2)</f>
        <v>11</v>
      </c>
      <c r="U8599" s="1" t="s">
        <v>423</v>
      </c>
      <c r="V8599" s="1" t="s">
        <v>32</v>
      </c>
      <c r="W8599" s="1" t="s">
        <v>32</v>
      </c>
      <c r="X8599" s="1" t="s">
        <v>32</v>
      </c>
    </row>
    <row r="8600" customFormat="false" ht="12.75" hidden="false" customHeight="false" outlineLevel="0" collapsed="false">
      <c r="B8600" s="1" t="s">
        <v>22</v>
      </c>
      <c r="C8600" s="1" t="n">
        <v>1738</v>
      </c>
      <c r="D8600" s="1" t="s">
        <v>11358</v>
      </c>
      <c r="F8600" s="1" t="s">
        <v>3534</v>
      </c>
      <c r="G8600" s="1" t="s">
        <v>25</v>
      </c>
      <c r="H8600" s="1" t="s">
        <v>485</v>
      </c>
      <c r="K8600" s="1" t="n">
        <v>6554</v>
      </c>
      <c r="L8600" s="1" t="s">
        <v>13737</v>
      </c>
      <c r="Q8600" s="1" t="s">
        <v>13041</v>
      </c>
      <c r="S8600" s="1" t="str">
        <f aca="false">LEFT(RIGHT(U8600,6),2)</f>
        <v>11</v>
      </c>
      <c r="U8600" s="1" t="s">
        <v>423</v>
      </c>
      <c r="V8600" s="1" t="s">
        <v>32</v>
      </c>
      <c r="W8600" s="1" t="s">
        <v>25</v>
      </c>
      <c r="X8600" s="1" t="s">
        <v>3534</v>
      </c>
    </row>
    <row r="8601" customFormat="false" ht="12.75" hidden="false" customHeight="false" outlineLevel="0" collapsed="false">
      <c r="B8601" s="1" t="s">
        <v>22</v>
      </c>
      <c r="C8601" s="1" t="n">
        <v>1738</v>
      </c>
      <c r="D8601" s="1" t="s">
        <v>11358</v>
      </c>
      <c r="F8601" s="1" t="s">
        <v>3534</v>
      </c>
      <c r="G8601" s="1" t="s">
        <v>25</v>
      </c>
      <c r="H8601" s="1" t="s">
        <v>13738</v>
      </c>
      <c r="K8601" s="1" t="n">
        <v>6554</v>
      </c>
      <c r="L8601" s="1" t="s">
        <v>13739</v>
      </c>
      <c r="Q8601" s="1" t="s">
        <v>13041</v>
      </c>
      <c r="S8601" s="1" t="str">
        <f aca="false">LEFT(RIGHT(U8601,6),2)</f>
        <v>11</v>
      </c>
      <c r="U8601" s="1" t="s">
        <v>423</v>
      </c>
      <c r="V8601" s="1" t="s">
        <v>32</v>
      </c>
      <c r="W8601" s="1" t="s">
        <v>25</v>
      </c>
      <c r="X8601" s="1" t="s">
        <v>3534</v>
      </c>
    </row>
    <row r="8602" customFormat="false" ht="12.75" hidden="false" customHeight="false" outlineLevel="0" collapsed="false">
      <c r="B8602" s="1" t="s">
        <v>22</v>
      </c>
      <c r="C8602" s="1" t="n">
        <v>1738</v>
      </c>
      <c r="D8602" s="1" t="s">
        <v>11358</v>
      </c>
      <c r="F8602" s="1" t="s">
        <v>3534</v>
      </c>
      <c r="G8602" s="1" t="s">
        <v>25</v>
      </c>
      <c r="H8602" s="1" t="s">
        <v>13740</v>
      </c>
      <c r="K8602" s="1" t="n">
        <v>27958</v>
      </c>
      <c r="L8602" s="1" t="s">
        <v>13741</v>
      </c>
      <c r="Q8602" s="1" t="s">
        <v>13041</v>
      </c>
      <c r="S8602" s="1" t="str">
        <f aca="false">LEFT(RIGHT(U8602,6),2)</f>
        <v>11</v>
      </c>
      <c r="U8602" s="1" t="s">
        <v>423</v>
      </c>
      <c r="V8602" s="1" t="s">
        <v>32</v>
      </c>
      <c r="W8602" s="1" t="s">
        <v>25</v>
      </c>
      <c r="X8602" s="1" t="s">
        <v>3534</v>
      </c>
    </row>
    <row r="8603" customFormat="false" ht="12.75" hidden="false" customHeight="false" outlineLevel="0" collapsed="false">
      <c r="B8603" s="1" t="s">
        <v>22</v>
      </c>
      <c r="C8603" s="1" t="n">
        <v>1738</v>
      </c>
      <c r="D8603" s="1" t="s">
        <v>11358</v>
      </c>
      <c r="F8603" s="1" t="s">
        <v>3534</v>
      </c>
      <c r="G8603" s="1" t="s">
        <v>25</v>
      </c>
      <c r="H8603" s="1" t="s">
        <v>13742</v>
      </c>
      <c r="K8603" s="1" t="s">
        <v>13743</v>
      </c>
      <c r="L8603" s="1" t="s">
        <v>13744</v>
      </c>
      <c r="Q8603" s="1" t="s">
        <v>13041</v>
      </c>
      <c r="S8603" s="1" t="str">
        <f aca="false">LEFT(RIGHT(U8603,6),2)</f>
        <v>11</v>
      </c>
      <c r="U8603" s="1" t="s">
        <v>423</v>
      </c>
      <c r="V8603" s="1" t="s">
        <v>32</v>
      </c>
      <c r="W8603" s="1" t="s">
        <v>25</v>
      </c>
      <c r="X8603" s="1" t="s">
        <v>3534</v>
      </c>
    </row>
    <row r="8604" customFormat="false" ht="12.75" hidden="false" customHeight="false" outlineLevel="0" collapsed="false">
      <c r="B8604" s="1" t="s">
        <v>22</v>
      </c>
      <c r="C8604" s="1" t="n">
        <v>1738</v>
      </c>
      <c r="D8604" s="1" t="s">
        <v>11358</v>
      </c>
      <c r="F8604" s="1" t="s">
        <v>3534</v>
      </c>
      <c r="G8604" s="1" t="s">
        <v>25</v>
      </c>
      <c r="H8604" s="1" t="s">
        <v>13745</v>
      </c>
      <c r="K8604" s="1" t="n">
        <v>2005</v>
      </c>
      <c r="L8604" s="1" t="s">
        <v>13746</v>
      </c>
      <c r="Q8604" s="1" t="s">
        <v>13041</v>
      </c>
      <c r="S8604" s="1" t="str">
        <f aca="false">LEFT(RIGHT(U8604,6),2)</f>
        <v>11</v>
      </c>
      <c r="U8604" s="1" t="s">
        <v>423</v>
      </c>
      <c r="V8604" s="1" t="s">
        <v>32</v>
      </c>
      <c r="W8604" s="1" t="s">
        <v>25</v>
      </c>
      <c r="X8604" s="1" t="s">
        <v>3534</v>
      </c>
    </row>
    <row r="8605" customFormat="false" ht="12.75" hidden="false" customHeight="false" outlineLevel="0" collapsed="false">
      <c r="B8605" s="1" t="s">
        <v>22</v>
      </c>
      <c r="C8605" s="1" t="n">
        <v>1738</v>
      </c>
      <c r="D8605" s="1" t="s">
        <v>11358</v>
      </c>
      <c r="F8605" s="1" t="s">
        <v>3534</v>
      </c>
      <c r="G8605" s="1" t="s">
        <v>25</v>
      </c>
      <c r="H8605" s="1" t="s">
        <v>13747</v>
      </c>
      <c r="K8605" s="1" t="n">
        <v>605</v>
      </c>
      <c r="L8605" s="1" t="s">
        <v>13748</v>
      </c>
      <c r="Q8605" s="1" t="s">
        <v>13041</v>
      </c>
      <c r="S8605" s="1" t="str">
        <f aca="false">LEFT(RIGHT(U8605,6),2)</f>
        <v>11</v>
      </c>
      <c r="U8605" s="1" t="s">
        <v>423</v>
      </c>
      <c r="V8605" s="1" t="s">
        <v>32</v>
      </c>
      <c r="W8605" s="1" t="s">
        <v>25</v>
      </c>
      <c r="X8605" s="1" t="s">
        <v>3534</v>
      </c>
    </row>
    <row r="8606" customFormat="false" ht="12.75" hidden="false" customHeight="false" outlineLevel="0" collapsed="false">
      <c r="B8606" s="1" t="s">
        <v>22</v>
      </c>
      <c r="C8606" s="1" t="n">
        <v>1738</v>
      </c>
      <c r="D8606" s="1" t="s">
        <v>11358</v>
      </c>
      <c r="F8606" s="1" t="s">
        <v>3534</v>
      </c>
      <c r="G8606" s="1" t="s">
        <v>25</v>
      </c>
      <c r="H8606" s="1" t="s">
        <v>13512</v>
      </c>
      <c r="K8606" s="1" t="s">
        <v>13749</v>
      </c>
      <c r="L8606" s="1" t="s">
        <v>13750</v>
      </c>
      <c r="Q8606" s="1" t="s">
        <v>13041</v>
      </c>
      <c r="S8606" s="1" t="str">
        <f aca="false">LEFT(RIGHT(U8606,6),2)</f>
        <v>11</v>
      </c>
      <c r="U8606" s="1" t="s">
        <v>423</v>
      </c>
      <c r="V8606" s="1" t="s">
        <v>32</v>
      </c>
      <c r="W8606" s="1" t="s">
        <v>25</v>
      </c>
      <c r="X8606" s="1" t="s">
        <v>3534</v>
      </c>
    </row>
    <row r="8607" customFormat="false" ht="12.75" hidden="false" customHeight="false" outlineLevel="0" collapsed="false">
      <c r="B8607" s="1" t="s">
        <v>22</v>
      </c>
      <c r="C8607" s="1" t="n">
        <v>1738</v>
      </c>
      <c r="D8607" s="1" t="s">
        <v>11358</v>
      </c>
      <c r="F8607" s="1" t="s">
        <v>3534</v>
      </c>
      <c r="G8607" s="1" t="s">
        <v>25</v>
      </c>
      <c r="H8607" s="1" t="s">
        <v>12333</v>
      </c>
      <c r="K8607" s="1" t="s">
        <v>13751</v>
      </c>
      <c r="L8607" s="1" t="s">
        <v>13752</v>
      </c>
      <c r="Q8607" s="1" t="s">
        <v>13041</v>
      </c>
      <c r="S8607" s="1" t="str">
        <f aca="false">LEFT(RIGHT(U8607,6),2)</f>
        <v>11</v>
      </c>
      <c r="U8607" s="1" t="s">
        <v>423</v>
      </c>
      <c r="V8607" s="1" t="s">
        <v>32</v>
      </c>
      <c r="W8607" s="1" t="s">
        <v>25</v>
      </c>
      <c r="X8607" s="1" t="s">
        <v>3534</v>
      </c>
    </row>
    <row r="8608" customFormat="false" ht="12.75" hidden="false" customHeight="false" outlineLevel="0" collapsed="false">
      <c r="B8608" s="1" t="s">
        <v>22</v>
      </c>
      <c r="C8608" s="1" t="n">
        <v>1738</v>
      </c>
      <c r="D8608" s="1" t="s">
        <v>11358</v>
      </c>
      <c r="F8608" s="1" t="s">
        <v>3534</v>
      </c>
      <c r="G8608" s="1" t="s">
        <v>25</v>
      </c>
      <c r="H8608" s="1" t="s">
        <v>26</v>
      </c>
      <c r="K8608" s="1" t="s">
        <v>13753</v>
      </c>
      <c r="L8608" s="1" t="s">
        <v>32</v>
      </c>
      <c r="Q8608" s="1" t="s">
        <v>13041</v>
      </c>
      <c r="S8608" s="1" t="str">
        <f aca="false">LEFT(RIGHT(U8608,6),2)</f>
        <v>11</v>
      </c>
      <c r="U8608" s="1" t="s">
        <v>423</v>
      </c>
      <c r="V8608" s="1" t="s">
        <v>32</v>
      </c>
      <c r="W8608" s="1" t="s">
        <v>25</v>
      </c>
      <c r="X8608" s="1" t="s">
        <v>3534</v>
      </c>
    </row>
    <row r="8609" customFormat="false" ht="12.75" hidden="false" customHeight="false" outlineLevel="0" collapsed="false">
      <c r="B8609" s="1" t="s">
        <v>22</v>
      </c>
      <c r="C8609" s="1" t="n">
        <v>1738</v>
      </c>
      <c r="D8609" s="1" t="s">
        <v>11358</v>
      </c>
      <c r="F8609" s="1" t="s">
        <v>3534</v>
      </c>
      <c r="G8609" s="1" t="s">
        <v>25</v>
      </c>
      <c r="H8609" s="1" t="s">
        <v>13754</v>
      </c>
      <c r="K8609" s="1" t="s">
        <v>13755</v>
      </c>
      <c r="L8609" s="1" t="s">
        <v>32</v>
      </c>
      <c r="Q8609" s="1" t="s">
        <v>13041</v>
      </c>
      <c r="S8609" s="1" t="str">
        <f aca="false">LEFT(RIGHT(U8609,6),2)</f>
        <v>11</v>
      </c>
      <c r="U8609" s="1" t="s">
        <v>423</v>
      </c>
      <c r="V8609" s="1" t="s">
        <v>32</v>
      </c>
      <c r="W8609" s="1" t="s">
        <v>25</v>
      </c>
      <c r="X8609" s="1" t="s">
        <v>3534</v>
      </c>
    </row>
    <row r="8610" customFormat="false" ht="12.75" hidden="false" customHeight="false" outlineLevel="0" collapsed="false">
      <c r="B8610" s="1" t="s">
        <v>22</v>
      </c>
      <c r="C8610" s="1" t="n">
        <v>1738</v>
      </c>
      <c r="D8610" s="1" t="s">
        <v>11358</v>
      </c>
      <c r="F8610" s="1" t="s">
        <v>3534</v>
      </c>
      <c r="G8610" s="1" t="s">
        <v>25</v>
      </c>
      <c r="H8610" s="1" t="s">
        <v>13756</v>
      </c>
      <c r="K8610" s="1" t="s">
        <v>13757</v>
      </c>
      <c r="L8610" s="1" t="s">
        <v>13758</v>
      </c>
      <c r="Q8610" s="1" t="s">
        <v>13041</v>
      </c>
      <c r="S8610" s="1" t="str">
        <f aca="false">LEFT(RIGHT(U8610,6),2)</f>
        <v>11</v>
      </c>
      <c r="U8610" s="1" t="s">
        <v>423</v>
      </c>
      <c r="V8610" s="1" t="s">
        <v>32</v>
      </c>
      <c r="W8610" s="1" t="s">
        <v>25</v>
      </c>
      <c r="X8610" s="1" t="s">
        <v>3534</v>
      </c>
    </row>
    <row r="8611" customFormat="false" ht="12.75" hidden="false" customHeight="false" outlineLevel="0" collapsed="false">
      <c r="B8611" s="1" t="s">
        <v>22</v>
      </c>
      <c r="C8611" s="1" t="n">
        <v>1738</v>
      </c>
      <c r="D8611" s="1" t="s">
        <v>11358</v>
      </c>
      <c r="F8611" s="1" t="s">
        <v>3534</v>
      </c>
      <c r="G8611" s="1" t="s">
        <v>25</v>
      </c>
      <c r="H8611" s="1" t="s">
        <v>1780</v>
      </c>
      <c r="K8611" s="1" t="s">
        <v>13759</v>
      </c>
      <c r="L8611" s="1" t="s">
        <v>13760</v>
      </c>
      <c r="Q8611" s="1" t="s">
        <v>13041</v>
      </c>
      <c r="S8611" s="1" t="str">
        <f aca="false">LEFT(RIGHT(U8611,6),2)</f>
        <v>11</v>
      </c>
      <c r="U8611" s="1" t="s">
        <v>423</v>
      </c>
      <c r="V8611" s="1" t="s">
        <v>32</v>
      </c>
      <c r="W8611" s="1" t="s">
        <v>25</v>
      </c>
      <c r="X8611" s="1" t="s">
        <v>3534</v>
      </c>
    </row>
    <row r="8612" customFormat="false" ht="12.75" hidden="false" customHeight="false" outlineLevel="0" collapsed="false">
      <c r="B8612" s="1" t="s">
        <v>22</v>
      </c>
      <c r="C8612" s="1" t="n">
        <v>1738</v>
      </c>
      <c r="D8612" s="1" t="s">
        <v>11358</v>
      </c>
      <c r="F8612" s="1" t="s">
        <v>3534</v>
      </c>
      <c r="G8612" s="1" t="s">
        <v>25</v>
      </c>
      <c r="H8612" s="1" t="s">
        <v>583</v>
      </c>
      <c r="K8612" s="1" t="n">
        <v>405</v>
      </c>
      <c r="L8612" s="1" t="s">
        <v>32</v>
      </c>
      <c r="Q8612" s="1" t="s">
        <v>13041</v>
      </c>
      <c r="S8612" s="1" t="str">
        <f aca="false">LEFT(RIGHT(U8612,6),2)</f>
        <v>11</v>
      </c>
      <c r="U8612" s="1" t="s">
        <v>423</v>
      </c>
      <c r="V8612" s="1" t="s">
        <v>32</v>
      </c>
      <c r="W8612" s="1" t="s">
        <v>25</v>
      </c>
      <c r="X8612" s="1" t="s">
        <v>3534</v>
      </c>
    </row>
    <row r="8613" customFormat="false" ht="12.75" hidden="false" customHeight="false" outlineLevel="0" collapsed="false">
      <c r="B8613" s="1" t="s">
        <v>22</v>
      </c>
      <c r="C8613" s="1" t="n">
        <v>1738</v>
      </c>
      <c r="D8613" s="1" t="s">
        <v>11358</v>
      </c>
      <c r="F8613" s="1" t="s">
        <v>3534</v>
      </c>
      <c r="G8613" s="1" t="s">
        <v>25</v>
      </c>
      <c r="H8613" s="1" t="s">
        <v>13761</v>
      </c>
      <c r="K8613" s="1" t="s">
        <v>13762</v>
      </c>
      <c r="L8613" s="1" t="s">
        <v>13763</v>
      </c>
      <c r="Q8613" s="1" t="s">
        <v>13041</v>
      </c>
      <c r="S8613" s="1" t="str">
        <f aca="false">LEFT(RIGHT(U8613,6),2)</f>
        <v>11</v>
      </c>
      <c r="U8613" s="1" t="s">
        <v>423</v>
      </c>
      <c r="V8613" s="1" t="s">
        <v>32</v>
      </c>
      <c r="W8613" s="1" t="s">
        <v>25</v>
      </c>
      <c r="X8613" s="1" t="s">
        <v>3534</v>
      </c>
    </row>
    <row r="8614" customFormat="false" ht="12.75" hidden="false" customHeight="false" outlineLevel="0" collapsed="false">
      <c r="B8614" s="1" t="s">
        <v>22</v>
      </c>
      <c r="C8614" s="1" t="n">
        <v>1738</v>
      </c>
      <c r="D8614" s="1" t="s">
        <v>11358</v>
      </c>
      <c r="F8614" s="1" t="s">
        <v>3534</v>
      </c>
      <c r="G8614" s="1" t="s">
        <v>25</v>
      </c>
      <c r="H8614" s="1" t="s">
        <v>13764</v>
      </c>
      <c r="K8614" s="1" t="s">
        <v>13765</v>
      </c>
      <c r="L8614" s="1" t="s">
        <v>13766</v>
      </c>
      <c r="Q8614" s="1" t="s">
        <v>13041</v>
      </c>
      <c r="S8614" s="1" t="str">
        <f aca="false">LEFT(RIGHT(U8614,6),2)</f>
        <v>11</v>
      </c>
      <c r="U8614" s="1" t="s">
        <v>423</v>
      </c>
      <c r="V8614" s="1" t="s">
        <v>32</v>
      </c>
      <c r="W8614" s="1" t="s">
        <v>25</v>
      </c>
      <c r="X8614" s="1" t="s">
        <v>3534</v>
      </c>
    </row>
    <row r="8615" customFormat="false" ht="12.75" hidden="false" customHeight="false" outlineLevel="0" collapsed="false">
      <c r="B8615" s="1" t="s">
        <v>22</v>
      </c>
      <c r="C8615" s="1" t="n">
        <v>1738</v>
      </c>
      <c r="D8615" s="1" t="s">
        <v>11358</v>
      </c>
      <c r="F8615" s="1" t="s">
        <v>3534</v>
      </c>
      <c r="G8615" s="1" t="s">
        <v>25</v>
      </c>
      <c r="H8615" s="1" t="s">
        <v>13767</v>
      </c>
      <c r="K8615" s="1" t="s">
        <v>13768</v>
      </c>
      <c r="L8615" s="1" t="s">
        <v>13769</v>
      </c>
      <c r="Q8615" s="1" t="s">
        <v>13041</v>
      </c>
      <c r="S8615" s="1" t="str">
        <f aca="false">LEFT(RIGHT(U8615,6),2)</f>
        <v>11</v>
      </c>
      <c r="U8615" s="1" t="s">
        <v>423</v>
      </c>
      <c r="V8615" s="1" t="s">
        <v>32</v>
      </c>
      <c r="W8615" s="1" t="s">
        <v>25</v>
      </c>
      <c r="X8615" s="1" t="s">
        <v>3534</v>
      </c>
    </row>
    <row r="8616" customFormat="false" ht="12.75" hidden="false" customHeight="false" outlineLevel="0" collapsed="false">
      <c r="B8616" s="1" t="s">
        <v>22</v>
      </c>
      <c r="C8616" s="1" t="n">
        <v>1738</v>
      </c>
      <c r="D8616" s="1" t="s">
        <v>11358</v>
      </c>
      <c r="F8616" s="1" t="s">
        <v>3534</v>
      </c>
      <c r="G8616" s="1" t="s">
        <v>25</v>
      </c>
      <c r="H8616" s="1" t="s">
        <v>13770</v>
      </c>
      <c r="K8616" s="1" t="s">
        <v>9404</v>
      </c>
      <c r="L8616" s="1" t="s">
        <v>13771</v>
      </c>
      <c r="Q8616" s="1" t="s">
        <v>13041</v>
      </c>
      <c r="S8616" s="1" t="str">
        <f aca="false">LEFT(RIGHT(U8616,6),2)</f>
        <v>11</v>
      </c>
      <c r="U8616" s="1" t="s">
        <v>423</v>
      </c>
      <c r="V8616" s="1" t="s">
        <v>32</v>
      </c>
      <c r="W8616" s="1" t="s">
        <v>25</v>
      </c>
      <c r="X8616" s="1" t="s">
        <v>3534</v>
      </c>
    </row>
    <row r="8617" customFormat="false" ht="12.75" hidden="false" customHeight="false" outlineLevel="0" collapsed="false">
      <c r="B8617" s="1" t="s">
        <v>22</v>
      </c>
      <c r="C8617" s="1" t="n">
        <v>1738</v>
      </c>
      <c r="D8617" s="1" t="s">
        <v>11358</v>
      </c>
      <c r="F8617" s="1" t="s">
        <v>3534</v>
      </c>
      <c r="G8617" s="1" t="s">
        <v>25</v>
      </c>
      <c r="H8617" s="1" t="s">
        <v>13772</v>
      </c>
      <c r="K8617" s="1" t="s">
        <v>13773</v>
      </c>
      <c r="L8617" s="1" t="s">
        <v>13774</v>
      </c>
      <c r="Q8617" s="1" t="s">
        <v>13041</v>
      </c>
      <c r="S8617" s="1" t="str">
        <f aca="false">LEFT(RIGHT(U8617,6),2)</f>
        <v>11</v>
      </c>
      <c r="U8617" s="1" t="s">
        <v>423</v>
      </c>
      <c r="V8617" s="1" t="s">
        <v>32</v>
      </c>
      <c r="W8617" s="1" t="s">
        <v>25</v>
      </c>
      <c r="X8617" s="1" t="s">
        <v>3534</v>
      </c>
    </row>
    <row r="8618" customFormat="false" ht="12.75" hidden="false" customHeight="false" outlineLevel="0" collapsed="false">
      <c r="B8618" s="1" t="s">
        <v>22</v>
      </c>
      <c r="C8618" s="1" t="n">
        <v>1738</v>
      </c>
      <c r="D8618" s="1" t="s">
        <v>11358</v>
      </c>
      <c r="F8618" s="1" t="s">
        <v>3534</v>
      </c>
      <c r="G8618" s="1" t="s">
        <v>25</v>
      </c>
      <c r="H8618" s="1" t="s">
        <v>165</v>
      </c>
      <c r="K8618" s="1" t="s">
        <v>13775</v>
      </c>
      <c r="L8618" s="1" t="s">
        <v>13776</v>
      </c>
      <c r="Q8618" s="1" t="s">
        <v>13041</v>
      </c>
      <c r="S8618" s="1" t="str">
        <f aca="false">LEFT(RIGHT(U8618,6),2)</f>
        <v>11</v>
      </c>
      <c r="U8618" s="1" t="s">
        <v>423</v>
      </c>
      <c r="V8618" s="1" t="s">
        <v>32</v>
      </c>
      <c r="W8618" s="1" t="s">
        <v>25</v>
      </c>
      <c r="X8618" s="1" t="s">
        <v>3534</v>
      </c>
    </row>
    <row r="8619" customFormat="false" ht="12.75" hidden="false" customHeight="false" outlineLevel="0" collapsed="false">
      <c r="B8619" s="1" t="s">
        <v>22</v>
      </c>
      <c r="C8619" s="1" t="n">
        <v>1738</v>
      </c>
      <c r="D8619" s="1" t="s">
        <v>11358</v>
      </c>
      <c r="F8619" s="1" t="s">
        <v>3534</v>
      </c>
      <c r="G8619" s="1" t="s">
        <v>25</v>
      </c>
      <c r="H8619" s="1" t="s">
        <v>8312</v>
      </c>
      <c r="K8619" s="1" t="s">
        <v>13777</v>
      </c>
      <c r="L8619" s="1" t="s">
        <v>13778</v>
      </c>
      <c r="Q8619" s="1" t="s">
        <v>13041</v>
      </c>
      <c r="S8619" s="1" t="str">
        <f aca="false">LEFT(RIGHT(U8619,6),2)</f>
        <v>11</v>
      </c>
      <c r="U8619" s="1" t="s">
        <v>423</v>
      </c>
      <c r="V8619" s="1" t="s">
        <v>32</v>
      </c>
      <c r="W8619" s="1" t="s">
        <v>25</v>
      </c>
      <c r="X8619" s="1" t="s">
        <v>3534</v>
      </c>
    </row>
    <row r="8620" customFormat="false" ht="12.75" hidden="false" customHeight="false" outlineLevel="0" collapsed="false">
      <c r="B8620" s="1" t="s">
        <v>22</v>
      </c>
      <c r="C8620" s="1" t="n">
        <v>1738</v>
      </c>
      <c r="D8620" s="1" t="s">
        <v>11358</v>
      </c>
      <c r="F8620" s="1" t="s">
        <v>3534</v>
      </c>
      <c r="G8620" s="1" t="s">
        <v>25</v>
      </c>
      <c r="H8620" s="1" t="s">
        <v>13779</v>
      </c>
      <c r="K8620" s="1" t="s">
        <v>13780</v>
      </c>
      <c r="L8620" s="1" t="s">
        <v>13781</v>
      </c>
      <c r="Q8620" s="1" t="s">
        <v>13041</v>
      </c>
      <c r="S8620" s="1" t="str">
        <f aca="false">LEFT(RIGHT(U8620,6),2)</f>
        <v>11</v>
      </c>
      <c r="U8620" s="1" t="s">
        <v>423</v>
      </c>
      <c r="V8620" s="1" t="s">
        <v>32</v>
      </c>
      <c r="W8620" s="1" t="s">
        <v>25</v>
      </c>
      <c r="X8620" s="1" t="s">
        <v>3534</v>
      </c>
    </row>
    <row r="8621" customFormat="false" ht="12.75" hidden="false" customHeight="false" outlineLevel="0" collapsed="false">
      <c r="B8621" s="1" t="s">
        <v>22</v>
      </c>
      <c r="C8621" s="1" t="n">
        <v>1738</v>
      </c>
      <c r="D8621" s="1" t="s">
        <v>11358</v>
      </c>
      <c r="F8621" s="1" t="s">
        <v>3534</v>
      </c>
      <c r="G8621" s="1" t="s">
        <v>25</v>
      </c>
      <c r="H8621" s="1" t="s">
        <v>13782</v>
      </c>
      <c r="K8621" s="1" t="s">
        <v>13783</v>
      </c>
      <c r="L8621" s="1" t="s">
        <v>13781</v>
      </c>
      <c r="Q8621" s="1" t="s">
        <v>13041</v>
      </c>
      <c r="S8621" s="1" t="str">
        <f aca="false">LEFT(RIGHT(U8621,6),2)</f>
        <v>11</v>
      </c>
      <c r="U8621" s="1" t="s">
        <v>423</v>
      </c>
      <c r="V8621" s="1" t="s">
        <v>32</v>
      </c>
      <c r="W8621" s="1" t="s">
        <v>25</v>
      </c>
      <c r="X8621" s="1" t="s">
        <v>3534</v>
      </c>
    </row>
    <row r="8622" customFormat="false" ht="12.75" hidden="false" customHeight="false" outlineLevel="0" collapsed="false">
      <c r="B8622" s="1" t="s">
        <v>22</v>
      </c>
      <c r="C8622" s="1" t="n">
        <v>1738</v>
      </c>
      <c r="D8622" s="1" t="s">
        <v>11358</v>
      </c>
      <c r="F8622" s="1" t="s">
        <v>3534</v>
      </c>
      <c r="G8622" s="1" t="s">
        <v>25</v>
      </c>
      <c r="H8622" s="1" t="s">
        <v>32</v>
      </c>
      <c r="K8622" s="1" t="s">
        <v>13784</v>
      </c>
      <c r="L8622" s="1" t="s">
        <v>13785</v>
      </c>
      <c r="Q8622" s="1" t="s">
        <v>13041</v>
      </c>
      <c r="S8622" s="1" t="str">
        <f aca="false">LEFT(RIGHT(U8622,6),2)</f>
        <v>11</v>
      </c>
      <c r="U8622" s="1" t="s">
        <v>423</v>
      </c>
      <c r="V8622" s="1" t="s">
        <v>32</v>
      </c>
      <c r="W8622" s="1" t="s">
        <v>25</v>
      </c>
      <c r="X8622" s="1" t="s">
        <v>3534</v>
      </c>
    </row>
    <row r="8623" customFormat="false" ht="12.75" hidden="false" customHeight="false" outlineLevel="0" collapsed="false">
      <c r="B8623" s="1" t="s">
        <v>22</v>
      </c>
      <c r="C8623" s="1" t="n">
        <v>1738</v>
      </c>
      <c r="D8623" s="1" t="s">
        <v>11358</v>
      </c>
      <c r="F8623" s="1" t="s">
        <v>3534</v>
      </c>
      <c r="G8623" s="1" t="s">
        <v>25</v>
      </c>
      <c r="H8623" s="1" t="s">
        <v>13786</v>
      </c>
      <c r="K8623" s="1" t="s">
        <v>13787</v>
      </c>
      <c r="L8623" s="1" t="s">
        <v>32</v>
      </c>
      <c r="Q8623" s="1" t="s">
        <v>13041</v>
      </c>
      <c r="S8623" s="1" t="str">
        <f aca="false">LEFT(RIGHT(U8623,6),2)</f>
        <v>11</v>
      </c>
      <c r="U8623" s="1" t="s">
        <v>423</v>
      </c>
      <c r="V8623" s="1" t="s">
        <v>32</v>
      </c>
      <c r="W8623" s="1" t="s">
        <v>25</v>
      </c>
      <c r="X8623" s="1" t="s">
        <v>3534</v>
      </c>
    </row>
    <row r="8624" customFormat="false" ht="12.75" hidden="false" customHeight="false" outlineLevel="0" collapsed="false">
      <c r="B8624" s="1" t="s">
        <v>22</v>
      </c>
      <c r="C8624" s="1" t="n">
        <v>1738</v>
      </c>
      <c r="D8624" s="1" t="s">
        <v>11358</v>
      </c>
      <c r="F8624" s="1" t="s">
        <v>3534</v>
      </c>
      <c r="G8624" s="1" t="s">
        <v>25</v>
      </c>
      <c r="H8624" s="1" t="s">
        <v>13788</v>
      </c>
      <c r="K8624" s="1" t="s">
        <v>13789</v>
      </c>
      <c r="L8624" s="1" t="s">
        <v>13790</v>
      </c>
      <c r="Q8624" s="1" t="s">
        <v>13041</v>
      </c>
      <c r="S8624" s="1" t="str">
        <f aca="false">LEFT(RIGHT(U8624,6),2)</f>
        <v>11</v>
      </c>
      <c r="U8624" s="1" t="s">
        <v>423</v>
      </c>
      <c r="V8624" s="1" t="s">
        <v>32</v>
      </c>
      <c r="W8624" s="1" t="s">
        <v>25</v>
      </c>
      <c r="X8624" s="1" t="s">
        <v>3534</v>
      </c>
    </row>
    <row r="8625" customFormat="false" ht="12.75" hidden="false" customHeight="false" outlineLevel="0" collapsed="false">
      <c r="B8625" s="1" t="s">
        <v>22</v>
      </c>
      <c r="C8625" s="1" t="n">
        <v>1738</v>
      </c>
      <c r="D8625" s="1" t="s">
        <v>11358</v>
      </c>
      <c r="F8625" s="1" t="s">
        <v>3534</v>
      </c>
      <c r="G8625" s="1" t="s">
        <v>25</v>
      </c>
      <c r="H8625" s="1" t="s">
        <v>13791</v>
      </c>
      <c r="K8625" s="1" t="s">
        <v>13792</v>
      </c>
      <c r="L8625" s="1" t="s">
        <v>13793</v>
      </c>
      <c r="Q8625" s="1" t="s">
        <v>13041</v>
      </c>
      <c r="S8625" s="1" t="str">
        <f aca="false">LEFT(RIGHT(U8625,6),2)</f>
        <v>11</v>
      </c>
      <c r="U8625" s="1" t="s">
        <v>423</v>
      </c>
      <c r="V8625" s="1" t="s">
        <v>32</v>
      </c>
      <c r="W8625" s="1" t="s">
        <v>25</v>
      </c>
      <c r="X8625" s="1" t="s">
        <v>3534</v>
      </c>
    </row>
    <row r="8626" customFormat="false" ht="12.75" hidden="false" customHeight="false" outlineLevel="0" collapsed="false">
      <c r="B8626" s="1" t="s">
        <v>22</v>
      </c>
      <c r="C8626" s="1" t="n">
        <v>1738</v>
      </c>
      <c r="D8626" s="1" t="s">
        <v>11358</v>
      </c>
      <c r="F8626" s="1" t="s">
        <v>3534</v>
      </c>
      <c r="G8626" s="1" t="s">
        <v>25</v>
      </c>
      <c r="H8626" s="1" t="s">
        <v>1871</v>
      </c>
      <c r="K8626" s="1" t="s">
        <v>13794</v>
      </c>
      <c r="L8626" s="1" t="s">
        <v>13795</v>
      </c>
      <c r="Q8626" s="1" t="s">
        <v>13041</v>
      </c>
      <c r="S8626" s="1" t="str">
        <f aca="false">LEFT(RIGHT(U8626,6),2)</f>
        <v>11</v>
      </c>
      <c r="U8626" s="1" t="s">
        <v>423</v>
      </c>
      <c r="V8626" s="1" t="s">
        <v>32</v>
      </c>
      <c r="W8626" s="1" t="s">
        <v>25</v>
      </c>
      <c r="X8626" s="1" t="s">
        <v>3534</v>
      </c>
    </row>
    <row r="8627" customFormat="false" ht="12.75" hidden="false" customHeight="false" outlineLevel="0" collapsed="false">
      <c r="B8627" s="1" t="s">
        <v>22</v>
      </c>
      <c r="C8627" s="1" t="n">
        <v>1738</v>
      </c>
      <c r="D8627" s="1" t="s">
        <v>11358</v>
      </c>
      <c r="F8627" s="1" t="s">
        <v>3534</v>
      </c>
      <c r="G8627" s="1" t="s">
        <v>25</v>
      </c>
      <c r="H8627" s="1" t="s">
        <v>368</v>
      </c>
      <c r="K8627" s="1" t="s">
        <v>13796</v>
      </c>
      <c r="L8627" s="1" t="s">
        <v>13797</v>
      </c>
      <c r="Q8627" s="1" t="s">
        <v>13041</v>
      </c>
      <c r="S8627" s="1" t="str">
        <f aca="false">LEFT(RIGHT(U8627,6),2)</f>
        <v>11</v>
      </c>
      <c r="U8627" s="1" t="s">
        <v>423</v>
      </c>
      <c r="V8627" s="1" t="s">
        <v>32</v>
      </c>
      <c r="W8627" s="1" t="s">
        <v>25</v>
      </c>
      <c r="X8627" s="1" t="s">
        <v>3534</v>
      </c>
    </row>
    <row r="8628" customFormat="false" ht="12.75" hidden="false" customHeight="false" outlineLevel="0" collapsed="false">
      <c r="B8628" s="1" t="s">
        <v>22</v>
      </c>
      <c r="C8628" s="1" t="n">
        <v>1738</v>
      </c>
      <c r="D8628" s="1" t="s">
        <v>11358</v>
      </c>
      <c r="F8628" s="1" t="s">
        <v>3534</v>
      </c>
      <c r="G8628" s="1" t="s">
        <v>25</v>
      </c>
      <c r="H8628" s="1" t="s">
        <v>12146</v>
      </c>
      <c r="K8628" s="1" t="s">
        <v>13798</v>
      </c>
      <c r="L8628" s="1" t="s">
        <v>13799</v>
      </c>
      <c r="Q8628" s="1" t="s">
        <v>13041</v>
      </c>
      <c r="S8628" s="1" t="str">
        <f aca="false">LEFT(RIGHT(U8628,6),2)</f>
        <v>11</v>
      </c>
      <c r="U8628" s="1" t="s">
        <v>423</v>
      </c>
      <c r="V8628" s="1" t="s">
        <v>32</v>
      </c>
      <c r="W8628" s="1" t="s">
        <v>25</v>
      </c>
      <c r="X8628" s="1" t="s">
        <v>3534</v>
      </c>
    </row>
    <row r="8629" customFormat="false" ht="12.75" hidden="false" customHeight="false" outlineLevel="0" collapsed="false">
      <c r="B8629" s="1" t="s">
        <v>22</v>
      </c>
      <c r="C8629" s="1" t="n">
        <v>1738</v>
      </c>
      <c r="D8629" s="1" t="s">
        <v>11358</v>
      </c>
      <c r="F8629" s="1" t="s">
        <v>3534</v>
      </c>
      <c r="G8629" s="1" t="s">
        <v>25</v>
      </c>
      <c r="H8629" s="1" t="s">
        <v>13280</v>
      </c>
      <c r="K8629" s="1" t="s">
        <v>13800</v>
      </c>
      <c r="L8629" s="1" t="s">
        <v>13746</v>
      </c>
      <c r="Q8629" s="1" t="s">
        <v>13041</v>
      </c>
      <c r="S8629" s="1" t="str">
        <f aca="false">LEFT(RIGHT(U8629,6),2)</f>
        <v>11</v>
      </c>
      <c r="U8629" s="1" t="s">
        <v>423</v>
      </c>
      <c r="V8629" s="1" t="s">
        <v>32</v>
      </c>
      <c r="W8629" s="1" t="s">
        <v>25</v>
      </c>
      <c r="X8629" s="1" t="s">
        <v>3534</v>
      </c>
    </row>
    <row r="8630" customFormat="false" ht="12.75" hidden="false" customHeight="false" outlineLevel="0" collapsed="false">
      <c r="B8630" s="1" t="s">
        <v>22</v>
      </c>
      <c r="C8630" s="1" t="n">
        <v>1738</v>
      </c>
      <c r="D8630" s="1" t="s">
        <v>11358</v>
      </c>
      <c r="F8630" s="1" t="s">
        <v>3534</v>
      </c>
      <c r="G8630" s="1" t="s">
        <v>25</v>
      </c>
      <c r="H8630" s="1" t="s">
        <v>12149</v>
      </c>
      <c r="K8630" s="1" t="s">
        <v>13801</v>
      </c>
      <c r="L8630" s="1" t="s">
        <v>13802</v>
      </c>
      <c r="Q8630" s="1" t="s">
        <v>13041</v>
      </c>
      <c r="S8630" s="1" t="str">
        <f aca="false">LEFT(RIGHT(U8630,6),2)</f>
        <v>11</v>
      </c>
      <c r="U8630" s="1" t="s">
        <v>423</v>
      </c>
      <c r="V8630" s="1" t="s">
        <v>32</v>
      </c>
      <c r="W8630" s="1" t="s">
        <v>25</v>
      </c>
      <c r="X8630" s="1" t="s">
        <v>3534</v>
      </c>
    </row>
    <row r="8631" customFormat="false" ht="12.75" hidden="false" customHeight="false" outlineLevel="0" collapsed="false">
      <c r="B8631" s="1" t="s">
        <v>22</v>
      </c>
      <c r="C8631" s="1" t="n">
        <v>1738</v>
      </c>
      <c r="D8631" s="1" t="s">
        <v>11358</v>
      </c>
      <c r="F8631" s="1" t="s">
        <v>3534</v>
      </c>
      <c r="G8631" s="1" t="s">
        <v>25</v>
      </c>
      <c r="H8631" s="1" t="s">
        <v>13803</v>
      </c>
      <c r="K8631" s="1" t="s">
        <v>13804</v>
      </c>
      <c r="L8631" s="1" t="s">
        <v>13805</v>
      </c>
      <c r="Q8631" s="1" t="s">
        <v>13041</v>
      </c>
      <c r="S8631" s="1" t="str">
        <f aca="false">LEFT(RIGHT(U8631,6),2)</f>
        <v>11</v>
      </c>
      <c r="U8631" s="1" t="s">
        <v>423</v>
      </c>
      <c r="V8631" s="1" t="s">
        <v>32</v>
      </c>
      <c r="W8631" s="1" t="s">
        <v>25</v>
      </c>
      <c r="X8631" s="1" t="s">
        <v>3534</v>
      </c>
    </row>
    <row r="8632" customFormat="false" ht="12.75" hidden="false" customHeight="false" outlineLevel="0" collapsed="false">
      <c r="B8632" s="1" t="s">
        <v>22</v>
      </c>
      <c r="C8632" s="1" t="n">
        <v>1738</v>
      </c>
      <c r="D8632" s="1" t="s">
        <v>11358</v>
      </c>
      <c r="F8632" s="1" t="s">
        <v>3534</v>
      </c>
      <c r="G8632" s="1" t="s">
        <v>25</v>
      </c>
      <c r="H8632" s="1" t="s">
        <v>13806</v>
      </c>
      <c r="K8632" s="1" t="s">
        <v>13807</v>
      </c>
      <c r="L8632" s="1" t="s">
        <v>13808</v>
      </c>
      <c r="Q8632" s="1" t="s">
        <v>13041</v>
      </c>
      <c r="S8632" s="1" t="str">
        <f aca="false">LEFT(RIGHT(U8632,6),2)</f>
        <v>11</v>
      </c>
      <c r="U8632" s="1" t="s">
        <v>423</v>
      </c>
      <c r="V8632" s="1" t="s">
        <v>32</v>
      </c>
      <c r="W8632" s="1" t="s">
        <v>25</v>
      </c>
      <c r="X8632" s="1" t="s">
        <v>3534</v>
      </c>
    </row>
    <row r="8633" customFormat="false" ht="12.75" hidden="false" customHeight="false" outlineLevel="0" collapsed="false">
      <c r="B8633" s="1" t="s">
        <v>22</v>
      </c>
      <c r="C8633" s="1" t="n">
        <v>1738</v>
      </c>
      <c r="D8633" s="1" t="s">
        <v>11358</v>
      </c>
      <c r="F8633" s="1" t="s">
        <v>3534</v>
      </c>
      <c r="G8633" s="1" t="s">
        <v>25</v>
      </c>
      <c r="H8633" s="1" t="s">
        <v>13809</v>
      </c>
      <c r="K8633" s="1" t="s">
        <v>9427</v>
      </c>
      <c r="L8633" s="1" t="s">
        <v>32</v>
      </c>
      <c r="Q8633" s="1" t="s">
        <v>13041</v>
      </c>
      <c r="S8633" s="1" t="str">
        <f aca="false">LEFT(RIGHT(U8633,6),2)</f>
        <v>11</v>
      </c>
      <c r="U8633" s="1" t="s">
        <v>423</v>
      </c>
      <c r="V8633" s="1" t="s">
        <v>32</v>
      </c>
      <c r="W8633" s="1" t="s">
        <v>25</v>
      </c>
      <c r="X8633" s="1" t="s">
        <v>3534</v>
      </c>
    </row>
    <row r="8634" customFormat="false" ht="12.75" hidden="false" customHeight="false" outlineLevel="0" collapsed="false">
      <c r="B8634" s="1" t="s">
        <v>22</v>
      </c>
      <c r="C8634" s="1" t="n">
        <v>1738</v>
      </c>
      <c r="D8634" s="1" t="s">
        <v>11358</v>
      </c>
      <c r="F8634" s="1" t="s">
        <v>3534</v>
      </c>
      <c r="G8634" s="1" t="s">
        <v>25</v>
      </c>
      <c r="H8634" s="1" t="s">
        <v>13810</v>
      </c>
      <c r="K8634" s="1" t="s">
        <v>32</v>
      </c>
      <c r="L8634" s="1" t="s">
        <v>32</v>
      </c>
      <c r="Q8634" s="1" t="s">
        <v>13041</v>
      </c>
      <c r="S8634" s="1" t="str">
        <f aca="false">LEFT(RIGHT(U8634,6),2)</f>
        <v>11</v>
      </c>
      <c r="U8634" s="1" t="s">
        <v>423</v>
      </c>
      <c r="V8634" s="1" t="s">
        <v>32</v>
      </c>
      <c r="W8634" s="1" t="s">
        <v>25</v>
      </c>
      <c r="X8634" s="1" t="s">
        <v>3534</v>
      </c>
    </row>
    <row r="8635" customFormat="false" ht="12.75" hidden="false" customHeight="false" outlineLevel="0" collapsed="false">
      <c r="B8635" s="1" t="s">
        <v>22</v>
      </c>
      <c r="C8635" s="1" t="n">
        <v>1738</v>
      </c>
      <c r="D8635" s="1" t="s">
        <v>11358</v>
      </c>
      <c r="F8635" s="1" t="s">
        <v>5573</v>
      </c>
      <c r="G8635" s="1" t="s">
        <v>25</v>
      </c>
      <c r="H8635" s="1" t="s">
        <v>13811</v>
      </c>
      <c r="K8635" s="1" t="s">
        <v>13812</v>
      </c>
      <c r="L8635" s="1" t="s">
        <v>13813</v>
      </c>
      <c r="Q8635" s="1" t="s">
        <v>13041</v>
      </c>
      <c r="S8635" s="1" t="str">
        <f aca="false">LEFT(RIGHT(U8635,6),2)</f>
        <v>12</v>
      </c>
      <c r="U8635" s="1" t="s">
        <v>471</v>
      </c>
      <c r="V8635" s="1" t="s">
        <v>32</v>
      </c>
      <c r="W8635" s="1" t="s">
        <v>25</v>
      </c>
      <c r="X8635" s="1" t="s">
        <v>5573</v>
      </c>
    </row>
    <row r="8636" customFormat="false" ht="12.75" hidden="false" customHeight="false" outlineLevel="0" collapsed="false">
      <c r="B8636" s="1" t="s">
        <v>22</v>
      </c>
      <c r="C8636" s="1" t="n">
        <v>1738</v>
      </c>
      <c r="D8636" s="1" t="s">
        <v>11358</v>
      </c>
      <c r="F8636" s="1" t="s">
        <v>5573</v>
      </c>
      <c r="G8636" s="1" t="s">
        <v>25</v>
      </c>
      <c r="H8636" s="1" t="s">
        <v>4020</v>
      </c>
      <c r="K8636" s="1" t="s">
        <v>13814</v>
      </c>
      <c r="L8636" s="1" t="s">
        <v>13815</v>
      </c>
      <c r="Q8636" s="1" t="s">
        <v>13041</v>
      </c>
      <c r="S8636" s="1" t="str">
        <f aca="false">LEFT(RIGHT(U8636,6),2)</f>
        <v>12</v>
      </c>
      <c r="U8636" s="1" t="s">
        <v>471</v>
      </c>
      <c r="V8636" s="1" t="s">
        <v>32</v>
      </c>
      <c r="W8636" s="1" t="s">
        <v>25</v>
      </c>
      <c r="X8636" s="1" t="s">
        <v>5573</v>
      </c>
    </row>
    <row r="8637" customFormat="false" ht="12.75" hidden="false" customHeight="false" outlineLevel="0" collapsed="false">
      <c r="B8637" s="1" t="s">
        <v>22</v>
      </c>
      <c r="C8637" s="1" t="n">
        <v>1738</v>
      </c>
      <c r="D8637" s="1" t="s">
        <v>11358</v>
      </c>
      <c r="F8637" s="1" t="s">
        <v>5573</v>
      </c>
      <c r="G8637" s="1" t="s">
        <v>25</v>
      </c>
      <c r="H8637" s="1" t="s">
        <v>128</v>
      </c>
      <c r="K8637" s="1" t="s">
        <v>13816</v>
      </c>
      <c r="L8637" s="1" t="s">
        <v>13106</v>
      </c>
      <c r="Q8637" s="1" t="s">
        <v>13041</v>
      </c>
      <c r="S8637" s="1" t="str">
        <f aca="false">LEFT(RIGHT(U8637,6),2)</f>
        <v>12</v>
      </c>
      <c r="U8637" s="1" t="s">
        <v>471</v>
      </c>
      <c r="V8637" s="1" t="s">
        <v>32</v>
      </c>
      <c r="W8637" s="1" t="s">
        <v>25</v>
      </c>
      <c r="X8637" s="1" t="s">
        <v>5573</v>
      </c>
    </row>
    <row r="8638" customFormat="false" ht="12.75" hidden="false" customHeight="false" outlineLevel="0" collapsed="false">
      <c r="B8638" s="1" t="s">
        <v>22</v>
      </c>
      <c r="C8638" s="1" t="n">
        <v>1738</v>
      </c>
      <c r="D8638" s="1" t="s">
        <v>11358</v>
      </c>
      <c r="F8638" s="1" t="s">
        <v>5573</v>
      </c>
      <c r="G8638" s="1" t="s">
        <v>25</v>
      </c>
      <c r="H8638" s="1" t="s">
        <v>1861</v>
      </c>
      <c r="K8638" s="1" t="s">
        <v>32</v>
      </c>
      <c r="L8638" s="1" t="s">
        <v>32</v>
      </c>
      <c r="Q8638" s="1" t="s">
        <v>13041</v>
      </c>
      <c r="S8638" s="1" t="str">
        <f aca="false">LEFT(RIGHT(U8638,6),2)</f>
        <v>12</v>
      </c>
      <c r="U8638" s="1" t="s">
        <v>471</v>
      </c>
      <c r="V8638" s="1" t="s">
        <v>32</v>
      </c>
      <c r="W8638" s="1" t="s">
        <v>25</v>
      </c>
      <c r="X8638" s="1" t="s">
        <v>5573</v>
      </c>
    </row>
    <row r="8639" customFormat="false" ht="12.75" hidden="false" customHeight="false" outlineLevel="0" collapsed="false">
      <c r="B8639" s="1" t="s">
        <v>22</v>
      </c>
      <c r="C8639" s="1" t="n">
        <v>1738</v>
      </c>
      <c r="D8639" s="1" t="s">
        <v>11358</v>
      </c>
      <c r="F8639" s="1" t="s">
        <v>5573</v>
      </c>
      <c r="G8639" s="1" t="s">
        <v>25</v>
      </c>
      <c r="H8639" s="1" t="s">
        <v>13817</v>
      </c>
      <c r="K8639" s="1" t="s">
        <v>13818</v>
      </c>
      <c r="L8639" s="1" t="s">
        <v>13819</v>
      </c>
      <c r="Q8639" s="1" t="s">
        <v>13041</v>
      </c>
      <c r="S8639" s="1" t="str">
        <f aca="false">LEFT(RIGHT(U8639,6),2)</f>
        <v>12</v>
      </c>
      <c r="U8639" s="1" t="s">
        <v>471</v>
      </c>
      <c r="V8639" s="1" t="s">
        <v>32</v>
      </c>
      <c r="W8639" s="1" t="s">
        <v>25</v>
      </c>
      <c r="X8639" s="1" t="s">
        <v>5573</v>
      </c>
    </row>
    <row r="8640" customFormat="false" ht="12.75" hidden="false" customHeight="false" outlineLevel="0" collapsed="false">
      <c r="B8640" s="1" t="s">
        <v>22</v>
      </c>
      <c r="C8640" s="1" t="n">
        <v>1738</v>
      </c>
      <c r="D8640" s="1" t="s">
        <v>11358</v>
      </c>
      <c r="F8640" s="1" t="s">
        <v>5573</v>
      </c>
      <c r="G8640" s="1" t="s">
        <v>25</v>
      </c>
      <c r="H8640" s="1" t="s">
        <v>308</v>
      </c>
      <c r="K8640" s="1" t="s">
        <v>13820</v>
      </c>
      <c r="L8640" s="1" t="s">
        <v>13821</v>
      </c>
      <c r="Q8640" s="1" t="s">
        <v>13041</v>
      </c>
      <c r="S8640" s="1" t="str">
        <f aca="false">LEFT(RIGHT(U8640,6),2)</f>
        <v>12</v>
      </c>
      <c r="U8640" s="1" t="s">
        <v>471</v>
      </c>
      <c r="V8640" s="1" t="s">
        <v>32</v>
      </c>
      <c r="W8640" s="1" t="s">
        <v>25</v>
      </c>
      <c r="X8640" s="1" t="s">
        <v>5573</v>
      </c>
    </row>
    <row r="8641" customFormat="false" ht="12.75" hidden="false" customHeight="false" outlineLevel="0" collapsed="false">
      <c r="B8641" s="1" t="s">
        <v>22</v>
      </c>
      <c r="C8641" s="1" t="n">
        <v>1738</v>
      </c>
      <c r="D8641" s="1" t="s">
        <v>11358</v>
      </c>
      <c r="F8641" s="1" t="s">
        <v>5573</v>
      </c>
      <c r="G8641" s="1" t="s">
        <v>25</v>
      </c>
      <c r="H8641" s="1" t="s">
        <v>368</v>
      </c>
      <c r="K8641" s="1" t="s">
        <v>13822</v>
      </c>
      <c r="L8641" s="1" t="s">
        <v>13823</v>
      </c>
      <c r="Q8641" s="1" t="s">
        <v>13041</v>
      </c>
      <c r="S8641" s="1" t="str">
        <f aca="false">LEFT(RIGHT(U8641,6),2)</f>
        <v>12</v>
      </c>
      <c r="U8641" s="1" t="s">
        <v>471</v>
      </c>
      <c r="V8641" s="1" t="s">
        <v>32</v>
      </c>
      <c r="W8641" s="1" t="s">
        <v>25</v>
      </c>
      <c r="X8641" s="1" t="s">
        <v>5573</v>
      </c>
    </row>
    <row r="8642" customFormat="false" ht="12.75" hidden="false" customHeight="false" outlineLevel="0" collapsed="false">
      <c r="B8642" s="1" t="s">
        <v>22</v>
      </c>
      <c r="C8642" s="1" t="n">
        <v>1738</v>
      </c>
      <c r="D8642" s="1" t="s">
        <v>11358</v>
      </c>
      <c r="F8642" s="1" t="s">
        <v>5573</v>
      </c>
      <c r="G8642" s="1" t="s">
        <v>25</v>
      </c>
      <c r="H8642" s="1" t="s">
        <v>13824</v>
      </c>
      <c r="K8642" s="1" t="s">
        <v>13825</v>
      </c>
      <c r="L8642" s="1" t="s">
        <v>13823</v>
      </c>
      <c r="Q8642" s="1" t="s">
        <v>13041</v>
      </c>
      <c r="S8642" s="1" t="str">
        <f aca="false">LEFT(RIGHT(U8642,6),2)</f>
        <v>12</v>
      </c>
      <c r="U8642" s="1" t="s">
        <v>471</v>
      </c>
      <c r="V8642" s="1" t="s">
        <v>32</v>
      </c>
      <c r="W8642" s="1" t="s">
        <v>25</v>
      </c>
      <c r="X8642" s="1" t="s">
        <v>5573</v>
      </c>
    </row>
    <row r="8643" customFormat="false" ht="12.75" hidden="false" customHeight="false" outlineLevel="0" collapsed="false">
      <c r="B8643" s="1" t="s">
        <v>22</v>
      </c>
      <c r="C8643" s="1" t="n">
        <v>1738</v>
      </c>
      <c r="D8643" s="1" t="s">
        <v>11358</v>
      </c>
      <c r="F8643" s="1" t="s">
        <v>5573</v>
      </c>
      <c r="G8643" s="1" t="s">
        <v>25</v>
      </c>
      <c r="H8643" s="1" t="s">
        <v>9379</v>
      </c>
      <c r="K8643" s="1" t="s">
        <v>13826</v>
      </c>
      <c r="L8643" s="1" t="s">
        <v>13093</v>
      </c>
      <c r="Q8643" s="1" t="s">
        <v>13041</v>
      </c>
      <c r="S8643" s="1" t="str">
        <f aca="false">LEFT(RIGHT(U8643,6),2)</f>
        <v>12</v>
      </c>
      <c r="U8643" s="1" t="s">
        <v>471</v>
      </c>
      <c r="V8643" s="1" t="s">
        <v>32</v>
      </c>
      <c r="W8643" s="1" t="s">
        <v>25</v>
      </c>
      <c r="X8643" s="1" t="s">
        <v>5573</v>
      </c>
    </row>
    <row r="8644" customFormat="false" ht="12.75" hidden="false" customHeight="false" outlineLevel="0" collapsed="false">
      <c r="B8644" s="1" t="s">
        <v>22</v>
      </c>
      <c r="C8644" s="1" t="n">
        <v>1738</v>
      </c>
      <c r="D8644" s="1" t="s">
        <v>11358</v>
      </c>
      <c r="F8644" s="1" t="s">
        <v>12712</v>
      </c>
      <c r="G8644" s="1" t="s">
        <v>25</v>
      </c>
      <c r="H8644" s="1" t="s">
        <v>13827</v>
      </c>
      <c r="K8644" s="1" t="s">
        <v>13828</v>
      </c>
      <c r="L8644" s="1" t="s">
        <v>13097</v>
      </c>
      <c r="Q8644" s="1" t="s">
        <v>13041</v>
      </c>
      <c r="S8644" s="1" t="str">
        <f aca="false">LEFT(RIGHT(U8644,6),2)</f>
        <v>12</v>
      </c>
      <c r="U8644" s="1" t="s">
        <v>471</v>
      </c>
      <c r="V8644" s="1" t="s">
        <v>32</v>
      </c>
      <c r="W8644" s="1" t="s">
        <v>25</v>
      </c>
      <c r="X8644" s="1" t="s">
        <v>12712</v>
      </c>
    </row>
    <row r="8645" customFormat="false" ht="12.75" hidden="false" customHeight="false" outlineLevel="0" collapsed="false">
      <c r="B8645" s="1" t="s">
        <v>22</v>
      </c>
      <c r="C8645" s="1" t="n">
        <v>1738</v>
      </c>
      <c r="D8645" s="1" t="s">
        <v>11358</v>
      </c>
      <c r="F8645" s="1" t="s">
        <v>12712</v>
      </c>
      <c r="G8645" s="1" t="s">
        <v>25</v>
      </c>
      <c r="H8645" s="1" t="s">
        <v>13829</v>
      </c>
      <c r="K8645" s="1" t="s">
        <v>13830</v>
      </c>
      <c r="L8645" s="1" t="s">
        <v>13145</v>
      </c>
      <c r="Q8645" s="1" t="s">
        <v>13041</v>
      </c>
      <c r="S8645" s="1" t="str">
        <f aca="false">LEFT(RIGHT(U8645,6),2)</f>
        <v>12</v>
      </c>
      <c r="U8645" s="1" t="s">
        <v>471</v>
      </c>
      <c r="V8645" s="1" t="s">
        <v>32</v>
      </c>
      <c r="W8645" s="1" t="s">
        <v>25</v>
      </c>
      <c r="X8645" s="1" t="s">
        <v>12712</v>
      </c>
    </row>
    <row r="8646" customFormat="false" ht="12.75" hidden="false" customHeight="false" outlineLevel="0" collapsed="false">
      <c r="B8646" s="1" t="s">
        <v>22</v>
      </c>
      <c r="C8646" s="1" t="n">
        <v>1738</v>
      </c>
      <c r="D8646" s="1" t="s">
        <v>11358</v>
      </c>
      <c r="F8646" s="1" t="s">
        <v>12712</v>
      </c>
      <c r="G8646" s="1" t="s">
        <v>25</v>
      </c>
      <c r="H8646" s="1" t="s">
        <v>4843</v>
      </c>
      <c r="K8646" s="1" t="s">
        <v>13831</v>
      </c>
      <c r="L8646" s="1" t="s">
        <v>13819</v>
      </c>
      <c r="Q8646" s="1" t="s">
        <v>13041</v>
      </c>
      <c r="S8646" s="1" t="str">
        <f aca="false">LEFT(RIGHT(U8646,6),2)</f>
        <v>12</v>
      </c>
      <c r="U8646" s="1" t="s">
        <v>471</v>
      </c>
      <c r="V8646" s="1" t="s">
        <v>32</v>
      </c>
      <c r="W8646" s="1" t="s">
        <v>25</v>
      </c>
      <c r="X8646" s="1" t="s">
        <v>12712</v>
      </c>
    </row>
    <row r="8647" customFormat="false" ht="12.75" hidden="false" customHeight="false" outlineLevel="0" collapsed="false">
      <c r="B8647" s="1" t="s">
        <v>22</v>
      </c>
      <c r="C8647" s="1" t="n">
        <v>1738</v>
      </c>
      <c r="D8647" s="1" t="s">
        <v>11358</v>
      </c>
      <c r="F8647" s="1" t="s">
        <v>12712</v>
      </c>
      <c r="G8647" s="1" t="s">
        <v>25</v>
      </c>
      <c r="H8647" s="1" t="s">
        <v>1746</v>
      </c>
      <c r="K8647" s="1" t="s">
        <v>13832</v>
      </c>
      <c r="L8647" s="1" t="s">
        <v>13833</v>
      </c>
      <c r="Q8647" s="1" t="s">
        <v>13041</v>
      </c>
      <c r="S8647" s="1" t="str">
        <f aca="false">LEFT(RIGHT(U8647,6),2)</f>
        <v>12</v>
      </c>
      <c r="U8647" s="1" t="s">
        <v>471</v>
      </c>
      <c r="V8647" s="1" t="s">
        <v>32</v>
      </c>
      <c r="W8647" s="1" t="s">
        <v>25</v>
      </c>
      <c r="X8647" s="1" t="s">
        <v>12712</v>
      </c>
    </row>
    <row r="8648" customFormat="false" ht="12.75" hidden="false" customHeight="false" outlineLevel="0" collapsed="false">
      <c r="B8648" s="1" t="s">
        <v>22</v>
      </c>
      <c r="C8648" s="1" t="n">
        <v>1738</v>
      </c>
      <c r="D8648" s="1" t="s">
        <v>11358</v>
      </c>
      <c r="F8648" s="1" t="s">
        <v>12712</v>
      </c>
      <c r="G8648" s="1" t="s">
        <v>25</v>
      </c>
      <c r="H8648" s="1" t="s">
        <v>3937</v>
      </c>
      <c r="K8648" s="1" t="s">
        <v>13834</v>
      </c>
      <c r="L8648" s="1" t="s">
        <v>32</v>
      </c>
      <c r="Q8648" s="1" t="s">
        <v>13041</v>
      </c>
      <c r="S8648" s="1" t="str">
        <f aca="false">LEFT(RIGHT(U8648,6),2)</f>
        <v>12</v>
      </c>
      <c r="U8648" s="1" t="s">
        <v>471</v>
      </c>
      <c r="V8648" s="1" t="s">
        <v>32</v>
      </c>
      <c r="W8648" s="1" t="s">
        <v>25</v>
      </c>
      <c r="X8648" s="1" t="s">
        <v>12712</v>
      </c>
    </row>
    <row r="8649" customFormat="false" ht="12.75" hidden="false" customHeight="false" outlineLevel="0" collapsed="false">
      <c r="B8649" s="1" t="s">
        <v>22</v>
      </c>
      <c r="C8649" s="1" t="n">
        <v>1738</v>
      </c>
      <c r="D8649" s="1" t="s">
        <v>11358</v>
      </c>
      <c r="F8649" s="1" t="s">
        <v>12712</v>
      </c>
      <c r="G8649" s="1" t="s">
        <v>25</v>
      </c>
      <c r="H8649" s="1" t="s">
        <v>13835</v>
      </c>
      <c r="K8649" s="1" t="s">
        <v>9140</v>
      </c>
      <c r="L8649" s="1" t="s">
        <v>13836</v>
      </c>
      <c r="Q8649" s="1" t="s">
        <v>13041</v>
      </c>
      <c r="S8649" s="1" t="str">
        <f aca="false">LEFT(RIGHT(U8649,6),2)</f>
        <v>12</v>
      </c>
      <c r="U8649" s="1" t="s">
        <v>471</v>
      </c>
      <c r="V8649" s="1" t="s">
        <v>32</v>
      </c>
      <c r="W8649" s="1" t="s">
        <v>25</v>
      </c>
      <c r="X8649" s="1" t="s">
        <v>12712</v>
      </c>
    </row>
    <row r="8650" customFormat="false" ht="12.75" hidden="false" customHeight="false" outlineLevel="0" collapsed="false">
      <c r="B8650" s="1" t="s">
        <v>22</v>
      </c>
      <c r="C8650" s="1" t="n">
        <v>1738</v>
      </c>
      <c r="D8650" s="1" t="s">
        <v>11358</v>
      </c>
      <c r="F8650" s="1" t="s">
        <v>12712</v>
      </c>
      <c r="G8650" s="1" t="s">
        <v>25</v>
      </c>
      <c r="H8650" s="1" t="s">
        <v>13837</v>
      </c>
      <c r="K8650" s="1" t="s">
        <v>13838</v>
      </c>
      <c r="L8650" s="1" t="s">
        <v>13839</v>
      </c>
      <c r="Q8650" s="1" t="s">
        <v>13041</v>
      </c>
      <c r="S8650" s="1" t="str">
        <f aca="false">LEFT(RIGHT(U8650,6),2)</f>
        <v>12</v>
      </c>
      <c r="U8650" s="1" t="s">
        <v>471</v>
      </c>
      <c r="V8650" s="1" t="s">
        <v>32</v>
      </c>
      <c r="W8650" s="1" t="s">
        <v>25</v>
      </c>
      <c r="X8650" s="1" t="s">
        <v>12712</v>
      </c>
    </row>
    <row r="8651" customFormat="false" ht="12.75" hidden="false" customHeight="false" outlineLevel="0" collapsed="false">
      <c r="B8651" s="1" t="s">
        <v>22</v>
      </c>
      <c r="C8651" s="1" t="n">
        <v>1738</v>
      </c>
      <c r="D8651" s="1" t="s">
        <v>11358</v>
      </c>
      <c r="F8651" s="1" t="s">
        <v>12712</v>
      </c>
      <c r="G8651" s="1" t="s">
        <v>25</v>
      </c>
      <c r="H8651" s="1" t="s">
        <v>13840</v>
      </c>
      <c r="K8651" s="1" t="s">
        <v>13841</v>
      </c>
      <c r="L8651" s="1" t="s">
        <v>13842</v>
      </c>
      <c r="Q8651" s="1" t="s">
        <v>13041</v>
      </c>
      <c r="S8651" s="1" t="str">
        <f aca="false">LEFT(RIGHT(U8651,6),2)</f>
        <v>12</v>
      </c>
      <c r="U8651" s="1" t="s">
        <v>471</v>
      </c>
      <c r="V8651" s="1" t="s">
        <v>32</v>
      </c>
      <c r="W8651" s="1" t="s">
        <v>25</v>
      </c>
      <c r="X8651" s="1" t="s">
        <v>12712</v>
      </c>
    </row>
    <row r="8652" customFormat="false" ht="12.75" hidden="false" customHeight="false" outlineLevel="0" collapsed="false">
      <c r="B8652" s="1" t="s">
        <v>22</v>
      </c>
      <c r="C8652" s="1" t="n">
        <v>1738</v>
      </c>
      <c r="D8652" s="1" t="s">
        <v>11358</v>
      </c>
      <c r="F8652" s="1" t="s">
        <v>12712</v>
      </c>
      <c r="G8652" s="1" t="s">
        <v>25</v>
      </c>
      <c r="H8652" s="1" t="s">
        <v>13843</v>
      </c>
      <c r="K8652" s="1" t="s">
        <v>4894</v>
      </c>
      <c r="L8652" s="1" t="s">
        <v>13088</v>
      </c>
      <c r="Q8652" s="1" t="s">
        <v>13041</v>
      </c>
      <c r="S8652" s="1" t="str">
        <f aca="false">LEFT(RIGHT(U8652,6),2)</f>
        <v>12</v>
      </c>
      <c r="U8652" s="1" t="s">
        <v>471</v>
      </c>
      <c r="V8652" s="1" t="s">
        <v>32</v>
      </c>
      <c r="W8652" s="1" t="s">
        <v>25</v>
      </c>
      <c r="X8652" s="1" t="s">
        <v>12712</v>
      </c>
    </row>
    <row r="8653" customFormat="false" ht="12.75" hidden="false" customHeight="false" outlineLevel="0" collapsed="false">
      <c r="B8653" s="1" t="s">
        <v>22</v>
      </c>
      <c r="C8653" s="1" t="n">
        <v>1738</v>
      </c>
      <c r="D8653" s="1" t="s">
        <v>11358</v>
      </c>
      <c r="F8653" s="1" t="s">
        <v>12712</v>
      </c>
      <c r="G8653" s="1" t="s">
        <v>25</v>
      </c>
      <c r="H8653" s="1" t="s">
        <v>13844</v>
      </c>
      <c r="K8653" s="1" t="s">
        <v>13845</v>
      </c>
      <c r="L8653" s="1" t="s">
        <v>13685</v>
      </c>
      <c r="Q8653" s="1" t="s">
        <v>13041</v>
      </c>
      <c r="S8653" s="1" t="str">
        <f aca="false">LEFT(RIGHT(U8653,6),2)</f>
        <v>12</v>
      </c>
      <c r="U8653" s="1" t="s">
        <v>471</v>
      </c>
      <c r="V8653" s="1" t="s">
        <v>32</v>
      </c>
      <c r="W8653" s="1" t="s">
        <v>25</v>
      </c>
      <c r="X8653" s="1" t="s">
        <v>12712</v>
      </c>
    </row>
    <row r="8654" customFormat="false" ht="12.75" hidden="false" customHeight="false" outlineLevel="0" collapsed="false">
      <c r="B8654" s="1" t="s">
        <v>22</v>
      </c>
      <c r="C8654" s="1" t="n">
        <v>1738</v>
      </c>
      <c r="D8654" s="1" t="s">
        <v>11358</v>
      </c>
      <c r="F8654" s="1" t="s">
        <v>12712</v>
      </c>
      <c r="G8654" s="1" t="s">
        <v>25</v>
      </c>
      <c r="H8654" s="1" t="s">
        <v>13846</v>
      </c>
      <c r="K8654" s="1" t="s">
        <v>7673</v>
      </c>
      <c r="L8654" s="1" t="s">
        <v>32</v>
      </c>
      <c r="Q8654" s="1" t="s">
        <v>13041</v>
      </c>
      <c r="S8654" s="1" t="str">
        <f aca="false">LEFT(RIGHT(U8654,6),2)</f>
        <v>12</v>
      </c>
      <c r="U8654" s="1" t="s">
        <v>471</v>
      </c>
      <c r="V8654" s="1" t="s">
        <v>32</v>
      </c>
      <c r="W8654" s="1" t="s">
        <v>25</v>
      </c>
      <c r="X8654" s="1" t="s">
        <v>12712</v>
      </c>
    </row>
    <row r="8655" customFormat="false" ht="12.75" hidden="false" customHeight="false" outlineLevel="0" collapsed="false">
      <c r="B8655" s="1" t="s">
        <v>22</v>
      </c>
      <c r="C8655" s="1" t="n">
        <v>1738</v>
      </c>
      <c r="D8655" s="1" t="s">
        <v>11358</v>
      </c>
      <c r="F8655" s="1" t="s">
        <v>12712</v>
      </c>
      <c r="G8655" s="1" t="s">
        <v>25</v>
      </c>
      <c r="H8655" s="1" t="s">
        <v>13362</v>
      </c>
      <c r="K8655" s="1" t="s">
        <v>13847</v>
      </c>
      <c r="L8655" s="1" t="s">
        <v>32</v>
      </c>
      <c r="Q8655" s="1" t="s">
        <v>13041</v>
      </c>
      <c r="S8655" s="1" t="str">
        <f aca="false">LEFT(RIGHT(U8655,6),2)</f>
        <v>12</v>
      </c>
      <c r="U8655" s="1" t="s">
        <v>471</v>
      </c>
      <c r="V8655" s="1" t="s">
        <v>32</v>
      </c>
      <c r="W8655" s="1" t="s">
        <v>25</v>
      </c>
      <c r="X8655" s="1" t="s">
        <v>12712</v>
      </c>
    </row>
    <row r="8656" customFormat="false" ht="12.75" hidden="false" customHeight="false" outlineLevel="0" collapsed="false">
      <c r="B8656" s="1" t="s">
        <v>22</v>
      </c>
      <c r="C8656" s="1" t="n">
        <v>1738</v>
      </c>
      <c r="D8656" s="1" t="s">
        <v>11358</v>
      </c>
      <c r="F8656" s="1" t="s">
        <v>12712</v>
      </c>
      <c r="G8656" s="1" t="s">
        <v>25</v>
      </c>
      <c r="H8656" s="1" t="s">
        <v>13848</v>
      </c>
      <c r="K8656" s="1" t="s">
        <v>13849</v>
      </c>
      <c r="L8656" s="1" t="s">
        <v>13114</v>
      </c>
      <c r="Q8656" s="1" t="s">
        <v>13041</v>
      </c>
      <c r="S8656" s="1" t="str">
        <f aca="false">LEFT(RIGHT(U8656,6),2)</f>
        <v>12</v>
      </c>
      <c r="U8656" s="1" t="s">
        <v>471</v>
      </c>
      <c r="V8656" s="1" t="s">
        <v>32</v>
      </c>
      <c r="W8656" s="1" t="s">
        <v>25</v>
      </c>
      <c r="X8656" s="1" t="s">
        <v>12712</v>
      </c>
    </row>
    <row r="8657" customFormat="false" ht="12.75" hidden="false" customHeight="false" outlineLevel="0" collapsed="false">
      <c r="B8657" s="1" t="s">
        <v>22</v>
      </c>
      <c r="C8657" s="1" t="n">
        <v>1738</v>
      </c>
      <c r="D8657" s="1" t="s">
        <v>11358</v>
      </c>
      <c r="F8657" s="1" t="s">
        <v>12712</v>
      </c>
      <c r="G8657" s="1" t="s">
        <v>25</v>
      </c>
      <c r="H8657" s="1" t="s">
        <v>12719</v>
      </c>
      <c r="K8657" s="1" t="s">
        <v>13850</v>
      </c>
      <c r="L8657" s="1" t="s">
        <v>13254</v>
      </c>
      <c r="Q8657" s="1" t="s">
        <v>13041</v>
      </c>
      <c r="S8657" s="1" t="str">
        <f aca="false">LEFT(RIGHT(U8657,6),2)</f>
        <v>12</v>
      </c>
      <c r="U8657" s="1" t="s">
        <v>471</v>
      </c>
      <c r="V8657" s="1" t="s">
        <v>32</v>
      </c>
      <c r="W8657" s="1" t="s">
        <v>25</v>
      </c>
      <c r="X8657" s="1" t="s">
        <v>12712</v>
      </c>
    </row>
    <row r="8658" customFormat="false" ht="12.75" hidden="false" customHeight="false" outlineLevel="0" collapsed="false">
      <c r="B8658" s="1" t="s">
        <v>22</v>
      </c>
      <c r="C8658" s="1" t="n">
        <v>1738</v>
      </c>
      <c r="D8658" s="1" t="s">
        <v>11358</v>
      </c>
      <c r="F8658" s="1" t="s">
        <v>12712</v>
      </c>
      <c r="G8658" s="1" t="s">
        <v>25</v>
      </c>
      <c r="H8658" s="1" t="s">
        <v>13851</v>
      </c>
      <c r="K8658" s="1" t="s">
        <v>13852</v>
      </c>
      <c r="L8658" s="1" t="s">
        <v>13120</v>
      </c>
      <c r="Q8658" s="1" t="s">
        <v>13041</v>
      </c>
      <c r="S8658" s="1" t="str">
        <f aca="false">LEFT(RIGHT(U8658,6),2)</f>
        <v>12</v>
      </c>
      <c r="U8658" s="1" t="s">
        <v>471</v>
      </c>
      <c r="V8658" s="1" t="s">
        <v>32</v>
      </c>
      <c r="W8658" s="1" t="s">
        <v>25</v>
      </c>
      <c r="X8658" s="1" t="s">
        <v>12712</v>
      </c>
    </row>
    <row r="8659" customFormat="false" ht="12.75" hidden="false" customHeight="false" outlineLevel="0" collapsed="false">
      <c r="B8659" s="1" t="s">
        <v>22</v>
      </c>
      <c r="C8659" s="1" t="n">
        <v>1738</v>
      </c>
      <c r="D8659" s="1" t="s">
        <v>11358</v>
      </c>
      <c r="F8659" s="1" t="s">
        <v>12712</v>
      </c>
      <c r="G8659" s="1" t="s">
        <v>25</v>
      </c>
      <c r="H8659" s="1" t="s">
        <v>13853</v>
      </c>
      <c r="K8659" s="1" t="s">
        <v>13854</v>
      </c>
      <c r="L8659" s="1" t="s">
        <v>13149</v>
      </c>
      <c r="Q8659" s="1" t="s">
        <v>13041</v>
      </c>
      <c r="S8659" s="1" t="str">
        <f aca="false">LEFT(RIGHT(U8659,6),2)</f>
        <v>12</v>
      </c>
      <c r="U8659" s="1" t="s">
        <v>471</v>
      </c>
      <c r="V8659" s="1" t="s">
        <v>32</v>
      </c>
      <c r="W8659" s="1" t="s">
        <v>25</v>
      </c>
      <c r="X8659" s="1" t="s">
        <v>12712</v>
      </c>
    </row>
    <row r="8660" customFormat="false" ht="12.75" hidden="false" customHeight="false" outlineLevel="0" collapsed="false">
      <c r="B8660" s="1" t="s">
        <v>22</v>
      </c>
      <c r="C8660" s="1" t="n">
        <v>1738</v>
      </c>
      <c r="D8660" s="1" t="s">
        <v>11358</v>
      </c>
      <c r="F8660" s="1" t="s">
        <v>12712</v>
      </c>
      <c r="G8660" s="1" t="s">
        <v>25</v>
      </c>
      <c r="H8660" s="1" t="s">
        <v>13855</v>
      </c>
      <c r="K8660" s="1" t="s">
        <v>13856</v>
      </c>
      <c r="L8660" s="1" t="s">
        <v>13857</v>
      </c>
      <c r="Q8660" s="1" t="s">
        <v>13041</v>
      </c>
      <c r="S8660" s="1" t="str">
        <f aca="false">LEFT(RIGHT(U8660,6),2)</f>
        <v>12</v>
      </c>
      <c r="U8660" s="1" t="s">
        <v>471</v>
      </c>
      <c r="V8660" s="1" t="s">
        <v>32</v>
      </c>
      <c r="W8660" s="1" t="s">
        <v>25</v>
      </c>
      <c r="X8660" s="1" t="s">
        <v>12712</v>
      </c>
    </row>
    <row r="8661" customFormat="false" ht="12.75" hidden="false" customHeight="false" outlineLevel="0" collapsed="false">
      <c r="B8661" s="1" t="s">
        <v>22</v>
      </c>
      <c r="C8661" s="1" t="n">
        <v>1738</v>
      </c>
      <c r="D8661" s="1" t="s">
        <v>11358</v>
      </c>
      <c r="F8661" s="1" t="s">
        <v>12712</v>
      </c>
      <c r="G8661" s="1" t="s">
        <v>25</v>
      </c>
      <c r="H8661" s="1" t="s">
        <v>13083</v>
      </c>
      <c r="K8661" s="1" t="s">
        <v>13858</v>
      </c>
      <c r="L8661" s="1" t="s">
        <v>13859</v>
      </c>
      <c r="Q8661" s="1" t="s">
        <v>13041</v>
      </c>
      <c r="S8661" s="1" t="str">
        <f aca="false">LEFT(RIGHT(U8661,6),2)</f>
        <v>12</v>
      </c>
      <c r="U8661" s="1" t="s">
        <v>471</v>
      </c>
      <c r="V8661" s="1" t="s">
        <v>32</v>
      </c>
      <c r="W8661" s="1" t="s">
        <v>25</v>
      </c>
      <c r="X8661" s="1" t="s">
        <v>12712</v>
      </c>
    </row>
    <row r="8662" customFormat="false" ht="12.75" hidden="false" customHeight="false" outlineLevel="0" collapsed="false">
      <c r="B8662" s="1" t="s">
        <v>22</v>
      </c>
      <c r="C8662" s="1" t="n">
        <v>1738</v>
      </c>
      <c r="D8662" s="1" t="s">
        <v>11358</v>
      </c>
      <c r="F8662" s="1" t="s">
        <v>12712</v>
      </c>
      <c r="G8662" s="1" t="s">
        <v>25</v>
      </c>
      <c r="H8662" s="1" t="s">
        <v>13860</v>
      </c>
      <c r="K8662" s="1" t="s">
        <v>13861</v>
      </c>
      <c r="L8662" s="1" t="s">
        <v>13248</v>
      </c>
      <c r="Q8662" s="1" t="s">
        <v>13041</v>
      </c>
      <c r="S8662" s="1" t="str">
        <f aca="false">LEFT(RIGHT(U8662,6),2)</f>
        <v>12</v>
      </c>
      <c r="U8662" s="1" t="s">
        <v>471</v>
      </c>
      <c r="V8662" s="1" t="s">
        <v>32</v>
      </c>
      <c r="W8662" s="1" t="s">
        <v>25</v>
      </c>
      <c r="X8662" s="1" t="s">
        <v>12712</v>
      </c>
    </row>
    <row r="8663" customFormat="false" ht="12.75" hidden="false" customHeight="false" outlineLevel="0" collapsed="false">
      <c r="B8663" s="1" t="s">
        <v>22</v>
      </c>
      <c r="C8663" s="1" t="n">
        <v>1738</v>
      </c>
      <c r="D8663" s="1" t="s">
        <v>11358</v>
      </c>
      <c r="F8663" s="1" t="s">
        <v>12712</v>
      </c>
      <c r="G8663" s="1" t="s">
        <v>25</v>
      </c>
      <c r="H8663" s="1" t="s">
        <v>13862</v>
      </c>
      <c r="K8663" s="1" t="s">
        <v>13863</v>
      </c>
      <c r="L8663" s="1" t="s">
        <v>13864</v>
      </c>
      <c r="Q8663" s="1" t="s">
        <v>13041</v>
      </c>
      <c r="S8663" s="1" t="str">
        <f aca="false">LEFT(RIGHT(U8663,6),2)</f>
        <v>12</v>
      </c>
      <c r="U8663" s="1" t="s">
        <v>471</v>
      </c>
      <c r="V8663" s="1" t="s">
        <v>32</v>
      </c>
      <c r="W8663" s="1" t="s">
        <v>25</v>
      </c>
      <c r="X8663" s="1" t="s">
        <v>12712</v>
      </c>
    </row>
    <row r="8664" customFormat="false" ht="12.75" hidden="false" customHeight="false" outlineLevel="0" collapsed="false">
      <c r="B8664" s="1" t="s">
        <v>22</v>
      </c>
      <c r="C8664" s="1" t="n">
        <v>1738</v>
      </c>
      <c r="D8664" s="1" t="s">
        <v>11358</v>
      </c>
      <c r="F8664" s="1" t="s">
        <v>12712</v>
      </c>
      <c r="G8664" s="1" t="s">
        <v>25</v>
      </c>
      <c r="H8664" s="1" t="s">
        <v>3919</v>
      </c>
      <c r="K8664" s="1" t="s">
        <v>13865</v>
      </c>
      <c r="L8664" s="1" t="s">
        <v>13866</v>
      </c>
      <c r="Q8664" s="1" t="s">
        <v>13041</v>
      </c>
      <c r="S8664" s="1" t="str">
        <f aca="false">LEFT(RIGHT(U8664,6),2)</f>
        <v>12</v>
      </c>
      <c r="U8664" s="1" t="s">
        <v>471</v>
      </c>
      <c r="V8664" s="1" t="s">
        <v>32</v>
      </c>
      <c r="W8664" s="1" t="s">
        <v>25</v>
      </c>
      <c r="X8664" s="1" t="s">
        <v>12712</v>
      </c>
    </row>
    <row r="8665" customFormat="false" ht="12.75" hidden="false" customHeight="false" outlineLevel="0" collapsed="false">
      <c r="B8665" s="1" t="s">
        <v>22</v>
      </c>
      <c r="C8665" s="1" t="n">
        <v>1738</v>
      </c>
      <c r="D8665" s="1" t="s">
        <v>11358</v>
      </c>
      <c r="F8665" s="1" t="s">
        <v>12712</v>
      </c>
      <c r="G8665" s="1" t="s">
        <v>25</v>
      </c>
      <c r="H8665" s="1" t="s">
        <v>13867</v>
      </c>
      <c r="K8665" s="1" t="s">
        <v>13868</v>
      </c>
      <c r="L8665" s="1" t="s">
        <v>13869</v>
      </c>
      <c r="Q8665" s="1" t="s">
        <v>13041</v>
      </c>
      <c r="S8665" s="1" t="str">
        <f aca="false">LEFT(RIGHT(U8665,6),2)</f>
        <v>12</v>
      </c>
      <c r="U8665" s="1" t="s">
        <v>471</v>
      </c>
      <c r="V8665" s="1" t="s">
        <v>32</v>
      </c>
      <c r="W8665" s="1" t="s">
        <v>25</v>
      </c>
      <c r="X8665" s="1" t="s">
        <v>12712</v>
      </c>
    </row>
    <row r="8666" customFormat="false" ht="12.75" hidden="false" customHeight="false" outlineLevel="0" collapsed="false">
      <c r="B8666" s="1" t="s">
        <v>22</v>
      </c>
      <c r="C8666" s="1" t="n">
        <v>1738</v>
      </c>
      <c r="D8666" s="1" t="s">
        <v>11358</v>
      </c>
      <c r="F8666" s="1" t="s">
        <v>12712</v>
      </c>
      <c r="G8666" s="1" t="s">
        <v>25</v>
      </c>
      <c r="H8666" s="1" t="s">
        <v>520</v>
      </c>
      <c r="K8666" s="1" t="s">
        <v>13059</v>
      </c>
      <c r="L8666" s="1" t="s">
        <v>13870</v>
      </c>
      <c r="Q8666" s="1" t="s">
        <v>13041</v>
      </c>
      <c r="S8666" s="1" t="str">
        <f aca="false">LEFT(RIGHT(U8666,6),2)</f>
        <v>12</v>
      </c>
      <c r="U8666" s="1" t="s">
        <v>471</v>
      </c>
      <c r="V8666" s="1" t="s">
        <v>32</v>
      </c>
      <c r="W8666" s="1" t="s">
        <v>25</v>
      </c>
      <c r="X8666" s="1" t="s">
        <v>12712</v>
      </c>
    </row>
    <row r="8667" customFormat="false" ht="12.75" hidden="false" customHeight="false" outlineLevel="0" collapsed="false">
      <c r="B8667" s="1" t="s">
        <v>22</v>
      </c>
      <c r="C8667" s="1" t="n">
        <v>1738</v>
      </c>
      <c r="D8667" s="1" t="s">
        <v>11358</v>
      </c>
      <c r="F8667" s="1" t="s">
        <v>12712</v>
      </c>
      <c r="G8667" s="1" t="s">
        <v>25</v>
      </c>
      <c r="H8667" s="1" t="s">
        <v>13871</v>
      </c>
      <c r="K8667" s="1" t="s">
        <v>13872</v>
      </c>
      <c r="L8667" s="1" t="s">
        <v>13676</v>
      </c>
      <c r="Q8667" s="1" t="s">
        <v>13041</v>
      </c>
      <c r="S8667" s="1" t="str">
        <f aca="false">LEFT(RIGHT(U8667,6),2)</f>
        <v>12</v>
      </c>
      <c r="U8667" s="1" t="s">
        <v>471</v>
      </c>
      <c r="V8667" s="1" t="s">
        <v>32</v>
      </c>
      <c r="W8667" s="1" t="s">
        <v>25</v>
      </c>
      <c r="X8667" s="1" t="s">
        <v>12712</v>
      </c>
    </row>
    <row r="8668" customFormat="false" ht="12.75" hidden="false" customHeight="false" outlineLevel="0" collapsed="false">
      <c r="B8668" s="1" t="s">
        <v>22</v>
      </c>
      <c r="C8668" s="1" t="n">
        <v>1738</v>
      </c>
      <c r="D8668" s="1" t="s">
        <v>11358</v>
      </c>
      <c r="F8668" s="1" t="s">
        <v>32</v>
      </c>
      <c r="G8668" s="1" t="s">
        <v>32</v>
      </c>
      <c r="H8668" s="1" t="s">
        <v>13873</v>
      </c>
      <c r="K8668" s="1" t="s">
        <v>13874</v>
      </c>
      <c r="L8668" s="1" t="s">
        <v>13875</v>
      </c>
      <c r="Q8668" s="1" t="s">
        <v>13041</v>
      </c>
      <c r="S8668" s="1" t="str">
        <f aca="false">LEFT(RIGHT(U8668,6),2)</f>
        <v>13</v>
      </c>
      <c r="U8668" s="1" t="s">
        <v>515</v>
      </c>
      <c r="V8668" s="1" t="s">
        <v>32</v>
      </c>
      <c r="W8668" s="1" t="s">
        <v>32</v>
      </c>
      <c r="X8668" s="1" t="s">
        <v>32</v>
      </c>
    </row>
    <row r="8669" customFormat="false" ht="12.75" hidden="false" customHeight="false" outlineLevel="0" collapsed="false">
      <c r="B8669" s="1" t="s">
        <v>22</v>
      </c>
      <c r="C8669" s="1" t="n">
        <v>1738</v>
      </c>
      <c r="D8669" s="1" t="s">
        <v>11358</v>
      </c>
      <c r="F8669" s="1" t="s">
        <v>32</v>
      </c>
      <c r="G8669" s="1" t="s">
        <v>32</v>
      </c>
      <c r="H8669" s="1" t="s">
        <v>13876</v>
      </c>
      <c r="K8669" s="1" t="s">
        <v>13877</v>
      </c>
      <c r="L8669" s="1" t="s">
        <v>13878</v>
      </c>
      <c r="Q8669" s="1" t="s">
        <v>13041</v>
      </c>
      <c r="S8669" s="1" t="str">
        <f aca="false">LEFT(RIGHT(U8669,6),2)</f>
        <v>13</v>
      </c>
      <c r="U8669" s="1" t="s">
        <v>515</v>
      </c>
      <c r="V8669" s="1" t="s">
        <v>32</v>
      </c>
      <c r="W8669" s="1" t="s">
        <v>32</v>
      </c>
      <c r="X8669" s="1" t="s">
        <v>32</v>
      </c>
    </row>
    <row r="8670" customFormat="false" ht="12.75" hidden="false" customHeight="false" outlineLevel="0" collapsed="false">
      <c r="B8670" s="1" t="s">
        <v>22</v>
      </c>
      <c r="C8670" s="1" t="n">
        <v>1738</v>
      </c>
      <c r="D8670" s="1" t="s">
        <v>11358</v>
      </c>
      <c r="F8670" s="1" t="s">
        <v>32</v>
      </c>
      <c r="G8670" s="1" t="s">
        <v>32</v>
      </c>
      <c r="H8670" s="1" t="s">
        <v>13879</v>
      </c>
      <c r="K8670" s="1" t="s">
        <v>13880</v>
      </c>
      <c r="L8670" s="1" t="s">
        <v>13881</v>
      </c>
      <c r="Q8670" s="1" t="s">
        <v>13041</v>
      </c>
      <c r="S8670" s="1" t="str">
        <f aca="false">LEFT(RIGHT(U8670,6),2)</f>
        <v>13</v>
      </c>
      <c r="U8670" s="1" t="s">
        <v>515</v>
      </c>
      <c r="V8670" s="1" t="s">
        <v>32</v>
      </c>
      <c r="W8670" s="1" t="s">
        <v>32</v>
      </c>
      <c r="X8670" s="1" t="s">
        <v>32</v>
      </c>
    </row>
    <row r="8671" customFormat="false" ht="12.75" hidden="false" customHeight="false" outlineLevel="0" collapsed="false">
      <c r="B8671" s="1" t="s">
        <v>22</v>
      </c>
      <c r="C8671" s="1" t="n">
        <v>1738</v>
      </c>
      <c r="D8671" s="1" t="s">
        <v>11358</v>
      </c>
      <c r="F8671" s="1" t="s">
        <v>32</v>
      </c>
      <c r="G8671" s="1" t="s">
        <v>32</v>
      </c>
      <c r="H8671" s="1" t="s">
        <v>13882</v>
      </c>
      <c r="K8671" s="1" t="s">
        <v>13883</v>
      </c>
      <c r="L8671" s="1" t="s">
        <v>13884</v>
      </c>
      <c r="Q8671" s="1" t="s">
        <v>13041</v>
      </c>
      <c r="S8671" s="1" t="str">
        <f aca="false">LEFT(RIGHT(U8671,6),2)</f>
        <v>13</v>
      </c>
      <c r="U8671" s="1" t="s">
        <v>515</v>
      </c>
      <c r="V8671" s="1" t="s">
        <v>32</v>
      </c>
      <c r="W8671" s="1" t="s">
        <v>32</v>
      </c>
      <c r="X8671" s="1" t="s">
        <v>32</v>
      </c>
    </row>
    <row r="8672" customFormat="false" ht="12.75" hidden="false" customHeight="false" outlineLevel="0" collapsed="false">
      <c r="B8672" s="1" t="s">
        <v>22</v>
      </c>
      <c r="C8672" s="1" t="n">
        <v>1738</v>
      </c>
      <c r="D8672" s="1" t="s">
        <v>11358</v>
      </c>
      <c r="F8672" s="1" t="s">
        <v>32</v>
      </c>
      <c r="G8672" s="1" t="s">
        <v>32</v>
      </c>
      <c r="H8672" s="1" t="s">
        <v>13885</v>
      </c>
      <c r="K8672" s="1" t="s">
        <v>13886</v>
      </c>
      <c r="L8672" s="1" t="s">
        <v>12081</v>
      </c>
      <c r="Q8672" s="1" t="s">
        <v>13041</v>
      </c>
      <c r="S8672" s="1" t="str">
        <f aca="false">LEFT(RIGHT(U8672,6),2)</f>
        <v>13</v>
      </c>
      <c r="U8672" s="1" t="s">
        <v>515</v>
      </c>
      <c r="V8672" s="1" t="s">
        <v>32</v>
      </c>
      <c r="W8672" s="1" t="s">
        <v>32</v>
      </c>
      <c r="X8672" s="1" t="s">
        <v>32</v>
      </c>
    </row>
    <row r="8673" customFormat="false" ht="12.75" hidden="false" customHeight="false" outlineLevel="0" collapsed="false">
      <c r="B8673" s="1" t="s">
        <v>22</v>
      </c>
      <c r="C8673" s="1" t="n">
        <v>1738</v>
      </c>
      <c r="D8673" s="1" t="s">
        <v>11358</v>
      </c>
      <c r="F8673" s="1" t="s">
        <v>32</v>
      </c>
      <c r="G8673" s="1" t="s">
        <v>32</v>
      </c>
      <c r="H8673" s="1" t="s">
        <v>13887</v>
      </c>
      <c r="K8673" s="1" t="s">
        <v>12847</v>
      </c>
      <c r="L8673" s="1" t="s">
        <v>12081</v>
      </c>
      <c r="Q8673" s="1" t="s">
        <v>13041</v>
      </c>
      <c r="S8673" s="1" t="str">
        <f aca="false">LEFT(RIGHT(U8673,6),2)</f>
        <v>13</v>
      </c>
      <c r="U8673" s="1" t="s">
        <v>515</v>
      </c>
      <c r="V8673" s="1" t="s">
        <v>32</v>
      </c>
      <c r="W8673" s="1" t="s">
        <v>32</v>
      </c>
      <c r="X8673" s="1" t="s">
        <v>32</v>
      </c>
    </row>
    <row r="8674" customFormat="false" ht="12.75" hidden="false" customHeight="false" outlineLevel="0" collapsed="false">
      <c r="B8674" s="1" t="s">
        <v>22</v>
      </c>
      <c r="C8674" s="1" t="n">
        <v>1738</v>
      </c>
      <c r="D8674" s="1" t="s">
        <v>11358</v>
      </c>
      <c r="F8674" s="1" t="s">
        <v>32</v>
      </c>
      <c r="G8674" s="1" t="s">
        <v>32</v>
      </c>
      <c r="H8674" s="1" t="s">
        <v>13888</v>
      </c>
      <c r="K8674" s="1" t="s">
        <v>13889</v>
      </c>
      <c r="L8674" s="1" t="s">
        <v>13890</v>
      </c>
      <c r="Q8674" s="1" t="s">
        <v>13041</v>
      </c>
      <c r="S8674" s="1" t="str">
        <f aca="false">LEFT(RIGHT(U8674,6),2)</f>
        <v>13</v>
      </c>
      <c r="U8674" s="1" t="s">
        <v>515</v>
      </c>
      <c r="V8674" s="1" t="s">
        <v>32</v>
      </c>
      <c r="W8674" s="1" t="s">
        <v>32</v>
      </c>
      <c r="X8674" s="1" t="s">
        <v>32</v>
      </c>
    </row>
    <row r="8675" customFormat="false" ht="12.75" hidden="false" customHeight="false" outlineLevel="0" collapsed="false">
      <c r="B8675" s="1" t="s">
        <v>22</v>
      </c>
      <c r="C8675" s="1" t="n">
        <v>1738</v>
      </c>
      <c r="D8675" s="1" t="s">
        <v>11358</v>
      </c>
      <c r="F8675" s="1" t="s">
        <v>32</v>
      </c>
      <c r="G8675" s="1" t="s">
        <v>32</v>
      </c>
      <c r="H8675" s="1" t="s">
        <v>12487</v>
      </c>
      <c r="K8675" s="1" t="s">
        <v>13891</v>
      </c>
      <c r="L8675" s="1" t="s">
        <v>13892</v>
      </c>
      <c r="Q8675" s="1" t="s">
        <v>13041</v>
      </c>
      <c r="S8675" s="1" t="str">
        <f aca="false">LEFT(RIGHT(U8675,6),2)</f>
        <v>13</v>
      </c>
      <c r="U8675" s="1" t="s">
        <v>515</v>
      </c>
      <c r="V8675" s="1" t="s">
        <v>32</v>
      </c>
      <c r="W8675" s="1" t="s">
        <v>32</v>
      </c>
      <c r="X8675" s="1" t="s">
        <v>32</v>
      </c>
    </row>
    <row r="8676" customFormat="false" ht="12.75" hidden="false" customHeight="false" outlineLevel="0" collapsed="false">
      <c r="B8676" s="1" t="s">
        <v>22</v>
      </c>
      <c r="C8676" s="1" t="n">
        <v>1738</v>
      </c>
      <c r="D8676" s="1" t="s">
        <v>11358</v>
      </c>
      <c r="F8676" s="1" t="s">
        <v>32</v>
      </c>
      <c r="G8676" s="1" t="s">
        <v>32</v>
      </c>
      <c r="H8676" s="1" t="s">
        <v>13893</v>
      </c>
      <c r="K8676" s="1" t="n">
        <v>8364</v>
      </c>
      <c r="L8676" s="1" t="s">
        <v>13842</v>
      </c>
      <c r="Q8676" s="1" t="s">
        <v>13041</v>
      </c>
      <c r="S8676" s="1" t="str">
        <f aca="false">LEFT(RIGHT(U8676,6),2)</f>
        <v>13</v>
      </c>
      <c r="U8676" s="1" t="s">
        <v>515</v>
      </c>
      <c r="V8676" s="1" t="s">
        <v>32</v>
      </c>
      <c r="W8676" s="1" t="s">
        <v>32</v>
      </c>
      <c r="X8676" s="1" t="s">
        <v>32</v>
      </c>
    </row>
    <row r="8677" customFormat="false" ht="12.75" hidden="false" customHeight="false" outlineLevel="0" collapsed="false">
      <c r="B8677" s="1" t="s">
        <v>22</v>
      </c>
      <c r="C8677" s="1" t="n">
        <v>1738</v>
      </c>
      <c r="D8677" s="1" t="s">
        <v>11358</v>
      </c>
      <c r="F8677" s="1" t="s">
        <v>32</v>
      </c>
      <c r="G8677" s="1" t="s">
        <v>32</v>
      </c>
      <c r="H8677" s="1" t="s">
        <v>13894</v>
      </c>
      <c r="K8677" s="1" t="s">
        <v>13895</v>
      </c>
      <c r="L8677" s="1" t="s">
        <v>13896</v>
      </c>
      <c r="Q8677" s="1" t="s">
        <v>13041</v>
      </c>
      <c r="S8677" s="1" t="str">
        <f aca="false">LEFT(RIGHT(U8677,6),2)</f>
        <v>13</v>
      </c>
      <c r="U8677" s="1" t="s">
        <v>515</v>
      </c>
      <c r="V8677" s="1" t="s">
        <v>32</v>
      </c>
      <c r="W8677" s="1" t="s">
        <v>32</v>
      </c>
      <c r="X8677" s="1" t="s">
        <v>32</v>
      </c>
    </row>
    <row r="8678" customFormat="false" ht="12.75" hidden="false" customHeight="false" outlineLevel="0" collapsed="false">
      <c r="B8678" s="1" t="s">
        <v>22</v>
      </c>
      <c r="C8678" s="1" t="n">
        <v>1738</v>
      </c>
      <c r="D8678" s="1" t="s">
        <v>11358</v>
      </c>
      <c r="F8678" s="1" t="s">
        <v>32</v>
      </c>
      <c r="G8678" s="1" t="s">
        <v>32</v>
      </c>
      <c r="H8678" s="1" t="s">
        <v>13897</v>
      </c>
      <c r="K8678" s="1" t="s">
        <v>13898</v>
      </c>
      <c r="L8678" s="1" t="s">
        <v>13459</v>
      </c>
      <c r="Q8678" s="1" t="s">
        <v>13041</v>
      </c>
      <c r="S8678" s="1" t="str">
        <f aca="false">LEFT(RIGHT(U8678,6),2)</f>
        <v>13</v>
      </c>
      <c r="U8678" s="1" t="s">
        <v>515</v>
      </c>
      <c r="V8678" s="1" t="s">
        <v>32</v>
      </c>
      <c r="W8678" s="1" t="s">
        <v>32</v>
      </c>
      <c r="X8678" s="1" t="s">
        <v>32</v>
      </c>
    </row>
    <row r="8679" customFormat="false" ht="12.75" hidden="false" customHeight="false" outlineLevel="0" collapsed="false">
      <c r="B8679" s="1" t="s">
        <v>22</v>
      </c>
      <c r="C8679" s="1" t="n">
        <v>1738</v>
      </c>
      <c r="D8679" s="1" t="s">
        <v>11358</v>
      </c>
      <c r="F8679" s="1" t="s">
        <v>32</v>
      </c>
      <c r="G8679" s="1" t="s">
        <v>32</v>
      </c>
      <c r="H8679" s="1" t="s">
        <v>13899</v>
      </c>
      <c r="K8679" s="1" t="s">
        <v>13900</v>
      </c>
      <c r="L8679" s="1" t="s">
        <v>13901</v>
      </c>
      <c r="Q8679" s="1" t="s">
        <v>13041</v>
      </c>
      <c r="S8679" s="1" t="str">
        <f aca="false">LEFT(RIGHT(U8679,6),2)</f>
        <v>13</v>
      </c>
      <c r="U8679" s="1" t="s">
        <v>515</v>
      </c>
      <c r="V8679" s="1" t="s">
        <v>32</v>
      </c>
      <c r="W8679" s="1" t="s">
        <v>32</v>
      </c>
      <c r="X8679" s="1" t="s">
        <v>32</v>
      </c>
    </row>
    <row r="8680" customFormat="false" ht="12.75" hidden="false" customHeight="false" outlineLevel="0" collapsed="false">
      <c r="B8680" s="1" t="s">
        <v>22</v>
      </c>
      <c r="C8680" s="1" t="n">
        <v>1738</v>
      </c>
      <c r="D8680" s="1" t="s">
        <v>11358</v>
      </c>
      <c r="F8680" s="1" t="s">
        <v>32</v>
      </c>
      <c r="G8680" s="1" t="s">
        <v>32</v>
      </c>
      <c r="H8680" s="1" t="s">
        <v>9653</v>
      </c>
      <c r="K8680" s="1" t="s">
        <v>13902</v>
      </c>
      <c r="L8680" s="1" t="s">
        <v>13112</v>
      </c>
      <c r="Q8680" s="1" t="s">
        <v>13041</v>
      </c>
      <c r="S8680" s="1" t="str">
        <f aca="false">LEFT(RIGHT(U8680,6),2)</f>
        <v>13</v>
      </c>
      <c r="U8680" s="1" t="s">
        <v>515</v>
      </c>
      <c r="V8680" s="1" t="s">
        <v>32</v>
      </c>
      <c r="W8680" s="1" t="s">
        <v>32</v>
      </c>
      <c r="X8680" s="1" t="s">
        <v>32</v>
      </c>
    </row>
    <row r="8681" customFormat="false" ht="12.75" hidden="false" customHeight="false" outlineLevel="0" collapsed="false">
      <c r="B8681" s="1" t="s">
        <v>22</v>
      </c>
      <c r="C8681" s="1" t="n">
        <v>1738</v>
      </c>
      <c r="D8681" s="1" t="s">
        <v>11358</v>
      </c>
      <c r="F8681" s="1" t="s">
        <v>32</v>
      </c>
      <c r="G8681" s="1" t="s">
        <v>32</v>
      </c>
      <c r="H8681" s="1" t="s">
        <v>13903</v>
      </c>
      <c r="K8681" s="1" t="s">
        <v>13904</v>
      </c>
      <c r="L8681" s="1" t="s">
        <v>13905</v>
      </c>
      <c r="Q8681" s="1" t="s">
        <v>13041</v>
      </c>
      <c r="S8681" s="1" t="str">
        <f aca="false">LEFT(RIGHT(U8681,6),2)</f>
        <v>13</v>
      </c>
      <c r="U8681" s="1" t="s">
        <v>515</v>
      </c>
      <c r="V8681" s="1" t="s">
        <v>32</v>
      </c>
      <c r="W8681" s="1" t="s">
        <v>32</v>
      </c>
      <c r="X8681" s="1" t="s">
        <v>32</v>
      </c>
    </row>
    <row r="8682" customFormat="false" ht="12.75" hidden="false" customHeight="false" outlineLevel="0" collapsed="false">
      <c r="B8682" s="1" t="s">
        <v>22</v>
      </c>
      <c r="C8682" s="1" t="n">
        <v>1738</v>
      </c>
      <c r="D8682" s="1" t="s">
        <v>11358</v>
      </c>
      <c r="F8682" s="1" t="s">
        <v>32</v>
      </c>
      <c r="G8682" s="1" t="s">
        <v>32</v>
      </c>
      <c r="H8682" s="1" t="s">
        <v>7328</v>
      </c>
      <c r="K8682" s="1" t="s">
        <v>13119</v>
      </c>
      <c r="L8682" s="1" t="s">
        <v>13906</v>
      </c>
      <c r="Q8682" s="1" t="s">
        <v>13041</v>
      </c>
      <c r="S8682" s="1" t="str">
        <f aca="false">LEFT(RIGHT(U8682,6),2)</f>
        <v>13</v>
      </c>
      <c r="U8682" s="1" t="s">
        <v>515</v>
      </c>
      <c r="V8682" s="1" t="s">
        <v>32</v>
      </c>
      <c r="W8682" s="1" t="s">
        <v>32</v>
      </c>
      <c r="X8682" s="1" t="s">
        <v>32</v>
      </c>
    </row>
    <row r="8683" customFormat="false" ht="12.75" hidden="false" customHeight="false" outlineLevel="0" collapsed="false">
      <c r="B8683" s="1" t="s">
        <v>22</v>
      </c>
      <c r="C8683" s="1" t="n">
        <v>1738</v>
      </c>
      <c r="D8683" s="1" t="s">
        <v>11358</v>
      </c>
      <c r="F8683" s="1" t="s">
        <v>32</v>
      </c>
      <c r="G8683" s="1" t="s">
        <v>32</v>
      </c>
      <c r="H8683" s="1" t="s">
        <v>13907</v>
      </c>
      <c r="K8683" s="1" t="s">
        <v>9404</v>
      </c>
      <c r="L8683" s="1" t="s">
        <v>13908</v>
      </c>
      <c r="Q8683" s="1" t="s">
        <v>13041</v>
      </c>
      <c r="S8683" s="1" t="str">
        <f aca="false">LEFT(RIGHT(U8683,6),2)</f>
        <v>13</v>
      </c>
      <c r="U8683" s="1" t="s">
        <v>515</v>
      </c>
      <c r="V8683" s="1" t="s">
        <v>32</v>
      </c>
      <c r="W8683" s="1" t="s">
        <v>32</v>
      </c>
      <c r="X8683" s="1" t="s">
        <v>32</v>
      </c>
    </row>
    <row r="8684" customFormat="false" ht="12.75" hidden="false" customHeight="false" outlineLevel="0" collapsed="false">
      <c r="B8684" s="1" t="s">
        <v>22</v>
      </c>
      <c r="C8684" s="1" t="n">
        <v>1738</v>
      </c>
      <c r="D8684" s="1" t="s">
        <v>11358</v>
      </c>
      <c r="F8684" s="1" t="s">
        <v>32</v>
      </c>
      <c r="G8684" s="1" t="s">
        <v>32</v>
      </c>
      <c r="H8684" s="1" t="s">
        <v>13909</v>
      </c>
      <c r="K8684" s="1" t="s">
        <v>13910</v>
      </c>
      <c r="L8684" s="1" t="s">
        <v>13911</v>
      </c>
      <c r="Q8684" s="1" t="s">
        <v>13041</v>
      </c>
      <c r="S8684" s="1" t="str">
        <f aca="false">LEFT(RIGHT(U8684,6),2)</f>
        <v>13</v>
      </c>
      <c r="U8684" s="1" t="s">
        <v>515</v>
      </c>
      <c r="V8684" s="1" t="s">
        <v>32</v>
      </c>
      <c r="W8684" s="1" t="s">
        <v>32</v>
      </c>
      <c r="X8684" s="1" t="s">
        <v>32</v>
      </c>
    </row>
    <row r="8685" customFormat="false" ht="12.75" hidden="false" customHeight="false" outlineLevel="0" collapsed="false">
      <c r="B8685" s="1" t="s">
        <v>22</v>
      </c>
      <c r="C8685" s="1" t="n">
        <v>1738</v>
      </c>
      <c r="D8685" s="1" t="s">
        <v>11358</v>
      </c>
      <c r="F8685" s="1" t="s">
        <v>32</v>
      </c>
      <c r="G8685" s="1" t="s">
        <v>32</v>
      </c>
      <c r="H8685" s="1" t="s">
        <v>8492</v>
      </c>
      <c r="K8685" s="1" t="s">
        <v>13912</v>
      </c>
      <c r="L8685" s="1" t="s">
        <v>13120</v>
      </c>
      <c r="Q8685" s="1" t="s">
        <v>13041</v>
      </c>
      <c r="S8685" s="1" t="str">
        <f aca="false">LEFT(RIGHT(U8685,6),2)</f>
        <v>13</v>
      </c>
      <c r="U8685" s="1" t="s">
        <v>515</v>
      </c>
      <c r="V8685" s="1" t="s">
        <v>32</v>
      </c>
      <c r="W8685" s="1" t="s">
        <v>32</v>
      </c>
      <c r="X8685" s="1" t="s">
        <v>32</v>
      </c>
    </row>
    <row r="8686" customFormat="false" ht="12.75" hidden="false" customHeight="false" outlineLevel="0" collapsed="false">
      <c r="B8686" s="1" t="s">
        <v>22</v>
      </c>
      <c r="C8686" s="1" t="n">
        <v>1738</v>
      </c>
      <c r="D8686" s="1" t="s">
        <v>11358</v>
      </c>
      <c r="F8686" s="1" t="s">
        <v>32</v>
      </c>
      <c r="G8686" s="1" t="s">
        <v>32</v>
      </c>
      <c r="H8686" s="1" t="s">
        <v>13913</v>
      </c>
      <c r="K8686" s="1" t="s">
        <v>13914</v>
      </c>
      <c r="L8686" s="1" t="s">
        <v>13093</v>
      </c>
      <c r="Q8686" s="1" t="s">
        <v>13041</v>
      </c>
      <c r="S8686" s="1" t="str">
        <f aca="false">LEFT(RIGHT(U8686,6),2)</f>
        <v>13</v>
      </c>
      <c r="U8686" s="1" t="s">
        <v>515</v>
      </c>
      <c r="V8686" s="1" t="s">
        <v>32</v>
      </c>
      <c r="W8686" s="1" t="s">
        <v>32</v>
      </c>
      <c r="X8686" s="1" t="s">
        <v>32</v>
      </c>
    </row>
    <row r="8687" customFormat="false" ht="12.75" hidden="false" customHeight="false" outlineLevel="0" collapsed="false">
      <c r="B8687" s="1" t="s">
        <v>22</v>
      </c>
      <c r="C8687" s="1" t="n">
        <v>1738</v>
      </c>
      <c r="D8687" s="1" t="s">
        <v>11358</v>
      </c>
      <c r="F8687" s="1" t="s">
        <v>32</v>
      </c>
      <c r="G8687" s="1" t="s">
        <v>32</v>
      </c>
      <c r="H8687" s="1" t="s">
        <v>13915</v>
      </c>
      <c r="K8687" s="1" t="s">
        <v>13916</v>
      </c>
      <c r="L8687" s="1" t="s">
        <v>13090</v>
      </c>
      <c r="Q8687" s="1" t="s">
        <v>13041</v>
      </c>
      <c r="S8687" s="1" t="str">
        <f aca="false">LEFT(RIGHT(U8687,6),2)</f>
        <v>13</v>
      </c>
      <c r="U8687" s="1" t="s">
        <v>515</v>
      </c>
      <c r="V8687" s="1" t="s">
        <v>32</v>
      </c>
      <c r="W8687" s="1" t="s">
        <v>32</v>
      </c>
      <c r="X8687" s="1" t="s">
        <v>32</v>
      </c>
    </row>
    <row r="8688" customFormat="false" ht="12.75" hidden="false" customHeight="false" outlineLevel="0" collapsed="false">
      <c r="B8688" s="1" t="s">
        <v>22</v>
      </c>
      <c r="C8688" s="1" t="n">
        <v>1738</v>
      </c>
      <c r="D8688" s="1" t="s">
        <v>11358</v>
      </c>
      <c r="F8688" s="1" t="s">
        <v>32</v>
      </c>
      <c r="G8688" s="1" t="s">
        <v>32</v>
      </c>
      <c r="H8688" s="1" t="s">
        <v>13917</v>
      </c>
      <c r="K8688" s="1" t="s">
        <v>13918</v>
      </c>
      <c r="L8688" s="1" t="s">
        <v>13124</v>
      </c>
      <c r="Q8688" s="1" t="s">
        <v>13041</v>
      </c>
      <c r="S8688" s="1" t="str">
        <f aca="false">LEFT(RIGHT(U8688,6),2)</f>
        <v>13</v>
      </c>
      <c r="U8688" s="1" t="s">
        <v>515</v>
      </c>
      <c r="V8688" s="1" t="s">
        <v>32</v>
      </c>
      <c r="W8688" s="1" t="s">
        <v>32</v>
      </c>
      <c r="X8688" s="1" t="s">
        <v>32</v>
      </c>
    </row>
    <row r="8689" customFormat="false" ht="12.75" hidden="false" customHeight="false" outlineLevel="0" collapsed="false">
      <c r="B8689" s="1" t="s">
        <v>22</v>
      </c>
      <c r="C8689" s="1" t="n">
        <v>1738</v>
      </c>
      <c r="D8689" s="1" t="s">
        <v>11358</v>
      </c>
      <c r="F8689" s="1" t="s">
        <v>32</v>
      </c>
      <c r="G8689" s="1" t="s">
        <v>32</v>
      </c>
      <c r="H8689" s="1" t="s">
        <v>13919</v>
      </c>
      <c r="K8689" s="1" t="s">
        <v>13920</v>
      </c>
      <c r="L8689" s="1" t="s">
        <v>13921</v>
      </c>
      <c r="Q8689" s="1" t="s">
        <v>13041</v>
      </c>
      <c r="S8689" s="1" t="str">
        <f aca="false">LEFT(RIGHT(U8689,6),2)</f>
        <v>13</v>
      </c>
      <c r="U8689" s="1" t="s">
        <v>515</v>
      </c>
      <c r="V8689" s="1" t="s">
        <v>32</v>
      </c>
      <c r="W8689" s="1" t="s">
        <v>32</v>
      </c>
      <c r="X8689" s="1" t="s">
        <v>32</v>
      </c>
    </row>
    <row r="8690" customFormat="false" ht="12.75" hidden="false" customHeight="false" outlineLevel="0" collapsed="false">
      <c r="B8690" s="1" t="s">
        <v>22</v>
      </c>
      <c r="C8690" s="1" t="n">
        <v>1738</v>
      </c>
      <c r="D8690" s="1" t="s">
        <v>11358</v>
      </c>
      <c r="F8690" s="1" t="s">
        <v>32</v>
      </c>
      <c r="G8690" s="1" t="s">
        <v>32</v>
      </c>
      <c r="H8690" s="1" t="s">
        <v>735</v>
      </c>
      <c r="K8690" s="1" t="s">
        <v>13922</v>
      </c>
      <c r="L8690" s="1" t="s">
        <v>13124</v>
      </c>
      <c r="Q8690" s="1" t="s">
        <v>13041</v>
      </c>
      <c r="S8690" s="1" t="str">
        <f aca="false">LEFT(RIGHT(U8690,6),2)</f>
        <v>13</v>
      </c>
      <c r="U8690" s="1" t="s">
        <v>515</v>
      </c>
      <c r="V8690" s="1" t="s">
        <v>32</v>
      </c>
      <c r="W8690" s="1" t="s">
        <v>32</v>
      </c>
      <c r="X8690" s="1" t="s">
        <v>32</v>
      </c>
    </row>
    <row r="8691" customFormat="false" ht="12.75" hidden="false" customHeight="false" outlineLevel="0" collapsed="false">
      <c r="B8691" s="1" t="s">
        <v>22</v>
      </c>
      <c r="C8691" s="1" t="n">
        <v>1738</v>
      </c>
      <c r="D8691" s="1" t="s">
        <v>11358</v>
      </c>
      <c r="F8691" s="1" t="s">
        <v>32</v>
      </c>
      <c r="G8691" s="1" t="s">
        <v>32</v>
      </c>
      <c r="H8691" s="1" t="s">
        <v>308</v>
      </c>
      <c r="K8691" s="1" t="s">
        <v>13923</v>
      </c>
      <c r="L8691" s="1" t="s">
        <v>13265</v>
      </c>
      <c r="Q8691" s="1" t="s">
        <v>13041</v>
      </c>
      <c r="S8691" s="1" t="str">
        <f aca="false">LEFT(RIGHT(U8691,6),2)</f>
        <v>13</v>
      </c>
      <c r="U8691" s="1" t="s">
        <v>515</v>
      </c>
      <c r="V8691" s="1" t="s">
        <v>32</v>
      </c>
      <c r="W8691" s="1" t="s">
        <v>32</v>
      </c>
      <c r="X8691" s="1" t="s">
        <v>32</v>
      </c>
    </row>
    <row r="8692" customFormat="false" ht="12.75" hidden="false" customHeight="false" outlineLevel="0" collapsed="false">
      <c r="B8692" s="1" t="s">
        <v>22</v>
      </c>
      <c r="C8692" s="1" t="n">
        <v>1738</v>
      </c>
      <c r="D8692" s="1" t="s">
        <v>11358</v>
      </c>
      <c r="F8692" s="1" t="s">
        <v>32</v>
      </c>
      <c r="G8692" s="1" t="s">
        <v>32</v>
      </c>
      <c r="H8692" s="1" t="s">
        <v>13924</v>
      </c>
      <c r="K8692" s="1" t="s">
        <v>13925</v>
      </c>
      <c r="L8692" s="1" t="s">
        <v>13248</v>
      </c>
      <c r="Q8692" s="1" t="s">
        <v>13041</v>
      </c>
      <c r="S8692" s="1" t="str">
        <f aca="false">LEFT(RIGHT(U8692,6),2)</f>
        <v>13</v>
      </c>
      <c r="U8692" s="1" t="s">
        <v>515</v>
      </c>
      <c r="V8692" s="1" t="s">
        <v>32</v>
      </c>
      <c r="W8692" s="1" t="s">
        <v>32</v>
      </c>
      <c r="X8692" s="1" t="s">
        <v>32</v>
      </c>
    </row>
    <row r="8693" customFormat="false" ht="12.75" hidden="false" customHeight="false" outlineLevel="0" collapsed="false">
      <c r="B8693" s="1" t="s">
        <v>22</v>
      </c>
      <c r="C8693" s="1" t="n">
        <v>1738</v>
      </c>
      <c r="D8693" s="1" t="s">
        <v>11358</v>
      </c>
      <c r="F8693" s="1" t="s">
        <v>32</v>
      </c>
      <c r="G8693" s="1" t="s">
        <v>32</v>
      </c>
      <c r="H8693" s="1" t="s">
        <v>13926</v>
      </c>
      <c r="K8693" s="1" t="s">
        <v>13927</v>
      </c>
      <c r="L8693" s="1" t="s">
        <v>13124</v>
      </c>
      <c r="Q8693" s="1" t="s">
        <v>13041</v>
      </c>
      <c r="S8693" s="1" t="str">
        <f aca="false">LEFT(RIGHT(U8693,6),2)</f>
        <v>13</v>
      </c>
      <c r="U8693" s="1" t="s">
        <v>515</v>
      </c>
      <c r="V8693" s="1" t="s">
        <v>32</v>
      </c>
      <c r="W8693" s="1" t="s">
        <v>32</v>
      </c>
      <c r="X8693" s="1" t="s">
        <v>32</v>
      </c>
    </row>
    <row r="8694" customFormat="false" ht="12.75" hidden="false" customHeight="false" outlineLevel="0" collapsed="false">
      <c r="B8694" s="1" t="s">
        <v>22</v>
      </c>
      <c r="C8694" s="1" t="n">
        <v>1738</v>
      </c>
      <c r="D8694" s="1" t="s">
        <v>11358</v>
      </c>
      <c r="F8694" s="1" t="s">
        <v>32</v>
      </c>
      <c r="G8694" s="1" t="s">
        <v>32</v>
      </c>
      <c r="H8694" s="1" t="s">
        <v>13928</v>
      </c>
      <c r="K8694" s="1" t="s">
        <v>13929</v>
      </c>
      <c r="L8694" s="1" t="s">
        <v>13930</v>
      </c>
      <c r="Q8694" s="1" t="s">
        <v>13041</v>
      </c>
      <c r="S8694" s="1" t="str">
        <f aca="false">LEFT(RIGHT(U8694,6),2)</f>
        <v>13</v>
      </c>
      <c r="U8694" s="1" t="s">
        <v>515</v>
      </c>
      <c r="V8694" s="1" t="s">
        <v>32</v>
      </c>
      <c r="W8694" s="1" t="s">
        <v>32</v>
      </c>
      <c r="X8694" s="1" t="s">
        <v>32</v>
      </c>
    </row>
    <row r="8695" customFormat="false" ht="12.75" hidden="false" customHeight="false" outlineLevel="0" collapsed="false">
      <c r="B8695" s="1" t="s">
        <v>22</v>
      </c>
      <c r="C8695" s="1" t="n">
        <v>1738</v>
      </c>
      <c r="D8695" s="1" t="s">
        <v>11358</v>
      </c>
      <c r="F8695" s="1" t="s">
        <v>32</v>
      </c>
      <c r="G8695" s="1" t="s">
        <v>32</v>
      </c>
      <c r="H8695" s="1" t="s">
        <v>13931</v>
      </c>
      <c r="K8695" s="1" t="s">
        <v>13932</v>
      </c>
      <c r="L8695" s="1" t="s">
        <v>9382</v>
      </c>
      <c r="Q8695" s="1" t="s">
        <v>13041</v>
      </c>
      <c r="S8695" s="1" t="str">
        <f aca="false">LEFT(RIGHT(U8695,6),2)</f>
        <v>13</v>
      </c>
      <c r="U8695" s="1" t="s">
        <v>515</v>
      </c>
      <c r="V8695" s="1" t="s">
        <v>32</v>
      </c>
      <c r="W8695" s="1" t="s">
        <v>32</v>
      </c>
      <c r="X8695" s="1" t="s">
        <v>32</v>
      </c>
    </row>
    <row r="8696" customFormat="false" ht="12.75" hidden="false" customHeight="false" outlineLevel="0" collapsed="false">
      <c r="B8696" s="1" t="s">
        <v>22</v>
      </c>
      <c r="C8696" s="1" t="n">
        <v>1738</v>
      </c>
      <c r="D8696" s="1" t="s">
        <v>11358</v>
      </c>
      <c r="F8696" s="1" t="s">
        <v>32</v>
      </c>
      <c r="G8696" s="1" t="s">
        <v>32</v>
      </c>
      <c r="H8696" s="1" t="s">
        <v>13933</v>
      </c>
      <c r="K8696" s="1" t="s">
        <v>9006</v>
      </c>
      <c r="L8696" s="1" t="s">
        <v>9382</v>
      </c>
      <c r="Q8696" s="1" t="s">
        <v>13041</v>
      </c>
      <c r="S8696" s="1" t="str">
        <f aca="false">LEFT(RIGHT(U8696,6),2)</f>
        <v>13</v>
      </c>
      <c r="U8696" s="1" t="s">
        <v>515</v>
      </c>
      <c r="V8696" s="1" t="s">
        <v>32</v>
      </c>
      <c r="W8696" s="1" t="s">
        <v>32</v>
      </c>
      <c r="X8696" s="1" t="s">
        <v>32</v>
      </c>
    </row>
    <row r="8697" customFormat="false" ht="12.75" hidden="false" customHeight="false" outlineLevel="0" collapsed="false">
      <c r="B8697" s="1" t="s">
        <v>22</v>
      </c>
      <c r="C8697" s="1" t="n">
        <v>1738</v>
      </c>
      <c r="D8697" s="1" t="s">
        <v>11358</v>
      </c>
      <c r="F8697" s="1" t="s">
        <v>32</v>
      </c>
      <c r="G8697" s="1" t="s">
        <v>32</v>
      </c>
      <c r="H8697" s="1" t="s">
        <v>13934</v>
      </c>
      <c r="K8697" s="1" t="s">
        <v>13935</v>
      </c>
      <c r="L8697" s="1" t="s">
        <v>13076</v>
      </c>
      <c r="Q8697" s="1" t="s">
        <v>13041</v>
      </c>
      <c r="S8697" s="1" t="str">
        <f aca="false">LEFT(RIGHT(U8697,6),2)</f>
        <v>13</v>
      </c>
      <c r="U8697" s="1" t="s">
        <v>515</v>
      </c>
      <c r="V8697" s="1" t="s">
        <v>32</v>
      </c>
      <c r="W8697" s="1" t="s">
        <v>32</v>
      </c>
      <c r="X8697" s="1" t="s">
        <v>32</v>
      </c>
    </row>
    <row r="8698" customFormat="false" ht="12.75" hidden="false" customHeight="false" outlineLevel="0" collapsed="false">
      <c r="B8698" s="1" t="s">
        <v>22</v>
      </c>
      <c r="C8698" s="1" t="n">
        <v>1738</v>
      </c>
      <c r="D8698" s="1" t="s">
        <v>11358</v>
      </c>
      <c r="F8698" s="1" t="s">
        <v>32</v>
      </c>
      <c r="G8698" s="1" t="s">
        <v>32</v>
      </c>
      <c r="H8698" s="1" t="s">
        <v>13936</v>
      </c>
      <c r="K8698" s="1" t="s">
        <v>13937</v>
      </c>
      <c r="L8698" s="1" t="s">
        <v>13901</v>
      </c>
      <c r="Q8698" s="1" t="s">
        <v>13041</v>
      </c>
      <c r="S8698" s="1" t="str">
        <f aca="false">LEFT(RIGHT(U8698,6),2)</f>
        <v>13</v>
      </c>
      <c r="U8698" s="1" t="s">
        <v>515</v>
      </c>
      <c r="V8698" s="1" t="s">
        <v>32</v>
      </c>
      <c r="W8698" s="1" t="s">
        <v>32</v>
      </c>
      <c r="X8698" s="1" t="s">
        <v>32</v>
      </c>
    </row>
    <row r="8699" customFormat="false" ht="12.75" hidden="false" customHeight="false" outlineLevel="0" collapsed="false">
      <c r="B8699" s="1" t="s">
        <v>22</v>
      </c>
      <c r="C8699" s="1" t="n">
        <v>1738</v>
      </c>
      <c r="D8699" s="1" t="s">
        <v>11358</v>
      </c>
      <c r="F8699" s="1" t="s">
        <v>32</v>
      </c>
      <c r="G8699" s="1" t="s">
        <v>32</v>
      </c>
      <c r="H8699" s="1" t="s">
        <v>13938</v>
      </c>
      <c r="K8699" s="1" t="s">
        <v>13939</v>
      </c>
      <c r="L8699" s="1" t="s">
        <v>13940</v>
      </c>
      <c r="Q8699" s="1" t="s">
        <v>13041</v>
      </c>
      <c r="S8699" s="1" t="str">
        <f aca="false">LEFT(RIGHT(U8699,6),2)</f>
        <v>13</v>
      </c>
      <c r="U8699" s="1" t="s">
        <v>515</v>
      </c>
      <c r="V8699" s="1" t="s">
        <v>32</v>
      </c>
      <c r="W8699" s="1" t="s">
        <v>32</v>
      </c>
      <c r="X8699" s="1" t="s">
        <v>32</v>
      </c>
    </row>
    <row r="8700" customFormat="false" ht="12.75" hidden="false" customHeight="false" outlineLevel="0" collapsed="false">
      <c r="B8700" s="1" t="s">
        <v>22</v>
      </c>
      <c r="C8700" s="1" t="n">
        <v>1738</v>
      </c>
      <c r="D8700" s="1" t="s">
        <v>11358</v>
      </c>
      <c r="F8700" s="1" t="s">
        <v>32</v>
      </c>
      <c r="G8700" s="1" t="s">
        <v>32</v>
      </c>
      <c r="H8700" s="1" t="s">
        <v>13941</v>
      </c>
      <c r="K8700" s="1" t="s">
        <v>13942</v>
      </c>
      <c r="L8700" s="1" t="s">
        <v>13080</v>
      </c>
      <c r="Q8700" s="1" t="s">
        <v>13041</v>
      </c>
      <c r="S8700" s="1" t="str">
        <f aca="false">LEFT(RIGHT(U8700,6),2)</f>
        <v>13</v>
      </c>
      <c r="U8700" s="1" t="s">
        <v>515</v>
      </c>
      <c r="V8700" s="1" t="s">
        <v>32</v>
      </c>
      <c r="W8700" s="1" t="s">
        <v>32</v>
      </c>
      <c r="X8700" s="1" t="s">
        <v>32</v>
      </c>
    </row>
    <row r="8701" customFormat="false" ht="12.75" hidden="false" customHeight="false" outlineLevel="0" collapsed="false">
      <c r="B8701" s="1" t="s">
        <v>22</v>
      </c>
      <c r="C8701" s="1" t="n">
        <v>1738</v>
      </c>
      <c r="D8701" s="1" t="s">
        <v>11358</v>
      </c>
      <c r="F8701" s="1" t="s">
        <v>32</v>
      </c>
      <c r="G8701" s="1" t="s">
        <v>32</v>
      </c>
      <c r="H8701" s="1" t="s">
        <v>13943</v>
      </c>
      <c r="K8701" s="1" t="s">
        <v>13944</v>
      </c>
      <c r="L8701" s="1" t="s">
        <v>13114</v>
      </c>
      <c r="Q8701" s="1" t="s">
        <v>13041</v>
      </c>
      <c r="S8701" s="1" t="str">
        <f aca="false">LEFT(RIGHT(U8701,6),2)</f>
        <v>13</v>
      </c>
      <c r="U8701" s="1" t="s">
        <v>515</v>
      </c>
      <c r="V8701" s="1" t="s">
        <v>32</v>
      </c>
      <c r="W8701" s="1" t="s">
        <v>32</v>
      </c>
      <c r="X8701" s="1" t="s">
        <v>32</v>
      </c>
    </row>
    <row r="8702" customFormat="false" ht="12.75" hidden="false" customHeight="false" outlineLevel="0" collapsed="false">
      <c r="B8702" s="1" t="s">
        <v>22</v>
      </c>
      <c r="C8702" s="1" t="n">
        <v>1738</v>
      </c>
      <c r="D8702" s="1" t="s">
        <v>11358</v>
      </c>
      <c r="F8702" s="1" t="s">
        <v>32</v>
      </c>
      <c r="G8702" s="1" t="s">
        <v>32</v>
      </c>
      <c r="H8702" s="1" t="s">
        <v>6851</v>
      </c>
      <c r="K8702" s="1" t="s">
        <v>13945</v>
      </c>
      <c r="L8702" s="1" t="s">
        <v>13145</v>
      </c>
      <c r="Q8702" s="1" t="s">
        <v>13041</v>
      </c>
      <c r="S8702" s="1" t="str">
        <f aca="false">LEFT(RIGHT(U8702,6),2)</f>
        <v>13</v>
      </c>
      <c r="U8702" s="1" t="s">
        <v>515</v>
      </c>
      <c r="V8702" s="1" t="s">
        <v>32</v>
      </c>
      <c r="W8702" s="1" t="s">
        <v>32</v>
      </c>
      <c r="X8702" s="1" t="s">
        <v>32</v>
      </c>
    </row>
    <row r="8703" customFormat="false" ht="12.75" hidden="false" customHeight="false" outlineLevel="0" collapsed="false">
      <c r="B8703" s="1" t="s">
        <v>22</v>
      </c>
      <c r="C8703" s="1" t="n">
        <v>1738</v>
      </c>
      <c r="D8703" s="1" t="s">
        <v>11358</v>
      </c>
      <c r="F8703" s="1" t="s">
        <v>32</v>
      </c>
      <c r="G8703" s="1" t="s">
        <v>32</v>
      </c>
      <c r="H8703" s="1" t="s">
        <v>13946</v>
      </c>
      <c r="K8703" s="1" t="s">
        <v>13947</v>
      </c>
      <c r="L8703" s="1" t="s">
        <v>13124</v>
      </c>
      <c r="Q8703" s="1" t="s">
        <v>13041</v>
      </c>
      <c r="S8703" s="1" t="str">
        <f aca="false">LEFT(RIGHT(U8703,6),2)</f>
        <v>13</v>
      </c>
      <c r="U8703" s="1" t="s">
        <v>515</v>
      </c>
      <c r="V8703" s="1" t="s">
        <v>32</v>
      </c>
      <c r="W8703" s="1" t="s">
        <v>32</v>
      </c>
      <c r="X8703" s="1" t="s">
        <v>32</v>
      </c>
    </row>
    <row r="8704" customFormat="false" ht="12.75" hidden="false" customHeight="false" outlineLevel="0" collapsed="false">
      <c r="B8704" s="1" t="s">
        <v>22</v>
      </c>
      <c r="C8704" s="1" t="n">
        <v>1738</v>
      </c>
      <c r="D8704" s="1" t="s">
        <v>11358</v>
      </c>
      <c r="F8704" s="1" t="s">
        <v>32</v>
      </c>
      <c r="G8704" s="1" t="s">
        <v>32</v>
      </c>
      <c r="H8704" s="1" t="s">
        <v>13948</v>
      </c>
      <c r="K8704" s="1" t="s">
        <v>13949</v>
      </c>
      <c r="L8704" s="1" t="s">
        <v>13124</v>
      </c>
      <c r="Q8704" s="1" t="s">
        <v>13041</v>
      </c>
      <c r="S8704" s="1" t="str">
        <f aca="false">LEFT(RIGHT(U8704,6),2)</f>
        <v>13</v>
      </c>
      <c r="U8704" s="1" t="s">
        <v>515</v>
      </c>
      <c r="V8704" s="1" t="s">
        <v>32</v>
      </c>
      <c r="W8704" s="1" t="s">
        <v>32</v>
      </c>
      <c r="X8704" s="1" t="s">
        <v>32</v>
      </c>
    </row>
    <row r="8705" customFormat="false" ht="12.75" hidden="false" customHeight="false" outlineLevel="0" collapsed="false">
      <c r="B8705" s="1" t="s">
        <v>22</v>
      </c>
      <c r="C8705" s="1" t="n">
        <v>1738</v>
      </c>
      <c r="D8705" s="1" t="s">
        <v>11358</v>
      </c>
      <c r="F8705" s="1" t="s">
        <v>32</v>
      </c>
      <c r="G8705" s="1" t="s">
        <v>32</v>
      </c>
      <c r="H8705" s="1" t="s">
        <v>13950</v>
      </c>
      <c r="K8705" s="1" t="s">
        <v>13951</v>
      </c>
      <c r="L8705" s="1" t="s">
        <v>13080</v>
      </c>
      <c r="Q8705" s="1" t="s">
        <v>13041</v>
      </c>
      <c r="S8705" s="1" t="str">
        <f aca="false">LEFT(RIGHT(U8705,6),2)</f>
        <v>13</v>
      </c>
      <c r="U8705" s="1" t="s">
        <v>515</v>
      </c>
      <c r="V8705" s="1" t="s">
        <v>32</v>
      </c>
      <c r="W8705" s="1" t="s">
        <v>32</v>
      </c>
      <c r="X8705" s="1" t="s">
        <v>32</v>
      </c>
    </row>
    <row r="8706" customFormat="false" ht="12.75" hidden="false" customHeight="false" outlineLevel="0" collapsed="false">
      <c r="B8706" s="1" t="s">
        <v>22</v>
      </c>
      <c r="C8706" s="1" t="n">
        <v>1738</v>
      </c>
      <c r="D8706" s="1" t="s">
        <v>11358</v>
      </c>
      <c r="F8706" s="1" t="s">
        <v>32</v>
      </c>
      <c r="G8706" s="1" t="s">
        <v>32</v>
      </c>
      <c r="H8706" s="1" t="s">
        <v>13952</v>
      </c>
      <c r="K8706" s="1" t="s">
        <v>13953</v>
      </c>
      <c r="L8706" s="1" t="s">
        <v>13124</v>
      </c>
      <c r="Q8706" s="1" t="s">
        <v>13041</v>
      </c>
      <c r="S8706" s="1" t="str">
        <f aca="false">LEFT(RIGHT(U8706,6),2)</f>
        <v>13</v>
      </c>
      <c r="U8706" s="1" t="s">
        <v>515</v>
      </c>
      <c r="V8706" s="1" t="s">
        <v>32</v>
      </c>
      <c r="W8706" s="1" t="s">
        <v>32</v>
      </c>
      <c r="X8706" s="1" t="s">
        <v>32</v>
      </c>
    </row>
    <row r="8707" customFormat="false" ht="12.75" hidden="false" customHeight="false" outlineLevel="0" collapsed="false">
      <c r="B8707" s="1" t="s">
        <v>22</v>
      </c>
      <c r="C8707" s="1" t="n">
        <v>1738</v>
      </c>
      <c r="D8707" s="1" t="s">
        <v>11358</v>
      </c>
      <c r="F8707" s="1" t="s">
        <v>32</v>
      </c>
      <c r="G8707" s="1" t="s">
        <v>32</v>
      </c>
      <c r="H8707" s="1" t="s">
        <v>4241</v>
      </c>
      <c r="K8707" s="1" t="s">
        <v>13954</v>
      </c>
      <c r="L8707" s="1" t="s">
        <v>13262</v>
      </c>
      <c r="Q8707" s="1" t="s">
        <v>13041</v>
      </c>
      <c r="S8707" s="1" t="str">
        <f aca="false">LEFT(RIGHT(U8707,6),2)</f>
        <v>13</v>
      </c>
      <c r="U8707" s="1" t="s">
        <v>515</v>
      </c>
      <c r="V8707" s="1" t="s">
        <v>32</v>
      </c>
      <c r="W8707" s="1" t="s">
        <v>32</v>
      </c>
      <c r="X8707" s="1" t="s">
        <v>32</v>
      </c>
    </row>
    <row r="8708" customFormat="false" ht="12.75" hidden="false" customHeight="false" outlineLevel="0" collapsed="false">
      <c r="B8708" s="1" t="s">
        <v>22</v>
      </c>
      <c r="C8708" s="1" t="n">
        <v>1738</v>
      </c>
      <c r="D8708" s="1" t="s">
        <v>11358</v>
      </c>
      <c r="F8708" s="1" t="s">
        <v>32</v>
      </c>
      <c r="G8708" s="1" t="s">
        <v>32</v>
      </c>
      <c r="H8708" s="1" t="s">
        <v>13955</v>
      </c>
      <c r="K8708" s="1" t="s">
        <v>13956</v>
      </c>
      <c r="L8708" s="1" t="s">
        <v>13262</v>
      </c>
      <c r="Q8708" s="1" t="s">
        <v>13041</v>
      </c>
      <c r="S8708" s="1" t="str">
        <f aca="false">LEFT(RIGHT(U8708,6),2)</f>
        <v>13</v>
      </c>
      <c r="U8708" s="1" t="s">
        <v>515</v>
      </c>
      <c r="V8708" s="1" t="s">
        <v>32</v>
      </c>
      <c r="W8708" s="1" t="s">
        <v>32</v>
      </c>
      <c r="X8708" s="1" t="s">
        <v>32</v>
      </c>
    </row>
    <row r="8709" customFormat="false" ht="12.75" hidden="false" customHeight="false" outlineLevel="0" collapsed="false">
      <c r="B8709" s="1" t="s">
        <v>22</v>
      </c>
      <c r="C8709" s="1" t="n">
        <v>1738</v>
      </c>
      <c r="D8709" s="1" t="s">
        <v>11358</v>
      </c>
      <c r="F8709" s="1" t="s">
        <v>13957</v>
      </c>
      <c r="G8709" s="1" t="s">
        <v>25</v>
      </c>
      <c r="H8709" s="1" t="s">
        <v>13958</v>
      </c>
      <c r="K8709" s="1" t="s">
        <v>13959</v>
      </c>
      <c r="L8709" s="1" t="s">
        <v>32</v>
      </c>
      <c r="Q8709" s="1" t="s">
        <v>13041</v>
      </c>
      <c r="S8709" s="1" t="str">
        <f aca="false">LEFT(RIGHT(U8709,6),2)</f>
        <v>14</v>
      </c>
      <c r="U8709" s="1" t="s">
        <v>570</v>
      </c>
      <c r="V8709" s="1" t="s">
        <v>32</v>
      </c>
      <c r="W8709" s="1" t="s">
        <v>25</v>
      </c>
      <c r="X8709" s="1" t="s">
        <v>13957</v>
      </c>
    </row>
    <row r="8710" customFormat="false" ht="12.75" hidden="false" customHeight="false" outlineLevel="0" collapsed="false">
      <c r="B8710" s="1" t="s">
        <v>22</v>
      </c>
      <c r="C8710" s="1" t="n">
        <v>1738</v>
      </c>
      <c r="D8710" s="1" t="s">
        <v>11358</v>
      </c>
      <c r="F8710" s="1" t="s">
        <v>13957</v>
      </c>
      <c r="G8710" s="1" t="s">
        <v>25</v>
      </c>
      <c r="H8710" s="1" t="s">
        <v>13960</v>
      </c>
      <c r="K8710" s="1" t="s">
        <v>13961</v>
      </c>
      <c r="L8710" s="1" t="s">
        <v>13962</v>
      </c>
      <c r="Q8710" s="1" t="s">
        <v>13041</v>
      </c>
      <c r="S8710" s="1" t="str">
        <f aca="false">LEFT(RIGHT(U8710,6),2)</f>
        <v>14</v>
      </c>
      <c r="U8710" s="1" t="s">
        <v>570</v>
      </c>
      <c r="V8710" s="1" t="s">
        <v>32</v>
      </c>
      <c r="W8710" s="1" t="s">
        <v>25</v>
      </c>
      <c r="X8710" s="1" t="s">
        <v>13957</v>
      </c>
    </row>
    <row r="8711" customFormat="false" ht="12.75" hidden="false" customHeight="false" outlineLevel="0" collapsed="false">
      <c r="B8711" s="1" t="s">
        <v>22</v>
      </c>
      <c r="C8711" s="1" t="n">
        <v>1738</v>
      </c>
      <c r="D8711" s="1" t="s">
        <v>11358</v>
      </c>
      <c r="F8711" s="1" t="s">
        <v>13957</v>
      </c>
      <c r="G8711" s="1" t="s">
        <v>25</v>
      </c>
      <c r="H8711" s="1" t="s">
        <v>1201</v>
      </c>
      <c r="K8711" s="1" t="s">
        <v>13639</v>
      </c>
      <c r="L8711" s="1" t="s">
        <v>13963</v>
      </c>
      <c r="Q8711" s="1" t="s">
        <v>13041</v>
      </c>
      <c r="S8711" s="1" t="str">
        <f aca="false">LEFT(RIGHT(U8711,6),2)</f>
        <v>14</v>
      </c>
      <c r="U8711" s="1" t="s">
        <v>570</v>
      </c>
      <c r="V8711" s="1" t="s">
        <v>32</v>
      </c>
      <c r="W8711" s="1" t="s">
        <v>25</v>
      </c>
      <c r="X8711" s="1" t="s">
        <v>13957</v>
      </c>
    </row>
    <row r="8712" customFormat="false" ht="12.75" hidden="false" customHeight="false" outlineLevel="0" collapsed="false">
      <c r="B8712" s="1" t="s">
        <v>22</v>
      </c>
      <c r="C8712" s="1" t="n">
        <v>1738</v>
      </c>
      <c r="D8712" s="1" t="s">
        <v>11358</v>
      </c>
      <c r="F8712" s="1" t="s">
        <v>13957</v>
      </c>
      <c r="G8712" s="1" t="s">
        <v>25</v>
      </c>
      <c r="H8712" s="1" t="s">
        <v>13964</v>
      </c>
      <c r="K8712" s="1" t="s">
        <v>13965</v>
      </c>
      <c r="L8712" s="1" t="s">
        <v>13966</v>
      </c>
      <c r="Q8712" s="1" t="s">
        <v>13041</v>
      </c>
      <c r="S8712" s="1" t="str">
        <f aca="false">LEFT(RIGHT(U8712,6),2)</f>
        <v>14</v>
      </c>
      <c r="U8712" s="1" t="s">
        <v>570</v>
      </c>
      <c r="V8712" s="1" t="s">
        <v>32</v>
      </c>
      <c r="W8712" s="1" t="s">
        <v>25</v>
      </c>
      <c r="X8712" s="1" t="s">
        <v>13957</v>
      </c>
    </row>
    <row r="8713" customFormat="false" ht="12.75" hidden="false" customHeight="false" outlineLevel="0" collapsed="false">
      <c r="B8713" s="1" t="s">
        <v>22</v>
      </c>
      <c r="C8713" s="1" t="n">
        <v>1738</v>
      </c>
      <c r="D8713" s="1" t="s">
        <v>11358</v>
      </c>
      <c r="F8713" s="1" t="s">
        <v>13957</v>
      </c>
      <c r="G8713" s="1" t="s">
        <v>25</v>
      </c>
      <c r="H8713" s="1" t="s">
        <v>2153</v>
      </c>
      <c r="K8713" s="1" t="s">
        <v>13967</v>
      </c>
      <c r="L8713" s="1" t="s">
        <v>13968</v>
      </c>
      <c r="Q8713" s="1" t="s">
        <v>13041</v>
      </c>
      <c r="S8713" s="1" t="str">
        <f aca="false">LEFT(RIGHT(U8713,6),2)</f>
        <v>14</v>
      </c>
      <c r="U8713" s="1" t="s">
        <v>570</v>
      </c>
      <c r="V8713" s="1" t="s">
        <v>32</v>
      </c>
      <c r="W8713" s="1" t="s">
        <v>25</v>
      </c>
      <c r="X8713" s="1" t="s">
        <v>13957</v>
      </c>
    </row>
    <row r="8714" customFormat="false" ht="12.75" hidden="false" customHeight="false" outlineLevel="0" collapsed="false">
      <c r="B8714" s="1" t="s">
        <v>22</v>
      </c>
      <c r="C8714" s="1" t="n">
        <v>1738</v>
      </c>
      <c r="D8714" s="1" t="s">
        <v>11358</v>
      </c>
      <c r="F8714" s="1" t="s">
        <v>13957</v>
      </c>
      <c r="G8714" s="1" t="s">
        <v>25</v>
      </c>
      <c r="H8714" s="1" t="s">
        <v>4843</v>
      </c>
      <c r="K8714" s="1" t="s">
        <v>13969</v>
      </c>
      <c r="L8714" s="1" t="s">
        <v>32</v>
      </c>
      <c r="Q8714" s="1" t="s">
        <v>13041</v>
      </c>
      <c r="S8714" s="1" t="str">
        <f aca="false">LEFT(RIGHT(U8714,6),2)</f>
        <v>14</v>
      </c>
      <c r="U8714" s="1" t="s">
        <v>570</v>
      </c>
      <c r="V8714" s="1" t="s">
        <v>32</v>
      </c>
      <c r="W8714" s="1" t="s">
        <v>25</v>
      </c>
      <c r="X8714" s="1" t="s">
        <v>13957</v>
      </c>
    </row>
    <row r="8715" customFormat="false" ht="12.75" hidden="false" customHeight="false" outlineLevel="0" collapsed="false">
      <c r="B8715" s="1" t="s">
        <v>22</v>
      </c>
      <c r="C8715" s="1" t="n">
        <v>1738</v>
      </c>
      <c r="D8715" s="1" t="s">
        <v>11358</v>
      </c>
      <c r="F8715" s="1" t="s">
        <v>13957</v>
      </c>
      <c r="G8715" s="1" t="s">
        <v>25</v>
      </c>
      <c r="H8715" s="1" t="s">
        <v>13970</v>
      </c>
      <c r="K8715" s="1" t="s">
        <v>13971</v>
      </c>
      <c r="L8715" s="1" t="s">
        <v>32</v>
      </c>
      <c r="Q8715" s="1" t="s">
        <v>13041</v>
      </c>
      <c r="S8715" s="1" t="str">
        <f aca="false">LEFT(RIGHT(U8715,6),2)</f>
        <v>14</v>
      </c>
      <c r="U8715" s="1" t="s">
        <v>570</v>
      </c>
      <c r="V8715" s="1" t="s">
        <v>32</v>
      </c>
      <c r="W8715" s="1" t="s">
        <v>25</v>
      </c>
      <c r="X8715" s="1" t="s">
        <v>13957</v>
      </c>
    </row>
    <row r="8716" customFormat="false" ht="12.75" hidden="false" customHeight="false" outlineLevel="0" collapsed="false">
      <c r="B8716" s="1" t="s">
        <v>22</v>
      </c>
      <c r="C8716" s="1" t="n">
        <v>1738</v>
      </c>
      <c r="D8716" s="1" t="s">
        <v>11358</v>
      </c>
      <c r="F8716" s="1" t="s">
        <v>13957</v>
      </c>
      <c r="G8716" s="1" t="s">
        <v>25</v>
      </c>
      <c r="H8716" s="1" t="s">
        <v>575</v>
      </c>
      <c r="K8716" s="1" t="s">
        <v>13972</v>
      </c>
      <c r="L8716" s="1" t="s">
        <v>13973</v>
      </c>
      <c r="Q8716" s="1" t="s">
        <v>13041</v>
      </c>
      <c r="S8716" s="1" t="str">
        <f aca="false">LEFT(RIGHT(U8716,6),2)</f>
        <v>14</v>
      </c>
      <c r="U8716" s="1" t="s">
        <v>570</v>
      </c>
      <c r="V8716" s="1" t="s">
        <v>32</v>
      </c>
      <c r="W8716" s="1" t="s">
        <v>25</v>
      </c>
      <c r="X8716" s="1" t="s">
        <v>13957</v>
      </c>
    </row>
    <row r="8717" customFormat="false" ht="12.75" hidden="false" customHeight="false" outlineLevel="0" collapsed="false">
      <c r="B8717" s="1" t="s">
        <v>22</v>
      </c>
      <c r="C8717" s="1" t="n">
        <v>1738</v>
      </c>
      <c r="D8717" s="1" t="s">
        <v>11358</v>
      </c>
      <c r="F8717" s="1" t="s">
        <v>13957</v>
      </c>
      <c r="G8717" s="1" t="s">
        <v>25</v>
      </c>
      <c r="H8717" s="1" t="s">
        <v>413</v>
      </c>
      <c r="K8717" s="1" t="s">
        <v>13974</v>
      </c>
      <c r="L8717" s="1" t="s">
        <v>13962</v>
      </c>
      <c r="Q8717" s="1" t="s">
        <v>13041</v>
      </c>
      <c r="S8717" s="1" t="str">
        <f aca="false">LEFT(RIGHT(U8717,6),2)</f>
        <v>14</v>
      </c>
      <c r="U8717" s="1" t="s">
        <v>570</v>
      </c>
      <c r="V8717" s="1" t="s">
        <v>32</v>
      </c>
      <c r="W8717" s="1" t="s">
        <v>25</v>
      </c>
      <c r="X8717" s="1" t="s">
        <v>13957</v>
      </c>
    </row>
    <row r="8718" customFormat="false" ht="12.75" hidden="false" customHeight="false" outlineLevel="0" collapsed="false">
      <c r="B8718" s="1" t="s">
        <v>22</v>
      </c>
      <c r="C8718" s="1" t="n">
        <v>1738</v>
      </c>
      <c r="D8718" s="1" t="s">
        <v>11358</v>
      </c>
      <c r="F8718" s="1" t="s">
        <v>13957</v>
      </c>
      <c r="G8718" s="1" t="s">
        <v>25</v>
      </c>
      <c r="H8718" s="1" t="s">
        <v>13975</v>
      </c>
      <c r="K8718" s="1" t="s">
        <v>13976</v>
      </c>
      <c r="L8718" s="1" t="s">
        <v>13576</v>
      </c>
      <c r="Q8718" s="1" t="s">
        <v>13041</v>
      </c>
      <c r="S8718" s="1" t="str">
        <f aca="false">LEFT(RIGHT(U8718,6),2)</f>
        <v>14</v>
      </c>
      <c r="U8718" s="1" t="s">
        <v>570</v>
      </c>
      <c r="V8718" s="1" t="s">
        <v>32</v>
      </c>
      <c r="W8718" s="1" t="s">
        <v>25</v>
      </c>
      <c r="X8718" s="1" t="s">
        <v>13957</v>
      </c>
    </row>
    <row r="8719" customFormat="false" ht="12.75" hidden="false" customHeight="false" outlineLevel="0" collapsed="false">
      <c r="B8719" s="1" t="s">
        <v>22</v>
      </c>
      <c r="C8719" s="1" t="n">
        <v>1738</v>
      </c>
      <c r="D8719" s="1" t="s">
        <v>11358</v>
      </c>
      <c r="F8719" s="1" t="s">
        <v>13957</v>
      </c>
      <c r="G8719" s="1" t="s">
        <v>25</v>
      </c>
      <c r="H8719" s="1" t="s">
        <v>13977</v>
      </c>
      <c r="K8719" s="1" t="s">
        <v>13978</v>
      </c>
      <c r="L8719" s="1" t="s">
        <v>32</v>
      </c>
      <c r="Q8719" s="1" t="s">
        <v>13041</v>
      </c>
      <c r="S8719" s="1" t="str">
        <f aca="false">LEFT(RIGHT(U8719,6),2)</f>
        <v>14</v>
      </c>
      <c r="U8719" s="1" t="s">
        <v>570</v>
      </c>
      <c r="V8719" s="1" t="s">
        <v>32</v>
      </c>
      <c r="W8719" s="1" t="s">
        <v>25</v>
      </c>
      <c r="X8719" s="1" t="s">
        <v>13957</v>
      </c>
    </row>
    <row r="8720" customFormat="false" ht="12.75" hidden="false" customHeight="false" outlineLevel="0" collapsed="false">
      <c r="B8720" s="1" t="s">
        <v>22</v>
      </c>
      <c r="C8720" s="1" t="n">
        <v>1738</v>
      </c>
      <c r="D8720" s="1" t="s">
        <v>11358</v>
      </c>
      <c r="F8720" s="1" t="s">
        <v>13957</v>
      </c>
      <c r="G8720" s="1" t="s">
        <v>25</v>
      </c>
      <c r="H8720" s="1" t="s">
        <v>13979</v>
      </c>
      <c r="K8720" s="1" t="s">
        <v>13980</v>
      </c>
      <c r="L8720" s="1" t="s">
        <v>13981</v>
      </c>
      <c r="Q8720" s="1" t="s">
        <v>13041</v>
      </c>
      <c r="S8720" s="1" t="str">
        <f aca="false">LEFT(RIGHT(U8720,6),2)</f>
        <v>14</v>
      </c>
      <c r="U8720" s="1" t="s">
        <v>570</v>
      </c>
      <c r="V8720" s="1" t="s">
        <v>32</v>
      </c>
      <c r="W8720" s="1" t="s">
        <v>25</v>
      </c>
      <c r="X8720" s="1" t="s">
        <v>13957</v>
      </c>
    </row>
    <row r="8721" customFormat="false" ht="12.75" hidden="false" customHeight="false" outlineLevel="0" collapsed="false">
      <c r="B8721" s="1" t="s">
        <v>22</v>
      </c>
      <c r="C8721" s="1" t="n">
        <v>1738</v>
      </c>
      <c r="D8721" s="1" t="s">
        <v>11358</v>
      </c>
      <c r="F8721" s="1" t="s">
        <v>13957</v>
      </c>
      <c r="G8721" s="1" t="s">
        <v>25</v>
      </c>
      <c r="H8721" s="1" t="s">
        <v>13982</v>
      </c>
      <c r="K8721" s="1" t="s">
        <v>13983</v>
      </c>
      <c r="L8721" s="1" t="s">
        <v>13984</v>
      </c>
      <c r="Q8721" s="1" t="s">
        <v>13041</v>
      </c>
      <c r="S8721" s="1" t="str">
        <f aca="false">LEFT(RIGHT(U8721,6),2)</f>
        <v>14</v>
      </c>
      <c r="U8721" s="1" t="s">
        <v>570</v>
      </c>
      <c r="V8721" s="1" t="s">
        <v>32</v>
      </c>
      <c r="W8721" s="1" t="s">
        <v>25</v>
      </c>
      <c r="X8721" s="1" t="s">
        <v>13957</v>
      </c>
    </row>
    <row r="8722" customFormat="false" ht="12.75" hidden="false" customHeight="false" outlineLevel="0" collapsed="false">
      <c r="B8722" s="1" t="s">
        <v>22</v>
      </c>
      <c r="C8722" s="1" t="n">
        <v>1738</v>
      </c>
      <c r="D8722" s="1" t="s">
        <v>11358</v>
      </c>
      <c r="F8722" s="1" t="s">
        <v>32</v>
      </c>
      <c r="G8722" s="1" t="s">
        <v>32</v>
      </c>
      <c r="H8722" s="1" t="s">
        <v>6807</v>
      </c>
      <c r="K8722" s="1" t="s">
        <v>13985</v>
      </c>
      <c r="L8722" s="1" t="s">
        <v>13986</v>
      </c>
      <c r="Q8722" s="1" t="s">
        <v>13041</v>
      </c>
      <c r="S8722" s="1" t="str">
        <f aca="false">LEFT(RIGHT(U8722,6),2)</f>
        <v>15</v>
      </c>
      <c r="U8722" s="1" t="s">
        <v>624</v>
      </c>
      <c r="V8722" s="1" t="s">
        <v>32</v>
      </c>
      <c r="W8722" s="1" t="s">
        <v>32</v>
      </c>
      <c r="X8722" s="1" t="s">
        <v>32</v>
      </c>
    </row>
    <row r="8723" customFormat="false" ht="12.75" hidden="false" customHeight="false" outlineLevel="0" collapsed="false">
      <c r="B8723" s="1" t="s">
        <v>22</v>
      </c>
      <c r="C8723" s="1" t="n">
        <v>1738</v>
      </c>
      <c r="D8723" s="1" t="s">
        <v>11358</v>
      </c>
      <c r="F8723" s="1" t="s">
        <v>32</v>
      </c>
      <c r="G8723" s="1" t="s">
        <v>32</v>
      </c>
      <c r="H8723" s="1" t="s">
        <v>13987</v>
      </c>
      <c r="K8723" s="1" t="s">
        <v>13988</v>
      </c>
      <c r="L8723" s="1" t="s">
        <v>13080</v>
      </c>
      <c r="Q8723" s="1" t="s">
        <v>13041</v>
      </c>
      <c r="S8723" s="1" t="str">
        <f aca="false">LEFT(RIGHT(U8723,6),2)</f>
        <v>15</v>
      </c>
      <c r="U8723" s="1" t="s">
        <v>624</v>
      </c>
      <c r="V8723" s="1" t="s">
        <v>32</v>
      </c>
      <c r="W8723" s="1" t="s">
        <v>32</v>
      </c>
      <c r="X8723" s="1" t="s">
        <v>32</v>
      </c>
    </row>
    <row r="8724" customFormat="false" ht="12.75" hidden="false" customHeight="false" outlineLevel="0" collapsed="false">
      <c r="B8724" s="1" t="s">
        <v>22</v>
      </c>
      <c r="C8724" s="1" t="n">
        <v>1738</v>
      </c>
      <c r="D8724" s="1" t="s">
        <v>11358</v>
      </c>
      <c r="F8724" s="1" t="s">
        <v>32</v>
      </c>
      <c r="G8724" s="1" t="s">
        <v>32</v>
      </c>
      <c r="H8724" s="1" t="s">
        <v>13989</v>
      </c>
      <c r="K8724" s="1" t="s">
        <v>13990</v>
      </c>
      <c r="L8724" s="1" t="s">
        <v>13097</v>
      </c>
      <c r="Q8724" s="1" t="s">
        <v>13041</v>
      </c>
      <c r="S8724" s="1" t="str">
        <f aca="false">LEFT(RIGHT(U8724,6),2)</f>
        <v>15</v>
      </c>
      <c r="U8724" s="1" t="s">
        <v>624</v>
      </c>
      <c r="V8724" s="1" t="s">
        <v>32</v>
      </c>
      <c r="W8724" s="1" t="s">
        <v>32</v>
      </c>
      <c r="X8724" s="1" t="s">
        <v>32</v>
      </c>
    </row>
    <row r="8725" customFormat="false" ht="12.75" hidden="false" customHeight="false" outlineLevel="0" collapsed="false">
      <c r="B8725" s="1" t="s">
        <v>22</v>
      </c>
      <c r="C8725" s="1" t="n">
        <v>1738</v>
      </c>
      <c r="D8725" s="1" t="s">
        <v>11358</v>
      </c>
      <c r="F8725" s="1" t="s">
        <v>32</v>
      </c>
      <c r="G8725" s="1" t="s">
        <v>32</v>
      </c>
      <c r="H8725" s="1" t="s">
        <v>13991</v>
      </c>
      <c r="K8725" s="1" t="s">
        <v>13992</v>
      </c>
      <c r="L8725" s="1" t="s">
        <v>13993</v>
      </c>
      <c r="Q8725" s="1" t="s">
        <v>13041</v>
      </c>
      <c r="S8725" s="1" t="str">
        <f aca="false">LEFT(RIGHT(U8725,6),2)</f>
        <v>15</v>
      </c>
      <c r="U8725" s="1" t="s">
        <v>624</v>
      </c>
      <c r="V8725" s="1" t="s">
        <v>32</v>
      </c>
      <c r="W8725" s="1" t="s">
        <v>32</v>
      </c>
      <c r="X8725" s="1" t="s">
        <v>32</v>
      </c>
    </row>
    <row r="8726" customFormat="false" ht="12.75" hidden="false" customHeight="false" outlineLevel="0" collapsed="false">
      <c r="B8726" s="1" t="s">
        <v>22</v>
      </c>
      <c r="C8726" s="1" t="n">
        <v>1738</v>
      </c>
      <c r="D8726" s="1" t="s">
        <v>11358</v>
      </c>
      <c r="F8726" s="1" t="s">
        <v>32</v>
      </c>
      <c r="G8726" s="1" t="s">
        <v>32</v>
      </c>
      <c r="H8726" s="1" t="s">
        <v>1875</v>
      </c>
      <c r="K8726" s="1" t="s">
        <v>13994</v>
      </c>
      <c r="L8726" s="1" t="s">
        <v>13093</v>
      </c>
      <c r="Q8726" s="1" t="s">
        <v>13041</v>
      </c>
      <c r="S8726" s="1" t="str">
        <f aca="false">LEFT(RIGHT(U8726,6),2)</f>
        <v>15</v>
      </c>
      <c r="U8726" s="1" t="s">
        <v>624</v>
      </c>
      <c r="V8726" s="1" t="s">
        <v>32</v>
      </c>
      <c r="W8726" s="1" t="s">
        <v>32</v>
      </c>
      <c r="X8726" s="1" t="s">
        <v>32</v>
      </c>
    </row>
    <row r="8727" customFormat="false" ht="12.75" hidden="false" customHeight="false" outlineLevel="0" collapsed="false">
      <c r="B8727" s="1" t="s">
        <v>22</v>
      </c>
      <c r="C8727" s="1" t="n">
        <v>1738</v>
      </c>
      <c r="D8727" s="1" t="s">
        <v>11358</v>
      </c>
      <c r="F8727" s="1" t="s">
        <v>32</v>
      </c>
      <c r="G8727" s="1" t="s">
        <v>32</v>
      </c>
      <c r="H8727" s="1" t="s">
        <v>4616</v>
      </c>
      <c r="K8727" s="1" t="s">
        <v>13995</v>
      </c>
      <c r="L8727" s="1" t="s">
        <v>13996</v>
      </c>
      <c r="Q8727" s="1" t="s">
        <v>13041</v>
      </c>
      <c r="S8727" s="1" t="str">
        <f aca="false">LEFT(RIGHT(U8727,6),2)</f>
        <v>15</v>
      </c>
      <c r="U8727" s="1" t="s">
        <v>624</v>
      </c>
      <c r="V8727" s="1" t="s">
        <v>32</v>
      </c>
      <c r="W8727" s="1" t="s">
        <v>32</v>
      </c>
      <c r="X8727" s="1" t="s">
        <v>32</v>
      </c>
    </row>
    <row r="8728" customFormat="false" ht="12.75" hidden="false" customHeight="false" outlineLevel="0" collapsed="false">
      <c r="B8728" s="1" t="s">
        <v>22</v>
      </c>
      <c r="C8728" s="1" t="n">
        <v>1738</v>
      </c>
      <c r="D8728" s="1" t="s">
        <v>11358</v>
      </c>
      <c r="F8728" s="1" t="s">
        <v>32</v>
      </c>
      <c r="G8728" s="1" t="s">
        <v>32</v>
      </c>
      <c r="H8728" s="1" t="s">
        <v>13997</v>
      </c>
      <c r="K8728" s="1" t="s">
        <v>13998</v>
      </c>
      <c r="L8728" s="1" t="s">
        <v>13999</v>
      </c>
      <c r="Q8728" s="1" t="s">
        <v>13041</v>
      </c>
      <c r="S8728" s="1" t="str">
        <f aca="false">LEFT(RIGHT(U8728,6),2)</f>
        <v>15</v>
      </c>
      <c r="U8728" s="1" t="s">
        <v>624</v>
      </c>
      <c r="V8728" s="1" t="s">
        <v>32</v>
      </c>
      <c r="W8728" s="1" t="s">
        <v>32</v>
      </c>
      <c r="X8728" s="1" t="s">
        <v>32</v>
      </c>
    </row>
    <row r="8729" customFormat="false" ht="12.75" hidden="false" customHeight="false" outlineLevel="0" collapsed="false">
      <c r="B8729" s="1" t="s">
        <v>22</v>
      </c>
      <c r="C8729" s="1" t="n">
        <v>1738</v>
      </c>
      <c r="D8729" s="1" t="s">
        <v>11358</v>
      </c>
      <c r="F8729" s="1" t="s">
        <v>32</v>
      </c>
      <c r="G8729" s="1" t="s">
        <v>32</v>
      </c>
      <c r="H8729" s="1" t="s">
        <v>14000</v>
      </c>
      <c r="K8729" s="1" t="s">
        <v>12626</v>
      </c>
      <c r="L8729" s="1" t="s">
        <v>13999</v>
      </c>
      <c r="Q8729" s="1" t="s">
        <v>13041</v>
      </c>
      <c r="S8729" s="1" t="str">
        <f aca="false">LEFT(RIGHT(U8729,6),2)</f>
        <v>15</v>
      </c>
      <c r="U8729" s="1" t="s">
        <v>624</v>
      </c>
      <c r="V8729" s="1" t="s">
        <v>32</v>
      </c>
      <c r="W8729" s="1" t="s">
        <v>32</v>
      </c>
      <c r="X8729" s="1" t="s">
        <v>32</v>
      </c>
    </row>
    <row r="8730" customFormat="false" ht="12.75" hidden="false" customHeight="false" outlineLevel="0" collapsed="false">
      <c r="B8730" s="1" t="s">
        <v>22</v>
      </c>
      <c r="C8730" s="1" t="n">
        <v>1738</v>
      </c>
      <c r="D8730" s="1" t="s">
        <v>11358</v>
      </c>
      <c r="F8730" s="1" t="s">
        <v>32</v>
      </c>
      <c r="G8730" s="1" t="s">
        <v>32</v>
      </c>
      <c r="H8730" s="1" t="s">
        <v>193</v>
      </c>
      <c r="K8730" s="1" t="s">
        <v>14001</v>
      </c>
      <c r="L8730" s="1" t="s">
        <v>9460</v>
      </c>
      <c r="Q8730" s="1" t="s">
        <v>13041</v>
      </c>
      <c r="S8730" s="1" t="str">
        <f aca="false">LEFT(RIGHT(U8730,6),2)</f>
        <v>15</v>
      </c>
      <c r="U8730" s="1" t="s">
        <v>624</v>
      </c>
      <c r="V8730" s="1" t="s">
        <v>32</v>
      </c>
      <c r="W8730" s="1" t="s">
        <v>32</v>
      </c>
      <c r="X8730" s="1" t="s">
        <v>32</v>
      </c>
    </row>
    <row r="8731" customFormat="false" ht="12.75" hidden="false" customHeight="false" outlineLevel="0" collapsed="false">
      <c r="B8731" s="1" t="s">
        <v>22</v>
      </c>
      <c r="C8731" s="1" t="n">
        <v>1738</v>
      </c>
      <c r="D8731" s="1" t="s">
        <v>11358</v>
      </c>
      <c r="F8731" s="1" t="s">
        <v>32</v>
      </c>
      <c r="G8731" s="1" t="s">
        <v>32</v>
      </c>
      <c r="H8731" s="1" t="s">
        <v>14002</v>
      </c>
      <c r="K8731" s="1" t="s">
        <v>14003</v>
      </c>
      <c r="L8731" s="1" t="s">
        <v>14004</v>
      </c>
      <c r="Q8731" s="1" t="s">
        <v>13041</v>
      </c>
      <c r="S8731" s="1" t="str">
        <f aca="false">LEFT(RIGHT(U8731,6),2)</f>
        <v>15</v>
      </c>
      <c r="U8731" s="1" t="s">
        <v>624</v>
      </c>
      <c r="V8731" s="1" t="s">
        <v>32</v>
      </c>
      <c r="W8731" s="1" t="s">
        <v>32</v>
      </c>
      <c r="X8731" s="1" t="s">
        <v>32</v>
      </c>
    </row>
    <row r="8732" customFormat="false" ht="12.75" hidden="false" customHeight="false" outlineLevel="0" collapsed="false">
      <c r="B8732" s="1" t="s">
        <v>22</v>
      </c>
      <c r="C8732" s="1" t="n">
        <v>1738</v>
      </c>
      <c r="D8732" s="1" t="s">
        <v>11358</v>
      </c>
      <c r="F8732" s="1" t="s">
        <v>32</v>
      </c>
      <c r="G8732" s="1" t="s">
        <v>32</v>
      </c>
      <c r="H8732" s="1" t="s">
        <v>14005</v>
      </c>
      <c r="K8732" s="1" t="s">
        <v>9280</v>
      </c>
      <c r="L8732" s="1" t="s">
        <v>13080</v>
      </c>
      <c r="Q8732" s="1" t="s">
        <v>13041</v>
      </c>
      <c r="S8732" s="1" t="str">
        <f aca="false">LEFT(RIGHT(U8732,6),2)</f>
        <v>15</v>
      </c>
      <c r="U8732" s="1" t="s">
        <v>624</v>
      </c>
      <c r="V8732" s="1" t="s">
        <v>32</v>
      </c>
      <c r="W8732" s="1" t="s">
        <v>32</v>
      </c>
      <c r="X8732" s="1" t="s">
        <v>32</v>
      </c>
    </row>
    <row r="8733" customFormat="false" ht="12.75" hidden="false" customHeight="false" outlineLevel="0" collapsed="false">
      <c r="B8733" s="1" t="s">
        <v>22</v>
      </c>
      <c r="C8733" s="1" t="n">
        <v>1738</v>
      </c>
      <c r="D8733" s="1" t="s">
        <v>11358</v>
      </c>
      <c r="F8733" s="1" t="s">
        <v>32</v>
      </c>
      <c r="G8733" s="1" t="s">
        <v>32</v>
      </c>
      <c r="H8733" s="1" t="s">
        <v>14006</v>
      </c>
      <c r="K8733" s="1" t="s">
        <v>13610</v>
      </c>
      <c r="L8733" s="1" t="s">
        <v>13120</v>
      </c>
      <c r="Q8733" s="1" t="s">
        <v>13041</v>
      </c>
      <c r="S8733" s="1" t="str">
        <f aca="false">LEFT(RIGHT(U8733,6),2)</f>
        <v>15</v>
      </c>
      <c r="U8733" s="1" t="s">
        <v>624</v>
      </c>
      <c r="V8733" s="1" t="s">
        <v>32</v>
      </c>
      <c r="W8733" s="1" t="s">
        <v>32</v>
      </c>
      <c r="X8733" s="1" t="s">
        <v>32</v>
      </c>
    </row>
    <row r="8734" customFormat="false" ht="12.75" hidden="false" customHeight="false" outlineLevel="0" collapsed="false">
      <c r="B8734" s="1" t="s">
        <v>22</v>
      </c>
      <c r="C8734" s="1" t="n">
        <v>1738</v>
      </c>
      <c r="D8734" s="1" t="s">
        <v>11358</v>
      </c>
      <c r="F8734" s="1" t="s">
        <v>32</v>
      </c>
      <c r="G8734" s="1" t="s">
        <v>32</v>
      </c>
      <c r="H8734" s="1" t="s">
        <v>14007</v>
      </c>
      <c r="K8734" s="1" t="s">
        <v>14008</v>
      </c>
      <c r="L8734" s="1" t="s">
        <v>13248</v>
      </c>
      <c r="Q8734" s="1" t="s">
        <v>13041</v>
      </c>
      <c r="S8734" s="1" t="str">
        <f aca="false">LEFT(RIGHT(U8734,6),2)</f>
        <v>15</v>
      </c>
      <c r="U8734" s="1" t="s">
        <v>624</v>
      </c>
      <c r="V8734" s="1" t="s">
        <v>32</v>
      </c>
      <c r="W8734" s="1" t="s">
        <v>32</v>
      </c>
      <c r="X8734" s="1" t="s">
        <v>32</v>
      </c>
    </row>
    <row r="8735" customFormat="false" ht="12.75" hidden="false" customHeight="false" outlineLevel="0" collapsed="false">
      <c r="B8735" s="1" t="s">
        <v>22</v>
      </c>
      <c r="C8735" s="1" t="n">
        <v>1738</v>
      </c>
      <c r="D8735" s="1" t="s">
        <v>11358</v>
      </c>
      <c r="F8735" s="1" t="s">
        <v>32</v>
      </c>
      <c r="G8735" s="1" t="s">
        <v>32</v>
      </c>
      <c r="H8735" s="1" t="s">
        <v>14009</v>
      </c>
      <c r="K8735" s="1" t="s">
        <v>14010</v>
      </c>
      <c r="L8735" s="1" t="s">
        <v>14011</v>
      </c>
      <c r="Q8735" s="1" t="s">
        <v>13041</v>
      </c>
      <c r="S8735" s="1" t="str">
        <f aca="false">LEFT(RIGHT(U8735,6),2)</f>
        <v>15</v>
      </c>
      <c r="U8735" s="1" t="s">
        <v>624</v>
      </c>
      <c r="V8735" s="1" t="s">
        <v>32</v>
      </c>
      <c r="W8735" s="1" t="s">
        <v>32</v>
      </c>
      <c r="X8735" s="1" t="s">
        <v>32</v>
      </c>
    </row>
    <row r="8736" customFormat="false" ht="12.75" hidden="false" customHeight="false" outlineLevel="0" collapsed="false">
      <c r="B8736" s="1" t="s">
        <v>22</v>
      </c>
      <c r="C8736" s="1" t="n">
        <v>1738</v>
      </c>
      <c r="D8736" s="1" t="s">
        <v>11358</v>
      </c>
      <c r="F8736" s="1" t="s">
        <v>32</v>
      </c>
      <c r="G8736" s="1" t="s">
        <v>32</v>
      </c>
      <c r="H8736" s="1" t="s">
        <v>14012</v>
      </c>
      <c r="K8736" s="1" t="s">
        <v>14013</v>
      </c>
      <c r="L8736" s="1" t="s">
        <v>14014</v>
      </c>
      <c r="Q8736" s="1" t="s">
        <v>13041</v>
      </c>
      <c r="S8736" s="1" t="str">
        <f aca="false">LEFT(RIGHT(U8736,6),2)</f>
        <v>15</v>
      </c>
      <c r="U8736" s="1" t="s">
        <v>624</v>
      </c>
      <c r="V8736" s="1" t="s">
        <v>32</v>
      </c>
      <c r="W8736" s="1" t="s">
        <v>32</v>
      </c>
      <c r="X8736" s="1" t="s">
        <v>32</v>
      </c>
    </row>
    <row r="8737" customFormat="false" ht="12.75" hidden="false" customHeight="false" outlineLevel="0" collapsed="false">
      <c r="B8737" s="1" t="s">
        <v>22</v>
      </c>
      <c r="C8737" s="1" t="n">
        <v>1738</v>
      </c>
      <c r="D8737" s="1" t="s">
        <v>11358</v>
      </c>
      <c r="F8737" s="1" t="s">
        <v>32</v>
      </c>
      <c r="G8737" s="1" t="s">
        <v>32</v>
      </c>
      <c r="H8737" s="1" t="s">
        <v>14015</v>
      </c>
      <c r="K8737" s="1" t="s">
        <v>14016</v>
      </c>
      <c r="L8737" s="1" t="s">
        <v>14017</v>
      </c>
      <c r="Q8737" s="1" t="s">
        <v>13041</v>
      </c>
      <c r="S8737" s="1" t="str">
        <f aca="false">LEFT(RIGHT(U8737,6),2)</f>
        <v>15</v>
      </c>
      <c r="U8737" s="1" t="s">
        <v>624</v>
      </c>
      <c r="V8737" s="1" t="s">
        <v>32</v>
      </c>
      <c r="W8737" s="1" t="s">
        <v>32</v>
      </c>
      <c r="X8737" s="1" t="s">
        <v>32</v>
      </c>
    </row>
    <row r="8738" customFormat="false" ht="12.75" hidden="false" customHeight="false" outlineLevel="0" collapsed="false">
      <c r="B8738" s="1" t="s">
        <v>22</v>
      </c>
      <c r="C8738" s="1" t="n">
        <v>1738</v>
      </c>
      <c r="D8738" s="1" t="s">
        <v>11358</v>
      </c>
      <c r="F8738" s="1" t="s">
        <v>32</v>
      </c>
      <c r="G8738" s="1" t="s">
        <v>32</v>
      </c>
      <c r="H8738" s="1" t="s">
        <v>14018</v>
      </c>
      <c r="K8738" s="1" t="s">
        <v>14019</v>
      </c>
      <c r="L8738" s="1" t="s">
        <v>14020</v>
      </c>
      <c r="Q8738" s="1" t="s">
        <v>13041</v>
      </c>
      <c r="S8738" s="1" t="str">
        <f aca="false">LEFT(RIGHT(U8738,6),2)</f>
        <v>15</v>
      </c>
      <c r="U8738" s="1" t="s">
        <v>624</v>
      </c>
      <c r="V8738" s="1" t="s">
        <v>32</v>
      </c>
      <c r="W8738" s="1" t="s">
        <v>32</v>
      </c>
      <c r="X8738" s="1" t="s">
        <v>32</v>
      </c>
    </row>
    <row r="8739" customFormat="false" ht="12.75" hidden="false" customHeight="false" outlineLevel="0" collapsed="false">
      <c r="B8739" s="1" t="s">
        <v>22</v>
      </c>
      <c r="C8739" s="1" t="n">
        <v>1738</v>
      </c>
      <c r="D8739" s="1" t="s">
        <v>11358</v>
      </c>
      <c r="F8739" s="1" t="s">
        <v>32</v>
      </c>
      <c r="G8739" s="1" t="s">
        <v>32</v>
      </c>
      <c r="H8739" s="1" t="s">
        <v>12487</v>
      </c>
      <c r="K8739" s="1" t="s">
        <v>14021</v>
      </c>
      <c r="L8739" s="1" t="s">
        <v>14022</v>
      </c>
      <c r="Q8739" s="1" t="s">
        <v>13041</v>
      </c>
      <c r="S8739" s="1" t="str">
        <f aca="false">LEFT(RIGHT(U8739,6),2)</f>
        <v>15</v>
      </c>
      <c r="U8739" s="1" t="s">
        <v>624</v>
      </c>
      <c r="V8739" s="1" t="s">
        <v>32</v>
      </c>
      <c r="W8739" s="1" t="s">
        <v>32</v>
      </c>
      <c r="X8739" s="1" t="s">
        <v>32</v>
      </c>
    </row>
    <row r="8740" customFormat="false" ht="12.75" hidden="false" customHeight="false" outlineLevel="0" collapsed="false">
      <c r="B8740" s="1" t="s">
        <v>22</v>
      </c>
      <c r="C8740" s="1" t="n">
        <v>1738</v>
      </c>
      <c r="D8740" s="1" t="s">
        <v>11358</v>
      </c>
      <c r="F8740" s="1" t="s">
        <v>32</v>
      </c>
      <c r="G8740" s="1" t="s">
        <v>32</v>
      </c>
      <c r="H8740" s="1" t="s">
        <v>14023</v>
      </c>
      <c r="K8740" s="1" t="s">
        <v>14024</v>
      </c>
      <c r="L8740" s="1" t="s">
        <v>14025</v>
      </c>
      <c r="Q8740" s="1" t="s">
        <v>13041</v>
      </c>
      <c r="S8740" s="1" t="str">
        <f aca="false">LEFT(RIGHT(U8740,6),2)</f>
        <v>15</v>
      </c>
      <c r="U8740" s="1" t="s">
        <v>624</v>
      </c>
      <c r="V8740" s="1" t="s">
        <v>32</v>
      </c>
      <c r="W8740" s="1" t="s">
        <v>32</v>
      </c>
      <c r="X8740" s="1" t="s">
        <v>32</v>
      </c>
    </row>
    <row r="8741" customFormat="false" ht="12.75" hidden="false" customHeight="false" outlineLevel="0" collapsed="false">
      <c r="B8741" s="1" t="s">
        <v>22</v>
      </c>
      <c r="C8741" s="1" t="n">
        <v>1738</v>
      </c>
      <c r="D8741" s="1" t="s">
        <v>11358</v>
      </c>
      <c r="F8741" s="1" t="s">
        <v>32</v>
      </c>
      <c r="G8741" s="1" t="s">
        <v>32</v>
      </c>
      <c r="H8741" s="1" t="s">
        <v>14026</v>
      </c>
      <c r="K8741" s="1" t="s">
        <v>14027</v>
      </c>
      <c r="L8741" s="1" t="s">
        <v>13090</v>
      </c>
      <c r="Q8741" s="1" t="s">
        <v>13041</v>
      </c>
      <c r="S8741" s="1" t="str">
        <f aca="false">LEFT(RIGHT(U8741,6),2)</f>
        <v>15</v>
      </c>
      <c r="U8741" s="1" t="s">
        <v>624</v>
      </c>
      <c r="V8741" s="1" t="s">
        <v>32</v>
      </c>
      <c r="W8741" s="1" t="s">
        <v>32</v>
      </c>
      <c r="X8741" s="1" t="s">
        <v>32</v>
      </c>
    </row>
    <row r="8742" customFormat="false" ht="12.75" hidden="false" customHeight="false" outlineLevel="0" collapsed="false">
      <c r="B8742" s="1" t="s">
        <v>22</v>
      </c>
      <c r="C8742" s="1" t="n">
        <v>1738</v>
      </c>
      <c r="D8742" s="1" t="s">
        <v>11358</v>
      </c>
      <c r="F8742" s="1" t="s">
        <v>32</v>
      </c>
      <c r="G8742" s="1" t="s">
        <v>32</v>
      </c>
      <c r="H8742" s="1" t="s">
        <v>81</v>
      </c>
      <c r="K8742" s="1" t="s">
        <v>14028</v>
      </c>
      <c r="L8742" s="1" t="s">
        <v>14029</v>
      </c>
      <c r="Q8742" s="1" t="s">
        <v>13041</v>
      </c>
      <c r="S8742" s="1" t="str">
        <f aca="false">LEFT(RIGHT(U8742,6),2)</f>
        <v>15</v>
      </c>
      <c r="U8742" s="1" t="s">
        <v>624</v>
      </c>
      <c r="V8742" s="1" t="s">
        <v>32</v>
      </c>
      <c r="W8742" s="1" t="s">
        <v>32</v>
      </c>
      <c r="X8742" s="1" t="s">
        <v>32</v>
      </c>
    </row>
    <row r="8743" customFormat="false" ht="12.75" hidden="false" customHeight="false" outlineLevel="0" collapsed="false">
      <c r="B8743" s="1" t="s">
        <v>22</v>
      </c>
      <c r="C8743" s="1" t="n">
        <v>1738</v>
      </c>
      <c r="D8743" s="1" t="s">
        <v>11358</v>
      </c>
      <c r="F8743" s="1" t="s">
        <v>32</v>
      </c>
      <c r="G8743" s="1" t="s">
        <v>32</v>
      </c>
      <c r="H8743" s="1" t="s">
        <v>14030</v>
      </c>
      <c r="K8743" s="1" t="s">
        <v>14031</v>
      </c>
      <c r="L8743" s="1" t="s">
        <v>13145</v>
      </c>
      <c r="Q8743" s="1" t="s">
        <v>13041</v>
      </c>
      <c r="S8743" s="1" t="str">
        <f aca="false">LEFT(RIGHT(U8743,6),2)</f>
        <v>15</v>
      </c>
      <c r="U8743" s="1" t="s">
        <v>624</v>
      </c>
      <c r="V8743" s="1" t="s">
        <v>32</v>
      </c>
      <c r="W8743" s="1" t="s">
        <v>32</v>
      </c>
      <c r="X8743" s="1" t="s">
        <v>32</v>
      </c>
    </row>
    <row r="8744" customFormat="false" ht="12.75" hidden="false" customHeight="false" outlineLevel="0" collapsed="false">
      <c r="B8744" s="1" t="s">
        <v>22</v>
      </c>
      <c r="C8744" s="1" t="n">
        <v>1738</v>
      </c>
      <c r="D8744" s="1" t="s">
        <v>11358</v>
      </c>
      <c r="F8744" s="1" t="s">
        <v>32</v>
      </c>
      <c r="G8744" s="1" t="s">
        <v>32</v>
      </c>
      <c r="H8744" s="1" t="s">
        <v>549</v>
      </c>
      <c r="K8744" s="1" t="s">
        <v>14032</v>
      </c>
      <c r="L8744" s="1" t="s">
        <v>14033</v>
      </c>
      <c r="Q8744" s="1" t="s">
        <v>13041</v>
      </c>
      <c r="S8744" s="1" t="str">
        <f aca="false">LEFT(RIGHT(U8744,6),2)</f>
        <v>15</v>
      </c>
      <c r="U8744" s="1" t="s">
        <v>624</v>
      </c>
      <c r="V8744" s="1" t="s">
        <v>32</v>
      </c>
      <c r="W8744" s="1" t="s">
        <v>32</v>
      </c>
      <c r="X8744" s="1" t="s">
        <v>32</v>
      </c>
    </row>
    <row r="8745" customFormat="false" ht="12.75" hidden="false" customHeight="false" outlineLevel="0" collapsed="false">
      <c r="B8745" s="1" t="s">
        <v>22</v>
      </c>
      <c r="C8745" s="1" t="n">
        <v>1738</v>
      </c>
      <c r="D8745" s="1" t="s">
        <v>11358</v>
      </c>
      <c r="F8745" s="1" t="s">
        <v>32</v>
      </c>
      <c r="G8745" s="1" t="s">
        <v>32</v>
      </c>
      <c r="H8745" s="1" t="s">
        <v>14034</v>
      </c>
      <c r="K8745" s="1" t="s">
        <v>12049</v>
      </c>
      <c r="L8745" s="1" t="s">
        <v>13135</v>
      </c>
      <c r="Q8745" s="1" t="s">
        <v>13041</v>
      </c>
      <c r="S8745" s="1" t="str">
        <f aca="false">LEFT(RIGHT(U8745,6),2)</f>
        <v>15</v>
      </c>
      <c r="U8745" s="1" t="s">
        <v>624</v>
      </c>
      <c r="V8745" s="1" t="s">
        <v>32</v>
      </c>
      <c r="W8745" s="1" t="s">
        <v>32</v>
      </c>
      <c r="X8745" s="1" t="s">
        <v>32</v>
      </c>
    </row>
    <row r="8746" customFormat="false" ht="12.75" hidden="false" customHeight="false" outlineLevel="0" collapsed="false">
      <c r="B8746" s="1" t="s">
        <v>22</v>
      </c>
      <c r="C8746" s="1" t="n">
        <v>1738</v>
      </c>
      <c r="D8746" s="1" t="s">
        <v>11358</v>
      </c>
      <c r="F8746" s="1" t="s">
        <v>32</v>
      </c>
      <c r="G8746" s="1" t="s">
        <v>32</v>
      </c>
      <c r="H8746" s="1" t="s">
        <v>14035</v>
      </c>
      <c r="K8746" s="1" t="s">
        <v>14036</v>
      </c>
      <c r="L8746" s="1" t="s">
        <v>14037</v>
      </c>
      <c r="Q8746" s="1" t="s">
        <v>13041</v>
      </c>
      <c r="S8746" s="1" t="str">
        <f aca="false">LEFT(RIGHT(U8746,6),2)</f>
        <v>15</v>
      </c>
      <c r="U8746" s="1" t="s">
        <v>624</v>
      </c>
      <c r="V8746" s="1" t="s">
        <v>32</v>
      </c>
      <c r="W8746" s="1" t="s">
        <v>32</v>
      </c>
      <c r="X8746" s="1" t="s">
        <v>32</v>
      </c>
    </row>
    <row r="8747" customFormat="false" ht="12.75" hidden="false" customHeight="false" outlineLevel="0" collapsed="false">
      <c r="B8747" s="1" t="s">
        <v>22</v>
      </c>
      <c r="C8747" s="1" t="n">
        <v>1738</v>
      </c>
      <c r="D8747" s="1" t="s">
        <v>11358</v>
      </c>
      <c r="F8747" s="1" t="s">
        <v>32</v>
      </c>
      <c r="G8747" s="1" t="s">
        <v>32</v>
      </c>
      <c r="H8747" s="1" t="s">
        <v>12857</v>
      </c>
      <c r="K8747" s="1" t="s">
        <v>14038</v>
      </c>
      <c r="L8747" s="1" t="s">
        <v>13265</v>
      </c>
      <c r="Q8747" s="1" t="s">
        <v>13041</v>
      </c>
      <c r="S8747" s="1" t="str">
        <f aca="false">LEFT(RIGHT(U8747,6),2)</f>
        <v>15</v>
      </c>
      <c r="U8747" s="1" t="s">
        <v>624</v>
      </c>
      <c r="V8747" s="1" t="s">
        <v>32</v>
      </c>
      <c r="W8747" s="1" t="s">
        <v>32</v>
      </c>
      <c r="X8747" s="1" t="s">
        <v>32</v>
      </c>
    </row>
    <row r="8748" customFormat="false" ht="12.75" hidden="false" customHeight="false" outlineLevel="0" collapsed="false">
      <c r="B8748" s="1" t="s">
        <v>22</v>
      </c>
      <c r="C8748" s="1" t="n">
        <v>1738</v>
      </c>
      <c r="D8748" s="1" t="s">
        <v>11358</v>
      </c>
      <c r="F8748" s="1" t="s">
        <v>32</v>
      </c>
      <c r="G8748" s="1" t="s">
        <v>32</v>
      </c>
      <c r="H8748" s="1" t="s">
        <v>1470</v>
      </c>
      <c r="K8748" s="1" t="s">
        <v>14039</v>
      </c>
      <c r="L8748" s="1" t="s">
        <v>13248</v>
      </c>
      <c r="Q8748" s="1" t="s">
        <v>13041</v>
      </c>
      <c r="S8748" s="1" t="str">
        <f aca="false">LEFT(RIGHT(U8748,6),2)</f>
        <v>15</v>
      </c>
      <c r="U8748" s="1" t="s">
        <v>624</v>
      </c>
      <c r="V8748" s="1" t="s">
        <v>32</v>
      </c>
      <c r="W8748" s="1" t="s">
        <v>32</v>
      </c>
      <c r="X8748" s="1" t="s">
        <v>32</v>
      </c>
    </row>
    <row r="8749" customFormat="false" ht="12.75" hidden="false" customHeight="false" outlineLevel="0" collapsed="false">
      <c r="B8749" s="1" t="s">
        <v>22</v>
      </c>
      <c r="C8749" s="1" t="n">
        <v>1738</v>
      </c>
      <c r="D8749" s="1" t="s">
        <v>11358</v>
      </c>
      <c r="F8749" s="1" t="s">
        <v>32</v>
      </c>
      <c r="G8749" s="1" t="s">
        <v>32</v>
      </c>
      <c r="H8749" s="1" t="s">
        <v>14040</v>
      </c>
      <c r="K8749" s="1" t="s">
        <v>14041</v>
      </c>
      <c r="L8749" s="1" t="s">
        <v>14042</v>
      </c>
      <c r="Q8749" s="1" t="s">
        <v>13041</v>
      </c>
      <c r="S8749" s="1" t="str">
        <f aca="false">LEFT(RIGHT(U8749,6),2)</f>
        <v>15</v>
      </c>
      <c r="U8749" s="1" t="s">
        <v>624</v>
      </c>
      <c r="V8749" s="1" t="s">
        <v>32</v>
      </c>
      <c r="W8749" s="1" t="s">
        <v>32</v>
      </c>
      <c r="X8749" s="1" t="s">
        <v>32</v>
      </c>
    </row>
    <row r="8750" customFormat="false" ht="12.75" hidden="false" customHeight="false" outlineLevel="0" collapsed="false">
      <c r="B8750" s="1" t="s">
        <v>22</v>
      </c>
      <c r="C8750" s="1" t="n">
        <v>1738</v>
      </c>
      <c r="D8750" s="1" t="s">
        <v>11358</v>
      </c>
      <c r="F8750" s="1" t="s">
        <v>32</v>
      </c>
      <c r="G8750" s="1" t="s">
        <v>32</v>
      </c>
      <c r="H8750" s="1" t="s">
        <v>14043</v>
      </c>
      <c r="K8750" s="1" t="s">
        <v>14044</v>
      </c>
      <c r="L8750" s="1" t="s">
        <v>13080</v>
      </c>
      <c r="Q8750" s="1" t="s">
        <v>13041</v>
      </c>
      <c r="S8750" s="1" t="str">
        <f aca="false">LEFT(RIGHT(U8750,6),2)</f>
        <v>15</v>
      </c>
      <c r="U8750" s="1" t="s">
        <v>624</v>
      </c>
      <c r="V8750" s="1" t="s">
        <v>32</v>
      </c>
      <c r="W8750" s="1" t="s">
        <v>32</v>
      </c>
      <c r="X8750" s="1" t="s">
        <v>32</v>
      </c>
    </row>
    <row r="8751" customFormat="false" ht="12.75" hidden="false" customHeight="false" outlineLevel="0" collapsed="false">
      <c r="B8751" s="1" t="s">
        <v>22</v>
      </c>
      <c r="C8751" s="1" t="n">
        <v>1738</v>
      </c>
      <c r="D8751" s="1" t="s">
        <v>11358</v>
      </c>
      <c r="F8751" s="1" t="s">
        <v>32</v>
      </c>
      <c r="G8751" s="1" t="s">
        <v>32</v>
      </c>
      <c r="H8751" s="1" t="s">
        <v>14045</v>
      </c>
      <c r="K8751" s="1" t="s">
        <v>14046</v>
      </c>
      <c r="L8751" s="1" t="s">
        <v>14047</v>
      </c>
      <c r="Q8751" s="1" t="s">
        <v>13041</v>
      </c>
      <c r="S8751" s="1" t="str">
        <f aca="false">LEFT(RIGHT(U8751,6),2)</f>
        <v>15</v>
      </c>
      <c r="U8751" s="1" t="s">
        <v>624</v>
      </c>
      <c r="V8751" s="1" t="s">
        <v>32</v>
      </c>
      <c r="W8751" s="1" t="s">
        <v>32</v>
      </c>
      <c r="X8751" s="1" t="s">
        <v>32</v>
      </c>
    </row>
    <row r="8752" customFormat="false" ht="12.75" hidden="false" customHeight="false" outlineLevel="0" collapsed="false">
      <c r="B8752" s="1" t="s">
        <v>22</v>
      </c>
      <c r="C8752" s="1" t="n">
        <v>1738</v>
      </c>
      <c r="D8752" s="1" t="s">
        <v>11358</v>
      </c>
      <c r="F8752" s="1" t="s">
        <v>32</v>
      </c>
      <c r="G8752" s="1" t="s">
        <v>32</v>
      </c>
      <c r="H8752" s="1" t="s">
        <v>563</v>
      </c>
      <c r="K8752" s="1" t="s">
        <v>14048</v>
      </c>
      <c r="L8752" s="1" t="s">
        <v>13124</v>
      </c>
      <c r="Q8752" s="1" t="s">
        <v>13041</v>
      </c>
      <c r="S8752" s="1" t="str">
        <f aca="false">LEFT(RIGHT(U8752,6),2)</f>
        <v>15</v>
      </c>
      <c r="U8752" s="1" t="s">
        <v>624</v>
      </c>
      <c r="V8752" s="1" t="s">
        <v>32</v>
      </c>
      <c r="W8752" s="1" t="s">
        <v>32</v>
      </c>
      <c r="X8752" s="1" t="s">
        <v>32</v>
      </c>
    </row>
    <row r="8753" customFormat="false" ht="12.75" hidden="false" customHeight="false" outlineLevel="0" collapsed="false">
      <c r="B8753" s="1" t="s">
        <v>22</v>
      </c>
      <c r="C8753" s="1" t="n">
        <v>1738</v>
      </c>
      <c r="D8753" s="1" t="s">
        <v>11358</v>
      </c>
      <c r="F8753" s="1" t="s">
        <v>32</v>
      </c>
      <c r="G8753" s="1" t="s">
        <v>32</v>
      </c>
      <c r="H8753" s="1" t="s">
        <v>14049</v>
      </c>
      <c r="K8753" s="1" t="s">
        <v>14050</v>
      </c>
      <c r="L8753" s="1" t="s">
        <v>13080</v>
      </c>
      <c r="Q8753" s="1" t="s">
        <v>13041</v>
      </c>
      <c r="S8753" s="1" t="str">
        <f aca="false">LEFT(RIGHT(U8753,6),2)</f>
        <v>15</v>
      </c>
      <c r="U8753" s="1" t="s">
        <v>624</v>
      </c>
      <c r="V8753" s="1" t="s">
        <v>32</v>
      </c>
      <c r="W8753" s="1" t="s">
        <v>32</v>
      </c>
      <c r="X8753" s="1" t="s">
        <v>32</v>
      </c>
    </row>
    <row r="8754" customFormat="false" ht="12.75" hidden="false" customHeight="false" outlineLevel="0" collapsed="false">
      <c r="B8754" s="1" t="s">
        <v>22</v>
      </c>
      <c r="C8754" s="1" t="n">
        <v>1738</v>
      </c>
      <c r="D8754" s="1" t="s">
        <v>11358</v>
      </c>
      <c r="F8754" s="1" t="s">
        <v>32</v>
      </c>
      <c r="G8754" s="1" t="s">
        <v>32</v>
      </c>
      <c r="H8754" s="1" t="s">
        <v>421</v>
      </c>
      <c r="K8754" s="1" t="s">
        <v>14051</v>
      </c>
      <c r="L8754" s="1" t="s">
        <v>13678</v>
      </c>
      <c r="Q8754" s="1" t="s">
        <v>13041</v>
      </c>
      <c r="S8754" s="1" t="str">
        <f aca="false">LEFT(RIGHT(U8754,6),2)</f>
        <v>15</v>
      </c>
      <c r="U8754" s="1" t="s">
        <v>624</v>
      </c>
      <c r="V8754" s="1" t="s">
        <v>32</v>
      </c>
      <c r="W8754" s="1" t="s">
        <v>32</v>
      </c>
      <c r="X8754" s="1" t="s">
        <v>32</v>
      </c>
    </row>
    <row r="8755" customFormat="false" ht="12.75" hidden="false" customHeight="false" outlineLevel="0" collapsed="false">
      <c r="B8755" s="1" t="s">
        <v>22</v>
      </c>
      <c r="C8755" s="1" t="n">
        <v>1738</v>
      </c>
      <c r="D8755" s="1" t="s">
        <v>11358</v>
      </c>
      <c r="F8755" s="1" t="s">
        <v>32</v>
      </c>
      <c r="G8755" s="1" t="s">
        <v>32</v>
      </c>
      <c r="H8755" s="1" t="s">
        <v>14052</v>
      </c>
      <c r="K8755" s="1" t="s">
        <v>14053</v>
      </c>
      <c r="L8755" s="1" t="s">
        <v>13120</v>
      </c>
      <c r="Q8755" s="1" t="s">
        <v>13041</v>
      </c>
      <c r="S8755" s="1" t="str">
        <f aca="false">LEFT(RIGHT(U8755,6),2)</f>
        <v>15</v>
      </c>
      <c r="U8755" s="1" t="s">
        <v>624</v>
      </c>
      <c r="V8755" s="1" t="s">
        <v>32</v>
      </c>
      <c r="W8755" s="1" t="s">
        <v>32</v>
      </c>
      <c r="X8755" s="1" t="s">
        <v>32</v>
      </c>
    </row>
    <row r="8756" customFormat="false" ht="12.75" hidden="false" customHeight="false" outlineLevel="0" collapsed="false">
      <c r="B8756" s="1" t="s">
        <v>22</v>
      </c>
      <c r="C8756" s="1" t="n">
        <v>1738</v>
      </c>
      <c r="D8756" s="1" t="s">
        <v>11358</v>
      </c>
      <c r="F8756" s="1" t="s">
        <v>32</v>
      </c>
      <c r="G8756" s="1" t="s">
        <v>32</v>
      </c>
      <c r="H8756" s="1" t="s">
        <v>14054</v>
      </c>
      <c r="K8756" s="1" t="s">
        <v>13818</v>
      </c>
      <c r="L8756" s="1" t="s">
        <v>13271</v>
      </c>
      <c r="Q8756" s="1" t="s">
        <v>13041</v>
      </c>
      <c r="S8756" s="1" t="str">
        <f aca="false">LEFT(RIGHT(U8756,6),2)</f>
        <v>15</v>
      </c>
      <c r="U8756" s="1" t="s">
        <v>624</v>
      </c>
      <c r="V8756" s="1" t="s">
        <v>32</v>
      </c>
      <c r="W8756" s="1" t="s">
        <v>32</v>
      </c>
      <c r="X8756" s="1" t="s">
        <v>32</v>
      </c>
    </row>
    <row r="8757" customFormat="false" ht="12.75" hidden="false" customHeight="false" outlineLevel="0" collapsed="false">
      <c r="B8757" s="1" t="s">
        <v>22</v>
      </c>
      <c r="C8757" s="1" t="n">
        <v>1738</v>
      </c>
      <c r="D8757" s="1" t="s">
        <v>11358</v>
      </c>
      <c r="F8757" s="1" t="s">
        <v>32</v>
      </c>
      <c r="G8757" s="1" t="s">
        <v>32</v>
      </c>
      <c r="H8757" s="1" t="s">
        <v>14055</v>
      </c>
      <c r="K8757" s="1" t="s">
        <v>14056</v>
      </c>
      <c r="L8757" s="1" t="s">
        <v>13271</v>
      </c>
      <c r="Q8757" s="1" t="s">
        <v>13041</v>
      </c>
      <c r="S8757" s="1" t="str">
        <f aca="false">LEFT(RIGHT(U8757,6),2)</f>
        <v>15</v>
      </c>
      <c r="U8757" s="1" t="s">
        <v>624</v>
      </c>
      <c r="V8757" s="1" t="s">
        <v>32</v>
      </c>
      <c r="W8757" s="1" t="s">
        <v>32</v>
      </c>
      <c r="X8757" s="1" t="s">
        <v>32</v>
      </c>
    </row>
    <row r="8758" customFormat="false" ht="12.75" hidden="false" customHeight="false" outlineLevel="0" collapsed="false">
      <c r="B8758" s="1" t="s">
        <v>22</v>
      </c>
      <c r="C8758" s="1" t="n">
        <v>1738</v>
      </c>
      <c r="D8758" s="1" t="s">
        <v>11358</v>
      </c>
      <c r="F8758" s="1" t="s">
        <v>32</v>
      </c>
      <c r="G8758" s="1" t="s">
        <v>32</v>
      </c>
      <c r="H8758" s="1" t="s">
        <v>14057</v>
      </c>
      <c r="K8758" s="1" t="s">
        <v>14058</v>
      </c>
      <c r="L8758" s="1" t="s">
        <v>13244</v>
      </c>
      <c r="Q8758" s="1" t="s">
        <v>13041</v>
      </c>
      <c r="S8758" s="1" t="str">
        <f aca="false">LEFT(RIGHT(U8758,6),2)</f>
        <v>15</v>
      </c>
      <c r="U8758" s="1" t="s">
        <v>624</v>
      </c>
      <c r="V8758" s="1" t="s">
        <v>32</v>
      </c>
      <c r="W8758" s="1" t="s">
        <v>32</v>
      </c>
      <c r="X8758" s="1" t="s">
        <v>32</v>
      </c>
    </row>
    <row r="8759" customFormat="false" ht="12.75" hidden="false" customHeight="false" outlineLevel="0" collapsed="false">
      <c r="B8759" s="1" t="s">
        <v>22</v>
      </c>
      <c r="C8759" s="1" t="n">
        <v>1738</v>
      </c>
      <c r="D8759" s="1" t="s">
        <v>11358</v>
      </c>
      <c r="F8759" s="1" t="s">
        <v>32</v>
      </c>
      <c r="G8759" s="1" t="s">
        <v>32</v>
      </c>
      <c r="H8759" s="1" t="s">
        <v>14059</v>
      </c>
      <c r="K8759" s="1" t="s">
        <v>14060</v>
      </c>
      <c r="L8759" s="1" t="s">
        <v>14033</v>
      </c>
      <c r="Q8759" s="1" t="s">
        <v>13041</v>
      </c>
      <c r="S8759" s="1" t="str">
        <f aca="false">LEFT(RIGHT(U8759,6),2)</f>
        <v>15</v>
      </c>
      <c r="U8759" s="1" t="s">
        <v>624</v>
      </c>
      <c r="V8759" s="1" t="s">
        <v>32</v>
      </c>
      <c r="W8759" s="1" t="s">
        <v>32</v>
      </c>
      <c r="X8759" s="1" t="s">
        <v>32</v>
      </c>
    </row>
    <row r="8760" customFormat="false" ht="12.75" hidden="false" customHeight="false" outlineLevel="0" collapsed="false">
      <c r="B8760" s="1" t="s">
        <v>22</v>
      </c>
      <c r="C8760" s="1" t="n">
        <v>1738</v>
      </c>
      <c r="D8760" s="1" t="s">
        <v>11358</v>
      </c>
      <c r="F8760" s="1" t="s">
        <v>32</v>
      </c>
      <c r="G8760" s="1" t="s">
        <v>32</v>
      </c>
      <c r="H8760" s="1" t="s">
        <v>6440</v>
      </c>
      <c r="K8760" s="1" t="s">
        <v>14061</v>
      </c>
      <c r="L8760" s="1" t="s">
        <v>14042</v>
      </c>
      <c r="Q8760" s="1" t="s">
        <v>13041</v>
      </c>
      <c r="S8760" s="1" t="str">
        <f aca="false">LEFT(RIGHT(U8760,6),2)</f>
        <v>15</v>
      </c>
      <c r="U8760" s="1" t="s">
        <v>624</v>
      </c>
      <c r="V8760" s="1" t="s">
        <v>32</v>
      </c>
      <c r="W8760" s="1" t="s">
        <v>32</v>
      </c>
      <c r="X8760" s="1" t="s">
        <v>32</v>
      </c>
    </row>
    <row r="8761" customFormat="false" ht="12.75" hidden="false" customHeight="false" outlineLevel="0" collapsed="false">
      <c r="B8761" s="1" t="s">
        <v>22</v>
      </c>
      <c r="C8761" s="1" t="n">
        <v>1738</v>
      </c>
      <c r="D8761" s="1" t="s">
        <v>11358</v>
      </c>
      <c r="F8761" s="1" t="s">
        <v>32</v>
      </c>
      <c r="G8761" s="1" t="s">
        <v>32</v>
      </c>
      <c r="H8761" s="1" t="s">
        <v>14062</v>
      </c>
      <c r="K8761" s="1" t="s">
        <v>14063</v>
      </c>
      <c r="L8761" s="1" t="s">
        <v>13271</v>
      </c>
      <c r="Q8761" s="1" t="s">
        <v>13041</v>
      </c>
      <c r="S8761" s="1" t="str">
        <f aca="false">LEFT(RIGHT(U8761,6),2)</f>
        <v>15</v>
      </c>
      <c r="U8761" s="1" t="s">
        <v>624</v>
      </c>
      <c r="V8761" s="1" t="s">
        <v>32</v>
      </c>
      <c r="W8761" s="1" t="s">
        <v>32</v>
      </c>
      <c r="X8761" s="1" t="s">
        <v>32</v>
      </c>
    </row>
    <row r="8762" customFormat="false" ht="12.75" hidden="false" customHeight="false" outlineLevel="0" collapsed="false">
      <c r="B8762" s="1" t="s">
        <v>22</v>
      </c>
      <c r="C8762" s="1" t="n">
        <v>1738</v>
      </c>
      <c r="D8762" s="1" t="s">
        <v>11358</v>
      </c>
      <c r="F8762" s="1" t="s">
        <v>32</v>
      </c>
      <c r="G8762" s="1" t="s">
        <v>32</v>
      </c>
      <c r="H8762" s="1" t="s">
        <v>14064</v>
      </c>
      <c r="K8762" s="1" t="s">
        <v>14065</v>
      </c>
      <c r="L8762" s="1" t="s">
        <v>13090</v>
      </c>
      <c r="Q8762" s="1" t="s">
        <v>13041</v>
      </c>
      <c r="S8762" s="1" t="str">
        <f aca="false">LEFT(RIGHT(U8762,6),2)</f>
        <v>15</v>
      </c>
      <c r="U8762" s="1" t="s">
        <v>624</v>
      </c>
      <c r="V8762" s="1" t="s">
        <v>32</v>
      </c>
      <c r="W8762" s="1" t="s">
        <v>32</v>
      </c>
      <c r="X8762" s="1" t="s">
        <v>32</v>
      </c>
    </row>
    <row r="8763" customFormat="false" ht="12.75" hidden="false" customHeight="false" outlineLevel="0" collapsed="false">
      <c r="B8763" s="1" t="s">
        <v>22</v>
      </c>
      <c r="C8763" s="1" t="n">
        <v>1738</v>
      </c>
      <c r="D8763" s="1" t="s">
        <v>11358</v>
      </c>
      <c r="F8763" s="1" t="s">
        <v>32</v>
      </c>
      <c r="G8763" s="1" t="s">
        <v>32</v>
      </c>
      <c r="H8763" s="1" t="s">
        <v>14066</v>
      </c>
      <c r="K8763" s="1" t="s">
        <v>14067</v>
      </c>
      <c r="L8763" s="1" t="s">
        <v>13120</v>
      </c>
      <c r="Q8763" s="1" t="s">
        <v>13041</v>
      </c>
      <c r="S8763" s="1" t="str">
        <f aca="false">LEFT(RIGHT(U8763,6),2)</f>
        <v>15</v>
      </c>
      <c r="U8763" s="1" t="s">
        <v>624</v>
      </c>
      <c r="V8763" s="1" t="s">
        <v>32</v>
      </c>
      <c r="W8763" s="1" t="s">
        <v>32</v>
      </c>
      <c r="X8763" s="1" t="s">
        <v>32</v>
      </c>
    </row>
    <row r="8764" customFormat="false" ht="12.75" hidden="false" customHeight="false" outlineLevel="0" collapsed="false">
      <c r="B8764" s="1" t="s">
        <v>22</v>
      </c>
      <c r="C8764" s="1" t="n">
        <v>1738</v>
      </c>
      <c r="D8764" s="1" t="s">
        <v>11358</v>
      </c>
      <c r="F8764" s="1" t="s">
        <v>32</v>
      </c>
      <c r="G8764" s="1" t="s">
        <v>32</v>
      </c>
      <c r="H8764" s="1" t="s">
        <v>128</v>
      </c>
      <c r="K8764" s="1" t="s">
        <v>14068</v>
      </c>
      <c r="L8764" s="1" t="s">
        <v>14069</v>
      </c>
      <c r="Q8764" s="1" t="s">
        <v>13041</v>
      </c>
      <c r="S8764" s="1" t="str">
        <f aca="false">LEFT(RIGHT(U8764,6),2)</f>
        <v>15</v>
      </c>
      <c r="U8764" s="1" t="s">
        <v>624</v>
      </c>
      <c r="V8764" s="1" t="s">
        <v>32</v>
      </c>
      <c r="W8764" s="1" t="s">
        <v>32</v>
      </c>
      <c r="X8764" s="1" t="s">
        <v>32</v>
      </c>
    </row>
    <row r="8765" customFormat="false" ht="12.75" hidden="false" customHeight="false" outlineLevel="0" collapsed="false">
      <c r="B8765" s="1" t="s">
        <v>22</v>
      </c>
      <c r="C8765" s="1" t="n">
        <v>1738</v>
      </c>
      <c r="D8765" s="1" t="s">
        <v>11358</v>
      </c>
      <c r="F8765" s="1" t="s">
        <v>32</v>
      </c>
      <c r="G8765" s="1" t="s">
        <v>32</v>
      </c>
      <c r="H8765" s="1" t="s">
        <v>2038</v>
      </c>
      <c r="K8765" s="1" t="s">
        <v>14070</v>
      </c>
      <c r="L8765" s="1" t="s">
        <v>13090</v>
      </c>
      <c r="Q8765" s="1" t="s">
        <v>13041</v>
      </c>
      <c r="S8765" s="1" t="str">
        <f aca="false">LEFT(RIGHT(U8765,6),2)</f>
        <v>15</v>
      </c>
      <c r="U8765" s="1" t="s">
        <v>624</v>
      </c>
      <c r="V8765" s="1" t="s">
        <v>32</v>
      </c>
      <c r="W8765" s="1" t="s">
        <v>32</v>
      </c>
      <c r="X8765" s="1" t="s">
        <v>32</v>
      </c>
    </row>
    <row r="8766" customFormat="false" ht="12.75" hidden="false" customHeight="false" outlineLevel="0" collapsed="false">
      <c r="B8766" s="1" t="s">
        <v>22</v>
      </c>
      <c r="C8766" s="1" t="n">
        <v>1738</v>
      </c>
      <c r="D8766" s="1" t="s">
        <v>11358</v>
      </c>
      <c r="F8766" s="1" t="s">
        <v>32</v>
      </c>
      <c r="G8766" s="1" t="s">
        <v>32</v>
      </c>
      <c r="H8766" s="1" t="s">
        <v>14071</v>
      </c>
      <c r="K8766" s="1" t="s">
        <v>14072</v>
      </c>
      <c r="L8766" s="1" t="s">
        <v>13090</v>
      </c>
      <c r="Q8766" s="1" t="s">
        <v>13041</v>
      </c>
      <c r="S8766" s="1" t="str">
        <f aca="false">LEFT(RIGHT(U8766,6),2)</f>
        <v>15</v>
      </c>
      <c r="U8766" s="1" t="s">
        <v>624</v>
      </c>
      <c r="V8766" s="1" t="s">
        <v>32</v>
      </c>
      <c r="W8766" s="1" t="s">
        <v>32</v>
      </c>
      <c r="X8766" s="1" t="s">
        <v>32</v>
      </c>
    </row>
    <row r="8767" customFormat="false" ht="12.75" hidden="false" customHeight="false" outlineLevel="0" collapsed="false">
      <c r="B8767" s="1" t="s">
        <v>22</v>
      </c>
      <c r="C8767" s="1" t="n">
        <v>1738</v>
      </c>
      <c r="D8767" s="1" t="s">
        <v>11358</v>
      </c>
      <c r="F8767" s="1" t="s">
        <v>32</v>
      </c>
      <c r="G8767" s="1" t="s">
        <v>32</v>
      </c>
      <c r="H8767" s="1" t="s">
        <v>14073</v>
      </c>
      <c r="K8767" s="1" t="s">
        <v>14074</v>
      </c>
      <c r="L8767" s="1" t="s">
        <v>13120</v>
      </c>
      <c r="Q8767" s="1" t="s">
        <v>13041</v>
      </c>
      <c r="S8767" s="1" t="str">
        <f aca="false">LEFT(RIGHT(U8767,6),2)</f>
        <v>15</v>
      </c>
      <c r="U8767" s="1" t="s">
        <v>624</v>
      </c>
      <c r="V8767" s="1" t="s">
        <v>32</v>
      </c>
      <c r="W8767" s="1" t="s">
        <v>32</v>
      </c>
      <c r="X8767" s="1" t="s">
        <v>32</v>
      </c>
    </row>
    <row r="8768" customFormat="false" ht="12.75" hidden="false" customHeight="false" outlineLevel="0" collapsed="false">
      <c r="B8768" s="1" t="s">
        <v>22</v>
      </c>
      <c r="C8768" s="1" t="n">
        <v>1738</v>
      </c>
      <c r="D8768" s="1" t="s">
        <v>11358</v>
      </c>
      <c r="F8768" s="1" t="s">
        <v>32</v>
      </c>
      <c r="G8768" s="1" t="s">
        <v>32</v>
      </c>
      <c r="H8768" s="1" t="s">
        <v>14075</v>
      </c>
      <c r="K8768" s="1" t="s">
        <v>14076</v>
      </c>
      <c r="L8768" s="1" t="s">
        <v>14077</v>
      </c>
      <c r="Q8768" s="1" t="s">
        <v>13041</v>
      </c>
      <c r="S8768" s="1" t="str">
        <f aca="false">LEFT(RIGHT(U8768,6),2)</f>
        <v>15</v>
      </c>
      <c r="U8768" s="1" t="s">
        <v>624</v>
      </c>
      <c r="V8768" s="1" t="s">
        <v>32</v>
      </c>
      <c r="W8768" s="1" t="s">
        <v>32</v>
      </c>
      <c r="X8768" s="1" t="s">
        <v>32</v>
      </c>
    </row>
    <row r="8769" customFormat="false" ht="12.75" hidden="false" customHeight="false" outlineLevel="0" collapsed="false">
      <c r="B8769" s="1" t="s">
        <v>22</v>
      </c>
      <c r="C8769" s="1" t="n">
        <v>1738</v>
      </c>
      <c r="D8769" s="1" t="s">
        <v>11358</v>
      </c>
      <c r="F8769" s="1" t="s">
        <v>32</v>
      </c>
      <c r="G8769" s="1" t="s">
        <v>32</v>
      </c>
      <c r="H8769" s="1" t="s">
        <v>12212</v>
      </c>
      <c r="K8769" s="1" t="s">
        <v>14078</v>
      </c>
      <c r="L8769" s="1" t="s">
        <v>13114</v>
      </c>
      <c r="Q8769" s="1" t="s">
        <v>13041</v>
      </c>
      <c r="S8769" s="1" t="str">
        <f aca="false">LEFT(RIGHT(U8769,6),2)</f>
        <v>15</v>
      </c>
      <c r="U8769" s="1" t="s">
        <v>624</v>
      </c>
      <c r="V8769" s="1" t="s">
        <v>32</v>
      </c>
      <c r="W8769" s="1" t="s">
        <v>32</v>
      </c>
      <c r="X8769" s="1" t="s">
        <v>32</v>
      </c>
    </row>
    <row r="8770" customFormat="false" ht="12.75" hidden="false" customHeight="false" outlineLevel="0" collapsed="false">
      <c r="B8770" s="1" t="s">
        <v>22</v>
      </c>
      <c r="C8770" s="1" t="n">
        <v>1738</v>
      </c>
      <c r="D8770" s="1" t="s">
        <v>11358</v>
      </c>
      <c r="F8770" s="1" t="s">
        <v>32</v>
      </c>
      <c r="G8770" s="1" t="s">
        <v>32</v>
      </c>
      <c r="H8770" s="1" t="s">
        <v>14079</v>
      </c>
      <c r="K8770" s="1" t="s">
        <v>12665</v>
      </c>
      <c r="L8770" s="1" t="s">
        <v>14080</v>
      </c>
      <c r="Q8770" s="1" t="s">
        <v>13041</v>
      </c>
      <c r="S8770" s="1" t="str">
        <f aca="false">LEFT(RIGHT(U8770,6),2)</f>
        <v>15</v>
      </c>
      <c r="U8770" s="1" t="s">
        <v>624</v>
      </c>
      <c r="V8770" s="1" t="s">
        <v>32</v>
      </c>
      <c r="W8770" s="1" t="s">
        <v>32</v>
      </c>
      <c r="X8770" s="1" t="s">
        <v>32</v>
      </c>
    </row>
    <row r="8771" customFormat="false" ht="12.75" hidden="false" customHeight="false" outlineLevel="0" collapsed="false">
      <c r="B8771" s="1" t="s">
        <v>22</v>
      </c>
      <c r="C8771" s="1" t="n">
        <v>1738</v>
      </c>
      <c r="D8771" s="1" t="s">
        <v>11358</v>
      </c>
      <c r="F8771" s="1" t="s">
        <v>32</v>
      </c>
      <c r="G8771" s="1" t="s">
        <v>32</v>
      </c>
      <c r="H8771" s="1" t="s">
        <v>311</v>
      </c>
      <c r="K8771" s="1" t="s">
        <v>14081</v>
      </c>
      <c r="L8771" s="1" t="s">
        <v>13678</v>
      </c>
      <c r="Q8771" s="1" t="s">
        <v>13041</v>
      </c>
      <c r="S8771" s="1" t="str">
        <f aca="false">LEFT(RIGHT(U8771,6),2)</f>
        <v>15</v>
      </c>
      <c r="U8771" s="1" t="s">
        <v>624</v>
      </c>
      <c r="V8771" s="1" t="s">
        <v>32</v>
      </c>
      <c r="W8771" s="1" t="s">
        <v>32</v>
      </c>
      <c r="X8771" s="1" t="s">
        <v>32</v>
      </c>
    </row>
    <row r="8772" customFormat="false" ht="12.75" hidden="false" customHeight="false" outlineLevel="0" collapsed="false">
      <c r="B8772" s="1" t="s">
        <v>22</v>
      </c>
      <c r="C8772" s="1" t="n">
        <v>1738</v>
      </c>
      <c r="D8772" s="1" t="s">
        <v>11358</v>
      </c>
      <c r="F8772" s="1" t="s">
        <v>32</v>
      </c>
      <c r="G8772" s="1" t="s">
        <v>32</v>
      </c>
      <c r="H8772" s="1" t="s">
        <v>14082</v>
      </c>
      <c r="K8772" s="1" t="s">
        <v>12350</v>
      </c>
      <c r="L8772" s="1" t="s">
        <v>13124</v>
      </c>
      <c r="Q8772" s="1" t="s">
        <v>13041</v>
      </c>
      <c r="S8772" s="1" t="str">
        <f aca="false">LEFT(RIGHT(U8772,6),2)</f>
        <v>15</v>
      </c>
      <c r="U8772" s="1" t="s">
        <v>624</v>
      </c>
      <c r="V8772" s="1" t="s">
        <v>32</v>
      </c>
      <c r="W8772" s="1" t="s">
        <v>32</v>
      </c>
      <c r="X8772" s="1" t="s">
        <v>32</v>
      </c>
    </row>
    <row r="8773" customFormat="false" ht="12.75" hidden="false" customHeight="false" outlineLevel="0" collapsed="false">
      <c r="B8773" s="1" t="s">
        <v>22</v>
      </c>
      <c r="C8773" s="1" t="n">
        <v>1738</v>
      </c>
      <c r="D8773" s="1" t="s">
        <v>11358</v>
      </c>
      <c r="F8773" s="1" t="s">
        <v>32</v>
      </c>
      <c r="G8773" s="1" t="s">
        <v>32</v>
      </c>
      <c r="H8773" s="1" t="s">
        <v>14083</v>
      </c>
      <c r="K8773" s="1" t="s">
        <v>14084</v>
      </c>
      <c r="L8773" s="1" t="s">
        <v>32</v>
      </c>
      <c r="Q8773" s="1" t="s">
        <v>13041</v>
      </c>
      <c r="S8773" s="1" t="str">
        <f aca="false">LEFT(RIGHT(U8773,6),2)</f>
        <v>16</v>
      </c>
      <c r="U8773" s="1" t="s">
        <v>675</v>
      </c>
      <c r="V8773" s="1" t="s">
        <v>32</v>
      </c>
      <c r="W8773" s="1" t="s">
        <v>32</v>
      </c>
      <c r="X8773" s="1" t="s">
        <v>32</v>
      </c>
    </row>
    <row r="8774" customFormat="false" ht="12.75" hidden="false" customHeight="false" outlineLevel="0" collapsed="false">
      <c r="B8774" s="1" t="s">
        <v>22</v>
      </c>
      <c r="C8774" s="1" t="n">
        <v>1738</v>
      </c>
      <c r="D8774" s="1" t="s">
        <v>11358</v>
      </c>
      <c r="F8774" s="1" t="s">
        <v>32</v>
      </c>
      <c r="G8774" s="1" t="s">
        <v>32</v>
      </c>
      <c r="H8774" s="1" t="s">
        <v>14085</v>
      </c>
      <c r="K8774" s="1" t="s">
        <v>14086</v>
      </c>
      <c r="L8774" s="1" t="s">
        <v>32</v>
      </c>
      <c r="Q8774" s="1" t="s">
        <v>13041</v>
      </c>
      <c r="S8774" s="1" t="str">
        <f aca="false">LEFT(RIGHT(U8774,6),2)</f>
        <v>16</v>
      </c>
      <c r="U8774" s="1" t="s">
        <v>675</v>
      </c>
      <c r="V8774" s="1" t="s">
        <v>32</v>
      </c>
      <c r="W8774" s="1" t="s">
        <v>32</v>
      </c>
      <c r="X8774" s="1" t="s">
        <v>32</v>
      </c>
    </row>
    <row r="8775" customFormat="false" ht="12.75" hidden="false" customHeight="false" outlineLevel="0" collapsed="false">
      <c r="B8775" s="1" t="s">
        <v>22</v>
      </c>
      <c r="C8775" s="1" t="n">
        <v>1738</v>
      </c>
      <c r="D8775" s="1" t="s">
        <v>11358</v>
      </c>
      <c r="F8775" s="1" t="s">
        <v>32</v>
      </c>
      <c r="G8775" s="1" t="s">
        <v>32</v>
      </c>
      <c r="H8775" s="1" t="s">
        <v>14087</v>
      </c>
      <c r="K8775" s="1" t="s">
        <v>13596</v>
      </c>
      <c r="L8775" s="1" t="s">
        <v>13608</v>
      </c>
      <c r="Q8775" s="1" t="s">
        <v>13041</v>
      </c>
      <c r="S8775" s="1" t="str">
        <f aca="false">LEFT(RIGHT(U8775,6),2)</f>
        <v>16</v>
      </c>
      <c r="U8775" s="1" t="s">
        <v>675</v>
      </c>
      <c r="V8775" s="1" t="s">
        <v>32</v>
      </c>
      <c r="W8775" s="1" t="s">
        <v>32</v>
      </c>
      <c r="X8775" s="1" t="s">
        <v>32</v>
      </c>
    </row>
    <row r="8776" customFormat="false" ht="12.75" hidden="false" customHeight="false" outlineLevel="0" collapsed="false">
      <c r="B8776" s="1" t="s">
        <v>22</v>
      </c>
      <c r="C8776" s="1" t="n">
        <v>1738</v>
      </c>
      <c r="D8776" s="1" t="s">
        <v>11358</v>
      </c>
      <c r="F8776" s="1" t="s">
        <v>32</v>
      </c>
      <c r="G8776" s="1" t="s">
        <v>32</v>
      </c>
      <c r="H8776" s="1" t="s">
        <v>14088</v>
      </c>
      <c r="K8776" s="1" t="s">
        <v>14089</v>
      </c>
      <c r="L8776" s="1" t="s">
        <v>13608</v>
      </c>
      <c r="Q8776" s="1" t="s">
        <v>13041</v>
      </c>
      <c r="S8776" s="1" t="str">
        <f aca="false">LEFT(RIGHT(U8776,6),2)</f>
        <v>16</v>
      </c>
      <c r="U8776" s="1" t="s">
        <v>675</v>
      </c>
      <c r="V8776" s="1" t="s">
        <v>32</v>
      </c>
      <c r="W8776" s="1" t="s">
        <v>32</v>
      </c>
      <c r="X8776" s="1" t="s">
        <v>32</v>
      </c>
    </row>
    <row r="8777" customFormat="false" ht="12.75" hidden="false" customHeight="false" outlineLevel="0" collapsed="false">
      <c r="B8777" s="1" t="s">
        <v>22</v>
      </c>
      <c r="C8777" s="1" t="n">
        <v>1738</v>
      </c>
      <c r="D8777" s="1" t="s">
        <v>11358</v>
      </c>
      <c r="F8777" s="1" t="s">
        <v>32</v>
      </c>
      <c r="G8777" s="1" t="s">
        <v>32</v>
      </c>
      <c r="H8777" s="1" t="s">
        <v>9394</v>
      </c>
      <c r="K8777" s="1" t="s">
        <v>14090</v>
      </c>
      <c r="L8777" s="1" t="s">
        <v>13608</v>
      </c>
      <c r="Q8777" s="1" t="s">
        <v>13041</v>
      </c>
      <c r="S8777" s="1" t="str">
        <f aca="false">LEFT(RIGHT(U8777,6),2)</f>
        <v>16</v>
      </c>
      <c r="U8777" s="1" t="s">
        <v>675</v>
      </c>
      <c r="V8777" s="1" t="s">
        <v>32</v>
      </c>
      <c r="W8777" s="1" t="s">
        <v>32</v>
      </c>
      <c r="X8777" s="1" t="s">
        <v>32</v>
      </c>
    </row>
    <row r="8778" customFormat="false" ht="12.75" hidden="false" customHeight="false" outlineLevel="0" collapsed="false">
      <c r="B8778" s="1" t="s">
        <v>22</v>
      </c>
      <c r="C8778" s="1" t="n">
        <v>1738</v>
      </c>
      <c r="D8778" s="1" t="s">
        <v>11358</v>
      </c>
      <c r="F8778" s="1" t="s">
        <v>32</v>
      </c>
      <c r="G8778" s="1" t="s">
        <v>32</v>
      </c>
      <c r="H8778" s="1" t="s">
        <v>14091</v>
      </c>
      <c r="K8778" s="1" t="s">
        <v>14092</v>
      </c>
      <c r="L8778" s="1" t="s">
        <v>13608</v>
      </c>
      <c r="Q8778" s="1" t="s">
        <v>13041</v>
      </c>
      <c r="S8778" s="1" t="str">
        <f aca="false">LEFT(RIGHT(U8778,6),2)</f>
        <v>16</v>
      </c>
      <c r="U8778" s="1" t="s">
        <v>675</v>
      </c>
      <c r="V8778" s="1" t="s">
        <v>32</v>
      </c>
      <c r="W8778" s="1" t="s">
        <v>32</v>
      </c>
      <c r="X8778" s="1" t="s">
        <v>32</v>
      </c>
    </row>
    <row r="8779" customFormat="false" ht="12.75" hidden="false" customHeight="false" outlineLevel="0" collapsed="false">
      <c r="B8779" s="1" t="s">
        <v>22</v>
      </c>
      <c r="C8779" s="1" t="n">
        <v>1738</v>
      </c>
      <c r="D8779" s="1" t="s">
        <v>11358</v>
      </c>
      <c r="F8779" s="1" t="s">
        <v>32</v>
      </c>
      <c r="G8779" s="1" t="s">
        <v>32</v>
      </c>
      <c r="H8779" s="1" t="s">
        <v>4102</v>
      </c>
      <c r="K8779" s="1" t="s">
        <v>14093</v>
      </c>
      <c r="L8779" s="1" t="s">
        <v>14094</v>
      </c>
      <c r="Q8779" s="1" t="s">
        <v>13041</v>
      </c>
      <c r="S8779" s="1" t="str">
        <f aca="false">LEFT(RIGHT(U8779,6),2)</f>
        <v>16</v>
      </c>
      <c r="U8779" s="1" t="s">
        <v>675</v>
      </c>
      <c r="V8779" s="1" t="s">
        <v>32</v>
      </c>
      <c r="W8779" s="1" t="s">
        <v>32</v>
      </c>
      <c r="X8779" s="1" t="s">
        <v>32</v>
      </c>
    </row>
    <row r="8780" customFormat="false" ht="12.75" hidden="false" customHeight="false" outlineLevel="0" collapsed="false">
      <c r="B8780" s="1" t="s">
        <v>22</v>
      </c>
      <c r="C8780" s="1" t="n">
        <v>1738</v>
      </c>
      <c r="D8780" s="1" t="s">
        <v>11358</v>
      </c>
      <c r="F8780" s="1" t="s">
        <v>32</v>
      </c>
      <c r="G8780" s="1" t="s">
        <v>32</v>
      </c>
      <c r="H8780" s="1" t="s">
        <v>14095</v>
      </c>
      <c r="K8780" s="1" t="s">
        <v>14096</v>
      </c>
      <c r="L8780" s="1" t="s">
        <v>14097</v>
      </c>
      <c r="Q8780" s="1" t="s">
        <v>13041</v>
      </c>
      <c r="S8780" s="1" t="str">
        <f aca="false">LEFT(RIGHT(U8780,6),2)</f>
        <v>16</v>
      </c>
      <c r="U8780" s="1" t="s">
        <v>675</v>
      </c>
      <c r="V8780" s="1" t="s">
        <v>32</v>
      </c>
      <c r="W8780" s="1" t="s">
        <v>32</v>
      </c>
      <c r="X8780" s="1" t="s">
        <v>32</v>
      </c>
    </row>
    <row r="8781" customFormat="false" ht="12.75" hidden="false" customHeight="false" outlineLevel="0" collapsed="false">
      <c r="B8781" s="1" t="s">
        <v>22</v>
      </c>
      <c r="C8781" s="1" t="n">
        <v>1738</v>
      </c>
      <c r="D8781" s="1" t="s">
        <v>11358</v>
      </c>
      <c r="F8781" s="1" t="s">
        <v>32</v>
      </c>
      <c r="G8781" s="1" t="s">
        <v>32</v>
      </c>
      <c r="H8781" s="1" t="s">
        <v>14098</v>
      </c>
      <c r="K8781" s="1" t="s">
        <v>14099</v>
      </c>
      <c r="L8781" s="1" t="s">
        <v>13966</v>
      </c>
      <c r="Q8781" s="1" t="s">
        <v>13041</v>
      </c>
      <c r="S8781" s="1" t="str">
        <f aca="false">LEFT(RIGHT(U8781,6),2)</f>
        <v>16</v>
      </c>
      <c r="U8781" s="1" t="s">
        <v>675</v>
      </c>
      <c r="V8781" s="1" t="s">
        <v>32</v>
      </c>
      <c r="W8781" s="1" t="s">
        <v>32</v>
      </c>
      <c r="X8781" s="1" t="s">
        <v>32</v>
      </c>
    </row>
    <row r="8782" customFormat="false" ht="12.75" hidden="false" customHeight="false" outlineLevel="0" collapsed="false">
      <c r="B8782" s="1" t="s">
        <v>22</v>
      </c>
      <c r="C8782" s="1" t="n">
        <v>1738</v>
      </c>
      <c r="D8782" s="1" t="s">
        <v>11358</v>
      </c>
      <c r="F8782" s="1" t="s">
        <v>32</v>
      </c>
      <c r="G8782" s="1" t="s">
        <v>32</v>
      </c>
      <c r="H8782" s="1" t="s">
        <v>14100</v>
      </c>
      <c r="K8782" s="1" t="s">
        <v>14101</v>
      </c>
      <c r="L8782" s="1" t="s">
        <v>14102</v>
      </c>
      <c r="Q8782" s="1" t="s">
        <v>13041</v>
      </c>
      <c r="S8782" s="1" t="str">
        <f aca="false">LEFT(RIGHT(U8782,6),2)</f>
        <v>16</v>
      </c>
      <c r="U8782" s="1" t="s">
        <v>675</v>
      </c>
      <c r="V8782" s="1" t="s">
        <v>32</v>
      </c>
      <c r="W8782" s="1" t="s">
        <v>32</v>
      </c>
      <c r="X8782" s="1" t="s">
        <v>32</v>
      </c>
    </row>
    <row r="8783" customFormat="false" ht="12.75" hidden="false" customHeight="false" outlineLevel="0" collapsed="false">
      <c r="B8783" s="1" t="s">
        <v>22</v>
      </c>
      <c r="C8783" s="1" t="n">
        <v>1738</v>
      </c>
      <c r="D8783" s="1" t="s">
        <v>11358</v>
      </c>
      <c r="F8783" s="1" t="s">
        <v>32</v>
      </c>
      <c r="G8783" s="1" t="s">
        <v>32</v>
      </c>
      <c r="H8783" s="1" t="s">
        <v>1226</v>
      </c>
      <c r="K8783" s="1" t="s">
        <v>14103</v>
      </c>
      <c r="L8783" s="1" t="s">
        <v>14104</v>
      </c>
      <c r="Q8783" s="1" t="s">
        <v>13041</v>
      </c>
      <c r="S8783" s="1" t="str">
        <f aca="false">LEFT(RIGHT(U8783,6),2)</f>
        <v>16</v>
      </c>
      <c r="U8783" s="1" t="s">
        <v>675</v>
      </c>
      <c r="V8783" s="1" t="s">
        <v>32</v>
      </c>
      <c r="W8783" s="1" t="s">
        <v>32</v>
      </c>
      <c r="X8783" s="1" t="s">
        <v>32</v>
      </c>
    </row>
    <row r="8784" customFormat="false" ht="12.75" hidden="false" customHeight="false" outlineLevel="0" collapsed="false">
      <c r="B8784" s="1" t="s">
        <v>22</v>
      </c>
      <c r="C8784" s="1" t="n">
        <v>1738</v>
      </c>
      <c r="D8784" s="1" t="s">
        <v>11358</v>
      </c>
      <c r="F8784" s="1" t="s">
        <v>32</v>
      </c>
      <c r="G8784" s="1" t="s">
        <v>32</v>
      </c>
      <c r="H8784" s="1" t="s">
        <v>14105</v>
      </c>
      <c r="K8784" s="1" t="s">
        <v>14106</v>
      </c>
      <c r="L8784" s="1" t="s">
        <v>13966</v>
      </c>
      <c r="Q8784" s="1" t="s">
        <v>13041</v>
      </c>
      <c r="S8784" s="1" t="str">
        <f aca="false">LEFT(RIGHT(U8784,6),2)</f>
        <v>16</v>
      </c>
      <c r="U8784" s="1" t="s">
        <v>675</v>
      </c>
      <c r="V8784" s="1" t="s">
        <v>32</v>
      </c>
      <c r="W8784" s="1" t="s">
        <v>32</v>
      </c>
      <c r="X8784" s="1" t="s">
        <v>32</v>
      </c>
    </row>
    <row r="8785" customFormat="false" ht="12.75" hidden="false" customHeight="false" outlineLevel="0" collapsed="false">
      <c r="B8785" s="1" t="s">
        <v>22</v>
      </c>
      <c r="C8785" s="1" t="n">
        <v>1738</v>
      </c>
      <c r="D8785" s="1" t="s">
        <v>11358</v>
      </c>
      <c r="F8785" s="1" t="s">
        <v>32</v>
      </c>
      <c r="G8785" s="1" t="s">
        <v>32</v>
      </c>
      <c r="H8785" s="1" t="s">
        <v>14107</v>
      </c>
      <c r="K8785" s="1" t="s">
        <v>14108</v>
      </c>
      <c r="L8785" s="1" t="s">
        <v>14109</v>
      </c>
      <c r="Q8785" s="1" t="s">
        <v>13041</v>
      </c>
      <c r="S8785" s="1" t="str">
        <f aca="false">LEFT(RIGHT(U8785,6),2)</f>
        <v>16</v>
      </c>
      <c r="U8785" s="1" t="s">
        <v>675</v>
      </c>
      <c r="V8785" s="1" t="s">
        <v>32</v>
      </c>
      <c r="W8785" s="1" t="s">
        <v>32</v>
      </c>
      <c r="X8785" s="1" t="s">
        <v>32</v>
      </c>
    </row>
    <row r="8786" customFormat="false" ht="12.75" hidden="false" customHeight="false" outlineLevel="0" collapsed="false">
      <c r="B8786" s="1" t="s">
        <v>22</v>
      </c>
      <c r="C8786" s="1" t="n">
        <v>1738</v>
      </c>
      <c r="D8786" s="1" t="s">
        <v>11358</v>
      </c>
      <c r="F8786" s="1" t="s">
        <v>32</v>
      </c>
      <c r="G8786" s="1" t="s">
        <v>32</v>
      </c>
      <c r="H8786" s="1" t="s">
        <v>14110</v>
      </c>
      <c r="K8786" s="1" t="s">
        <v>14111</v>
      </c>
      <c r="L8786" s="1" t="s">
        <v>13966</v>
      </c>
      <c r="Q8786" s="1" t="s">
        <v>13041</v>
      </c>
      <c r="S8786" s="1" t="str">
        <f aca="false">LEFT(RIGHT(U8786,6),2)</f>
        <v>16</v>
      </c>
      <c r="U8786" s="1" t="s">
        <v>675</v>
      </c>
      <c r="V8786" s="1" t="s">
        <v>32</v>
      </c>
      <c r="W8786" s="1" t="s">
        <v>32</v>
      </c>
      <c r="X8786" s="1" t="s">
        <v>32</v>
      </c>
    </row>
    <row r="8787" customFormat="false" ht="12.75" hidden="false" customHeight="false" outlineLevel="0" collapsed="false">
      <c r="B8787" s="1" t="s">
        <v>22</v>
      </c>
      <c r="C8787" s="1" t="n">
        <v>1738</v>
      </c>
      <c r="D8787" s="1" t="s">
        <v>11358</v>
      </c>
      <c r="F8787" s="1" t="s">
        <v>32</v>
      </c>
      <c r="G8787" s="1" t="s">
        <v>32</v>
      </c>
      <c r="H8787" s="1" t="s">
        <v>14112</v>
      </c>
      <c r="K8787" s="1" t="s">
        <v>14113</v>
      </c>
      <c r="L8787" s="1" t="s">
        <v>13966</v>
      </c>
      <c r="Q8787" s="1" t="s">
        <v>13041</v>
      </c>
      <c r="S8787" s="1" t="str">
        <f aca="false">LEFT(RIGHT(U8787,6),2)</f>
        <v>16</v>
      </c>
      <c r="U8787" s="1" t="s">
        <v>675</v>
      </c>
      <c r="V8787" s="1" t="s">
        <v>32</v>
      </c>
      <c r="W8787" s="1" t="s">
        <v>32</v>
      </c>
      <c r="X8787" s="1" t="s">
        <v>32</v>
      </c>
    </row>
    <row r="8788" customFormat="false" ht="12.75" hidden="false" customHeight="false" outlineLevel="0" collapsed="false">
      <c r="B8788" s="1" t="s">
        <v>22</v>
      </c>
      <c r="C8788" s="1" t="n">
        <v>1738</v>
      </c>
      <c r="D8788" s="1" t="s">
        <v>11358</v>
      </c>
      <c r="F8788" s="1" t="s">
        <v>32</v>
      </c>
      <c r="G8788" s="1" t="s">
        <v>32</v>
      </c>
      <c r="H8788" s="1" t="s">
        <v>14114</v>
      </c>
      <c r="K8788" s="1" t="s">
        <v>14115</v>
      </c>
      <c r="L8788" s="1" t="s">
        <v>14116</v>
      </c>
      <c r="Q8788" s="1" t="s">
        <v>13041</v>
      </c>
      <c r="S8788" s="1" t="str">
        <f aca="false">LEFT(RIGHT(U8788,6),2)</f>
        <v>16</v>
      </c>
      <c r="U8788" s="1" t="s">
        <v>675</v>
      </c>
      <c r="V8788" s="1" t="s">
        <v>32</v>
      </c>
      <c r="W8788" s="1" t="s">
        <v>32</v>
      </c>
      <c r="X8788" s="1" t="s">
        <v>32</v>
      </c>
    </row>
    <row r="8789" customFormat="false" ht="12.75" hidden="false" customHeight="false" outlineLevel="0" collapsed="false">
      <c r="B8789" s="1" t="s">
        <v>22</v>
      </c>
      <c r="C8789" s="1" t="n">
        <v>1738</v>
      </c>
      <c r="D8789" s="1" t="s">
        <v>11358</v>
      </c>
      <c r="F8789" s="1" t="s">
        <v>32</v>
      </c>
      <c r="G8789" s="1" t="s">
        <v>32</v>
      </c>
      <c r="H8789" s="1" t="s">
        <v>1523</v>
      </c>
      <c r="K8789" s="1" t="s">
        <v>14117</v>
      </c>
      <c r="L8789" s="1" t="s">
        <v>14118</v>
      </c>
      <c r="Q8789" s="1" t="s">
        <v>13041</v>
      </c>
      <c r="S8789" s="1" t="str">
        <f aca="false">LEFT(RIGHT(U8789,6),2)</f>
        <v>16</v>
      </c>
      <c r="U8789" s="1" t="s">
        <v>675</v>
      </c>
      <c r="V8789" s="1" t="s">
        <v>32</v>
      </c>
      <c r="W8789" s="1" t="s">
        <v>32</v>
      </c>
      <c r="X8789" s="1" t="s">
        <v>32</v>
      </c>
    </row>
    <row r="8790" customFormat="false" ht="12.75" hidden="false" customHeight="false" outlineLevel="0" collapsed="false">
      <c r="B8790" s="1" t="s">
        <v>22</v>
      </c>
      <c r="C8790" s="1" t="n">
        <v>1738</v>
      </c>
      <c r="D8790" s="1" t="s">
        <v>11358</v>
      </c>
      <c r="F8790" s="1" t="s">
        <v>32</v>
      </c>
      <c r="G8790" s="1" t="s">
        <v>32</v>
      </c>
      <c r="H8790" s="1" t="s">
        <v>14119</v>
      </c>
      <c r="K8790" s="1" t="s">
        <v>14120</v>
      </c>
      <c r="L8790" s="1" t="s">
        <v>14118</v>
      </c>
      <c r="Q8790" s="1" t="s">
        <v>13041</v>
      </c>
      <c r="S8790" s="1" t="str">
        <f aca="false">LEFT(RIGHT(U8790,6),2)</f>
        <v>16</v>
      </c>
      <c r="U8790" s="1" t="s">
        <v>675</v>
      </c>
      <c r="V8790" s="1" t="s">
        <v>32</v>
      </c>
      <c r="W8790" s="1" t="s">
        <v>32</v>
      </c>
      <c r="X8790" s="1" t="s">
        <v>32</v>
      </c>
    </row>
    <row r="8791" customFormat="false" ht="12.75" hidden="false" customHeight="false" outlineLevel="0" collapsed="false">
      <c r="B8791" s="1" t="s">
        <v>22</v>
      </c>
      <c r="C8791" s="1" t="n">
        <v>1738</v>
      </c>
      <c r="D8791" s="1" t="s">
        <v>11358</v>
      </c>
      <c r="F8791" s="1" t="s">
        <v>32</v>
      </c>
      <c r="G8791" s="1" t="s">
        <v>32</v>
      </c>
      <c r="H8791" s="1" t="s">
        <v>14121</v>
      </c>
      <c r="K8791" s="1" t="s">
        <v>13963</v>
      </c>
      <c r="L8791" s="1" t="s">
        <v>13981</v>
      </c>
      <c r="Q8791" s="1" t="s">
        <v>13041</v>
      </c>
      <c r="S8791" s="1" t="str">
        <f aca="false">LEFT(RIGHT(U8791,6),2)</f>
        <v>16</v>
      </c>
      <c r="U8791" s="1" t="s">
        <v>675</v>
      </c>
      <c r="V8791" s="1" t="s">
        <v>32</v>
      </c>
      <c r="W8791" s="1" t="s">
        <v>32</v>
      </c>
      <c r="X8791" s="1" t="s">
        <v>32</v>
      </c>
    </row>
    <row r="8792" customFormat="false" ht="12.75" hidden="false" customHeight="false" outlineLevel="0" collapsed="false">
      <c r="B8792" s="1" t="s">
        <v>22</v>
      </c>
      <c r="C8792" s="1" t="n">
        <v>1738</v>
      </c>
      <c r="D8792" s="1" t="s">
        <v>11358</v>
      </c>
      <c r="F8792" s="1" t="s">
        <v>32</v>
      </c>
      <c r="G8792" s="1" t="s">
        <v>32</v>
      </c>
      <c r="H8792" s="1" t="s">
        <v>14122</v>
      </c>
      <c r="K8792" s="1" t="s">
        <v>14123</v>
      </c>
      <c r="L8792" s="1" t="s">
        <v>13981</v>
      </c>
      <c r="Q8792" s="1" t="s">
        <v>13041</v>
      </c>
      <c r="S8792" s="1" t="str">
        <f aca="false">LEFT(RIGHT(U8792,6),2)</f>
        <v>16</v>
      </c>
      <c r="U8792" s="1" t="s">
        <v>675</v>
      </c>
      <c r="V8792" s="1" t="s">
        <v>32</v>
      </c>
      <c r="W8792" s="1" t="s">
        <v>32</v>
      </c>
      <c r="X8792" s="1" t="s">
        <v>32</v>
      </c>
    </row>
    <row r="8793" customFormat="false" ht="12.75" hidden="false" customHeight="false" outlineLevel="0" collapsed="false">
      <c r="B8793" s="1" t="s">
        <v>22</v>
      </c>
      <c r="C8793" s="1" t="n">
        <v>1738</v>
      </c>
      <c r="D8793" s="1" t="s">
        <v>11358</v>
      </c>
      <c r="F8793" s="1" t="s">
        <v>32</v>
      </c>
      <c r="G8793" s="1" t="s">
        <v>32</v>
      </c>
      <c r="H8793" s="1" t="s">
        <v>14124</v>
      </c>
      <c r="K8793" s="1" t="s">
        <v>14125</v>
      </c>
      <c r="L8793" s="1" t="s">
        <v>13966</v>
      </c>
      <c r="Q8793" s="1" t="s">
        <v>13041</v>
      </c>
      <c r="S8793" s="1" t="str">
        <f aca="false">LEFT(RIGHT(U8793,6),2)</f>
        <v>16</v>
      </c>
      <c r="U8793" s="1" t="s">
        <v>675</v>
      </c>
      <c r="V8793" s="1" t="s">
        <v>32</v>
      </c>
      <c r="W8793" s="1" t="s">
        <v>32</v>
      </c>
      <c r="X8793" s="1" t="s">
        <v>32</v>
      </c>
    </row>
    <row r="8794" customFormat="false" ht="12.75" hidden="false" customHeight="false" outlineLevel="0" collapsed="false">
      <c r="B8794" s="1" t="s">
        <v>22</v>
      </c>
      <c r="C8794" s="1" t="n">
        <v>1738</v>
      </c>
      <c r="D8794" s="1" t="s">
        <v>11358</v>
      </c>
      <c r="F8794" s="1" t="s">
        <v>32</v>
      </c>
      <c r="G8794" s="1" t="s">
        <v>32</v>
      </c>
      <c r="H8794" s="1" t="s">
        <v>14126</v>
      </c>
      <c r="K8794" s="1" t="s">
        <v>14127</v>
      </c>
      <c r="L8794" s="1" t="s">
        <v>13966</v>
      </c>
      <c r="Q8794" s="1" t="s">
        <v>13041</v>
      </c>
      <c r="S8794" s="1" t="str">
        <f aca="false">LEFT(RIGHT(U8794,6),2)</f>
        <v>16</v>
      </c>
      <c r="U8794" s="1" t="s">
        <v>675</v>
      </c>
      <c r="V8794" s="1" t="s">
        <v>32</v>
      </c>
      <c r="W8794" s="1" t="s">
        <v>32</v>
      </c>
      <c r="X8794" s="1" t="s">
        <v>32</v>
      </c>
    </row>
    <row r="8795" customFormat="false" ht="12.75" hidden="false" customHeight="false" outlineLevel="0" collapsed="false">
      <c r="B8795" s="1" t="s">
        <v>22</v>
      </c>
      <c r="C8795" s="1" t="n">
        <v>1738</v>
      </c>
      <c r="D8795" s="1" t="s">
        <v>11358</v>
      </c>
      <c r="F8795" s="1" t="s">
        <v>32</v>
      </c>
      <c r="G8795" s="1" t="s">
        <v>32</v>
      </c>
      <c r="H8795" s="1" t="s">
        <v>7164</v>
      </c>
      <c r="K8795" s="1" t="s">
        <v>14128</v>
      </c>
      <c r="L8795" s="1" t="s">
        <v>13966</v>
      </c>
      <c r="Q8795" s="1" t="s">
        <v>13041</v>
      </c>
      <c r="S8795" s="1" t="str">
        <f aca="false">LEFT(RIGHT(U8795,6),2)</f>
        <v>16</v>
      </c>
      <c r="U8795" s="1" t="s">
        <v>675</v>
      </c>
      <c r="V8795" s="1" t="s">
        <v>32</v>
      </c>
      <c r="W8795" s="1" t="s">
        <v>32</v>
      </c>
      <c r="X8795" s="1" t="s">
        <v>32</v>
      </c>
    </row>
    <row r="8796" customFormat="false" ht="12.75" hidden="false" customHeight="false" outlineLevel="0" collapsed="false">
      <c r="B8796" s="1" t="s">
        <v>22</v>
      </c>
      <c r="C8796" s="1" t="n">
        <v>1738</v>
      </c>
      <c r="D8796" s="1" t="s">
        <v>11358</v>
      </c>
      <c r="F8796" s="1" t="s">
        <v>32</v>
      </c>
      <c r="G8796" s="1" t="s">
        <v>32</v>
      </c>
      <c r="H8796" s="1" t="s">
        <v>11867</v>
      </c>
      <c r="K8796" s="1" t="s">
        <v>14129</v>
      </c>
      <c r="L8796" s="1" t="s">
        <v>14130</v>
      </c>
      <c r="Q8796" s="1" t="s">
        <v>13041</v>
      </c>
      <c r="S8796" s="1" t="str">
        <f aca="false">LEFT(RIGHT(U8796,6),2)</f>
        <v>16</v>
      </c>
      <c r="U8796" s="1" t="s">
        <v>675</v>
      </c>
      <c r="V8796" s="1" t="s">
        <v>32</v>
      </c>
      <c r="W8796" s="1" t="s">
        <v>32</v>
      </c>
      <c r="X8796" s="1" t="s">
        <v>32</v>
      </c>
    </row>
    <row r="8797" customFormat="false" ht="12.75" hidden="false" customHeight="false" outlineLevel="0" collapsed="false">
      <c r="B8797" s="1" t="s">
        <v>22</v>
      </c>
      <c r="C8797" s="1" t="n">
        <v>1738</v>
      </c>
      <c r="D8797" s="1" t="s">
        <v>11358</v>
      </c>
      <c r="F8797" s="1" t="s">
        <v>32</v>
      </c>
      <c r="G8797" s="1" t="s">
        <v>32</v>
      </c>
      <c r="H8797" s="1" t="s">
        <v>14131</v>
      </c>
      <c r="K8797" s="1" t="s">
        <v>14132</v>
      </c>
      <c r="L8797" s="1" t="s">
        <v>14133</v>
      </c>
      <c r="Q8797" s="1" t="s">
        <v>13041</v>
      </c>
      <c r="S8797" s="1" t="str">
        <f aca="false">LEFT(RIGHT(U8797,6),2)</f>
        <v>16</v>
      </c>
      <c r="U8797" s="1" t="s">
        <v>675</v>
      </c>
      <c r="V8797" s="1" t="s">
        <v>32</v>
      </c>
      <c r="W8797" s="1" t="s">
        <v>32</v>
      </c>
      <c r="X8797" s="1" t="s">
        <v>32</v>
      </c>
    </row>
    <row r="8798" customFormat="false" ht="12.75" hidden="false" customHeight="false" outlineLevel="0" collapsed="false">
      <c r="B8798" s="1" t="s">
        <v>22</v>
      </c>
      <c r="C8798" s="1" t="n">
        <v>1738</v>
      </c>
      <c r="D8798" s="1" t="s">
        <v>11358</v>
      </c>
      <c r="F8798" s="1" t="s">
        <v>32</v>
      </c>
      <c r="G8798" s="1" t="s">
        <v>32</v>
      </c>
      <c r="H8798" s="1" t="s">
        <v>14134</v>
      </c>
      <c r="K8798" s="1" t="s">
        <v>14135</v>
      </c>
      <c r="L8798" s="1" t="s">
        <v>14133</v>
      </c>
      <c r="Q8798" s="1" t="s">
        <v>13041</v>
      </c>
      <c r="S8798" s="1" t="str">
        <f aca="false">LEFT(RIGHT(U8798,6),2)</f>
        <v>16</v>
      </c>
      <c r="U8798" s="1" t="s">
        <v>675</v>
      </c>
      <c r="V8798" s="1" t="s">
        <v>32</v>
      </c>
      <c r="W8798" s="1" t="s">
        <v>32</v>
      </c>
      <c r="X8798" s="1" t="s">
        <v>32</v>
      </c>
    </row>
    <row r="8799" customFormat="false" ht="12.75" hidden="false" customHeight="false" outlineLevel="0" collapsed="false">
      <c r="B8799" s="1" t="s">
        <v>22</v>
      </c>
      <c r="C8799" s="1" t="n">
        <v>1738</v>
      </c>
      <c r="D8799" s="1" t="s">
        <v>11358</v>
      </c>
      <c r="F8799" s="1" t="s">
        <v>32</v>
      </c>
      <c r="G8799" s="1" t="s">
        <v>32</v>
      </c>
      <c r="H8799" s="1" t="s">
        <v>11593</v>
      </c>
      <c r="K8799" s="1" t="s">
        <v>14136</v>
      </c>
      <c r="L8799" s="1" t="s">
        <v>14133</v>
      </c>
      <c r="Q8799" s="1" t="s">
        <v>13041</v>
      </c>
      <c r="S8799" s="1" t="str">
        <f aca="false">LEFT(RIGHT(U8799,6),2)</f>
        <v>16</v>
      </c>
      <c r="U8799" s="1" t="s">
        <v>675</v>
      </c>
      <c r="V8799" s="1" t="s">
        <v>32</v>
      </c>
      <c r="W8799" s="1" t="s">
        <v>32</v>
      </c>
      <c r="X8799" s="1" t="s">
        <v>32</v>
      </c>
    </row>
    <row r="8800" customFormat="false" ht="12.75" hidden="false" customHeight="false" outlineLevel="0" collapsed="false">
      <c r="B8800" s="1" t="s">
        <v>22</v>
      </c>
      <c r="C8800" s="1" t="n">
        <v>1738</v>
      </c>
      <c r="D8800" s="1" t="s">
        <v>11358</v>
      </c>
      <c r="F8800" s="1" t="s">
        <v>32</v>
      </c>
      <c r="G8800" s="1" t="s">
        <v>32</v>
      </c>
      <c r="H8800" s="1" t="s">
        <v>14137</v>
      </c>
      <c r="K8800" s="1" t="s">
        <v>14138</v>
      </c>
      <c r="L8800" s="1" t="s">
        <v>14133</v>
      </c>
      <c r="Q8800" s="1" t="s">
        <v>13041</v>
      </c>
      <c r="S8800" s="1" t="str">
        <f aca="false">LEFT(RIGHT(U8800,6),2)</f>
        <v>16</v>
      </c>
      <c r="U8800" s="1" t="s">
        <v>675</v>
      </c>
      <c r="V8800" s="1" t="s">
        <v>32</v>
      </c>
      <c r="W8800" s="1" t="s">
        <v>32</v>
      </c>
      <c r="X8800" s="1" t="s">
        <v>32</v>
      </c>
    </row>
    <row r="8801" customFormat="false" ht="12.75" hidden="false" customHeight="false" outlineLevel="0" collapsed="false">
      <c r="B8801" s="1" t="s">
        <v>22</v>
      </c>
      <c r="C8801" s="1" t="n">
        <v>1738</v>
      </c>
      <c r="D8801" s="1" t="s">
        <v>11358</v>
      </c>
      <c r="F8801" s="1" t="s">
        <v>32</v>
      </c>
      <c r="G8801" s="1" t="s">
        <v>32</v>
      </c>
      <c r="H8801" s="1" t="s">
        <v>4920</v>
      </c>
      <c r="K8801" s="1" t="s">
        <v>14138</v>
      </c>
      <c r="L8801" s="1" t="s">
        <v>14133</v>
      </c>
      <c r="Q8801" s="1" t="s">
        <v>13041</v>
      </c>
      <c r="S8801" s="1" t="str">
        <f aca="false">LEFT(RIGHT(U8801,6),2)</f>
        <v>16</v>
      </c>
      <c r="U8801" s="1" t="s">
        <v>675</v>
      </c>
      <c r="V8801" s="1" t="s">
        <v>32</v>
      </c>
      <c r="W8801" s="1" t="s">
        <v>32</v>
      </c>
      <c r="X8801" s="1" t="s">
        <v>32</v>
      </c>
    </row>
    <row r="8802" customFormat="false" ht="12.75" hidden="false" customHeight="false" outlineLevel="0" collapsed="false">
      <c r="B8802" s="1" t="s">
        <v>22</v>
      </c>
      <c r="C8802" s="1" t="n">
        <v>1738</v>
      </c>
      <c r="D8802" s="1" t="s">
        <v>11358</v>
      </c>
      <c r="F8802" s="1" t="s">
        <v>32</v>
      </c>
      <c r="G8802" s="1" t="s">
        <v>32</v>
      </c>
      <c r="H8802" s="1" t="s">
        <v>14139</v>
      </c>
      <c r="K8802" s="1" t="s">
        <v>14140</v>
      </c>
      <c r="L8802" s="1" t="s">
        <v>14102</v>
      </c>
      <c r="Q8802" s="1" t="s">
        <v>13041</v>
      </c>
      <c r="S8802" s="1" t="str">
        <f aca="false">LEFT(RIGHT(U8802,6),2)</f>
        <v>16</v>
      </c>
      <c r="U8802" s="1" t="s">
        <v>675</v>
      </c>
      <c r="V8802" s="1" t="s">
        <v>32</v>
      </c>
      <c r="W8802" s="1" t="s">
        <v>32</v>
      </c>
      <c r="X8802" s="1" t="s">
        <v>32</v>
      </c>
    </row>
    <row r="8803" customFormat="false" ht="12.75" hidden="false" customHeight="false" outlineLevel="0" collapsed="false">
      <c r="B8803" s="1" t="s">
        <v>22</v>
      </c>
      <c r="C8803" s="1" t="n">
        <v>1738</v>
      </c>
      <c r="D8803" s="1" t="s">
        <v>11358</v>
      </c>
      <c r="F8803" s="1" t="s">
        <v>32</v>
      </c>
      <c r="G8803" s="1" t="s">
        <v>32</v>
      </c>
      <c r="H8803" s="1" t="s">
        <v>14141</v>
      </c>
      <c r="K8803" s="1" t="s">
        <v>14142</v>
      </c>
      <c r="L8803" s="1" t="s">
        <v>14143</v>
      </c>
      <c r="Q8803" s="1" t="s">
        <v>13041</v>
      </c>
      <c r="S8803" s="1" t="str">
        <f aca="false">LEFT(RIGHT(U8803,6),2)</f>
        <v>16</v>
      </c>
      <c r="U8803" s="1" t="s">
        <v>675</v>
      </c>
      <c r="V8803" s="1" t="s">
        <v>32</v>
      </c>
      <c r="W8803" s="1" t="s">
        <v>32</v>
      </c>
      <c r="X8803" s="1" t="s">
        <v>32</v>
      </c>
    </row>
    <row r="8804" customFormat="false" ht="12.75" hidden="false" customHeight="false" outlineLevel="0" collapsed="false">
      <c r="B8804" s="1" t="s">
        <v>22</v>
      </c>
      <c r="C8804" s="1" t="n">
        <v>1738</v>
      </c>
      <c r="D8804" s="1" t="s">
        <v>11358</v>
      </c>
      <c r="F8804" s="1" t="s">
        <v>32</v>
      </c>
      <c r="G8804" s="1" t="s">
        <v>32</v>
      </c>
      <c r="H8804" s="1" t="s">
        <v>14144</v>
      </c>
      <c r="K8804" s="1" t="s">
        <v>14145</v>
      </c>
      <c r="L8804" s="1" t="s">
        <v>13597</v>
      </c>
      <c r="Q8804" s="1" t="s">
        <v>13041</v>
      </c>
      <c r="S8804" s="1" t="str">
        <f aca="false">LEFT(RIGHT(U8804,6),2)</f>
        <v>16</v>
      </c>
      <c r="U8804" s="1" t="s">
        <v>675</v>
      </c>
      <c r="V8804" s="1" t="s">
        <v>32</v>
      </c>
      <c r="W8804" s="1" t="s">
        <v>32</v>
      </c>
      <c r="X8804" s="1" t="s">
        <v>32</v>
      </c>
    </row>
    <row r="8805" customFormat="false" ht="12.75" hidden="false" customHeight="false" outlineLevel="0" collapsed="false">
      <c r="B8805" s="1" t="s">
        <v>22</v>
      </c>
      <c r="C8805" s="1" t="n">
        <v>1738</v>
      </c>
      <c r="D8805" s="1" t="s">
        <v>11358</v>
      </c>
      <c r="F8805" s="1" t="s">
        <v>32</v>
      </c>
      <c r="G8805" s="1" t="s">
        <v>32</v>
      </c>
      <c r="H8805" s="1" t="s">
        <v>8365</v>
      </c>
      <c r="K8805" s="1" t="s">
        <v>14146</v>
      </c>
      <c r="L8805" s="1" t="s">
        <v>14147</v>
      </c>
      <c r="Q8805" s="1" t="s">
        <v>13041</v>
      </c>
      <c r="S8805" s="1" t="str">
        <f aca="false">LEFT(RIGHT(U8805,6),2)</f>
        <v>16</v>
      </c>
      <c r="U8805" s="1" t="s">
        <v>675</v>
      </c>
      <c r="V8805" s="1" t="s">
        <v>32</v>
      </c>
      <c r="W8805" s="1" t="s">
        <v>32</v>
      </c>
      <c r="X8805" s="1" t="s">
        <v>32</v>
      </c>
    </row>
    <row r="8806" customFormat="false" ht="12.75" hidden="false" customHeight="false" outlineLevel="0" collapsed="false">
      <c r="B8806" s="1" t="s">
        <v>22</v>
      </c>
      <c r="C8806" s="1" t="n">
        <v>1738</v>
      </c>
      <c r="D8806" s="1" t="s">
        <v>11358</v>
      </c>
      <c r="F8806" s="1" t="s">
        <v>32</v>
      </c>
      <c r="G8806" s="1" t="s">
        <v>32</v>
      </c>
      <c r="H8806" s="1" t="s">
        <v>1201</v>
      </c>
      <c r="K8806" s="1" t="s">
        <v>14148</v>
      </c>
      <c r="L8806" s="1" t="s">
        <v>14147</v>
      </c>
      <c r="Q8806" s="1" t="s">
        <v>13041</v>
      </c>
      <c r="S8806" s="1" t="str">
        <f aca="false">LEFT(RIGHT(U8806,6),2)</f>
        <v>16</v>
      </c>
      <c r="U8806" s="1" t="s">
        <v>675</v>
      </c>
      <c r="V8806" s="1" t="s">
        <v>32</v>
      </c>
      <c r="W8806" s="1" t="s">
        <v>32</v>
      </c>
      <c r="X8806" s="1" t="s">
        <v>32</v>
      </c>
    </row>
    <row r="8807" customFormat="false" ht="12.75" hidden="false" customHeight="false" outlineLevel="0" collapsed="false">
      <c r="B8807" s="1" t="s">
        <v>22</v>
      </c>
      <c r="C8807" s="1" t="n">
        <v>1738</v>
      </c>
      <c r="D8807" s="1" t="s">
        <v>11358</v>
      </c>
      <c r="F8807" s="1" t="s">
        <v>32</v>
      </c>
      <c r="G8807" s="1" t="s">
        <v>32</v>
      </c>
      <c r="H8807" s="1" t="s">
        <v>14149</v>
      </c>
      <c r="K8807" s="1" t="s">
        <v>14150</v>
      </c>
      <c r="L8807" s="1" t="s">
        <v>13966</v>
      </c>
      <c r="Q8807" s="1" t="s">
        <v>13041</v>
      </c>
      <c r="S8807" s="1" t="str">
        <f aca="false">LEFT(RIGHT(U8807,6),2)</f>
        <v>16</v>
      </c>
      <c r="U8807" s="1" t="s">
        <v>675</v>
      </c>
      <c r="V8807" s="1" t="s">
        <v>32</v>
      </c>
      <c r="W8807" s="1" t="s">
        <v>32</v>
      </c>
      <c r="X8807" s="1" t="s">
        <v>32</v>
      </c>
    </row>
    <row r="8808" customFormat="false" ht="12.75" hidden="false" customHeight="false" outlineLevel="0" collapsed="false">
      <c r="B8808" s="1" t="s">
        <v>22</v>
      </c>
      <c r="C8808" s="1" t="n">
        <v>1738</v>
      </c>
      <c r="D8808" s="1" t="s">
        <v>11358</v>
      </c>
      <c r="F8808" s="1" t="s">
        <v>32</v>
      </c>
      <c r="G8808" s="1" t="s">
        <v>32</v>
      </c>
      <c r="H8808" s="1" t="s">
        <v>14151</v>
      </c>
      <c r="K8808" s="1" t="s">
        <v>14092</v>
      </c>
      <c r="L8808" s="1" t="s">
        <v>13966</v>
      </c>
      <c r="Q8808" s="1" t="s">
        <v>13041</v>
      </c>
      <c r="S8808" s="1" t="str">
        <f aca="false">LEFT(RIGHT(U8808,6),2)</f>
        <v>16</v>
      </c>
      <c r="U8808" s="1" t="s">
        <v>675</v>
      </c>
      <c r="V8808" s="1" t="s">
        <v>32</v>
      </c>
      <c r="W8808" s="1" t="s">
        <v>32</v>
      </c>
      <c r="X8808" s="1" t="s">
        <v>32</v>
      </c>
    </row>
    <row r="8809" customFormat="false" ht="12.75" hidden="false" customHeight="false" outlineLevel="0" collapsed="false">
      <c r="B8809" s="1" t="s">
        <v>22</v>
      </c>
      <c r="C8809" s="1" t="n">
        <v>1738</v>
      </c>
      <c r="D8809" s="1" t="s">
        <v>11358</v>
      </c>
      <c r="F8809" s="1" t="s">
        <v>32</v>
      </c>
      <c r="G8809" s="1" t="s">
        <v>32</v>
      </c>
      <c r="H8809" s="1" t="s">
        <v>11918</v>
      </c>
      <c r="K8809" s="1" t="s">
        <v>14152</v>
      </c>
      <c r="L8809" s="1" t="s">
        <v>13966</v>
      </c>
      <c r="Q8809" s="1" t="s">
        <v>13041</v>
      </c>
      <c r="S8809" s="1" t="str">
        <f aca="false">LEFT(RIGHT(U8809,6),2)</f>
        <v>16</v>
      </c>
      <c r="U8809" s="1" t="s">
        <v>675</v>
      </c>
      <c r="V8809" s="1" t="s">
        <v>32</v>
      </c>
      <c r="W8809" s="1" t="s">
        <v>32</v>
      </c>
      <c r="X8809" s="1" t="s">
        <v>32</v>
      </c>
    </row>
    <row r="8810" customFormat="false" ht="12.75" hidden="false" customHeight="false" outlineLevel="0" collapsed="false">
      <c r="B8810" s="1" t="s">
        <v>22</v>
      </c>
      <c r="C8810" s="1" t="n">
        <v>1738</v>
      </c>
      <c r="D8810" s="1" t="s">
        <v>11358</v>
      </c>
      <c r="F8810" s="1" t="s">
        <v>32</v>
      </c>
      <c r="G8810" s="1" t="s">
        <v>32</v>
      </c>
      <c r="H8810" s="1" t="s">
        <v>14153</v>
      </c>
      <c r="K8810" s="1" t="s">
        <v>14154</v>
      </c>
      <c r="L8810" s="1" t="s">
        <v>13966</v>
      </c>
      <c r="Q8810" s="1" t="s">
        <v>13041</v>
      </c>
      <c r="S8810" s="1" t="str">
        <f aca="false">LEFT(RIGHT(U8810,6),2)</f>
        <v>16</v>
      </c>
      <c r="U8810" s="1" t="s">
        <v>675</v>
      </c>
      <c r="V8810" s="1" t="s">
        <v>32</v>
      </c>
      <c r="W8810" s="1" t="s">
        <v>32</v>
      </c>
      <c r="X8810" s="1" t="s">
        <v>32</v>
      </c>
    </row>
    <row r="8811" customFormat="false" ht="12.75" hidden="false" customHeight="false" outlineLevel="0" collapsed="false">
      <c r="B8811" s="1" t="s">
        <v>22</v>
      </c>
      <c r="C8811" s="1" t="n">
        <v>1738</v>
      </c>
      <c r="D8811" s="1" t="s">
        <v>11358</v>
      </c>
      <c r="F8811" s="1" t="s">
        <v>32</v>
      </c>
      <c r="G8811" s="1" t="s">
        <v>32</v>
      </c>
      <c r="H8811" s="1" t="s">
        <v>14155</v>
      </c>
      <c r="K8811" s="1" t="s">
        <v>14156</v>
      </c>
      <c r="L8811" s="1" t="s">
        <v>14157</v>
      </c>
      <c r="Q8811" s="1" t="s">
        <v>13041</v>
      </c>
      <c r="S8811" s="1" t="str">
        <f aca="false">LEFT(RIGHT(U8811,6),2)</f>
        <v>16</v>
      </c>
      <c r="U8811" s="1" t="s">
        <v>675</v>
      </c>
      <c r="V8811" s="1" t="s">
        <v>32</v>
      </c>
      <c r="W8811" s="1" t="s">
        <v>32</v>
      </c>
      <c r="X8811" s="1" t="s">
        <v>32</v>
      </c>
    </row>
    <row r="8812" customFormat="false" ht="12.75" hidden="false" customHeight="false" outlineLevel="0" collapsed="false">
      <c r="B8812" s="1" t="s">
        <v>22</v>
      </c>
      <c r="C8812" s="1" t="n">
        <v>1738</v>
      </c>
      <c r="D8812" s="1" t="s">
        <v>11358</v>
      </c>
      <c r="F8812" s="1" t="s">
        <v>32</v>
      </c>
      <c r="G8812" s="1" t="s">
        <v>32</v>
      </c>
      <c r="H8812" s="1" t="s">
        <v>14158</v>
      </c>
      <c r="K8812" s="1" t="s">
        <v>14159</v>
      </c>
      <c r="L8812" s="1" t="s">
        <v>32</v>
      </c>
      <c r="Q8812" s="1" t="s">
        <v>13041</v>
      </c>
      <c r="S8812" s="1" t="str">
        <f aca="false">LEFT(RIGHT(U8812,6),2)</f>
        <v>16</v>
      </c>
      <c r="U8812" s="1" t="s">
        <v>675</v>
      </c>
      <c r="V8812" s="1" t="s">
        <v>32</v>
      </c>
      <c r="W8812" s="1" t="s">
        <v>32</v>
      </c>
      <c r="X8812" s="1" t="s">
        <v>32</v>
      </c>
    </row>
    <row r="8813" customFormat="false" ht="12.75" hidden="false" customHeight="false" outlineLevel="0" collapsed="false">
      <c r="B8813" s="1" t="s">
        <v>22</v>
      </c>
      <c r="C8813" s="1" t="n">
        <v>1738</v>
      </c>
      <c r="D8813" s="1" t="s">
        <v>11358</v>
      </c>
      <c r="F8813" s="1" t="s">
        <v>32</v>
      </c>
      <c r="G8813" s="1" t="s">
        <v>32</v>
      </c>
      <c r="H8813" s="1" t="s">
        <v>14160</v>
      </c>
      <c r="K8813" s="1" t="s">
        <v>14161</v>
      </c>
      <c r="L8813" s="1" t="s">
        <v>14162</v>
      </c>
      <c r="Q8813" s="1" t="s">
        <v>13041</v>
      </c>
      <c r="S8813" s="1" t="str">
        <f aca="false">LEFT(RIGHT(U8813,6),2)</f>
        <v>16</v>
      </c>
      <c r="U8813" s="1" t="s">
        <v>675</v>
      </c>
      <c r="V8813" s="1" t="s">
        <v>32</v>
      </c>
      <c r="W8813" s="1" t="s">
        <v>32</v>
      </c>
      <c r="X8813" s="1" t="s">
        <v>32</v>
      </c>
    </row>
    <row r="8814" customFormat="false" ht="12.75" hidden="false" customHeight="false" outlineLevel="0" collapsed="false">
      <c r="B8814" s="1" t="s">
        <v>22</v>
      </c>
      <c r="C8814" s="1" t="n">
        <v>1738</v>
      </c>
      <c r="D8814" s="1" t="s">
        <v>11358</v>
      </c>
      <c r="F8814" s="1" t="s">
        <v>32</v>
      </c>
      <c r="G8814" s="1" t="s">
        <v>32</v>
      </c>
      <c r="H8814" s="1" t="s">
        <v>4241</v>
      </c>
      <c r="K8814" s="1" t="s">
        <v>14163</v>
      </c>
      <c r="L8814" s="1" t="s">
        <v>14102</v>
      </c>
      <c r="Q8814" s="1" t="s">
        <v>13041</v>
      </c>
      <c r="S8814" s="1" t="str">
        <f aca="false">LEFT(RIGHT(U8814,6),2)</f>
        <v>16</v>
      </c>
      <c r="U8814" s="1" t="s">
        <v>675</v>
      </c>
      <c r="V8814" s="1" t="s">
        <v>32</v>
      </c>
      <c r="W8814" s="1" t="s">
        <v>32</v>
      </c>
      <c r="X8814" s="1" t="s">
        <v>32</v>
      </c>
    </row>
    <row r="8815" customFormat="false" ht="12.75" hidden="false" customHeight="false" outlineLevel="0" collapsed="false">
      <c r="B8815" s="1" t="s">
        <v>22</v>
      </c>
      <c r="C8815" s="1" t="n">
        <v>1738</v>
      </c>
      <c r="D8815" s="1" t="s">
        <v>11358</v>
      </c>
      <c r="F8815" s="1" t="s">
        <v>32</v>
      </c>
      <c r="G8815" s="1" t="s">
        <v>32</v>
      </c>
      <c r="H8815" s="1" t="s">
        <v>14164</v>
      </c>
      <c r="K8815" s="1" t="s">
        <v>1171</v>
      </c>
      <c r="L8815" s="1" t="s">
        <v>13966</v>
      </c>
      <c r="Q8815" s="1" t="s">
        <v>13041</v>
      </c>
      <c r="S8815" s="1" t="str">
        <f aca="false">LEFT(RIGHT(U8815,6),2)</f>
        <v>16</v>
      </c>
      <c r="U8815" s="1" t="s">
        <v>675</v>
      </c>
      <c r="V8815" s="1" t="s">
        <v>32</v>
      </c>
      <c r="W8815" s="1" t="s">
        <v>32</v>
      </c>
      <c r="X8815" s="1" t="s">
        <v>32</v>
      </c>
    </row>
    <row r="8816" customFormat="false" ht="12.75" hidden="false" customHeight="false" outlineLevel="0" collapsed="false">
      <c r="B8816" s="1" t="s">
        <v>22</v>
      </c>
      <c r="C8816" s="1" t="n">
        <v>1738</v>
      </c>
      <c r="D8816" s="1" t="s">
        <v>11358</v>
      </c>
      <c r="F8816" s="1" t="s">
        <v>32</v>
      </c>
      <c r="G8816" s="1" t="s">
        <v>32</v>
      </c>
      <c r="H8816" s="1" t="s">
        <v>14165</v>
      </c>
      <c r="K8816" s="1" t="s">
        <v>14166</v>
      </c>
      <c r="L8816" s="1" t="s">
        <v>13966</v>
      </c>
      <c r="Q8816" s="1" t="s">
        <v>13041</v>
      </c>
      <c r="S8816" s="1" t="str">
        <f aca="false">LEFT(RIGHT(U8816,6),2)</f>
        <v>16</v>
      </c>
      <c r="U8816" s="1" t="s">
        <v>675</v>
      </c>
      <c r="V8816" s="1" t="s">
        <v>32</v>
      </c>
      <c r="W8816" s="1" t="s">
        <v>32</v>
      </c>
      <c r="X8816" s="1" t="s">
        <v>32</v>
      </c>
    </row>
    <row r="8817" customFormat="false" ht="12.75" hidden="false" customHeight="false" outlineLevel="0" collapsed="false">
      <c r="B8817" s="1" t="s">
        <v>22</v>
      </c>
      <c r="C8817" s="1" t="n">
        <v>1738</v>
      </c>
      <c r="D8817" s="1" t="s">
        <v>11358</v>
      </c>
      <c r="F8817" s="1" t="s">
        <v>32</v>
      </c>
      <c r="G8817" s="1" t="s">
        <v>32</v>
      </c>
      <c r="H8817" s="1" t="s">
        <v>14167</v>
      </c>
      <c r="K8817" s="1" t="s">
        <v>14168</v>
      </c>
      <c r="L8817" s="1" t="s">
        <v>14143</v>
      </c>
      <c r="Q8817" s="1" t="s">
        <v>13041</v>
      </c>
      <c r="S8817" s="1" t="str">
        <f aca="false">LEFT(RIGHT(U8817,6),2)</f>
        <v>16</v>
      </c>
      <c r="U8817" s="1" t="s">
        <v>675</v>
      </c>
      <c r="V8817" s="1" t="s">
        <v>32</v>
      </c>
      <c r="W8817" s="1" t="s">
        <v>32</v>
      </c>
      <c r="X8817" s="1" t="s">
        <v>32</v>
      </c>
    </row>
    <row r="8818" customFormat="false" ht="12.75" hidden="false" customHeight="false" outlineLevel="0" collapsed="false">
      <c r="B8818" s="1" t="s">
        <v>22</v>
      </c>
      <c r="C8818" s="1" t="n">
        <v>1738</v>
      </c>
      <c r="D8818" s="1" t="s">
        <v>11358</v>
      </c>
      <c r="F8818" s="1" t="s">
        <v>32</v>
      </c>
      <c r="G8818" s="1" t="s">
        <v>32</v>
      </c>
      <c r="H8818" s="1" t="s">
        <v>14169</v>
      </c>
      <c r="K8818" s="1" t="s">
        <v>14170</v>
      </c>
      <c r="L8818" s="1" t="s">
        <v>13966</v>
      </c>
      <c r="Q8818" s="1" t="s">
        <v>13041</v>
      </c>
      <c r="S8818" s="1" t="str">
        <f aca="false">LEFT(RIGHT(U8818,6),2)</f>
        <v>16</v>
      </c>
      <c r="U8818" s="1" t="s">
        <v>675</v>
      </c>
      <c r="V8818" s="1" t="s">
        <v>32</v>
      </c>
      <c r="W8818" s="1" t="s">
        <v>32</v>
      </c>
      <c r="X8818" s="1" t="s">
        <v>32</v>
      </c>
    </row>
    <row r="8819" customFormat="false" ht="12.75" hidden="false" customHeight="false" outlineLevel="0" collapsed="false">
      <c r="B8819" s="1" t="s">
        <v>22</v>
      </c>
      <c r="C8819" s="1" t="n">
        <v>1738</v>
      </c>
      <c r="D8819" s="1" t="s">
        <v>11358</v>
      </c>
      <c r="F8819" s="1" t="s">
        <v>32</v>
      </c>
      <c r="G8819" s="1" t="s">
        <v>32</v>
      </c>
      <c r="H8819" s="1" t="s">
        <v>14171</v>
      </c>
      <c r="K8819" s="1" t="s">
        <v>14170</v>
      </c>
      <c r="L8819" s="1" t="s">
        <v>13966</v>
      </c>
      <c r="Q8819" s="1" t="s">
        <v>13041</v>
      </c>
      <c r="S8819" s="1" t="str">
        <f aca="false">LEFT(RIGHT(U8819,6),2)</f>
        <v>16</v>
      </c>
      <c r="U8819" s="1" t="s">
        <v>675</v>
      </c>
      <c r="V8819" s="1" t="s">
        <v>32</v>
      </c>
      <c r="W8819" s="1" t="s">
        <v>32</v>
      </c>
      <c r="X8819" s="1" t="s">
        <v>32</v>
      </c>
    </row>
    <row r="8820" customFormat="false" ht="12.75" hidden="false" customHeight="false" outlineLevel="0" collapsed="false">
      <c r="B8820" s="1" t="s">
        <v>22</v>
      </c>
      <c r="C8820" s="1" t="n">
        <v>1738</v>
      </c>
      <c r="D8820" s="1" t="s">
        <v>11358</v>
      </c>
      <c r="F8820" s="1" t="s">
        <v>32</v>
      </c>
      <c r="G8820" s="1" t="s">
        <v>32</v>
      </c>
      <c r="H8820" s="1" t="s">
        <v>14172</v>
      </c>
      <c r="K8820" s="1" t="s">
        <v>14173</v>
      </c>
      <c r="L8820" s="1" t="s">
        <v>14116</v>
      </c>
      <c r="Q8820" s="1" t="s">
        <v>13041</v>
      </c>
      <c r="S8820" s="1" t="str">
        <f aca="false">LEFT(RIGHT(U8820,6),2)</f>
        <v>16</v>
      </c>
      <c r="U8820" s="1" t="s">
        <v>675</v>
      </c>
      <c r="V8820" s="1" t="s">
        <v>32</v>
      </c>
      <c r="W8820" s="1" t="s">
        <v>32</v>
      </c>
      <c r="X8820" s="1" t="s">
        <v>32</v>
      </c>
    </row>
    <row r="8821" customFormat="false" ht="12.75" hidden="false" customHeight="false" outlineLevel="0" collapsed="false">
      <c r="B8821" s="1" t="s">
        <v>22</v>
      </c>
      <c r="C8821" s="1" t="n">
        <v>1738</v>
      </c>
      <c r="D8821" s="1" t="s">
        <v>11358</v>
      </c>
      <c r="F8821" s="1" t="s">
        <v>32</v>
      </c>
      <c r="G8821" s="1" t="s">
        <v>32</v>
      </c>
      <c r="H8821" s="1" t="s">
        <v>14174</v>
      </c>
      <c r="K8821" s="1" t="s">
        <v>14175</v>
      </c>
      <c r="L8821" s="1" t="s">
        <v>13611</v>
      </c>
      <c r="Q8821" s="1" t="s">
        <v>13041</v>
      </c>
      <c r="S8821" s="1" t="str">
        <f aca="false">LEFT(RIGHT(U8821,6),2)</f>
        <v>16</v>
      </c>
      <c r="U8821" s="1" t="s">
        <v>675</v>
      </c>
      <c r="V8821" s="1" t="s">
        <v>32</v>
      </c>
      <c r="W8821" s="1" t="s">
        <v>32</v>
      </c>
      <c r="X8821" s="1" t="s">
        <v>32</v>
      </c>
    </row>
    <row r="8822" customFormat="false" ht="12.75" hidden="false" customHeight="false" outlineLevel="0" collapsed="false">
      <c r="B8822" s="1" t="s">
        <v>22</v>
      </c>
      <c r="C8822" s="1" t="n">
        <v>1738</v>
      </c>
      <c r="D8822" s="1" t="s">
        <v>11358</v>
      </c>
      <c r="F8822" s="1" t="s">
        <v>32</v>
      </c>
      <c r="G8822" s="1" t="s">
        <v>32</v>
      </c>
      <c r="H8822" s="1" t="s">
        <v>14176</v>
      </c>
      <c r="K8822" s="1" t="s">
        <v>13596</v>
      </c>
      <c r="L8822" s="1" t="s">
        <v>13965</v>
      </c>
      <c r="Q8822" s="1" t="s">
        <v>13041</v>
      </c>
      <c r="S8822" s="1" t="str">
        <f aca="false">LEFT(RIGHT(U8822,6),2)</f>
        <v>16</v>
      </c>
      <c r="U8822" s="1" t="s">
        <v>675</v>
      </c>
      <c r="V8822" s="1" t="s">
        <v>32</v>
      </c>
      <c r="W8822" s="1" t="s">
        <v>32</v>
      </c>
      <c r="X8822" s="1" t="s">
        <v>32</v>
      </c>
    </row>
    <row r="8823" customFormat="false" ht="12.75" hidden="false" customHeight="false" outlineLevel="0" collapsed="false">
      <c r="B8823" s="1" t="s">
        <v>22</v>
      </c>
      <c r="C8823" s="1" t="n">
        <v>1738</v>
      </c>
      <c r="D8823" s="1" t="s">
        <v>11358</v>
      </c>
      <c r="F8823" s="1" t="s">
        <v>32</v>
      </c>
      <c r="G8823" s="1" t="s">
        <v>32</v>
      </c>
      <c r="H8823" s="1" t="s">
        <v>14177</v>
      </c>
      <c r="K8823" s="1" t="s">
        <v>14178</v>
      </c>
      <c r="L8823" s="1" t="s">
        <v>13624</v>
      </c>
      <c r="Q8823" s="1" t="s">
        <v>13041</v>
      </c>
      <c r="S8823" s="1" t="str">
        <f aca="false">LEFT(RIGHT(U8823,6),2)</f>
        <v>16</v>
      </c>
      <c r="U8823" s="1" t="s">
        <v>675</v>
      </c>
      <c r="V8823" s="1" t="s">
        <v>32</v>
      </c>
      <c r="W8823" s="1" t="s">
        <v>32</v>
      </c>
      <c r="X8823" s="1" t="s">
        <v>32</v>
      </c>
    </row>
    <row r="8824" customFormat="false" ht="12.75" hidden="false" customHeight="false" outlineLevel="0" collapsed="false">
      <c r="B8824" s="1" t="s">
        <v>22</v>
      </c>
      <c r="C8824" s="1" t="n">
        <v>1738</v>
      </c>
      <c r="D8824" s="1" t="s">
        <v>11358</v>
      </c>
      <c r="F8824" s="1" t="s">
        <v>32</v>
      </c>
      <c r="G8824" s="1" t="s">
        <v>32</v>
      </c>
      <c r="H8824" s="1" t="s">
        <v>585</v>
      </c>
      <c r="K8824" s="1" t="s">
        <v>14179</v>
      </c>
      <c r="L8824" s="1" t="s">
        <v>13966</v>
      </c>
      <c r="Q8824" s="1" t="s">
        <v>13041</v>
      </c>
      <c r="S8824" s="1" t="str">
        <f aca="false">LEFT(RIGHT(U8824,6),2)</f>
        <v>16</v>
      </c>
      <c r="U8824" s="1" t="s">
        <v>675</v>
      </c>
      <c r="V8824" s="1" t="s">
        <v>32</v>
      </c>
      <c r="W8824" s="1" t="s">
        <v>32</v>
      </c>
      <c r="X8824" s="1" t="s">
        <v>32</v>
      </c>
    </row>
    <row r="8825" customFormat="false" ht="12.75" hidden="false" customHeight="false" outlineLevel="0" collapsed="false">
      <c r="B8825" s="1" t="s">
        <v>22</v>
      </c>
      <c r="C8825" s="1" t="n">
        <v>1738</v>
      </c>
      <c r="D8825" s="1" t="s">
        <v>11358</v>
      </c>
      <c r="F8825" s="1" t="s">
        <v>32</v>
      </c>
      <c r="G8825" s="1" t="s">
        <v>32</v>
      </c>
      <c r="H8825" s="1" t="s">
        <v>1564</v>
      </c>
      <c r="K8825" s="1" t="s">
        <v>14128</v>
      </c>
      <c r="L8825" s="1" t="s">
        <v>13981</v>
      </c>
      <c r="Q8825" s="1" t="s">
        <v>13041</v>
      </c>
      <c r="S8825" s="1" t="str">
        <f aca="false">LEFT(RIGHT(U8825,6),2)</f>
        <v>16</v>
      </c>
      <c r="U8825" s="1" t="s">
        <v>675</v>
      </c>
      <c r="V8825" s="1" t="s">
        <v>32</v>
      </c>
      <c r="W8825" s="1" t="s">
        <v>32</v>
      </c>
      <c r="X8825" s="1" t="s">
        <v>32</v>
      </c>
    </row>
    <row r="8826" customFormat="false" ht="12.75" hidden="false" customHeight="false" outlineLevel="0" collapsed="false">
      <c r="B8826" s="1" t="s">
        <v>22</v>
      </c>
      <c r="C8826" s="1" t="n">
        <v>1738</v>
      </c>
      <c r="D8826" s="1" t="s">
        <v>11358</v>
      </c>
      <c r="F8826" s="1" t="s">
        <v>32</v>
      </c>
      <c r="G8826" s="1" t="s">
        <v>32</v>
      </c>
      <c r="H8826" s="1" t="s">
        <v>1574</v>
      </c>
      <c r="K8826" s="1" t="s">
        <v>14128</v>
      </c>
      <c r="L8826" s="1" t="s">
        <v>13966</v>
      </c>
      <c r="Q8826" s="1" t="s">
        <v>13041</v>
      </c>
      <c r="S8826" s="1" t="str">
        <f aca="false">LEFT(RIGHT(U8826,6),2)</f>
        <v>16</v>
      </c>
      <c r="U8826" s="1" t="s">
        <v>675</v>
      </c>
      <c r="V8826" s="1" t="s">
        <v>32</v>
      </c>
      <c r="W8826" s="1" t="s">
        <v>32</v>
      </c>
      <c r="X8826" s="1" t="s">
        <v>32</v>
      </c>
    </row>
    <row r="8827" customFormat="false" ht="12.75" hidden="false" customHeight="false" outlineLevel="0" collapsed="false">
      <c r="B8827" s="1" t="s">
        <v>22</v>
      </c>
      <c r="C8827" s="1" t="n">
        <v>1738</v>
      </c>
      <c r="D8827" s="1" t="s">
        <v>11358</v>
      </c>
      <c r="F8827" s="1" t="s">
        <v>32</v>
      </c>
      <c r="G8827" s="1" t="s">
        <v>32</v>
      </c>
      <c r="H8827" s="1" t="s">
        <v>12065</v>
      </c>
      <c r="K8827" s="1" t="s">
        <v>14180</v>
      </c>
      <c r="L8827" s="1" t="s">
        <v>13966</v>
      </c>
      <c r="Q8827" s="1" t="s">
        <v>13041</v>
      </c>
      <c r="S8827" s="1" t="str">
        <f aca="false">LEFT(RIGHT(U8827,6),2)</f>
        <v>16</v>
      </c>
      <c r="U8827" s="1" t="s">
        <v>675</v>
      </c>
      <c r="V8827" s="1" t="s">
        <v>32</v>
      </c>
      <c r="W8827" s="1" t="s">
        <v>32</v>
      </c>
      <c r="X8827" s="1" t="s">
        <v>32</v>
      </c>
    </row>
    <row r="8828" customFormat="false" ht="12.75" hidden="false" customHeight="false" outlineLevel="0" collapsed="false">
      <c r="B8828" s="1" t="s">
        <v>22</v>
      </c>
      <c r="C8828" s="1" t="n">
        <v>1738</v>
      </c>
      <c r="D8828" s="1" t="s">
        <v>11358</v>
      </c>
      <c r="F8828" s="1" t="s">
        <v>32</v>
      </c>
      <c r="G8828" s="1" t="s">
        <v>32</v>
      </c>
      <c r="H8828" s="1" t="s">
        <v>14181</v>
      </c>
      <c r="K8828" s="1" t="s">
        <v>14182</v>
      </c>
      <c r="L8828" s="1" t="s">
        <v>14183</v>
      </c>
      <c r="Q8828" s="1" t="s">
        <v>13041</v>
      </c>
      <c r="S8828" s="1" t="str">
        <f aca="false">LEFT(RIGHT(U8828,6),2)</f>
        <v>17</v>
      </c>
      <c r="U8828" s="1" t="s">
        <v>724</v>
      </c>
      <c r="V8828" s="1" t="s">
        <v>32</v>
      </c>
      <c r="W8828" s="1" t="s">
        <v>32</v>
      </c>
      <c r="X8828" s="1" t="s">
        <v>32</v>
      </c>
    </row>
    <row r="8829" customFormat="false" ht="12.75" hidden="false" customHeight="false" outlineLevel="0" collapsed="false">
      <c r="B8829" s="1" t="s">
        <v>22</v>
      </c>
      <c r="C8829" s="1" t="n">
        <v>1738</v>
      </c>
      <c r="D8829" s="1" t="s">
        <v>11358</v>
      </c>
      <c r="F8829" s="1" t="s">
        <v>32</v>
      </c>
      <c r="G8829" s="1" t="s">
        <v>32</v>
      </c>
      <c r="H8829" s="1" t="s">
        <v>14184</v>
      </c>
      <c r="K8829" s="1" t="s">
        <v>14185</v>
      </c>
      <c r="L8829" s="1" t="s">
        <v>14186</v>
      </c>
      <c r="Q8829" s="1" t="s">
        <v>13041</v>
      </c>
      <c r="S8829" s="1" t="str">
        <f aca="false">LEFT(RIGHT(U8829,6),2)</f>
        <v>17</v>
      </c>
      <c r="U8829" s="1" t="s">
        <v>724</v>
      </c>
      <c r="V8829" s="1" t="s">
        <v>32</v>
      </c>
      <c r="W8829" s="1" t="s">
        <v>32</v>
      </c>
      <c r="X8829" s="1" t="s">
        <v>32</v>
      </c>
    </row>
    <row r="8830" customFormat="false" ht="12.75" hidden="false" customHeight="false" outlineLevel="0" collapsed="false">
      <c r="B8830" s="1" t="s">
        <v>22</v>
      </c>
      <c r="C8830" s="1" t="n">
        <v>1738</v>
      </c>
      <c r="D8830" s="1" t="s">
        <v>11358</v>
      </c>
      <c r="F8830" s="1" t="s">
        <v>32</v>
      </c>
      <c r="G8830" s="1" t="s">
        <v>32</v>
      </c>
      <c r="H8830" s="1" t="s">
        <v>14187</v>
      </c>
      <c r="K8830" s="1" t="s">
        <v>14188</v>
      </c>
      <c r="L8830" s="1" t="s">
        <v>14189</v>
      </c>
      <c r="Q8830" s="1" t="s">
        <v>13041</v>
      </c>
      <c r="S8830" s="1" t="str">
        <f aca="false">LEFT(RIGHT(U8830,6),2)</f>
        <v>17</v>
      </c>
      <c r="U8830" s="1" t="s">
        <v>724</v>
      </c>
      <c r="V8830" s="1" t="s">
        <v>32</v>
      </c>
      <c r="W8830" s="1" t="s">
        <v>32</v>
      </c>
      <c r="X8830" s="1" t="s">
        <v>32</v>
      </c>
    </row>
    <row r="8831" customFormat="false" ht="12.75" hidden="false" customHeight="false" outlineLevel="0" collapsed="false">
      <c r="B8831" s="1" t="s">
        <v>22</v>
      </c>
      <c r="C8831" s="1" t="n">
        <v>1738</v>
      </c>
      <c r="D8831" s="1" t="s">
        <v>11358</v>
      </c>
      <c r="F8831" s="1" t="s">
        <v>32</v>
      </c>
      <c r="G8831" s="1" t="s">
        <v>32</v>
      </c>
      <c r="H8831" s="1" t="s">
        <v>1819</v>
      </c>
      <c r="K8831" s="1" t="s">
        <v>14190</v>
      </c>
      <c r="L8831" s="1" t="s">
        <v>14191</v>
      </c>
      <c r="Q8831" s="1" t="s">
        <v>13041</v>
      </c>
      <c r="S8831" s="1" t="str">
        <f aca="false">LEFT(RIGHT(U8831,6),2)</f>
        <v>17</v>
      </c>
      <c r="U8831" s="1" t="s">
        <v>724</v>
      </c>
      <c r="V8831" s="1" t="s">
        <v>32</v>
      </c>
      <c r="W8831" s="1" t="s">
        <v>32</v>
      </c>
      <c r="X8831" s="1" t="s">
        <v>32</v>
      </c>
    </row>
    <row r="8832" customFormat="false" ht="12.75" hidden="false" customHeight="false" outlineLevel="0" collapsed="false">
      <c r="B8832" s="1" t="s">
        <v>22</v>
      </c>
      <c r="C8832" s="1" t="n">
        <v>1738</v>
      </c>
      <c r="D8832" s="1" t="s">
        <v>11358</v>
      </c>
      <c r="F8832" s="1" t="s">
        <v>32</v>
      </c>
      <c r="G8832" s="1" t="s">
        <v>32</v>
      </c>
      <c r="H8832" s="1" t="s">
        <v>14192</v>
      </c>
      <c r="K8832" s="1" t="s">
        <v>14193</v>
      </c>
      <c r="L8832" s="1" t="s">
        <v>14194</v>
      </c>
      <c r="Q8832" s="1" t="s">
        <v>13041</v>
      </c>
      <c r="S8832" s="1" t="str">
        <f aca="false">LEFT(RIGHT(U8832,6),2)</f>
        <v>17</v>
      </c>
      <c r="U8832" s="1" t="s">
        <v>724</v>
      </c>
      <c r="V8832" s="1" t="s">
        <v>32</v>
      </c>
      <c r="W8832" s="1" t="s">
        <v>32</v>
      </c>
      <c r="X8832" s="1" t="s">
        <v>32</v>
      </c>
    </row>
    <row r="8833" customFormat="false" ht="12.75" hidden="false" customHeight="false" outlineLevel="0" collapsed="false">
      <c r="B8833" s="1" t="s">
        <v>22</v>
      </c>
      <c r="C8833" s="1" t="n">
        <v>1738</v>
      </c>
      <c r="D8833" s="1" t="s">
        <v>11358</v>
      </c>
      <c r="F8833" s="1" t="s">
        <v>32</v>
      </c>
      <c r="G8833" s="1" t="s">
        <v>32</v>
      </c>
      <c r="H8833" s="1" t="s">
        <v>14195</v>
      </c>
      <c r="K8833" s="1" t="s">
        <v>14196</v>
      </c>
      <c r="L8833" s="1" t="s">
        <v>14197</v>
      </c>
      <c r="Q8833" s="1" t="s">
        <v>13041</v>
      </c>
      <c r="S8833" s="1" t="str">
        <f aca="false">LEFT(RIGHT(U8833,6),2)</f>
        <v>17</v>
      </c>
      <c r="U8833" s="1" t="s">
        <v>724</v>
      </c>
      <c r="V8833" s="1" t="s">
        <v>32</v>
      </c>
      <c r="W8833" s="1" t="s">
        <v>32</v>
      </c>
      <c r="X8833" s="1" t="s">
        <v>32</v>
      </c>
    </row>
    <row r="8834" customFormat="false" ht="12.75" hidden="false" customHeight="false" outlineLevel="0" collapsed="false">
      <c r="B8834" s="1" t="s">
        <v>22</v>
      </c>
      <c r="C8834" s="1" t="n">
        <v>1738</v>
      </c>
      <c r="D8834" s="1" t="s">
        <v>11358</v>
      </c>
      <c r="F8834" s="1" t="s">
        <v>32</v>
      </c>
      <c r="G8834" s="1" t="s">
        <v>32</v>
      </c>
      <c r="H8834" s="1" t="s">
        <v>14198</v>
      </c>
      <c r="K8834" s="1" t="s">
        <v>14199</v>
      </c>
      <c r="L8834" s="1" t="s">
        <v>14200</v>
      </c>
      <c r="Q8834" s="1" t="s">
        <v>13041</v>
      </c>
      <c r="S8834" s="1" t="str">
        <f aca="false">LEFT(RIGHT(U8834,6),2)</f>
        <v>17</v>
      </c>
      <c r="U8834" s="1" t="s">
        <v>724</v>
      </c>
      <c r="V8834" s="1" t="s">
        <v>32</v>
      </c>
      <c r="W8834" s="1" t="s">
        <v>32</v>
      </c>
      <c r="X8834" s="1" t="s">
        <v>32</v>
      </c>
    </row>
    <row r="8835" customFormat="false" ht="12.75" hidden="false" customHeight="false" outlineLevel="0" collapsed="false">
      <c r="B8835" s="1" t="s">
        <v>22</v>
      </c>
      <c r="C8835" s="1" t="n">
        <v>1738</v>
      </c>
      <c r="D8835" s="1" t="s">
        <v>11358</v>
      </c>
      <c r="F8835" s="1" t="s">
        <v>32</v>
      </c>
      <c r="G8835" s="1" t="s">
        <v>32</v>
      </c>
      <c r="H8835" s="1" t="s">
        <v>14201</v>
      </c>
      <c r="K8835" s="1" t="s">
        <v>14202</v>
      </c>
      <c r="L8835" s="1" t="s">
        <v>14203</v>
      </c>
      <c r="Q8835" s="1" t="s">
        <v>13041</v>
      </c>
      <c r="S8835" s="1" t="str">
        <f aca="false">LEFT(RIGHT(U8835,6),2)</f>
        <v>17</v>
      </c>
      <c r="U8835" s="1" t="s">
        <v>724</v>
      </c>
      <c r="V8835" s="1" t="s">
        <v>32</v>
      </c>
      <c r="W8835" s="1" t="s">
        <v>32</v>
      </c>
      <c r="X8835" s="1" t="s">
        <v>32</v>
      </c>
    </row>
    <row r="8836" customFormat="false" ht="12.75" hidden="false" customHeight="false" outlineLevel="0" collapsed="false">
      <c r="B8836" s="1" t="s">
        <v>22</v>
      </c>
      <c r="C8836" s="1" t="n">
        <v>1738</v>
      </c>
      <c r="D8836" s="1" t="s">
        <v>11358</v>
      </c>
      <c r="F8836" s="1" t="s">
        <v>32</v>
      </c>
      <c r="G8836" s="1" t="s">
        <v>32</v>
      </c>
      <c r="H8836" s="1" t="s">
        <v>14204</v>
      </c>
      <c r="K8836" s="1" t="s">
        <v>14205</v>
      </c>
      <c r="L8836" s="1" t="s">
        <v>14206</v>
      </c>
      <c r="Q8836" s="1" t="s">
        <v>13041</v>
      </c>
      <c r="S8836" s="1" t="str">
        <f aca="false">LEFT(RIGHT(U8836,6),2)</f>
        <v>17</v>
      </c>
      <c r="U8836" s="1" t="s">
        <v>724</v>
      </c>
      <c r="V8836" s="1" t="s">
        <v>32</v>
      </c>
      <c r="W8836" s="1" t="s">
        <v>32</v>
      </c>
      <c r="X8836" s="1" t="s">
        <v>32</v>
      </c>
    </row>
    <row r="8837" customFormat="false" ht="12.75" hidden="false" customHeight="false" outlineLevel="0" collapsed="false">
      <c r="B8837" s="1" t="s">
        <v>22</v>
      </c>
      <c r="C8837" s="1" t="n">
        <v>1738</v>
      </c>
      <c r="D8837" s="1" t="s">
        <v>11358</v>
      </c>
      <c r="F8837" s="1" t="s">
        <v>32</v>
      </c>
      <c r="G8837" s="1" t="s">
        <v>32</v>
      </c>
      <c r="H8837" s="1" t="s">
        <v>14207</v>
      </c>
      <c r="K8837" s="1" t="s">
        <v>14208</v>
      </c>
      <c r="L8837" s="1" t="s">
        <v>14209</v>
      </c>
      <c r="Q8837" s="1" t="s">
        <v>13041</v>
      </c>
      <c r="S8837" s="1" t="str">
        <f aca="false">LEFT(RIGHT(U8837,6),2)</f>
        <v>17</v>
      </c>
      <c r="U8837" s="1" t="s">
        <v>724</v>
      </c>
      <c r="V8837" s="1" t="s">
        <v>32</v>
      </c>
      <c r="W8837" s="1" t="s">
        <v>32</v>
      </c>
      <c r="X8837" s="1" t="s">
        <v>32</v>
      </c>
    </row>
    <row r="8838" customFormat="false" ht="12.75" hidden="false" customHeight="false" outlineLevel="0" collapsed="false">
      <c r="B8838" s="1" t="s">
        <v>22</v>
      </c>
      <c r="C8838" s="1" t="n">
        <v>1738</v>
      </c>
      <c r="D8838" s="1" t="s">
        <v>11358</v>
      </c>
      <c r="F8838" s="1" t="s">
        <v>32</v>
      </c>
      <c r="G8838" s="1" t="s">
        <v>32</v>
      </c>
      <c r="H8838" s="1" t="s">
        <v>14210</v>
      </c>
      <c r="K8838" s="1" t="s">
        <v>14211</v>
      </c>
      <c r="L8838" s="1" t="s">
        <v>14212</v>
      </c>
      <c r="Q8838" s="1" t="s">
        <v>13041</v>
      </c>
      <c r="S8838" s="1" t="str">
        <f aca="false">LEFT(RIGHT(U8838,6),2)</f>
        <v>17</v>
      </c>
      <c r="U8838" s="1" t="s">
        <v>724</v>
      </c>
      <c r="V8838" s="1" t="s">
        <v>32</v>
      </c>
      <c r="W8838" s="1" t="s">
        <v>32</v>
      </c>
      <c r="X8838" s="1" t="s">
        <v>32</v>
      </c>
    </row>
    <row r="8839" customFormat="false" ht="12.75" hidden="false" customHeight="false" outlineLevel="0" collapsed="false">
      <c r="B8839" s="1" t="s">
        <v>22</v>
      </c>
      <c r="C8839" s="1" t="n">
        <v>1738</v>
      </c>
      <c r="D8839" s="1" t="s">
        <v>11358</v>
      </c>
      <c r="F8839" s="1" t="s">
        <v>32</v>
      </c>
      <c r="G8839" s="1" t="s">
        <v>32</v>
      </c>
      <c r="H8839" s="1" t="s">
        <v>1588</v>
      </c>
      <c r="K8839" s="1" t="s">
        <v>14213</v>
      </c>
      <c r="L8839" s="1" t="s">
        <v>14214</v>
      </c>
      <c r="Q8839" s="1" t="s">
        <v>13041</v>
      </c>
      <c r="S8839" s="1" t="str">
        <f aca="false">LEFT(RIGHT(U8839,6),2)</f>
        <v>17</v>
      </c>
      <c r="U8839" s="1" t="s">
        <v>724</v>
      </c>
      <c r="V8839" s="1" t="s">
        <v>32</v>
      </c>
      <c r="W8839" s="1" t="s">
        <v>32</v>
      </c>
      <c r="X8839" s="1" t="s">
        <v>32</v>
      </c>
    </row>
    <row r="8840" customFormat="false" ht="12.75" hidden="false" customHeight="false" outlineLevel="0" collapsed="false">
      <c r="B8840" s="1" t="s">
        <v>22</v>
      </c>
      <c r="C8840" s="1" t="n">
        <v>1738</v>
      </c>
      <c r="D8840" s="1" t="s">
        <v>11358</v>
      </c>
      <c r="F8840" s="1" t="s">
        <v>32</v>
      </c>
      <c r="G8840" s="1" t="s">
        <v>32</v>
      </c>
      <c r="H8840" s="1" t="s">
        <v>14215</v>
      </c>
      <c r="K8840" s="1" t="s">
        <v>11654</v>
      </c>
      <c r="L8840" s="1" t="s">
        <v>14216</v>
      </c>
      <c r="Q8840" s="1" t="s">
        <v>13041</v>
      </c>
      <c r="S8840" s="1" t="str">
        <f aca="false">LEFT(RIGHT(U8840,6),2)</f>
        <v>17</v>
      </c>
      <c r="U8840" s="1" t="s">
        <v>724</v>
      </c>
      <c r="V8840" s="1" t="s">
        <v>32</v>
      </c>
      <c r="W8840" s="1" t="s">
        <v>32</v>
      </c>
      <c r="X8840" s="1" t="s">
        <v>32</v>
      </c>
    </row>
    <row r="8841" customFormat="false" ht="12.75" hidden="false" customHeight="false" outlineLevel="0" collapsed="false">
      <c r="B8841" s="1" t="s">
        <v>22</v>
      </c>
      <c r="C8841" s="1" t="n">
        <v>1738</v>
      </c>
      <c r="D8841" s="1" t="s">
        <v>11358</v>
      </c>
      <c r="F8841" s="1" t="s">
        <v>32</v>
      </c>
      <c r="G8841" s="1" t="s">
        <v>32</v>
      </c>
      <c r="H8841" s="1" t="s">
        <v>14217</v>
      </c>
      <c r="K8841" s="1" t="s">
        <v>14218</v>
      </c>
      <c r="L8841" s="1" t="s">
        <v>14214</v>
      </c>
      <c r="Q8841" s="1" t="s">
        <v>13041</v>
      </c>
      <c r="S8841" s="1" t="str">
        <f aca="false">LEFT(RIGHT(U8841,6),2)</f>
        <v>17</v>
      </c>
      <c r="U8841" s="1" t="s">
        <v>724</v>
      </c>
      <c r="V8841" s="1" t="s">
        <v>32</v>
      </c>
      <c r="W8841" s="1" t="s">
        <v>32</v>
      </c>
      <c r="X8841" s="1" t="s">
        <v>32</v>
      </c>
    </row>
    <row r="8842" customFormat="false" ht="12.75" hidden="false" customHeight="false" outlineLevel="0" collapsed="false">
      <c r="B8842" s="1" t="s">
        <v>22</v>
      </c>
      <c r="C8842" s="1" t="n">
        <v>1738</v>
      </c>
      <c r="D8842" s="1" t="s">
        <v>11358</v>
      </c>
      <c r="F8842" s="1" t="s">
        <v>32</v>
      </c>
      <c r="G8842" s="1" t="s">
        <v>32</v>
      </c>
      <c r="H8842" s="1" t="s">
        <v>14219</v>
      </c>
      <c r="K8842" s="1" t="s">
        <v>14220</v>
      </c>
      <c r="L8842" s="1" t="s">
        <v>14221</v>
      </c>
      <c r="Q8842" s="1" t="s">
        <v>13041</v>
      </c>
      <c r="S8842" s="1" t="str">
        <f aca="false">LEFT(RIGHT(U8842,6),2)</f>
        <v>17</v>
      </c>
      <c r="U8842" s="1" t="s">
        <v>724</v>
      </c>
      <c r="V8842" s="1" t="s">
        <v>32</v>
      </c>
      <c r="W8842" s="1" t="s">
        <v>32</v>
      </c>
      <c r="X8842" s="1" t="s">
        <v>32</v>
      </c>
    </row>
    <row r="8843" customFormat="false" ht="12.75" hidden="false" customHeight="false" outlineLevel="0" collapsed="false">
      <c r="B8843" s="1" t="s">
        <v>22</v>
      </c>
      <c r="C8843" s="1" t="n">
        <v>1738</v>
      </c>
      <c r="D8843" s="1" t="s">
        <v>11358</v>
      </c>
      <c r="F8843" s="1" t="s">
        <v>32</v>
      </c>
      <c r="G8843" s="1" t="s">
        <v>32</v>
      </c>
      <c r="H8843" s="1" t="s">
        <v>14222</v>
      </c>
      <c r="K8843" s="1" t="s">
        <v>14223</v>
      </c>
      <c r="L8843" s="1" t="s">
        <v>14224</v>
      </c>
      <c r="Q8843" s="1" t="s">
        <v>13041</v>
      </c>
      <c r="S8843" s="1" t="str">
        <f aca="false">LEFT(RIGHT(U8843,6),2)</f>
        <v>17</v>
      </c>
      <c r="U8843" s="1" t="s">
        <v>724</v>
      </c>
      <c r="V8843" s="1" t="s">
        <v>32</v>
      </c>
      <c r="W8843" s="1" t="s">
        <v>32</v>
      </c>
      <c r="X8843" s="1" t="s">
        <v>32</v>
      </c>
    </row>
    <row r="8844" customFormat="false" ht="12.75" hidden="false" customHeight="false" outlineLevel="0" collapsed="false">
      <c r="B8844" s="1" t="s">
        <v>22</v>
      </c>
      <c r="C8844" s="1" t="n">
        <v>1738</v>
      </c>
      <c r="D8844" s="1" t="s">
        <v>11358</v>
      </c>
      <c r="F8844" s="1" t="s">
        <v>32</v>
      </c>
      <c r="G8844" s="1" t="s">
        <v>32</v>
      </c>
      <c r="H8844" s="1" t="s">
        <v>14225</v>
      </c>
      <c r="K8844" s="1" t="s">
        <v>14226</v>
      </c>
      <c r="L8844" s="1" t="s">
        <v>14216</v>
      </c>
      <c r="Q8844" s="1" t="s">
        <v>13041</v>
      </c>
      <c r="S8844" s="1" t="str">
        <f aca="false">LEFT(RIGHT(U8844,6),2)</f>
        <v>17</v>
      </c>
      <c r="U8844" s="1" t="s">
        <v>724</v>
      </c>
      <c r="V8844" s="1" t="s">
        <v>32</v>
      </c>
      <c r="W8844" s="1" t="s">
        <v>32</v>
      </c>
      <c r="X8844" s="1" t="s">
        <v>32</v>
      </c>
    </row>
    <row r="8845" customFormat="false" ht="12.75" hidden="false" customHeight="false" outlineLevel="0" collapsed="false">
      <c r="B8845" s="1" t="s">
        <v>22</v>
      </c>
      <c r="C8845" s="1" t="n">
        <v>1738</v>
      </c>
      <c r="D8845" s="1" t="s">
        <v>11358</v>
      </c>
      <c r="F8845" s="1" t="s">
        <v>32</v>
      </c>
      <c r="G8845" s="1" t="s">
        <v>32</v>
      </c>
      <c r="H8845" s="1" t="s">
        <v>605</v>
      </c>
      <c r="K8845" s="1" t="s">
        <v>14227</v>
      </c>
      <c r="L8845" s="1" t="s">
        <v>14228</v>
      </c>
      <c r="Q8845" s="1" t="s">
        <v>13041</v>
      </c>
      <c r="S8845" s="1" t="str">
        <f aca="false">LEFT(RIGHT(U8845,6),2)</f>
        <v>17</v>
      </c>
      <c r="U8845" s="1" t="s">
        <v>724</v>
      </c>
      <c r="V8845" s="1" t="s">
        <v>32</v>
      </c>
      <c r="W8845" s="1" t="s">
        <v>32</v>
      </c>
      <c r="X8845" s="1" t="s">
        <v>32</v>
      </c>
    </row>
    <row r="8846" customFormat="false" ht="12.75" hidden="false" customHeight="false" outlineLevel="0" collapsed="false">
      <c r="B8846" s="1" t="s">
        <v>22</v>
      </c>
      <c r="C8846" s="1" t="n">
        <v>1738</v>
      </c>
      <c r="D8846" s="1" t="s">
        <v>11358</v>
      </c>
      <c r="F8846" s="1" t="s">
        <v>32</v>
      </c>
      <c r="G8846" s="1" t="s">
        <v>32</v>
      </c>
      <c r="H8846" s="1" t="s">
        <v>2746</v>
      </c>
      <c r="K8846" s="1" t="s">
        <v>14229</v>
      </c>
      <c r="L8846" s="1" t="s">
        <v>14230</v>
      </c>
      <c r="Q8846" s="1" t="s">
        <v>13041</v>
      </c>
      <c r="S8846" s="1" t="str">
        <f aca="false">LEFT(RIGHT(U8846,6),2)</f>
        <v>17</v>
      </c>
      <c r="U8846" s="1" t="s">
        <v>724</v>
      </c>
      <c r="V8846" s="1" t="s">
        <v>32</v>
      </c>
      <c r="W8846" s="1" t="s">
        <v>32</v>
      </c>
      <c r="X8846" s="1" t="s">
        <v>32</v>
      </c>
    </row>
    <row r="8847" customFormat="false" ht="12.75" hidden="false" customHeight="false" outlineLevel="0" collapsed="false">
      <c r="B8847" s="1" t="s">
        <v>22</v>
      </c>
      <c r="C8847" s="1" t="n">
        <v>1738</v>
      </c>
      <c r="D8847" s="1" t="s">
        <v>11358</v>
      </c>
      <c r="F8847" s="1" t="s">
        <v>32</v>
      </c>
      <c r="G8847" s="1" t="s">
        <v>32</v>
      </c>
      <c r="H8847" s="1" t="s">
        <v>365</v>
      </c>
      <c r="K8847" s="1" t="s">
        <v>14231</v>
      </c>
      <c r="L8847" s="1" t="s">
        <v>14200</v>
      </c>
      <c r="Q8847" s="1" t="s">
        <v>13041</v>
      </c>
      <c r="S8847" s="1" t="str">
        <f aca="false">LEFT(RIGHT(U8847,6),2)</f>
        <v>17</v>
      </c>
      <c r="U8847" s="1" t="s">
        <v>724</v>
      </c>
      <c r="V8847" s="1" t="s">
        <v>32</v>
      </c>
      <c r="W8847" s="1" t="s">
        <v>32</v>
      </c>
      <c r="X8847" s="1" t="s">
        <v>32</v>
      </c>
    </row>
    <row r="8848" customFormat="false" ht="12.75" hidden="false" customHeight="false" outlineLevel="0" collapsed="false">
      <c r="B8848" s="1" t="s">
        <v>22</v>
      </c>
      <c r="C8848" s="1" t="n">
        <v>1738</v>
      </c>
      <c r="D8848" s="1" t="s">
        <v>11358</v>
      </c>
      <c r="F8848" s="1" t="s">
        <v>32</v>
      </c>
      <c r="G8848" s="1" t="s">
        <v>32</v>
      </c>
      <c r="H8848" s="1" t="s">
        <v>14232</v>
      </c>
      <c r="K8848" s="1" t="s">
        <v>14233</v>
      </c>
      <c r="L8848" s="1" t="s">
        <v>14234</v>
      </c>
      <c r="Q8848" s="1" t="s">
        <v>13041</v>
      </c>
      <c r="S8848" s="1" t="str">
        <f aca="false">LEFT(RIGHT(U8848,6),2)</f>
        <v>17</v>
      </c>
      <c r="U8848" s="1" t="s">
        <v>724</v>
      </c>
      <c r="V8848" s="1" t="s">
        <v>32</v>
      </c>
      <c r="W8848" s="1" t="s">
        <v>32</v>
      </c>
      <c r="X8848" s="1" t="s">
        <v>32</v>
      </c>
    </row>
    <row r="8849" customFormat="false" ht="12.75" hidden="false" customHeight="false" outlineLevel="0" collapsed="false">
      <c r="B8849" s="1" t="s">
        <v>22</v>
      </c>
      <c r="C8849" s="1" t="n">
        <v>1738</v>
      </c>
      <c r="D8849" s="1" t="s">
        <v>11358</v>
      </c>
      <c r="F8849" s="1" t="s">
        <v>32</v>
      </c>
      <c r="G8849" s="1" t="s">
        <v>32</v>
      </c>
      <c r="H8849" s="1" t="s">
        <v>86</v>
      </c>
      <c r="K8849" s="1" t="s">
        <v>14235</v>
      </c>
      <c r="L8849" s="1" t="s">
        <v>14236</v>
      </c>
      <c r="Q8849" s="1" t="s">
        <v>13041</v>
      </c>
      <c r="S8849" s="1" t="str">
        <f aca="false">LEFT(RIGHT(U8849,6),2)</f>
        <v>17</v>
      </c>
      <c r="U8849" s="1" t="s">
        <v>724</v>
      </c>
      <c r="V8849" s="1" t="s">
        <v>32</v>
      </c>
      <c r="W8849" s="1" t="s">
        <v>32</v>
      </c>
      <c r="X8849" s="1" t="s">
        <v>32</v>
      </c>
    </row>
    <row r="8850" customFormat="false" ht="12.75" hidden="false" customHeight="false" outlineLevel="0" collapsed="false">
      <c r="B8850" s="1" t="s">
        <v>22</v>
      </c>
      <c r="C8850" s="1" t="n">
        <v>1738</v>
      </c>
      <c r="D8850" s="1" t="s">
        <v>11358</v>
      </c>
      <c r="F8850" s="1" t="s">
        <v>32</v>
      </c>
      <c r="G8850" s="1" t="s">
        <v>32</v>
      </c>
      <c r="H8850" s="1" t="s">
        <v>14237</v>
      </c>
      <c r="K8850" s="1" t="s">
        <v>14238</v>
      </c>
      <c r="L8850" s="1" t="s">
        <v>14239</v>
      </c>
      <c r="Q8850" s="1" t="s">
        <v>13041</v>
      </c>
      <c r="S8850" s="1" t="str">
        <f aca="false">LEFT(RIGHT(U8850,6),2)</f>
        <v>17</v>
      </c>
      <c r="U8850" s="1" t="s">
        <v>724</v>
      </c>
      <c r="V8850" s="1" t="s">
        <v>32</v>
      </c>
      <c r="W8850" s="1" t="s">
        <v>32</v>
      </c>
      <c r="X8850" s="1" t="s">
        <v>32</v>
      </c>
    </row>
    <row r="8851" customFormat="false" ht="12.75" hidden="false" customHeight="false" outlineLevel="0" collapsed="false">
      <c r="B8851" s="1" t="s">
        <v>22</v>
      </c>
      <c r="C8851" s="1" t="n">
        <v>1738</v>
      </c>
      <c r="D8851" s="1" t="s">
        <v>11358</v>
      </c>
      <c r="F8851" s="1" t="s">
        <v>32</v>
      </c>
      <c r="G8851" s="1" t="s">
        <v>32</v>
      </c>
      <c r="H8851" s="1" t="s">
        <v>7607</v>
      </c>
      <c r="K8851" s="1" t="s">
        <v>13000</v>
      </c>
      <c r="L8851" s="1" t="s">
        <v>14240</v>
      </c>
      <c r="Q8851" s="1" t="s">
        <v>13041</v>
      </c>
      <c r="S8851" s="1" t="str">
        <f aca="false">LEFT(RIGHT(U8851,6),2)</f>
        <v>17</v>
      </c>
      <c r="U8851" s="1" t="s">
        <v>724</v>
      </c>
      <c r="V8851" s="1" t="s">
        <v>32</v>
      </c>
      <c r="W8851" s="1" t="s">
        <v>32</v>
      </c>
      <c r="X8851" s="1" t="s">
        <v>32</v>
      </c>
    </row>
    <row r="8852" customFormat="false" ht="12.75" hidden="false" customHeight="false" outlineLevel="0" collapsed="false">
      <c r="B8852" s="1" t="s">
        <v>22</v>
      </c>
      <c r="C8852" s="1" t="n">
        <v>1738</v>
      </c>
      <c r="D8852" s="1" t="s">
        <v>11358</v>
      </c>
      <c r="F8852" s="1" t="s">
        <v>32</v>
      </c>
      <c r="G8852" s="1" t="s">
        <v>32</v>
      </c>
      <c r="H8852" s="1" t="s">
        <v>14241</v>
      </c>
      <c r="K8852" s="1" t="s">
        <v>14242</v>
      </c>
      <c r="L8852" s="1" t="s">
        <v>14243</v>
      </c>
      <c r="Q8852" s="1" t="s">
        <v>13041</v>
      </c>
      <c r="S8852" s="1" t="str">
        <f aca="false">LEFT(RIGHT(U8852,6),2)</f>
        <v>17</v>
      </c>
      <c r="U8852" s="1" t="s">
        <v>724</v>
      </c>
      <c r="V8852" s="1" t="s">
        <v>32</v>
      </c>
      <c r="W8852" s="1" t="s">
        <v>32</v>
      </c>
      <c r="X8852" s="1" t="s">
        <v>32</v>
      </c>
    </row>
    <row r="8853" customFormat="false" ht="12.75" hidden="false" customHeight="false" outlineLevel="0" collapsed="false">
      <c r="B8853" s="1" t="s">
        <v>22</v>
      </c>
      <c r="C8853" s="1" t="n">
        <v>1738</v>
      </c>
      <c r="D8853" s="1" t="s">
        <v>11358</v>
      </c>
      <c r="F8853" s="1" t="s">
        <v>32</v>
      </c>
      <c r="G8853" s="1" t="s">
        <v>32</v>
      </c>
      <c r="H8853" s="1" t="s">
        <v>14244</v>
      </c>
      <c r="K8853" s="1" t="s">
        <v>14245</v>
      </c>
      <c r="L8853" s="1" t="s">
        <v>14214</v>
      </c>
      <c r="Q8853" s="1" t="s">
        <v>13041</v>
      </c>
      <c r="S8853" s="1" t="str">
        <f aca="false">LEFT(RIGHT(U8853,6),2)</f>
        <v>17</v>
      </c>
      <c r="U8853" s="1" t="s">
        <v>724</v>
      </c>
      <c r="V8853" s="1" t="s">
        <v>32</v>
      </c>
      <c r="W8853" s="1" t="s">
        <v>32</v>
      </c>
      <c r="X8853" s="1" t="s">
        <v>32</v>
      </c>
    </row>
    <row r="8854" customFormat="false" ht="12.75" hidden="false" customHeight="false" outlineLevel="0" collapsed="false">
      <c r="B8854" s="1" t="s">
        <v>22</v>
      </c>
      <c r="C8854" s="1" t="n">
        <v>1738</v>
      </c>
      <c r="D8854" s="1" t="s">
        <v>11358</v>
      </c>
      <c r="F8854" s="1" t="s">
        <v>32</v>
      </c>
      <c r="G8854" s="1" t="s">
        <v>32</v>
      </c>
      <c r="H8854" s="1" t="s">
        <v>14246</v>
      </c>
      <c r="K8854" s="1" t="s">
        <v>14247</v>
      </c>
      <c r="L8854" s="1" t="s">
        <v>14248</v>
      </c>
      <c r="Q8854" s="1" t="s">
        <v>13041</v>
      </c>
      <c r="S8854" s="1" t="str">
        <f aca="false">LEFT(RIGHT(U8854,6),2)</f>
        <v>17</v>
      </c>
      <c r="U8854" s="1" t="s">
        <v>724</v>
      </c>
      <c r="V8854" s="1" t="s">
        <v>32</v>
      </c>
      <c r="W8854" s="1" t="s">
        <v>32</v>
      </c>
      <c r="X8854" s="1" t="s">
        <v>32</v>
      </c>
    </row>
    <row r="8855" customFormat="false" ht="12.75" hidden="false" customHeight="false" outlineLevel="0" collapsed="false">
      <c r="B8855" s="1" t="s">
        <v>22</v>
      </c>
      <c r="C8855" s="1" t="n">
        <v>1738</v>
      </c>
      <c r="D8855" s="1" t="s">
        <v>11358</v>
      </c>
      <c r="F8855" s="1" t="s">
        <v>32</v>
      </c>
      <c r="G8855" s="1" t="s">
        <v>32</v>
      </c>
      <c r="H8855" s="1" t="s">
        <v>14249</v>
      </c>
      <c r="K8855" s="1" t="s">
        <v>14250</v>
      </c>
      <c r="L8855" s="1" t="s">
        <v>32</v>
      </c>
      <c r="Q8855" s="1" t="s">
        <v>13041</v>
      </c>
      <c r="S8855" s="1" t="str">
        <f aca="false">LEFT(RIGHT(U8855,6),2)</f>
        <v>17</v>
      </c>
      <c r="U8855" s="1" t="s">
        <v>724</v>
      </c>
      <c r="V8855" s="1" t="s">
        <v>32</v>
      </c>
      <c r="W8855" s="1" t="s">
        <v>32</v>
      </c>
      <c r="X8855" s="1" t="s">
        <v>32</v>
      </c>
    </row>
    <row r="8856" customFormat="false" ht="12.75" hidden="false" customHeight="false" outlineLevel="0" collapsed="false">
      <c r="B8856" s="1" t="s">
        <v>22</v>
      </c>
      <c r="C8856" s="1" t="n">
        <v>1738</v>
      </c>
      <c r="D8856" s="1" t="s">
        <v>11358</v>
      </c>
      <c r="F8856" s="1" t="s">
        <v>32</v>
      </c>
      <c r="G8856" s="1" t="s">
        <v>32</v>
      </c>
      <c r="H8856" s="1" t="s">
        <v>14251</v>
      </c>
      <c r="K8856" s="1" t="s">
        <v>14252</v>
      </c>
      <c r="L8856" s="1" t="s">
        <v>14253</v>
      </c>
      <c r="Q8856" s="1" t="s">
        <v>13041</v>
      </c>
      <c r="S8856" s="1" t="str">
        <f aca="false">LEFT(RIGHT(U8856,6),2)</f>
        <v>17</v>
      </c>
      <c r="U8856" s="1" t="s">
        <v>724</v>
      </c>
      <c r="V8856" s="1" t="s">
        <v>32</v>
      </c>
      <c r="W8856" s="1" t="s">
        <v>32</v>
      </c>
      <c r="X8856" s="1" t="s">
        <v>32</v>
      </c>
    </row>
    <row r="8857" customFormat="false" ht="12.75" hidden="false" customHeight="false" outlineLevel="0" collapsed="false">
      <c r="B8857" s="1" t="s">
        <v>22</v>
      </c>
      <c r="C8857" s="1" t="n">
        <v>1738</v>
      </c>
      <c r="D8857" s="1" t="s">
        <v>11358</v>
      </c>
      <c r="F8857" s="1" t="s">
        <v>32</v>
      </c>
      <c r="G8857" s="1" t="s">
        <v>32</v>
      </c>
      <c r="H8857" s="1" t="s">
        <v>2340</v>
      </c>
      <c r="K8857" s="1" t="s">
        <v>14254</v>
      </c>
      <c r="L8857" s="1" t="s">
        <v>14255</v>
      </c>
      <c r="Q8857" s="1" t="s">
        <v>13041</v>
      </c>
      <c r="S8857" s="1" t="str">
        <f aca="false">LEFT(RIGHT(U8857,6),2)</f>
        <v>17</v>
      </c>
      <c r="U8857" s="1" t="s">
        <v>724</v>
      </c>
      <c r="V8857" s="1" t="s">
        <v>32</v>
      </c>
      <c r="W8857" s="1" t="s">
        <v>32</v>
      </c>
      <c r="X8857" s="1" t="s">
        <v>32</v>
      </c>
    </row>
    <row r="8858" customFormat="false" ht="12.75" hidden="false" customHeight="false" outlineLevel="0" collapsed="false">
      <c r="B8858" s="1" t="s">
        <v>22</v>
      </c>
      <c r="C8858" s="1" t="n">
        <v>1738</v>
      </c>
      <c r="D8858" s="1" t="s">
        <v>11358</v>
      </c>
      <c r="F8858" s="1" t="s">
        <v>32</v>
      </c>
      <c r="G8858" s="1" t="s">
        <v>32</v>
      </c>
      <c r="H8858" s="1" t="s">
        <v>14256</v>
      </c>
      <c r="K8858" s="1" t="s">
        <v>11798</v>
      </c>
      <c r="L8858" s="1" t="s">
        <v>14257</v>
      </c>
      <c r="Q8858" s="1" t="s">
        <v>13041</v>
      </c>
      <c r="S8858" s="1" t="str">
        <f aca="false">LEFT(RIGHT(U8858,6),2)</f>
        <v>17</v>
      </c>
      <c r="U8858" s="1" t="s">
        <v>724</v>
      </c>
      <c r="V8858" s="1" t="s">
        <v>32</v>
      </c>
      <c r="W8858" s="1" t="s">
        <v>32</v>
      </c>
      <c r="X8858" s="1" t="s">
        <v>32</v>
      </c>
    </row>
    <row r="8859" customFormat="false" ht="12.75" hidden="false" customHeight="false" outlineLevel="0" collapsed="false">
      <c r="B8859" s="1" t="s">
        <v>22</v>
      </c>
      <c r="C8859" s="1" t="n">
        <v>1738</v>
      </c>
      <c r="D8859" s="1" t="s">
        <v>11358</v>
      </c>
      <c r="F8859" s="1" t="s">
        <v>32</v>
      </c>
      <c r="G8859" s="1" t="s">
        <v>32</v>
      </c>
      <c r="H8859" s="1" t="s">
        <v>14258</v>
      </c>
      <c r="K8859" s="1" t="s">
        <v>14259</v>
      </c>
      <c r="L8859" s="1" t="s">
        <v>14260</v>
      </c>
      <c r="Q8859" s="1" t="s">
        <v>13041</v>
      </c>
      <c r="S8859" s="1" t="str">
        <f aca="false">LEFT(RIGHT(U8859,6),2)</f>
        <v>17</v>
      </c>
      <c r="U8859" s="1" t="s">
        <v>724</v>
      </c>
      <c r="V8859" s="1" t="s">
        <v>32</v>
      </c>
      <c r="W8859" s="1" t="s">
        <v>32</v>
      </c>
      <c r="X8859" s="1" t="s">
        <v>32</v>
      </c>
    </row>
    <row r="8860" customFormat="false" ht="12.75" hidden="false" customHeight="false" outlineLevel="0" collapsed="false">
      <c r="B8860" s="1" t="s">
        <v>22</v>
      </c>
      <c r="C8860" s="1" t="n">
        <v>1738</v>
      </c>
      <c r="D8860" s="1" t="s">
        <v>11358</v>
      </c>
      <c r="F8860" s="1" t="s">
        <v>32</v>
      </c>
      <c r="G8860" s="1" t="s">
        <v>32</v>
      </c>
      <c r="H8860" s="1" t="s">
        <v>5199</v>
      </c>
      <c r="K8860" s="1" t="s">
        <v>14261</v>
      </c>
      <c r="L8860" s="1" t="s">
        <v>14262</v>
      </c>
      <c r="Q8860" s="1" t="s">
        <v>13041</v>
      </c>
      <c r="S8860" s="1" t="str">
        <f aca="false">LEFT(RIGHT(U8860,6),2)</f>
        <v>17</v>
      </c>
      <c r="U8860" s="1" t="s">
        <v>724</v>
      </c>
      <c r="V8860" s="1" t="s">
        <v>32</v>
      </c>
      <c r="W8860" s="1" t="s">
        <v>32</v>
      </c>
      <c r="X8860" s="1" t="s">
        <v>32</v>
      </c>
    </row>
    <row r="8861" customFormat="false" ht="12.75" hidden="false" customHeight="false" outlineLevel="0" collapsed="false">
      <c r="B8861" s="1" t="s">
        <v>22</v>
      </c>
      <c r="C8861" s="1" t="n">
        <v>1738</v>
      </c>
      <c r="D8861" s="1" t="s">
        <v>11358</v>
      </c>
      <c r="F8861" s="1" t="s">
        <v>32</v>
      </c>
      <c r="G8861" s="1" t="s">
        <v>32</v>
      </c>
      <c r="H8861" s="1" t="s">
        <v>13011</v>
      </c>
      <c r="K8861" s="1" t="s">
        <v>14263</v>
      </c>
      <c r="L8861" s="1" t="s">
        <v>14264</v>
      </c>
      <c r="Q8861" s="1" t="s">
        <v>13041</v>
      </c>
      <c r="S8861" s="1" t="str">
        <f aca="false">LEFT(RIGHT(U8861,6),2)</f>
        <v>17</v>
      </c>
      <c r="U8861" s="1" t="s">
        <v>724</v>
      </c>
      <c r="V8861" s="1" t="s">
        <v>32</v>
      </c>
      <c r="W8861" s="1" t="s">
        <v>32</v>
      </c>
      <c r="X8861" s="1" t="s">
        <v>32</v>
      </c>
    </row>
    <row r="8862" customFormat="false" ht="12.75" hidden="false" customHeight="false" outlineLevel="0" collapsed="false">
      <c r="B8862" s="1" t="s">
        <v>22</v>
      </c>
      <c r="C8862" s="1" t="n">
        <v>1738</v>
      </c>
      <c r="D8862" s="1" t="s">
        <v>11358</v>
      </c>
      <c r="F8862" s="1" t="s">
        <v>32</v>
      </c>
      <c r="G8862" s="1" t="s">
        <v>32</v>
      </c>
      <c r="H8862" s="1" t="s">
        <v>370</v>
      </c>
      <c r="K8862" s="1" t="s">
        <v>12675</v>
      </c>
      <c r="L8862" s="1" t="s">
        <v>14265</v>
      </c>
      <c r="Q8862" s="1" t="s">
        <v>13041</v>
      </c>
      <c r="S8862" s="1" t="str">
        <f aca="false">LEFT(RIGHT(U8862,6),2)</f>
        <v>17</v>
      </c>
      <c r="U8862" s="1" t="s">
        <v>724</v>
      </c>
      <c r="V8862" s="1" t="s">
        <v>32</v>
      </c>
      <c r="W8862" s="1" t="s">
        <v>32</v>
      </c>
      <c r="X8862" s="1" t="s">
        <v>32</v>
      </c>
    </row>
    <row r="8863" customFormat="false" ht="12.75" hidden="false" customHeight="false" outlineLevel="0" collapsed="false">
      <c r="B8863" s="1" t="s">
        <v>22</v>
      </c>
      <c r="C8863" s="1" t="n">
        <v>1738</v>
      </c>
      <c r="D8863" s="1" t="s">
        <v>11358</v>
      </c>
      <c r="F8863" s="1" t="s">
        <v>32</v>
      </c>
      <c r="G8863" s="1" t="s">
        <v>32</v>
      </c>
      <c r="H8863" s="1" t="s">
        <v>14266</v>
      </c>
      <c r="K8863" s="1" t="s">
        <v>14267</v>
      </c>
      <c r="L8863" s="1" t="s">
        <v>14268</v>
      </c>
      <c r="Q8863" s="1" t="s">
        <v>13041</v>
      </c>
      <c r="S8863" s="1" t="str">
        <f aca="false">LEFT(RIGHT(U8863,6),2)</f>
        <v>17</v>
      </c>
      <c r="U8863" s="1" t="s">
        <v>724</v>
      </c>
      <c r="V8863" s="1" t="s">
        <v>32</v>
      </c>
      <c r="W8863" s="1" t="s">
        <v>32</v>
      </c>
      <c r="X8863" s="1" t="s">
        <v>32</v>
      </c>
    </row>
    <row r="8864" customFormat="false" ht="12.75" hidden="false" customHeight="false" outlineLevel="0" collapsed="false">
      <c r="B8864" s="1" t="s">
        <v>22</v>
      </c>
      <c r="C8864" s="1" t="n">
        <v>1738</v>
      </c>
      <c r="D8864" s="1" t="s">
        <v>11358</v>
      </c>
      <c r="F8864" s="1" t="s">
        <v>32</v>
      </c>
      <c r="G8864" s="1" t="s">
        <v>32</v>
      </c>
      <c r="H8864" s="1" t="s">
        <v>1458</v>
      </c>
      <c r="K8864" s="1" t="s">
        <v>14269</v>
      </c>
      <c r="L8864" s="1" t="s">
        <v>32</v>
      </c>
      <c r="Q8864" s="1" t="s">
        <v>13041</v>
      </c>
      <c r="S8864" s="1" t="str">
        <f aca="false">LEFT(RIGHT(U8864,6),2)</f>
        <v>17</v>
      </c>
      <c r="U8864" s="1" t="s">
        <v>724</v>
      </c>
      <c r="V8864" s="1" t="s">
        <v>32</v>
      </c>
      <c r="W8864" s="1" t="s">
        <v>32</v>
      </c>
      <c r="X8864" s="1" t="s">
        <v>32</v>
      </c>
    </row>
    <row r="8865" customFormat="false" ht="12.75" hidden="false" customHeight="false" outlineLevel="0" collapsed="false">
      <c r="B8865" s="1" t="s">
        <v>22</v>
      </c>
      <c r="C8865" s="1" t="n">
        <v>1738</v>
      </c>
      <c r="D8865" s="1" t="s">
        <v>11358</v>
      </c>
      <c r="F8865" s="1" t="s">
        <v>32</v>
      </c>
      <c r="G8865" s="1" t="s">
        <v>32</v>
      </c>
      <c r="H8865" s="1" t="s">
        <v>9379</v>
      </c>
      <c r="K8865" s="1" t="s">
        <v>14270</v>
      </c>
      <c r="L8865" s="1" t="s">
        <v>14271</v>
      </c>
      <c r="Q8865" s="1" t="s">
        <v>13041</v>
      </c>
      <c r="S8865" s="1" t="str">
        <f aca="false">LEFT(RIGHT(U8865,6),2)</f>
        <v>17</v>
      </c>
      <c r="U8865" s="1" t="s">
        <v>724</v>
      </c>
      <c r="V8865" s="1" t="s">
        <v>32</v>
      </c>
      <c r="W8865" s="1" t="s">
        <v>32</v>
      </c>
      <c r="X8865" s="1" t="s">
        <v>32</v>
      </c>
    </row>
    <row r="8866" customFormat="false" ht="12.75" hidden="false" customHeight="false" outlineLevel="0" collapsed="false">
      <c r="B8866" s="1" t="s">
        <v>22</v>
      </c>
      <c r="C8866" s="1" t="n">
        <v>1738</v>
      </c>
      <c r="D8866" s="1" t="s">
        <v>11358</v>
      </c>
      <c r="F8866" s="1" t="s">
        <v>32</v>
      </c>
      <c r="G8866" s="1" t="s">
        <v>32</v>
      </c>
      <c r="H8866" s="1" t="s">
        <v>14272</v>
      </c>
      <c r="K8866" s="1" t="s">
        <v>14273</v>
      </c>
      <c r="L8866" s="1" t="s">
        <v>14274</v>
      </c>
      <c r="Q8866" s="1" t="s">
        <v>13041</v>
      </c>
      <c r="S8866" s="1" t="str">
        <f aca="false">LEFT(RIGHT(U8866,6),2)</f>
        <v>17</v>
      </c>
      <c r="U8866" s="1" t="s">
        <v>724</v>
      </c>
      <c r="V8866" s="1" t="s">
        <v>32</v>
      </c>
      <c r="W8866" s="1" t="s">
        <v>32</v>
      </c>
      <c r="X8866" s="1" t="s">
        <v>32</v>
      </c>
    </row>
    <row r="8867" customFormat="false" ht="12.75" hidden="false" customHeight="false" outlineLevel="0" collapsed="false">
      <c r="B8867" s="1" t="s">
        <v>22</v>
      </c>
      <c r="C8867" s="1" t="n">
        <v>1738</v>
      </c>
      <c r="D8867" s="1" t="s">
        <v>11358</v>
      </c>
      <c r="F8867" s="1" t="s">
        <v>32</v>
      </c>
      <c r="G8867" s="1" t="s">
        <v>32</v>
      </c>
      <c r="H8867" s="1" t="s">
        <v>9366</v>
      </c>
      <c r="K8867" s="1" t="s">
        <v>14275</v>
      </c>
      <c r="L8867" s="1" t="s">
        <v>14274</v>
      </c>
      <c r="Q8867" s="1" t="s">
        <v>13041</v>
      </c>
      <c r="S8867" s="1" t="str">
        <f aca="false">LEFT(RIGHT(U8867,6),2)</f>
        <v>17</v>
      </c>
      <c r="U8867" s="1" t="s">
        <v>724</v>
      </c>
      <c r="V8867" s="1" t="s">
        <v>32</v>
      </c>
      <c r="W8867" s="1" t="s">
        <v>32</v>
      </c>
      <c r="X8867" s="1" t="s">
        <v>32</v>
      </c>
    </row>
    <row r="8868" customFormat="false" ht="12.75" hidden="false" customHeight="false" outlineLevel="0" collapsed="false">
      <c r="B8868" s="1" t="s">
        <v>22</v>
      </c>
      <c r="C8868" s="1" t="n">
        <v>1738</v>
      </c>
      <c r="D8868" s="1" t="s">
        <v>11358</v>
      </c>
      <c r="F8868" s="1" t="s">
        <v>32</v>
      </c>
      <c r="G8868" s="1" t="s">
        <v>32</v>
      </c>
      <c r="H8868" s="1" t="s">
        <v>14276</v>
      </c>
      <c r="K8868" s="1" t="s">
        <v>14277</v>
      </c>
      <c r="L8868" s="1" t="s">
        <v>14278</v>
      </c>
      <c r="Q8868" s="1" t="s">
        <v>13041</v>
      </c>
      <c r="S8868" s="1" t="str">
        <f aca="false">LEFT(RIGHT(U8868,6),2)</f>
        <v>17</v>
      </c>
      <c r="U8868" s="1" t="s">
        <v>724</v>
      </c>
      <c r="V8868" s="1" t="s">
        <v>32</v>
      </c>
      <c r="W8868" s="1" t="s">
        <v>32</v>
      </c>
      <c r="X8868" s="1" t="s">
        <v>32</v>
      </c>
    </row>
    <row r="8869" customFormat="false" ht="12.75" hidden="false" customHeight="false" outlineLevel="0" collapsed="false">
      <c r="B8869" s="1" t="s">
        <v>22</v>
      </c>
      <c r="C8869" s="1" t="n">
        <v>1738</v>
      </c>
      <c r="D8869" s="1" t="s">
        <v>11358</v>
      </c>
      <c r="F8869" s="1" t="s">
        <v>32</v>
      </c>
      <c r="G8869" s="1" t="s">
        <v>32</v>
      </c>
      <c r="H8869" s="1" t="s">
        <v>13037</v>
      </c>
      <c r="K8869" s="1" t="s">
        <v>14279</v>
      </c>
      <c r="L8869" s="1" t="s">
        <v>14278</v>
      </c>
      <c r="Q8869" s="1" t="s">
        <v>13041</v>
      </c>
      <c r="S8869" s="1" t="str">
        <f aca="false">LEFT(RIGHT(U8869,6),2)</f>
        <v>17</v>
      </c>
      <c r="U8869" s="1" t="s">
        <v>724</v>
      </c>
      <c r="V8869" s="1" t="s">
        <v>32</v>
      </c>
      <c r="W8869" s="1" t="s">
        <v>32</v>
      </c>
      <c r="X8869" s="1" t="s">
        <v>32</v>
      </c>
    </row>
    <row r="8870" customFormat="false" ht="12.75" hidden="false" customHeight="false" outlineLevel="0" collapsed="false">
      <c r="B8870" s="1" t="s">
        <v>22</v>
      </c>
      <c r="C8870" s="1" t="n">
        <v>1738</v>
      </c>
      <c r="D8870" s="1" t="s">
        <v>11358</v>
      </c>
      <c r="F8870" s="1" t="s">
        <v>32</v>
      </c>
      <c r="G8870" s="1" t="s">
        <v>32</v>
      </c>
      <c r="H8870" s="1" t="s">
        <v>14280</v>
      </c>
      <c r="K8870" s="1" t="s">
        <v>14281</v>
      </c>
      <c r="L8870" s="1" t="s">
        <v>14191</v>
      </c>
      <c r="Q8870" s="1" t="s">
        <v>13041</v>
      </c>
      <c r="S8870" s="1" t="str">
        <f aca="false">LEFT(RIGHT(U8870,6),2)</f>
        <v>17</v>
      </c>
      <c r="U8870" s="1" t="s">
        <v>724</v>
      </c>
      <c r="V8870" s="1" t="s">
        <v>32</v>
      </c>
      <c r="W8870" s="1" t="s">
        <v>32</v>
      </c>
      <c r="X8870" s="1" t="s">
        <v>32</v>
      </c>
    </row>
    <row r="8871" customFormat="false" ht="12.75" hidden="false" customHeight="false" outlineLevel="0" collapsed="false">
      <c r="B8871" s="1" t="s">
        <v>22</v>
      </c>
      <c r="C8871" s="1" t="n">
        <v>1738</v>
      </c>
      <c r="D8871" s="1" t="s">
        <v>11358</v>
      </c>
      <c r="F8871" s="1" t="s">
        <v>32</v>
      </c>
      <c r="G8871" s="1" t="s">
        <v>32</v>
      </c>
      <c r="H8871" s="1" t="s">
        <v>12167</v>
      </c>
      <c r="K8871" s="1" t="s">
        <v>14282</v>
      </c>
      <c r="L8871" s="1" t="s">
        <v>14283</v>
      </c>
      <c r="Q8871" s="1" t="s">
        <v>13041</v>
      </c>
      <c r="S8871" s="1" t="str">
        <f aca="false">LEFT(RIGHT(U8871,6),2)</f>
        <v>17</v>
      </c>
      <c r="U8871" s="1" t="s">
        <v>724</v>
      </c>
      <c r="V8871" s="1" t="s">
        <v>32</v>
      </c>
      <c r="W8871" s="1" t="s">
        <v>32</v>
      </c>
      <c r="X8871" s="1" t="s">
        <v>32</v>
      </c>
    </row>
    <row r="8872" customFormat="false" ht="12.75" hidden="false" customHeight="false" outlineLevel="0" collapsed="false">
      <c r="B8872" s="1" t="s">
        <v>22</v>
      </c>
      <c r="C8872" s="1" t="n">
        <v>1738</v>
      </c>
      <c r="D8872" s="1" t="s">
        <v>11358</v>
      </c>
      <c r="F8872" s="1" t="s">
        <v>32</v>
      </c>
      <c r="G8872" s="1" t="s">
        <v>32</v>
      </c>
      <c r="H8872" s="1" t="s">
        <v>12683</v>
      </c>
      <c r="K8872" s="1" t="s">
        <v>14284</v>
      </c>
      <c r="L8872" s="1" t="s">
        <v>14285</v>
      </c>
      <c r="Q8872" s="1" t="s">
        <v>13041</v>
      </c>
      <c r="S8872" s="1" t="str">
        <f aca="false">LEFT(RIGHT(U8872,6),2)</f>
        <v>17</v>
      </c>
      <c r="U8872" s="1" t="s">
        <v>724</v>
      </c>
      <c r="V8872" s="1" t="s">
        <v>32</v>
      </c>
      <c r="W8872" s="1" t="s">
        <v>32</v>
      </c>
      <c r="X8872" s="1" t="s">
        <v>32</v>
      </c>
    </row>
    <row r="8873" customFormat="false" ht="12.75" hidden="false" customHeight="false" outlineLevel="0" collapsed="false">
      <c r="B8873" s="1" t="s">
        <v>22</v>
      </c>
      <c r="C8873" s="1" t="n">
        <v>1738</v>
      </c>
      <c r="D8873" s="1" t="s">
        <v>11358</v>
      </c>
      <c r="F8873" s="1" t="s">
        <v>32</v>
      </c>
      <c r="G8873" s="1" t="s">
        <v>32</v>
      </c>
      <c r="H8873" s="1" t="s">
        <v>14286</v>
      </c>
      <c r="K8873" s="1" t="s">
        <v>13733</v>
      </c>
      <c r="L8873" s="1" t="s">
        <v>14287</v>
      </c>
      <c r="Q8873" s="1" t="s">
        <v>13041</v>
      </c>
      <c r="S8873" s="1" t="str">
        <f aca="false">LEFT(RIGHT(U8873,6),2)</f>
        <v>17</v>
      </c>
      <c r="U8873" s="1" t="s">
        <v>724</v>
      </c>
      <c r="V8873" s="1" t="s">
        <v>32</v>
      </c>
      <c r="W8873" s="1" t="s">
        <v>32</v>
      </c>
      <c r="X8873" s="1" t="s">
        <v>32</v>
      </c>
    </row>
    <row r="8874" customFormat="false" ht="12.75" hidden="false" customHeight="false" outlineLevel="0" collapsed="false">
      <c r="B8874" s="1" t="s">
        <v>22</v>
      </c>
      <c r="C8874" s="1" t="n">
        <v>1738</v>
      </c>
      <c r="D8874" s="1" t="s">
        <v>11358</v>
      </c>
      <c r="F8874" s="1" t="s">
        <v>32</v>
      </c>
      <c r="G8874" s="1" t="s">
        <v>32</v>
      </c>
      <c r="H8874" s="1" t="s">
        <v>14288</v>
      </c>
      <c r="K8874" s="1" t="s">
        <v>14289</v>
      </c>
      <c r="L8874" s="1" t="s">
        <v>14290</v>
      </c>
      <c r="Q8874" s="1" t="s">
        <v>13041</v>
      </c>
      <c r="S8874" s="1" t="str">
        <f aca="false">LEFT(RIGHT(U8874,6),2)</f>
        <v>17</v>
      </c>
      <c r="U8874" s="1" t="s">
        <v>724</v>
      </c>
      <c r="V8874" s="1" t="s">
        <v>32</v>
      </c>
      <c r="W8874" s="1" t="s">
        <v>32</v>
      </c>
      <c r="X8874" s="1" t="s">
        <v>32</v>
      </c>
    </row>
    <row r="8875" customFormat="false" ht="12.75" hidden="false" customHeight="false" outlineLevel="0" collapsed="false">
      <c r="B8875" s="1" t="s">
        <v>22</v>
      </c>
      <c r="C8875" s="1" t="n">
        <v>1738</v>
      </c>
      <c r="D8875" s="1" t="s">
        <v>11358</v>
      </c>
      <c r="F8875" s="1" t="s">
        <v>32</v>
      </c>
      <c r="G8875" s="1" t="s">
        <v>32</v>
      </c>
      <c r="H8875" s="1" t="s">
        <v>14291</v>
      </c>
      <c r="K8875" s="1" t="s">
        <v>14292</v>
      </c>
      <c r="L8875" s="1" t="s">
        <v>14293</v>
      </c>
      <c r="Q8875" s="1" t="s">
        <v>13041</v>
      </c>
      <c r="S8875" s="1" t="str">
        <f aca="false">LEFT(RIGHT(U8875,6),2)</f>
        <v>17</v>
      </c>
      <c r="U8875" s="1" t="s">
        <v>724</v>
      </c>
      <c r="V8875" s="1" t="s">
        <v>32</v>
      </c>
      <c r="W8875" s="1" t="s">
        <v>32</v>
      </c>
      <c r="X8875" s="1" t="s">
        <v>32</v>
      </c>
    </row>
    <row r="8876" customFormat="false" ht="12.75" hidden="false" customHeight="false" outlineLevel="0" collapsed="false">
      <c r="B8876" s="1" t="s">
        <v>22</v>
      </c>
      <c r="C8876" s="1" t="n">
        <v>1738</v>
      </c>
      <c r="D8876" s="1" t="s">
        <v>11358</v>
      </c>
      <c r="F8876" s="1" t="s">
        <v>32</v>
      </c>
      <c r="G8876" s="1" t="s">
        <v>32</v>
      </c>
      <c r="H8876" s="1" t="s">
        <v>14294</v>
      </c>
      <c r="K8876" s="1" t="s">
        <v>422</v>
      </c>
      <c r="L8876" s="1" t="s">
        <v>32</v>
      </c>
      <c r="Q8876" s="1" t="s">
        <v>13041</v>
      </c>
      <c r="S8876" s="1" t="str">
        <f aca="false">LEFT(RIGHT(U8876,6),2)</f>
        <v>17</v>
      </c>
      <c r="U8876" s="1" t="s">
        <v>724</v>
      </c>
      <c r="V8876" s="1" t="s">
        <v>32</v>
      </c>
      <c r="W8876" s="1" t="s">
        <v>32</v>
      </c>
      <c r="X8876" s="1" t="s">
        <v>32</v>
      </c>
    </row>
    <row r="8877" customFormat="false" ht="12.75" hidden="false" customHeight="false" outlineLevel="0" collapsed="false">
      <c r="B8877" s="1" t="s">
        <v>22</v>
      </c>
      <c r="C8877" s="1" t="n">
        <v>1747</v>
      </c>
      <c r="D8877" s="1" t="s">
        <v>11358</v>
      </c>
      <c r="F8877" s="1" t="s">
        <v>24</v>
      </c>
      <c r="G8877" s="1" t="s">
        <v>567</v>
      </c>
      <c r="H8877" s="1" t="s">
        <v>14295</v>
      </c>
      <c r="K8877" s="1" t="s">
        <v>14296</v>
      </c>
      <c r="L8877" s="1" t="n">
        <v>2130</v>
      </c>
      <c r="Q8877" s="1" t="s">
        <v>14297</v>
      </c>
      <c r="S8877" s="1" t="str">
        <f aca="false">LEFT(RIGHT(U8877,6),2)</f>
        <v>01</v>
      </c>
      <c r="U8877" s="1" t="s">
        <v>30</v>
      </c>
      <c r="V8877" s="1" t="s">
        <v>14298</v>
      </c>
      <c r="W8877" s="1" t="s">
        <v>567</v>
      </c>
      <c r="X8877" s="1" t="s">
        <v>24</v>
      </c>
    </row>
    <row r="8878" customFormat="false" ht="12.75" hidden="false" customHeight="false" outlineLevel="0" collapsed="false">
      <c r="B8878" s="1" t="s">
        <v>22</v>
      </c>
      <c r="C8878" s="1" t="n">
        <v>1747</v>
      </c>
      <c r="D8878" s="1" t="s">
        <v>11358</v>
      </c>
      <c r="F8878" s="1" t="s">
        <v>24</v>
      </c>
      <c r="G8878" s="1" t="s">
        <v>567</v>
      </c>
      <c r="H8878" s="1" t="s">
        <v>277</v>
      </c>
      <c r="K8878" s="1" t="s">
        <v>14299</v>
      </c>
      <c r="L8878" s="1" t="n">
        <v>7404</v>
      </c>
      <c r="Q8878" s="1" t="s">
        <v>14297</v>
      </c>
      <c r="S8878" s="1" t="str">
        <f aca="false">LEFT(RIGHT(U8878,6),2)</f>
        <v>01</v>
      </c>
      <c r="U8878" s="1" t="s">
        <v>30</v>
      </c>
      <c r="V8878" s="1" t="s">
        <v>14298</v>
      </c>
      <c r="W8878" s="1" t="s">
        <v>567</v>
      </c>
      <c r="X8878" s="1" t="s">
        <v>24</v>
      </c>
    </row>
    <row r="8879" customFormat="false" ht="12.75" hidden="false" customHeight="false" outlineLevel="0" collapsed="false">
      <c r="B8879" s="1" t="s">
        <v>22</v>
      </c>
      <c r="C8879" s="1" t="n">
        <v>1747</v>
      </c>
      <c r="D8879" s="1" t="s">
        <v>11358</v>
      </c>
      <c r="F8879" s="1" t="s">
        <v>24</v>
      </c>
      <c r="G8879" s="1" t="s">
        <v>567</v>
      </c>
      <c r="H8879" s="1" t="s">
        <v>4590</v>
      </c>
      <c r="K8879" s="1" t="s">
        <v>14300</v>
      </c>
      <c r="L8879" s="1" t="n">
        <v>18</v>
      </c>
      <c r="Q8879" s="1" t="s">
        <v>14297</v>
      </c>
      <c r="S8879" s="1" t="str">
        <f aca="false">LEFT(RIGHT(U8879,6),2)</f>
        <v>01</v>
      </c>
      <c r="U8879" s="1" t="s">
        <v>30</v>
      </c>
      <c r="V8879" s="1" t="s">
        <v>14298</v>
      </c>
      <c r="W8879" s="1" t="s">
        <v>567</v>
      </c>
      <c r="X8879" s="1" t="s">
        <v>24</v>
      </c>
    </row>
    <row r="8880" customFormat="false" ht="12.75" hidden="false" customHeight="false" outlineLevel="0" collapsed="false">
      <c r="B8880" s="1" t="s">
        <v>22</v>
      </c>
      <c r="C8880" s="1" t="n">
        <v>1747</v>
      </c>
      <c r="D8880" s="1" t="s">
        <v>11358</v>
      </c>
      <c r="F8880" s="1" t="s">
        <v>24</v>
      </c>
      <c r="G8880" s="1" t="s">
        <v>567</v>
      </c>
      <c r="H8880" s="1" t="s">
        <v>421</v>
      </c>
      <c r="K8880" s="1" t="s">
        <v>14301</v>
      </c>
      <c r="L8880" s="1" t="n">
        <v>7970</v>
      </c>
      <c r="Q8880" s="1" t="s">
        <v>14297</v>
      </c>
      <c r="S8880" s="1" t="str">
        <f aca="false">LEFT(RIGHT(U8880,6),2)</f>
        <v>01</v>
      </c>
      <c r="U8880" s="1" t="s">
        <v>30</v>
      </c>
      <c r="V8880" s="1" t="s">
        <v>14298</v>
      </c>
      <c r="W8880" s="1" t="s">
        <v>567</v>
      </c>
      <c r="X8880" s="1" t="s">
        <v>24</v>
      </c>
    </row>
    <row r="8881" customFormat="false" ht="12.75" hidden="false" customHeight="false" outlineLevel="0" collapsed="false">
      <c r="B8881" s="1" t="s">
        <v>22</v>
      </c>
      <c r="C8881" s="1" t="n">
        <v>1747</v>
      </c>
      <c r="D8881" s="1" t="s">
        <v>11358</v>
      </c>
      <c r="F8881" s="1" t="s">
        <v>24</v>
      </c>
      <c r="G8881" s="1" t="s">
        <v>567</v>
      </c>
      <c r="H8881" s="1" t="s">
        <v>621</v>
      </c>
      <c r="K8881" s="1" t="s">
        <v>14302</v>
      </c>
      <c r="L8881" s="1" t="n">
        <v>689</v>
      </c>
      <c r="Q8881" s="1" t="s">
        <v>14297</v>
      </c>
      <c r="S8881" s="1" t="str">
        <f aca="false">LEFT(RIGHT(U8881,6),2)</f>
        <v>01</v>
      </c>
      <c r="U8881" s="1" t="s">
        <v>30</v>
      </c>
      <c r="V8881" s="1" t="s">
        <v>14298</v>
      </c>
      <c r="W8881" s="1" t="s">
        <v>567</v>
      </c>
      <c r="X8881" s="1" t="s">
        <v>24</v>
      </c>
    </row>
    <row r="8882" customFormat="false" ht="12.75" hidden="false" customHeight="false" outlineLevel="0" collapsed="false">
      <c r="B8882" s="1" t="s">
        <v>22</v>
      </c>
      <c r="C8882" s="1" t="n">
        <v>1747</v>
      </c>
      <c r="D8882" s="1" t="s">
        <v>11358</v>
      </c>
      <c r="F8882" s="1" t="s">
        <v>24</v>
      </c>
      <c r="G8882" s="1" t="s">
        <v>567</v>
      </c>
      <c r="H8882" s="1" t="s">
        <v>14303</v>
      </c>
      <c r="K8882" s="1" t="s">
        <v>14304</v>
      </c>
      <c r="L8882" s="1" t="n">
        <v>55552</v>
      </c>
      <c r="Q8882" s="1" t="s">
        <v>14297</v>
      </c>
      <c r="S8882" s="1" t="str">
        <f aca="false">LEFT(RIGHT(U8882,6),2)</f>
        <v>01</v>
      </c>
      <c r="U8882" s="1" t="s">
        <v>30</v>
      </c>
      <c r="V8882" s="1" t="s">
        <v>14298</v>
      </c>
      <c r="W8882" s="1" t="s">
        <v>567</v>
      </c>
      <c r="X8882" s="1" t="s">
        <v>24</v>
      </c>
    </row>
    <row r="8883" customFormat="false" ht="12.75" hidden="false" customHeight="false" outlineLevel="0" collapsed="false">
      <c r="B8883" s="1" t="s">
        <v>22</v>
      </c>
      <c r="C8883" s="1" t="n">
        <v>1747</v>
      </c>
      <c r="D8883" s="1" t="s">
        <v>11358</v>
      </c>
      <c r="F8883" s="1" t="s">
        <v>24</v>
      </c>
      <c r="G8883" s="1" t="s">
        <v>567</v>
      </c>
      <c r="H8883" s="1" t="s">
        <v>308</v>
      </c>
      <c r="K8883" s="1" t="s">
        <v>14305</v>
      </c>
      <c r="L8883" s="1" t="n">
        <v>75</v>
      </c>
      <c r="Q8883" s="1" t="s">
        <v>14297</v>
      </c>
      <c r="S8883" s="1" t="str">
        <f aca="false">LEFT(RIGHT(U8883,6),2)</f>
        <v>01</v>
      </c>
      <c r="U8883" s="1" t="s">
        <v>30</v>
      </c>
      <c r="V8883" s="1" t="s">
        <v>14298</v>
      </c>
      <c r="W8883" s="1" t="s">
        <v>567</v>
      </c>
      <c r="X8883" s="1" t="s">
        <v>24</v>
      </c>
    </row>
    <row r="8884" customFormat="false" ht="12.75" hidden="false" customHeight="false" outlineLevel="0" collapsed="false">
      <c r="B8884" s="1" t="s">
        <v>22</v>
      </c>
      <c r="C8884" s="1" t="n">
        <v>1747</v>
      </c>
      <c r="D8884" s="1" t="s">
        <v>11358</v>
      </c>
      <c r="F8884" s="1" t="s">
        <v>24</v>
      </c>
      <c r="G8884" s="1" t="s">
        <v>567</v>
      </c>
      <c r="H8884" s="1" t="s">
        <v>14306</v>
      </c>
      <c r="K8884" s="1" t="s">
        <v>14307</v>
      </c>
      <c r="L8884" s="1" t="n">
        <v>750</v>
      </c>
      <c r="Q8884" s="1" t="s">
        <v>14297</v>
      </c>
      <c r="S8884" s="1" t="str">
        <f aca="false">LEFT(RIGHT(U8884,6),2)</f>
        <v>01</v>
      </c>
      <c r="U8884" s="1" t="s">
        <v>30</v>
      </c>
      <c r="V8884" s="1" t="s">
        <v>14298</v>
      </c>
      <c r="W8884" s="1" t="s">
        <v>567</v>
      </c>
      <c r="X8884" s="1" t="s">
        <v>24</v>
      </c>
    </row>
    <row r="8885" customFormat="false" ht="12.75" hidden="false" customHeight="false" outlineLevel="0" collapsed="false">
      <c r="B8885" s="1" t="s">
        <v>22</v>
      </c>
      <c r="C8885" s="1" t="n">
        <v>1747</v>
      </c>
      <c r="D8885" s="1" t="s">
        <v>11358</v>
      </c>
      <c r="F8885" s="1" t="s">
        <v>24</v>
      </c>
      <c r="G8885" s="1" t="s">
        <v>567</v>
      </c>
      <c r="H8885" s="1" t="s">
        <v>472</v>
      </c>
      <c r="K8885" s="1" t="s">
        <v>14308</v>
      </c>
      <c r="L8885" s="1" t="n">
        <v>197</v>
      </c>
      <c r="Q8885" s="1" t="s">
        <v>14297</v>
      </c>
      <c r="S8885" s="1" t="str">
        <f aca="false">LEFT(RIGHT(U8885,6),2)</f>
        <v>01</v>
      </c>
      <c r="U8885" s="1" t="s">
        <v>30</v>
      </c>
      <c r="V8885" s="1" t="s">
        <v>14298</v>
      </c>
      <c r="W8885" s="1" t="s">
        <v>567</v>
      </c>
      <c r="X8885" s="1" t="s">
        <v>24</v>
      </c>
    </row>
    <row r="8886" customFormat="false" ht="12.75" hidden="false" customHeight="false" outlineLevel="0" collapsed="false">
      <c r="B8886" s="1" t="s">
        <v>22</v>
      </c>
      <c r="C8886" s="1" t="n">
        <v>1747</v>
      </c>
      <c r="D8886" s="1" t="s">
        <v>11358</v>
      </c>
      <c r="F8886" s="1" t="s">
        <v>2047</v>
      </c>
      <c r="G8886" s="1" t="s">
        <v>567</v>
      </c>
      <c r="H8886" s="1" t="s">
        <v>1177</v>
      </c>
      <c r="K8886" s="1" t="s">
        <v>14309</v>
      </c>
      <c r="L8886" s="1" t="n">
        <v>608</v>
      </c>
      <c r="Q8886" s="1" t="s">
        <v>14297</v>
      </c>
      <c r="S8886" s="1" t="str">
        <f aca="false">LEFT(RIGHT(U8886,6),2)</f>
        <v>01</v>
      </c>
      <c r="U8886" s="1" t="s">
        <v>30</v>
      </c>
      <c r="V8886" s="1" t="s">
        <v>14298</v>
      </c>
      <c r="W8886" s="1" t="s">
        <v>567</v>
      </c>
      <c r="X8886" s="1" t="s">
        <v>2047</v>
      </c>
    </row>
    <row r="8887" customFormat="false" ht="12.75" hidden="false" customHeight="false" outlineLevel="0" collapsed="false">
      <c r="B8887" s="1" t="s">
        <v>22</v>
      </c>
      <c r="C8887" s="1" t="n">
        <v>1747</v>
      </c>
      <c r="D8887" s="1" t="s">
        <v>11358</v>
      </c>
      <c r="F8887" s="1" t="s">
        <v>2047</v>
      </c>
      <c r="G8887" s="1" t="s">
        <v>567</v>
      </c>
      <c r="H8887" s="1" t="s">
        <v>14310</v>
      </c>
      <c r="K8887" s="1" t="s">
        <v>14311</v>
      </c>
      <c r="L8887" s="1" t="n">
        <v>983</v>
      </c>
      <c r="Q8887" s="1" t="s">
        <v>14297</v>
      </c>
      <c r="S8887" s="1" t="str">
        <f aca="false">LEFT(RIGHT(U8887,6),2)</f>
        <v>01</v>
      </c>
      <c r="U8887" s="1" t="s">
        <v>30</v>
      </c>
      <c r="V8887" s="1" t="s">
        <v>14298</v>
      </c>
      <c r="W8887" s="1" t="s">
        <v>567</v>
      </c>
      <c r="X8887" s="1" t="s">
        <v>2047</v>
      </c>
    </row>
    <row r="8888" customFormat="false" ht="12.75" hidden="false" customHeight="false" outlineLevel="0" collapsed="false">
      <c r="B8888" s="1" t="s">
        <v>22</v>
      </c>
      <c r="C8888" s="1" t="n">
        <v>1747</v>
      </c>
      <c r="D8888" s="1" t="s">
        <v>11358</v>
      </c>
      <c r="F8888" s="1" t="s">
        <v>2047</v>
      </c>
      <c r="G8888" s="1" t="s">
        <v>567</v>
      </c>
      <c r="H8888" s="1" t="s">
        <v>14312</v>
      </c>
      <c r="K8888" s="1" t="s">
        <v>14313</v>
      </c>
      <c r="L8888" s="1" t="n">
        <v>12</v>
      </c>
      <c r="Q8888" s="1" t="s">
        <v>14297</v>
      </c>
      <c r="S8888" s="1" t="str">
        <f aca="false">LEFT(RIGHT(U8888,6),2)</f>
        <v>01</v>
      </c>
      <c r="U8888" s="1" t="s">
        <v>30</v>
      </c>
      <c r="V8888" s="1" t="s">
        <v>14298</v>
      </c>
      <c r="W8888" s="1" t="s">
        <v>567</v>
      </c>
      <c r="X8888" s="1" t="s">
        <v>2047</v>
      </c>
    </row>
    <row r="8889" customFormat="false" ht="12.75" hidden="false" customHeight="false" outlineLevel="0" collapsed="false">
      <c r="B8889" s="1" t="s">
        <v>22</v>
      </c>
      <c r="C8889" s="1" t="n">
        <v>1747</v>
      </c>
      <c r="D8889" s="1" t="s">
        <v>11358</v>
      </c>
      <c r="F8889" s="1" t="s">
        <v>32</v>
      </c>
      <c r="G8889" s="1" t="s">
        <v>32</v>
      </c>
      <c r="H8889" s="1" t="s">
        <v>14314</v>
      </c>
      <c r="K8889" s="1" t="s">
        <v>14315</v>
      </c>
      <c r="L8889" s="1" t="n">
        <v>720</v>
      </c>
      <c r="Q8889" s="1" t="s">
        <v>14297</v>
      </c>
      <c r="S8889" s="1" t="str">
        <f aca="false">LEFT(RIGHT(U8889,6),2)</f>
        <v>02</v>
      </c>
      <c r="U8889" s="1" t="s">
        <v>35</v>
      </c>
      <c r="V8889" s="1" t="s">
        <v>32</v>
      </c>
      <c r="W8889" s="1" t="s">
        <v>32</v>
      </c>
      <c r="X8889" s="1" t="s">
        <v>32</v>
      </c>
    </row>
    <row r="8890" customFormat="false" ht="12.75" hidden="false" customHeight="false" outlineLevel="0" collapsed="false">
      <c r="B8890" s="1" t="s">
        <v>22</v>
      </c>
      <c r="C8890" s="1" t="n">
        <v>1747</v>
      </c>
      <c r="D8890" s="1" t="s">
        <v>11358</v>
      </c>
      <c r="F8890" s="1" t="s">
        <v>32</v>
      </c>
      <c r="G8890" s="1" t="s">
        <v>32</v>
      </c>
      <c r="H8890" s="1" t="s">
        <v>14316</v>
      </c>
      <c r="K8890" s="1" t="s">
        <v>14317</v>
      </c>
      <c r="L8890" s="1" t="n">
        <v>600</v>
      </c>
      <c r="Q8890" s="1" t="s">
        <v>14297</v>
      </c>
      <c r="S8890" s="1" t="str">
        <f aca="false">LEFT(RIGHT(U8890,6),2)</f>
        <v>02</v>
      </c>
      <c r="U8890" s="1" t="s">
        <v>35</v>
      </c>
      <c r="V8890" s="1" t="s">
        <v>32</v>
      </c>
      <c r="W8890" s="1" t="s">
        <v>32</v>
      </c>
      <c r="X8890" s="1" t="s">
        <v>32</v>
      </c>
    </row>
    <row r="8891" customFormat="false" ht="12.75" hidden="false" customHeight="false" outlineLevel="0" collapsed="false">
      <c r="B8891" s="1" t="s">
        <v>22</v>
      </c>
      <c r="C8891" s="1" t="n">
        <v>1747</v>
      </c>
      <c r="D8891" s="1" t="s">
        <v>11358</v>
      </c>
      <c r="F8891" s="1" t="s">
        <v>32</v>
      </c>
      <c r="G8891" s="1" t="s">
        <v>32</v>
      </c>
      <c r="H8891" s="1" t="s">
        <v>14318</v>
      </c>
      <c r="K8891" s="1" t="s">
        <v>14319</v>
      </c>
      <c r="L8891" s="1" t="n">
        <v>35</v>
      </c>
      <c r="Q8891" s="1" t="s">
        <v>14297</v>
      </c>
      <c r="S8891" s="1" t="str">
        <f aca="false">LEFT(RIGHT(U8891,6),2)</f>
        <v>02</v>
      </c>
      <c r="U8891" s="1" t="s">
        <v>35</v>
      </c>
      <c r="V8891" s="1" t="s">
        <v>32</v>
      </c>
      <c r="W8891" s="1" t="s">
        <v>32</v>
      </c>
      <c r="X8891" s="1" t="s">
        <v>32</v>
      </c>
    </row>
    <row r="8892" customFormat="false" ht="12.75" hidden="false" customHeight="false" outlineLevel="0" collapsed="false">
      <c r="B8892" s="1" t="s">
        <v>22</v>
      </c>
      <c r="C8892" s="1" t="n">
        <v>1747</v>
      </c>
      <c r="D8892" s="1" t="s">
        <v>11358</v>
      </c>
      <c r="F8892" s="1" t="s">
        <v>32</v>
      </c>
      <c r="G8892" s="1" t="s">
        <v>32</v>
      </c>
      <c r="H8892" s="1" t="s">
        <v>14320</v>
      </c>
      <c r="K8892" s="1" t="s">
        <v>14321</v>
      </c>
      <c r="L8892" s="1" t="n">
        <v>290</v>
      </c>
      <c r="Q8892" s="1" t="s">
        <v>14297</v>
      </c>
      <c r="S8892" s="1" t="str">
        <f aca="false">LEFT(RIGHT(U8892,6),2)</f>
        <v>02</v>
      </c>
      <c r="U8892" s="1" t="s">
        <v>35</v>
      </c>
      <c r="V8892" s="1" t="s">
        <v>32</v>
      </c>
      <c r="W8892" s="1" t="s">
        <v>32</v>
      </c>
      <c r="X8892" s="1" t="s">
        <v>32</v>
      </c>
    </row>
    <row r="8893" customFormat="false" ht="12.75" hidden="false" customHeight="false" outlineLevel="0" collapsed="false">
      <c r="B8893" s="1" t="s">
        <v>22</v>
      </c>
      <c r="C8893" s="1" t="n">
        <v>1747</v>
      </c>
      <c r="D8893" s="1" t="s">
        <v>11358</v>
      </c>
      <c r="F8893" s="1" t="s">
        <v>32</v>
      </c>
      <c r="G8893" s="1" t="s">
        <v>32</v>
      </c>
      <c r="H8893" s="1" t="s">
        <v>8376</v>
      </c>
      <c r="K8893" s="1" t="s">
        <v>14322</v>
      </c>
      <c r="L8893" s="1" t="n">
        <v>2750</v>
      </c>
      <c r="Q8893" s="1" t="s">
        <v>14297</v>
      </c>
      <c r="S8893" s="1" t="str">
        <f aca="false">LEFT(RIGHT(U8893,6),2)</f>
        <v>02</v>
      </c>
      <c r="U8893" s="1" t="s">
        <v>35</v>
      </c>
      <c r="V8893" s="1" t="s">
        <v>32</v>
      </c>
      <c r="W8893" s="1" t="s">
        <v>32</v>
      </c>
      <c r="X8893" s="1" t="s">
        <v>32</v>
      </c>
    </row>
    <row r="8894" customFormat="false" ht="12.75" hidden="false" customHeight="false" outlineLevel="0" collapsed="false">
      <c r="B8894" s="1" t="s">
        <v>22</v>
      </c>
      <c r="C8894" s="1" t="n">
        <v>1747</v>
      </c>
      <c r="D8894" s="1" t="s">
        <v>11358</v>
      </c>
      <c r="F8894" s="1" t="s">
        <v>32</v>
      </c>
      <c r="G8894" s="1" t="s">
        <v>32</v>
      </c>
      <c r="H8894" s="1" t="s">
        <v>14323</v>
      </c>
      <c r="K8894" s="1" t="s">
        <v>14324</v>
      </c>
      <c r="L8894" s="1" t="n">
        <v>66</v>
      </c>
      <c r="Q8894" s="1" t="s">
        <v>14297</v>
      </c>
      <c r="S8894" s="1" t="str">
        <f aca="false">LEFT(RIGHT(U8894,6),2)</f>
        <v>02</v>
      </c>
      <c r="U8894" s="1" t="s">
        <v>35</v>
      </c>
      <c r="V8894" s="1" t="s">
        <v>32</v>
      </c>
      <c r="W8894" s="1" t="s">
        <v>32</v>
      </c>
      <c r="X8894" s="1" t="s">
        <v>32</v>
      </c>
    </row>
    <row r="8895" customFormat="false" ht="12.75" hidden="false" customHeight="false" outlineLevel="0" collapsed="false">
      <c r="B8895" s="1" t="s">
        <v>22</v>
      </c>
      <c r="C8895" s="1" t="n">
        <v>1747</v>
      </c>
      <c r="D8895" s="1" t="s">
        <v>11358</v>
      </c>
      <c r="F8895" s="1" t="s">
        <v>32</v>
      </c>
      <c r="G8895" s="1" t="s">
        <v>32</v>
      </c>
      <c r="H8895" s="1" t="s">
        <v>14325</v>
      </c>
      <c r="K8895" s="1" t="s">
        <v>14326</v>
      </c>
      <c r="L8895" s="1" t="n">
        <v>108</v>
      </c>
      <c r="Q8895" s="1" t="s">
        <v>14297</v>
      </c>
      <c r="S8895" s="1" t="str">
        <f aca="false">LEFT(RIGHT(U8895,6),2)</f>
        <v>02</v>
      </c>
      <c r="U8895" s="1" t="s">
        <v>35</v>
      </c>
      <c r="V8895" s="1" t="s">
        <v>32</v>
      </c>
      <c r="W8895" s="1" t="s">
        <v>32</v>
      </c>
      <c r="X8895" s="1" t="s">
        <v>32</v>
      </c>
    </row>
    <row r="8896" customFormat="false" ht="12.75" hidden="false" customHeight="false" outlineLevel="0" collapsed="false">
      <c r="B8896" s="1" t="s">
        <v>22</v>
      </c>
      <c r="C8896" s="1" t="n">
        <v>1747</v>
      </c>
      <c r="D8896" s="1" t="s">
        <v>11358</v>
      </c>
      <c r="F8896" s="1" t="s">
        <v>32</v>
      </c>
      <c r="G8896" s="1" t="s">
        <v>32</v>
      </c>
      <c r="H8896" s="1" t="s">
        <v>469</v>
      </c>
      <c r="K8896" s="1" t="s">
        <v>14327</v>
      </c>
      <c r="L8896" s="1" t="n">
        <v>1078</v>
      </c>
      <c r="Q8896" s="1" t="s">
        <v>14297</v>
      </c>
      <c r="S8896" s="1" t="str">
        <f aca="false">LEFT(RIGHT(U8896,6),2)</f>
        <v>02</v>
      </c>
      <c r="U8896" s="1" t="s">
        <v>35</v>
      </c>
      <c r="V8896" s="1" t="s">
        <v>32</v>
      </c>
      <c r="W8896" s="1" t="s">
        <v>32</v>
      </c>
      <c r="X8896" s="1" t="s">
        <v>32</v>
      </c>
    </row>
    <row r="8897" customFormat="false" ht="12.75" hidden="false" customHeight="false" outlineLevel="0" collapsed="false">
      <c r="B8897" s="1" t="s">
        <v>22</v>
      </c>
      <c r="C8897" s="1" t="n">
        <v>1747</v>
      </c>
      <c r="D8897" s="1" t="s">
        <v>11358</v>
      </c>
      <c r="F8897" s="1" t="s">
        <v>14328</v>
      </c>
      <c r="G8897" s="1" t="s">
        <v>32</v>
      </c>
      <c r="H8897" s="1" t="s">
        <v>7204</v>
      </c>
      <c r="K8897" s="1" t="s">
        <v>14329</v>
      </c>
      <c r="L8897" s="1" t="n">
        <v>522</v>
      </c>
      <c r="Q8897" s="1" t="s">
        <v>14297</v>
      </c>
      <c r="S8897" s="1" t="str">
        <f aca="false">LEFT(RIGHT(U8897,6),2)</f>
        <v>02</v>
      </c>
      <c r="U8897" s="1" t="s">
        <v>35</v>
      </c>
      <c r="V8897" s="1" t="s">
        <v>32</v>
      </c>
      <c r="W8897" s="1" t="s">
        <v>32</v>
      </c>
      <c r="X8897" s="1" t="s">
        <v>14328</v>
      </c>
    </row>
    <row r="8898" customFormat="false" ht="12.75" hidden="false" customHeight="false" outlineLevel="0" collapsed="false">
      <c r="B8898" s="1" t="s">
        <v>22</v>
      </c>
      <c r="C8898" s="1" t="n">
        <v>1747</v>
      </c>
      <c r="D8898" s="1" t="s">
        <v>11358</v>
      </c>
      <c r="F8898" s="1" t="s">
        <v>14328</v>
      </c>
      <c r="G8898" s="1" t="s">
        <v>32</v>
      </c>
      <c r="H8898" s="1" t="s">
        <v>14330</v>
      </c>
      <c r="K8898" s="1" t="s">
        <v>14331</v>
      </c>
      <c r="L8898" s="1" t="n">
        <v>227</v>
      </c>
      <c r="Q8898" s="1" t="s">
        <v>14297</v>
      </c>
      <c r="S8898" s="1" t="str">
        <f aca="false">LEFT(RIGHT(U8898,6),2)</f>
        <v>02</v>
      </c>
      <c r="U8898" s="1" t="s">
        <v>35</v>
      </c>
      <c r="V8898" s="1" t="s">
        <v>32</v>
      </c>
      <c r="W8898" s="1" t="s">
        <v>32</v>
      </c>
      <c r="X8898" s="1" t="s">
        <v>14328</v>
      </c>
    </row>
    <row r="8899" customFormat="false" ht="12.75" hidden="false" customHeight="false" outlineLevel="0" collapsed="false">
      <c r="B8899" s="1" t="s">
        <v>22</v>
      </c>
      <c r="C8899" s="1" t="n">
        <v>1747</v>
      </c>
      <c r="D8899" s="1" t="s">
        <v>11358</v>
      </c>
      <c r="F8899" s="1" t="s">
        <v>14328</v>
      </c>
      <c r="G8899" s="1" t="s">
        <v>32</v>
      </c>
      <c r="H8899" s="1" t="s">
        <v>14332</v>
      </c>
      <c r="K8899" s="1" t="s">
        <v>14333</v>
      </c>
      <c r="L8899" s="1" t="n">
        <v>4800</v>
      </c>
      <c r="Q8899" s="1" t="s">
        <v>14297</v>
      </c>
      <c r="S8899" s="1" t="str">
        <f aca="false">LEFT(RIGHT(U8899,6),2)</f>
        <v>02</v>
      </c>
      <c r="U8899" s="1" t="s">
        <v>35</v>
      </c>
      <c r="V8899" s="1" t="s">
        <v>32</v>
      </c>
      <c r="W8899" s="1" t="s">
        <v>32</v>
      </c>
      <c r="X8899" s="1" t="s">
        <v>14328</v>
      </c>
    </row>
    <row r="8900" customFormat="false" ht="12.75" hidden="false" customHeight="false" outlineLevel="0" collapsed="false">
      <c r="B8900" s="1" t="s">
        <v>22</v>
      </c>
      <c r="C8900" s="1" t="n">
        <v>1747</v>
      </c>
      <c r="D8900" s="1" t="s">
        <v>11358</v>
      </c>
      <c r="F8900" s="1" t="s">
        <v>14328</v>
      </c>
      <c r="G8900" s="1" t="s">
        <v>32</v>
      </c>
      <c r="H8900" s="1" t="s">
        <v>13327</v>
      </c>
      <c r="K8900" s="1" t="s">
        <v>14334</v>
      </c>
      <c r="L8900" s="1" t="n">
        <v>200</v>
      </c>
      <c r="Q8900" s="1" t="s">
        <v>14297</v>
      </c>
      <c r="S8900" s="1" t="str">
        <f aca="false">LEFT(RIGHT(U8900,6),2)</f>
        <v>02</v>
      </c>
      <c r="U8900" s="1" t="s">
        <v>35</v>
      </c>
      <c r="V8900" s="1" t="s">
        <v>32</v>
      </c>
      <c r="W8900" s="1" t="s">
        <v>32</v>
      </c>
      <c r="X8900" s="1" t="s">
        <v>14328</v>
      </c>
    </row>
    <row r="8901" customFormat="false" ht="12.75" hidden="false" customHeight="false" outlineLevel="0" collapsed="false">
      <c r="B8901" s="1" t="s">
        <v>22</v>
      </c>
      <c r="C8901" s="1" t="n">
        <v>1747</v>
      </c>
      <c r="D8901" s="1" t="s">
        <v>11358</v>
      </c>
      <c r="F8901" s="1" t="s">
        <v>14328</v>
      </c>
      <c r="G8901" s="1" t="s">
        <v>32</v>
      </c>
      <c r="H8901" s="1" t="s">
        <v>14335</v>
      </c>
      <c r="K8901" s="1" t="n">
        <v>11290</v>
      </c>
      <c r="L8901" s="1" t="s">
        <v>32</v>
      </c>
      <c r="Q8901" s="1" t="s">
        <v>14297</v>
      </c>
      <c r="S8901" s="1" t="str">
        <f aca="false">LEFT(RIGHT(U8901,6),2)</f>
        <v>02</v>
      </c>
      <c r="U8901" s="1" t="s">
        <v>35</v>
      </c>
      <c r="V8901" s="1" t="s">
        <v>32</v>
      </c>
      <c r="W8901" s="1" t="s">
        <v>32</v>
      </c>
      <c r="X8901" s="1" t="s">
        <v>14328</v>
      </c>
    </row>
    <row r="8902" customFormat="false" ht="12.75" hidden="false" customHeight="false" outlineLevel="0" collapsed="false">
      <c r="B8902" s="1" t="s">
        <v>22</v>
      </c>
      <c r="C8902" s="1" t="n">
        <v>1747</v>
      </c>
      <c r="D8902" s="1" t="s">
        <v>11358</v>
      </c>
      <c r="F8902" s="1" t="s">
        <v>14328</v>
      </c>
      <c r="G8902" s="1" t="s">
        <v>32</v>
      </c>
      <c r="H8902" s="1" t="s">
        <v>14336</v>
      </c>
      <c r="K8902" s="1" t="s">
        <v>14337</v>
      </c>
      <c r="L8902" s="1" t="n">
        <v>84</v>
      </c>
      <c r="Q8902" s="1" t="s">
        <v>14297</v>
      </c>
      <c r="S8902" s="1" t="str">
        <f aca="false">LEFT(RIGHT(U8902,6),2)</f>
        <v>02</v>
      </c>
      <c r="U8902" s="1" t="s">
        <v>35</v>
      </c>
      <c r="V8902" s="1" t="s">
        <v>32</v>
      </c>
      <c r="W8902" s="1" t="s">
        <v>32</v>
      </c>
      <c r="X8902" s="1" t="s">
        <v>14328</v>
      </c>
    </row>
    <row r="8903" customFormat="false" ht="12.75" hidden="false" customHeight="false" outlineLevel="0" collapsed="false">
      <c r="B8903" s="1" t="s">
        <v>22</v>
      </c>
      <c r="C8903" s="1" t="n">
        <v>1747</v>
      </c>
      <c r="D8903" s="1" t="s">
        <v>11358</v>
      </c>
      <c r="F8903" s="1" t="s">
        <v>14328</v>
      </c>
      <c r="G8903" s="1" t="s">
        <v>32</v>
      </c>
      <c r="H8903" s="1" t="s">
        <v>14338</v>
      </c>
      <c r="K8903" s="1" t="s">
        <v>14339</v>
      </c>
      <c r="L8903" s="1" t="n">
        <v>11</v>
      </c>
      <c r="Q8903" s="1" t="s">
        <v>14297</v>
      </c>
      <c r="S8903" s="1" t="str">
        <f aca="false">LEFT(RIGHT(U8903,6),2)</f>
        <v>02</v>
      </c>
      <c r="U8903" s="1" t="s">
        <v>35</v>
      </c>
      <c r="V8903" s="1" t="s">
        <v>32</v>
      </c>
      <c r="W8903" s="1" t="s">
        <v>32</v>
      </c>
      <c r="X8903" s="1" t="s">
        <v>14328</v>
      </c>
    </row>
    <row r="8904" customFormat="false" ht="12.75" hidden="false" customHeight="false" outlineLevel="0" collapsed="false">
      <c r="B8904" s="1" t="s">
        <v>22</v>
      </c>
      <c r="C8904" s="1" t="n">
        <v>1747</v>
      </c>
      <c r="D8904" s="1" t="s">
        <v>11358</v>
      </c>
      <c r="F8904" s="1" t="s">
        <v>14328</v>
      </c>
      <c r="G8904" s="1" t="s">
        <v>32</v>
      </c>
      <c r="H8904" s="1" t="s">
        <v>14340</v>
      </c>
      <c r="K8904" s="1" t="s">
        <v>14341</v>
      </c>
      <c r="L8904" s="1" t="n">
        <v>68601</v>
      </c>
      <c r="Q8904" s="1" t="s">
        <v>14297</v>
      </c>
      <c r="S8904" s="1" t="str">
        <f aca="false">LEFT(RIGHT(U8904,6),2)</f>
        <v>02</v>
      </c>
      <c r="U8904" s="1" t="s">
        <v>35</v>
      </c>
      <c r="V8904" s="1" t="s">
        <v>32</v>
      </c>
      <c r="W8904" s="1" t="s">
        <v>32</v>
      </c>
      <c r="X8904" s="1" t="s">
        <v>14328</v>
      </c>
    </row>
    <row r="8905" customFormat="false" ht="12.75" hidden="false" customHeight="false" outlineLevel="0" collapsed="false">
      <c r="B8905" s="1" t="s">
        <v>22</v>
      </c>
      <c r="C8905" s="1" t="n">
        <v>1747</v>
      </c>
      <c r="D8905" s="1" t="s">
        <v>11358</v>
      </c>
      <c r="F8905" s="1" t="s">
        <v>14328</v>
      </c>
      <c r="G8905" s="1" t="s">
        <v>32</v>
      </c>
      <c r="H8905" s="1" t="s">
        <v>14342</v>
      </c>
      <c r="K8905" s="1" t="s">
        <v>14343</v>
      </c>
      <c r="L8905" s="1" t="n">
        <v>1513</v>
      </c>
      <c r="Q8905" s="1" t="s">
        <v>14297</v>
      </c>
      <c r="S8905" s="1" t="str">
        <f aca="false">LEFT(RIGHT(U8905,6),2)</f>
        <v>02</v>
      </c>
      <c r="U8905" s="1" t="s">
        <v>35</v>
      </c>
      <c r="V8905" s="1" t="s">
        <v>32</v>
      </c>
      <c r="W8905" s="1" t="s">
        <v>32</v>
      </c>
      <c r="X8905" s="1" t="s">
        <v>14328</v>
      </c>
    </row>
    <row r="8906" customFormat="false" ht="12.75" hidden="false" customHeight="false" outlineLevel="0" collapsed="false">
      <c r="B8906" s="1" t="s">
        <v>22</v>
      </c>
      <c r="C8906" s="1" t="n">
        <v>1747</v>
      </c>
      <c r="D8906" s="1" t="s">
        <v>11358</v>
      </c>
      <c r="F8906" s="1" t="s">
        <v>14328</v>
      </c>
      <c r="G8906" s="1" t="s">
        <v>32</v>
      </c>
      <c r="H8906" s="1" t="s">
        <v>14344</v>
      </c>
      <c r="K8906" s="1" t="s">
        <v>14345</v>
      </c>
      <c r="L8906" s="1" t="n">
        <v>54114</v>
      </c>
      <c r="Q8906" s="1" t="s">
        <v>14297</v>
      </c>
      <c r="S8906" s="1" t="str">
        <f aca="false">LEFT(RIGHT(U8906,6),2)</f>
        <v>02</v>
      </c>
      <c r="U8906" s="1" t="s">
        <v>35</v>
      </c>
      <c r="V8906" s="1" t="s">
        <v>32</v>
      </c>
      <c r="W8906" s="1" t="s">
        <v>32</v>
      </c>
      <c r="X8906" s="1" t="s">
        <v>14328</v>
      </c>
    </row>
    <row r="8907" customFormat="false" ht="12.75" hidden="false" customHeight="false" outlineLevel="0" collapsed="false">
      <c r="B8907" s="1" t="s">
        <v>22</v>
      </c>
      <c r="C8907" s="1" t="n">
        <v>1747</v>
      </c>
      <c r="D8907" s="1" t="s">
        <v>11358</v>
      </c>
      <c r="F8907" s="1" t="s">
        <v>14328</v>
      </c>
      <c r="G8907" s="1" t="s">
        <v>32</v>
      </c>
      <c r="H8907" s="1" t="s">
        <v>2413</v>
      </c>
      <c r="K8907" s="1" t="s">
        <v>14346</v>
      </c>
      <c r="L8907" s="1" t="n">
        <v>119839</v>
      </c>
      <c r="Q8907" s="1" t="s">
        <v>14297</v>
      </c>
      <c r="S8907" s="1" t="str">
        <f aca="false">LEFT(RIGHT(U8907,6),2)</f>
        <v>02</v>
      </c>
      <c r="U8907" s="1" t="s">
        <v>35</v>
      </c>
      <c r="V8907" s="1" t="s">
        <v>32</v>
      </c>
      <c r="W8907" s="1" t="s">
        <v>32</v>
      </c>
      <c r="X8907" s="1" t="s">
        <v>14328</v>
      </c>
    </row>
    <row r="8908" customFormat="false" ht="12.75" hidden="false" customHeight="false" outlineLevel="0" collapsed="false">
      <c r="B8908" s="1" t="s">
        <v>22</v>
      </c>
      <c r="C8908" s="1" t="n">
        <v>1747</v>
      </c>
      <c r="D8908" s="1" t="s">
        <v>11358</v>
      </c>
      <c r="F8908" s="1" t="s">
        <v>14328</v>
      </c>
      <c r="G8908" s="1" t="s">
        <v>32</v>
      </c>
      <c r="H8908" s="1" t="s">
        <v>32</v>
      </c>
      <c r="K8908" s="1" t="s">
        <v>14347</v>
      </c>
      <c r="L8908" s="1" t="n">
        <v>7093</v>
      </c>
      <c r="Q8908" s="1" t="s">
        <v>14297</v>
      </c>
      <c r="S8908" s="1" t="str">
        <f aca="false">LEFT(RIGHT(U8908,6),2)</f>
        <v>02</v>
      </c>
      <c r="U8908" s="1" t="s">
        <v>35</v>
      </c>
      <c r="V8908" s="1" t="s">
        <v>32</v>
      </c>
      <c r="W8908" s="1" t="s">
        <v>32</v>
      </c>
      <c r="X8908" s="1" t="s">
        <v>14328</v>
      </c>
    </row>
    <row r="8909" customFormat="false" ht="12.75" hidden="false" customHeight="false" outlineLevel="0" collapsed="false">
      <c r="B8909" s="1" t="s">
        <v>22</v>
      </c>
      <c r="C8909" s="1" t="n">
        <v>1747</v>
      </c>
      <c r="D8909" s="1" t="s">
        <v>11358</v>
      </c>
      <c r="F8909" s="1" t="s">
        <v>14328</v>
      </c>
      <c r="G8909" s="1" t="s">
        <v>32</v>
      </c>
      <c r="H8909" s="1" t="s">
        <v>14348</v>
      </c>
      <c r="K8909" s="1" t="s">
        <v>14349</v>
      </c>
      <c r="L8909" s="1" t="n">
        <v>2448</v>
      </c>
      <c r="Q8909" s="1" t="s">
        <v>14297</v>
      </c>
      <c r="S8909" s="1" t="str">
        <f aca="false">LEFT(RIGHT(U8909,6),2)</f>
        <v>02</v>
      </c>
      <c r="U8909" s="1" t="s">
        <v>35</v>
      </c>
      <c r="V8909" s="1" t="s">
        <v>32</v>
      </c>
      <c r="W8909" s="1" t="s">
        <v>32</v>
      </c>
      <c r="X8909" s="1" t="s">
        <v>14328</v>
      </c>
    </row>
    <row r="8910" customFormat="false" ht="12.75" hidden="false" customHeight="false" outlineLevel="0" collapsed="false">
      <c r="B8910" s="1" t="s">
        <v>22</v>
      </c>
      <c r="C8910" s="1" t="n">
        <v>1747</v>
      </c>
      <c r="D8910" s="1" t="s">
        <v>11358</v>
      </c>
      <c r="F8910" s="1" t="s">
        <v>14328</v>
      </c>
      <c r="G8910" s="1" t="s">
        <v>32</v>
      </c>
      <c r="H8910" s="1" t="s">
        <v>14350</v>
      </c>
      <c r="K8910" s="1" t="s">
        <v>14351</v>
      </c>
      <c r="L8910" s="1" t="n">
        <v>900</v>
      </c>
      <c r="Q8910" s="1" t="s">
        <v>14297</v>
      </c>
      <c r="S8910" s="1" t="str">
        <f aca="false">LEFT(RIGHT(U8910,6),2)</f>
        <v>02</v>
      </c>
      <c r="U8910" s="1" t="s">
        <v>35</v>
      </c>
      <c r="V8910" s="1" t="s">
        <v>32</v>
      </c>
      <c r="W8910" s="1" t="s">
        <v>32</v>
      </c>
      <c r="X8910" s="1" t="s">
        <v>14328</v>
      </c>
    </row>
    <row r="8911" customFormat="false" ht="12.75" hidden="false" customHeight="false" outlineLevel="0" collapsed="false">
      <c r="B8911" s="1" t="s">
        <v>22</v>
      </c>
      <c r="C8911" s="1" t="n">
        <v>1747</v>
      </c>
      <c r="D8911" s="1" t="s">
        <v>11358</v>
      </c>
      <c r="F8911" s="1" t="s">
        <v>14352</v>
      </c>
      <c r="G8911" s="1" t="s">
        <v>25</v>
      </c>
      <c r="H8911" s="1" t="s">
        <v>11931</v>
      </c>
      <c r="K8911" s="1" t="s">
        <v>14353</v>
      </c>
      <c r="L8911" s="1" t="n">
        <v>3984</v>
      </c>
      <c r="Q8911" s="1" t="s">
        <v>14297</v>
      </c>
      <c r="S8911" s="1" t="str">
        <f aca="false">LEFT(RIGHT(U8911,6),2)</f>
        <v>03</v>
      </c>
      <c r="U8911" s="1" t="s">
        <v>80</v>
      </c>
      <c r="V8911" s="1" t="s">
        <v>14354</v>
      </c>
      <c r="W8911" s="1" t="s">
        <v>25</v>
      </c>
      <c r="X8911" s="1" t="s">
        <v>14352</v>
      </c>
    </row>
    <row r="8912" customFormat="false" ht="12.75" hidden="false" customHeight="false" outlineLevel="0" collapsed="false">
      <c r="B8912" s="1" t="s">
        <v>22</v>
      </c>
      <c r="C8912" s="1" t="n">
        <v>1747</v>
      </c>
      <c r="D8912" s="1" t="s">
        <v>11358</v>
      </c>
      <c r="F8912" s="1" t="s">
        <v>14352</v>
      </c>
      <c r="G8912" s="1" t="s">
        <v>25</v>
      </c>
      <c r="H8912" s="1" t="s">
        <v>11929</v>
      </c>
      <c r="K8912" s="1" t="s">
        <v>14355</v>
      </c>
      <c r="L8912" s="1" t="n">
        <v>32</v>
      </c>
      <c r="Q8912" s="1" t="s">
        <v>14297</v>
      </c>
      <c r="S8912" s="1" t="str">
        <f aca="false">LEFT(RIGHT(U8912,6),2)</f>
        <v>03</v>
      </c>
      <c r="U8912" s="1" t="s">
        <v>80</v>
      </c>
      <c r="V8912" s="1" t="s">
        <v>32</v>
      </c>
      <c r="W8912" s="1" t="s">
        <v>25</v>
      </c>
      <c r="X8912" s="1" t="s">
        <v>14352</v>
      </c>
    </row>
    <row r="8913" customFormat="false" ht="12.75" hidden="false" customHeight="false" outlineLevel="0" collapsed="false">
      <c r="B8913" s="1" t="s">
        <v>22</v>
      </c>
      <c r="C8913" s="1" t="n">
        <v>1747</v>
      </c>
      <c r="D8913" s="1" t="s">
        <v>11358</v>
      </c>
      <c r="F8913" s="1" t="s">
        <v>14352</v>
      </c>
      <c r="G8913" s="1" t="s">
        <v>25</v>
      </c>
      <c r="H8913" s="1" t="s">
        <v>14356</v>
      </c>
      <c r="K8913" s="1" t="s">
        <v>14357</v>
      </c>
      <c r="L8913" s="1" t="n">
        <v>60</v>
      </c>
      <c r="Q8913" s="1" t="s">
        <v>14297</v>
      </c>
      <c r="S8913" s="1" t="str">
        <f aca="false">LEFT(RIGHT(U8913,6),2)</f>
        <v>03</v>
      </c>
      <c r="U8913" s="1" t="s">
        <v>80</v>
      </c>
      <c r="V8913" s="1" t="s">
        <v>32</v>
      </c>
      <c r="W8913" s="1" t="s">
        <v>25</v>
      </c>
      <c r="X8913" s="1" t="s">
        <v>14352</v>
      </c>
    </row>
    <row r="8914" customFormat="false" ht="12.75" hidden="false" customHeight="false" outlineLevel="0" collapsed="false">
      <c r="B8914" s="1" t="s">
        <v>22</v>
      </c>
      <c r="C8914" s="1" t="n">
        <v>1747</v>
      </c>
      <c r="D8914" s="1" t="s">
        <v>11358</v>
      </c>
      <c r="F8914" s="1" t="s">
        <v>14352</v>
      </c>
      <c r="G8914" s="1" t="s">
        <v>25</v>
      </c>
      <c r="H8914" s="1" t="s">
        <v>14358</v>
      </c>
      <c r="K8914" s="1" t="s">
        <v>14359</v>
      </c>
      <c r="L8914" s="1" t="n">
        <v>40</v>
      </c>
      <c r="Q8914" s="1" t="s">
        <v>14297</v>
      </c>
      <c r="S8914" s="1" t="str">
        <f aca="false">LEFT(RIGHT(U8914,6),2)</f>
        <v>03</v>
      </c>
      <c r="U8914" s="1" t="s">
        <v>80</v>
      </c>
      <c r="V8914" s="1" t="s">
        <v>32</v>
      </c>
      <c r="W8914" s="1" t="s">
        <v>25</v>
      </c>
      <c r="X8914" s="1" t="s">
        <v>14352</v>
      </c>
    </row>
    <row r="8915" customFormat="false" ht="12.75" hidden="false" customHeight="false" outlineLevel="0" collapsed="false">
      <c r="B8915" s="1" t="s">
        <v>22</v>
      </c>
      <c r="C8915" s="1" t="n">
        <v>1747</v>
      </c>
      <c r="D8915" s="1" t="s">
        <v>11358</v>
      </c>
      <c r="F8915" s="1" t="s">
        <v>14352</v>
      </c>
      <c r="G8915" s="1" t="s">
        <v>25</v>
      </c>
      <c r="H8915" s="1" t="s">
        <v>14360</v>
      </c>
      <c r="K8915" s="1" t="s">
        <v>14361</v>
      </c>
      <c r="L8915" s="1" t="n">
        <v>600</v>
      </c>
      <c r="Q8915" s="1" t="s">
        <v>14297</v>
      </c>
      <c r="S8915" s="1" t="str">
        <f aca="false">LEFT(RIGHT(U8915,6),2)</f>
        <v>03</v>
      </c>
      <c r="U8915" s="1" t="s">
        <v>80</v>
      </c>
      <c r="V8915" s="1" t="s">
        <v>32</v>
      </c>
      <c r="W8915" s="1" t="s">
        <v>25</v>
      </c>
      <c r="X8915" s="1" t="s">
        <v>14352</v>
      </c>
    </row>
    <row r="8916" customFormat="false" ht="12.75" hidden="false" customHeight="false" outlineLevel="0" collapsed="false">
      <c r="B8916" s="1" t="s">
        <v>22</v>
      </c>
      <c r="C8916" s="1" t="n">
        <v>1747</v>
      </c>
      <c r="D8916" s="1" t="s">
        <v>11358</v>
      </c>
      <c r="F8916" s="1" t="s">
        <v>14362</v>
      </c>
      <c r="G8916" s="1" t="s">
        <v>25</v>
      </c>
      <c r="H8916" s="1" t="s">
        <v>1201</v>
      </c>
      <c r="K8916" s="1" t="s">
        <v>14363</v>
      </c>
      <c r="L8916" s="1" t="n">
        <v>6055</v>
      </c>
      <c r="Q8916" s="1" t="s">
        <v>14297</v>
      </c>
      <c r="S8916" s="1" t="str">
        <f aca="false">LEFT(RIGHT(U8916,6),2)</f>
        <v>03</v>
      </c>
      <c r="U8916" s="1" t="s">
        <v>80</v>
      </c>
      <c r="V8916" s="1" t="s">
        <v>32</v>
      </c>
      <c r="W8916" s="1" t="s">
        <v>25</v>
      </c>
      <c r="X8916" s="1" t="s">
        <v>14362</v>
      </c>
    </row>
    <row r="8917" customFormat="false" ht="12.75" hidden="false" customHeight="false" outlineLevel="0" collapsed="false">
      <c r="B8917" s="1" t="s">
        <v>22</v>
      </c>
      <c r="C8917" s="1" t="n">
        <v>1747</v>
      </c>
      <c r="D8917" s="1" t="s">
        <v>11358</v>
      </c>
      <c r="F8917" s="1" t="s">
        <v>14362</v>
      </c>
      <c r="G8917" s="1" t="s">
        <v>25</v>
      </c>
      <c r="H8917" s="1" t="s">
        <v>1772</v>
      </c>
      <c r="K8917" s="1" t="s">
        <v>14364</v>
      </c>
      <c r="L8917" s="1" t="n">
        <v>11987</v>
      </c>
      <c r="Q8917" s="1" t="s">
        <v>14297</v>
      </c>
      <c r="S8917" s="1" t="str">
        <f aca="false">LEFT(RIGHT(U8917,6),2)</f>
        <v>03</v>
      </c>
      <c r="U8917" s="1" t="s">
        <v>80</v>
      </c>
      <c r="V8917" s="1" t="s">
        <v>32</v>
      </c>
      <c r="W8917" s="1" t="s">
        <v>25</v>
      </c>
      <c r="X8917" s="1" t="s">
        <v>14362</v>
      </c>
    </row>
    <row r="8918" customFormat="false" ht="12.75" hidden="false" customHeight="false" outlineLevel="0" collapsed="false">
      <c r="B8918" s="1" t="s">
        <v>22</v>
      </c>
      <c r="C8918" s="1" t="n">
        <v>1747</v>
      </c>
      <c r="D8918" s="1" t="s">
        <v>11358</v>
      </c>
      <c r="F8918" s="1" t="s">
        <v>14362</v>
      </c>
      <c r="G8918" s="1" t="s">
        <v>25</v>
      </c>
      <c r="H8918" s="1" t="s">
        <v>14365</v>
      </c>
      <c r="K8918" s="1" t="s">
        <v>14366</v>
      </c>
      <c r="L8918" s="1" t="n">
        <v>7208</v>
      </c>
      <c r="Q8918" s="1" t="s">
        <v>14297</v>
      </c>
      <c r="S8918" s="1" t="str">
        <f aca="false">LEFT(RIGHT(U8918,6),2)</f>
        <v>03</v>
      </c>
      <c r="U8918" s="1" t="s">
        <v>80</v>
      </c>
      <c r="V8918" s="1" t="s">
        <v>32</v>
      </c>
      <c r="W8918" s="1" t="s">
        <v>25</v>
      </c>
      <c r="X8918" s="1" t="s">
        <v>14362</v>
      </c>
    </row>
    <row r="8919" customFormat="false" ht="12.75" hidden="false" customHeight="false" outlineLevel="0" collapsed="false">
      <c r="B8919" s="1" t="s">
        <v>22</v>
      </c>
      <c r="C8919" s="1" t="n">
        <v>1747</v>
      </c>
      <c r="D8919" s="1" t="s">
        <v>11358</v>
      </c>
      <c r="F8919" s="1" t="s">
        <v>14362</v>
      </c>
      <c r="G8919" s="1" t="s">
        <v>25</v>
      </c>
      <c r="H8919" s="1" t="s">
        <v>14367</v>
      </c>
      <c r="K8919" s="1" t="s">
        <v>14368</v>
      </c>
      <c r="L8919" s="1" t="n">
        <v>9568</v>
      </c>
      <c r="Q8919" s="1" t="s">
        <v>14297</v>
      </c>
      <c r="S8919" s="1" t="str">
        <f aca="false">LEFT(RIGHT(U8919,6),2)</f>
        <v>03</v>
      </c>
      <c r="U8919" s="1" t="s">
        <v>80</v>
      </c>
      <c r="V8919" s="1" t="s">
        <v>32</v>
      </c>
      <c r="W8919" s="1" t="s">
        <v>25</v>
      </c>
      <c r="X8919" s="1" t="s">
        <v>14362</v>
      </c>
    </row>
    <row r="8920" customFormat="false" ht="12.75" hidden="false" customHeight="false" outlineLevel="0" collapsed="false">
      <c r="B8920" s="1" t="s">
        <v>22</v>
      </c>
      <c r="C8920" s="1" t="n">
        <v>1747</v>
      </c>
      <c r="D8920" s="1" t="s">
        <v>11358</v>
      </c>
      <c r="F8920" s="1" t="s">
        <v>14362</v>
      </c>
      <c r="G8920" s="1" t="s">
        <v>25</v>
      </c>
      <c r="H8920" s="1" t="s">
        <v>14369</v>
      </c>
      <c r="K8920" s="1" t="s">
        <v>14370</v>
      </c>
      <c r="L8920" s="1" t="n">
        <v>17652</v>
      </c>
      <c r="Q8920" s="1" t="s">
        <v>14297</v>
      </c>
      <c r="S8920" s="1" t="str">
        <f aca="false">LEFT(RIGHT(U8920,6),2)</f>
        <v>03</v>
      </c>
      <c r="U8920" s="1" t="s">
        <v>80</v>
      </c>
      <c r="V8920" s="1" t="s">
        <v>32</v>
      </c>
      <c r="W8920" s="1" t="s">
        <v>25</v>
      </c>
      <c r="X8920" s="1" t="s">
        <v>14362</v>
      </c>
    </row>
    <row r="8921" customFormat="false" ht="12.75" hidden="false" customHeight="false" outlineLevel="0" collapsed="false">
      <c r="B8921" s="1" t="s">
        <v>22</v>
      </c>
      <c r="C8921" s="1" t="n">
        <v>1747</v>
      </c>
      <c r="D8921" s="1" t="s">
        <v>11358</v>
      </c>
      <c r="F8921" s="1" t="s">
        <v>14362</v>
      </c>
      <c r="G8921" s="1" t="s">
        <v>25</v>
      </c>
      <c r="H8921" s="1" t="s">
        <v>14371</v>
      </c>
      <c r="K8921" s="1" t="s">
        <v>5791</v>
      </c>
      <c r="L8921" s="1" t="n">
        <v>28</v>
      </c>
      <c r="Q8921" s="1" t="s">
        <v>14297</v>
      </c>
      <c r="S8921" s="1" t="str">
        <f aca="false">LEFT(RIGHT(U8921,6),2)</f>
        <v>03</v>
      </c>
      <c r="U8921" s="1" t="s">
        <v>80</v>
      </c>
      <c r="V8921" s="1" t="s">
        <v>32</v>
      </c>
      <c r="W8921" s="1" t="s">
        <v>25</v>
      </c>
      <c r="X8921" s="1" t="s">
        <v>14362</v>
      </c>
    </row>
    <row r="8922" customFormat="false" ht="12.75" hidden="false" customHeight="false" outlineLevel="0" collapsed="false">
      <c r="B8922" s="1" t="s">
        <v>22</v>
      </c>
      <c r="C8922" s="1" t="n">
        <v>1747</v>
      </c>
      <c r="D8922" s="1" t="s">
        <v>11358</v>
      </c>
      <c r="F8922" s="1" t="s">
        <v>14362</v>
      </c>
      <c r="G8922" s="1" t="s">
        <v>25</v>
      </c>
      <c r="H8922" s="1" t="s">
        <v>4843</v>
      </c>
      <c r="K8922" s="1" t="s">
        <v>14372</v>
      </c>
      <c r="L8922" s="1" t="s">
        <v>14373</v>
      </c>
      <c r="Q8922" s="1" t="s">
        <v>14297</v>
      </c>
      <c r="S8922" s="1" t="str">
        <f aca="false">LEFT(RIGHT(U8922,6),2)</f>
        <v>03</v>
      </c>
      <c r="U8922" s="1" t="s">
        <v>80</v>
      </c>
      <c r="V8922" s="1" t="s">
        <v>32</v>
      </c>
      <c r="W8922" s="1" t="s">
        <v>25</v>
      </c>
      <c r="X8922" s="1" t="s">
        <v>14362</v>
      </c>
    </row>
    <row r="8923" customFormat="false" ht="12.75" hidden="false" customHeight="false" outlineLevel="0" collapsed="false">
      <c r="B8923" s="1" t="s">
        <v>22</v>
      </c>
      <c r="C8923" s="1" t="n">
        <v>1747</v>
      </c>
      <c r="D8923" s="1" t="s">
        <v>11358</v>
      </c>
      <c r="F8923" s="1" t="s">
        <v>14362</v>
      </c>
      <c r="G8923" s="1" t="s">
        <v>25</v>
      </c>
      <c r="H8923" s="1" t="s">
        <v>14374</v>
      </c>
      <c r="K8923" s="1" t="s">
        <v>14375</v>
      </c>
      <c r="L8923" s="1" t="n">
        <v>759</v>
      </c>
      <c r="Q8923" s="1" t="s">
        <v>14297</v>
      </c>
      <c r="S8923" s="1" t="str">
        <f aca="false">LEFT(RIGHT(U8923,6),2)</f>
        <v>03</v>
      </c>
      <c r="U8923" s="1" t="s">
        <v>80</v>
      </c>
      <c r="V8923" s="1" t="s">
        <v>32</v>
      </c>
      <c r="W8923" s="1" t="s">
        <v>25</v>
      </c>
      <c r="X8923" s="1" t="s">
        <v>14362</v>
      </c>
    </row>
    <row r="8924" customFormat="false" ht="12.75" hidden="false" customHeight="false" outlineLevel="0" collapsed="false">
      <c r="B8924" s="1" t="s">
        <v>22</v>
      </c>
      <c r="C8924" s="1" t="n">
        <v>1747</v>
      </c>
      <c r="D8924" s="1" t="s">
        <v>11358</v>
      </c>
      <c r="F8924" s="1" t="s">
        <v>14362</v>
      </c>
      <c r="G8924" s="1" t="s">
        <v>25</v>
      </c>
      <c r="H8924" s="1" t="s">
        <v>1746</v>
      </c>
      <c r="K8924" s="1" t="s">
        <v>14376</v>
      </c>
      <c r="L8924" s="1" t="s">
        <v>14377</v>
      </c>
      <c r="Q8924" s="1" t="s">
        <v>14297</v>
      </c>
      <c r="S8924" s="1" t="str">
        <f aca="false">LEFT(RIGHT(U8924,6),2)</f>
        <v>03</v>
      </c>
      <c r="U8924" s="1" t="s">
        <v>80</v>
      </c>
      <c r="V8924" s="1" t="s">
        <v>32</v>
      </c>
      <c r="W8924" s="1" t="s">
        <v>25</v>
      </c>
      <c r="X8924" s="1" t="s">
        <v>14362</v>
      </c>
    </row>
    <row r="8925" customFormat="false" ht="12.75" hidden="false" customHeight="false" outlineLevel="0" collapsed="false">
      <c r="B8925" s="1" t="s">
        <v>22</v>
      </c>
      <c r="C8925" s="1" t="n">
        <v>1747</v>
      </c>
      <c r="D8925" s="1" t="s">
        <v>11358</v>
      </c>
      <c r="F8925" s="1" t="s">
        <v>14362</v>
      </c>
      <c r="G8925" s="1" t="s">
        <v>25</v>
      </c>
      <c r="H8925" s="1" t="s">
        <v>11724</v>
      </c>
      <c r="K8925" s="1" t="s">
        <v>14378</v>
      </c>
      <c r="L8925" s="1" t="n">
        <v>150</v>
      </c>
      <c r="Q8925" s="1" t="s">
        <v>14297</v>
      </c>
      <c r="S8925" s="1" t="str">
        <f aca="false">LEFT(RIGHT(U8925,6),2)</f>
        <v>03</v>
      </c>
      <c r="U8925" s="1" t="s">
        <v>80</v>
      </c>
      <c r="V8925" s="1" t="s">
        <v>32</v>
      </c>
      <c r="W8925" s="1" t="s">
        <v>25</v>
      </c>
      <c r="X8925" s="1" t="s">
        <v>14362</v>
      </c>
    </row>
    <row r="8926" customFormat="false" ht="12.75" hidden="false" customHeight="false" outlineLevel="0" collapsed="false">
      <c r="B8926" s="1" t="s">
        <v>22</v>
      </c>
      <c r="C8926" s="1" t="n">
        <v>1747</v>
      </c>
      <c r="D8926" s="1" t="s">
        <v>11358</v>
      </c>
      <c r="F8926" s="1" t="s">
        <v>14362</v>
      </c>
      <c r="G8926" s="1" t="s">
        <v>25</v>
      </c>
      <c r="H8926" s="1" t="s">
        <v>14379</v>
      </c>
      <c r="K8926" s="1" t="s">
        <v>14380</v>
      </c>
      <c r="L8926" s="1" t="n">
        <v>8850</v>
      </c>
      <c r="Q8926" s="1" t="s">
        <v>14297</v>
      </c>
      <c r="S8926" s="1" t="str">
        <f aca="false">LEFT(RIGHT(U8926,6),2)</f>
        <v>03</v>
      </c>
      <c r="U8926" s="1" t="s">
        <v>80</v>
      </c>
      <c r="V8926" s="1" t="s">
        <v>32</v>
      </c>
      <c r="W8926" s="1" t="s">
        <v>25</v>
      </c>
      <c r="X8926" s="1" t="s">
        <v>14362</v>
      </c>
    </row>
    <row r="8927" customFormat="false" ht="12.75" hidden="false" customHeight="false" outlineLevel="0" collapsed="false">
      <c r="B8927" s="1" t="s">
        <v>22</v>
      </c>
      <c r="C8927" s="1" t="n">
        <v>1747</v>
      </c>
      <c r="D8927" s="1" t="s">
        <v>11358</v>
      </c>
      <c r="F8927" s="1" t="s">
        <v>14362</v>
      </c>
      <c r="G8927" s="1" t="s">
        <v>25</v>
      </c>
      <c r="H8927" s="1" t="s">
        <v>14381</v>
      </c>
      <c r="K8927" s="1" t="s">
        <v>14382</v>
      </c>
      <c r="L8927" s="1" t="n">
        <v>1477</v>
      </c>
      <c r="Q8927" s="1" t="s">
        <v>14297</v>
      </c>
      <c r="S8927" s="1" t="str">
        <f aca="false">LEFT(RIGHT(U8927,6),2)</f>
        <v>03</v>
      </c>
      <c r="U8927" s="1" t="s">
        <v>80</v>
      </c>
      <c r="V8927" s="1" t="s">
        <v>32</v>
      </c>
      <c r="W8927" s="1" t="s">
        <v>25</v>
      </c>
      <c r="X8927" s="1" t="s">
        <v>14362</v>
      </c>
    </row>
    <row r="8928" customFormat="false" ht="12.75" hidden="false" customHeight="false" outlineLevel="0" collapsed="false">
      <c r="B8928" s="1" t="s">
        <v>22</v>
      </c>
      <c r="C8928" s="1" t="n">
        <v>1747</v>
      </c>
      <c r="D8928" s="1" t="s">
        <v>11358</v>
      </c>
      <c r="F8928" s="1" t="s">
        <v>14362</v>
      </c>
      <c r="G8928" s="1" t="s">
        <v>25</v>
      </c>
      <c r="H8928" s="1" t="s">
        <v>14383</v>
      </c>
      <c r="K8928" s="1" t="s">
        <v>14384</v>
      </c>
      <c r="L8928" s="1" t="n">
        <v>1142</v>
      </c>
      <c r="Q8928" s="1" t="s">
        <v>14297</v>
      </c>
      <c r="S8928" s="1" t="str">
        <f aca="false">LEFT(RIGHT(U8928,6),2)</f>
        <v>03</v>
      </c>
      <c r="U8928" s="1" t="s">
        <v>80</v>
      </c>
      <c r="V8928" s="1" t="s">
        <v>32</v>
      </c>
      <c r="W8928" s="1" t="s">
        <v>25</v>
      </c>
      <c r="X8928" s="1" t="s">
        <v>14362</v>
      </c>
    </row>
    <row r="8929" customFormat="false" ht="12.75" hidden="false" customHeight="false" outlineLevel="0" collapsed="false">
      <c r="B8929" s="1" t="s">
        <v>22</v>
      </c>
      <c r="C8929" s="1" t="n">
        <v>1747</v>
      </c>
      <c r="D8929" s="1" t="s">
        <v>11358</v>
      </c>
      <c r="F8929" s="1" t="s">
        <v>14362</v>
      </c>
      <c r="G8929" s="1" t="s">
        <v>25</v>
      </c>
      <c r="H8929" s="1" t="s">
        <v>14385</v>
      </c>
      <c r="K8929" s="1" t="s">
        <v>14386</v>
      </c>
      <c r="L8929" s="1" t="n">
        <v>280</v>
      </c>
      <c r="Q8929" s="1" t="s">
        <v>14297</v>
      </c>
      <c r="S8929" s="1" t="str">
        <f aca="false">LEFT(RIGHT(U8929,6),2)</f>
        <v>03</v>
      </c>
      <c r="U8929" s="1" t="s">
        <v>80</v>
      </c>
      <c r="V8929" s="1" t="s">
        <v>32</v>
      </c>
      <c r="W8929" s="1" t="s">
        <v>25</v>
      </c>
      <c r="X8929" s="1" t="s">
        <v>14362</v>
      </c>
    </row>
    <row r="8930" customFormat="false" ht="12.75" hidden="false" customHeight="false" outlineLevel="0" collapsed="false">
      <c r="B8930" s="1" t="s">
        <v>22</v>
      </c>
      <c r="C8930" s="1" t="n">
        <v>1747</v>
      </c>
      <c r="D8930" s="1" t="s">
        <v>11358</v>
      </c>
      <c r="F8930" s="1" t="s">
        <v>14362</v>
      </c>
      <c r="G8930" s="1" t="s">
        <v>25</v>
      </c>
      <c r="H8930" s="1" t="s">
        <v>14387</v>
      </c>
      <c r="K8930" s="1" t="n">
        <v>2050</v>
      </c>
      <c r="L8930" s="1" t="n">
        <v>1600</v>
      </c>
      <c r="Q8930" s="1" t="s">
        <v>14297</v>
      </c>
      <c r="S8930" s="1" t="str">
        <f aca="false">LEFT(RIGHT(U8930,6),2)</f>
        <v>03</v>
      </c>
      <c r="U8930" s="1" t="s">
        <v>80</v>
      </c>
      <c r="V8930" s="1" t="s">
        <v>32</v>
      </c>
      <c r="W8930" s="1" t="s">
        <v>25</v>
      </c>
      <c r="X8930" s="1" t="s">
        <v>14362</v>
      </c>
    </row>
    <row r="8931" customFormat="false" ht="12.75" hidden="false" customHeight="false" outlineLevel="0" collapsed="false">
      <c r="B8931" s="1" t="s">
        <v>22</v>
      </c>
      <c r="C8931" s="1" t="n">
        <v>1747</v>
      </c>
      <c r="D8931" s="1" t="s">
        <v>11358</v>
      </c>
      <c r="F8931" s="1" t="s">
        <v>14362</v>
      </c>
      <c r="G8931" s="1" t="s">
        <v>25</v>
      </c>
      <c r="H8931" s="1" t="s">
        <v>14388</v>
      </c>
      <c r="K8931" s="1" t="s">
        <v>14389</v>
      </c>
      <c r="L8931" s="1" t="n">
        <v>4572</v>
      </c>
      <c r="Q8931" s="1" t="s">
        <v>14297</v>
      </c>
      <c r="S8931" s="1" t="str">
        <f aca="false">LEFT(RIGHT(U8931,6),2)</f>
        <v>03</v>
      </c>
      <c r="U8931" s="1" t="s">
        <v>80</v>
      </c>
      <c r="V8931" s="1" t="s">
        <v>32</v>
      </c>
      <c r="W8931" s="1" t="s">
        <v>25</v>
      </c>
      <c r="X8931" s="1" t="s">
        <v>14362</v>
      </c>
    </row>
    <row r="8932" customFormat="false" ht="12.75" hidden="false" customHeight="false" outlineLevel="0" collapsed="false">
      <c r="B8932" s="1" t="s">
        <v>22</v>
      </c>
      <c r="C8932" s="1" t="n">
        <v>1747</v>
      </c>
      <c r="D8932" s="1" t="s">
        <v>11358</v>
      </c>
      <c r="F8932" s="1" t="s">
        <v>14362</v>
      </c>
      <c r="G8932" s="1" t="s">
        <v>25</v>
      </c>
      <c r="H8932" s="1" t="s">
        <v>14390</v>
      </c>
      <c r="K8932" s="1" t="s">
        <v>14391</v>
      </c>
      <c r="L8932" s="1" t="n">
        <v>246</v>
      </c>
      <c r="Q8932" s="1" t="s">
        <v>14297</v>
      </c>
      <c r="S8932" s="1" t="str">
        <f aca="false">LEFT(RIGHT(U8932,6),2)</f>
        <v>03</v>
      </c>
      <c r="U8932" s="1" t="s">
        <v>80</v>
      </c>
      <c r="V8932" s="1" t="s">
        <v>32</v>
      </c>
      <c r="W8932" s="1" t="s">
        <v>25</v>
      </c>
      <c r="X8932" s="1" t="s">
        <v>14362</v>
      </c>
    </row>
    <row r="8933" customFormat="false" ht="12.75" hidden="false" customHeight="false" outlineLevel="0" collapsed="false">
      <c r="B8933" s="1" t="s">
        <v>22</v>
      </c>
      <c r="C8933" s="1" t="n">
        <v>1747</v>
      </c>
      <c r="D8933" s="1" t="s">
        <v>11358</v>
      </c>
      <c r="F8933" s="1" t="s">
        <v>14362</v>
      </c>
      <c r="G8933" s="1" t="s">
        <v>25</v>
      </c>
      <c r="H8933" s="1" t="s">
        <v>14392</v>
      </c>
      <c r="K8933" s="1" t="s">
        <v>14393</v>
      </c>
      <c r="L8933" s="1" t="n">
        <v>11344</v>
      </c>
      <c r="Q8933" s="1" t="s">
        <v>14297</v>
      </c>
      <c r="S8933" s="1" t="str">
        <f aca="false">LEFT(RIGHT(U8933,6),2)</f>
        <v>03</v>
      </c>
      <c r="U8933" s="1" t="s">
        <v>80</v>
      </c>
      <c r="V8933" s="1" t="s">
        <v>32</v>
      </c>
      <c r="W8933" s="1" t="s">
        <v>25</v>
      </c>
      <c r="X8933" s="1" t="s">
        <v>14362</v>
      </c>
    </row>
    <row r="8934" customFormat="false" ht="12.75" hidden="false" customHeight="false" outlineLevel="0" collapsed="false">
      <c r="B8934" s="1" t="s">
        <v>22</v>
      </c>
      <c r="C8934" s="1" t="n">
        <v>1747</v>
      </c>
      <c r="D8934" s="1" t="s">
        <v>11358</v>
      </c>
      <c r="F8934" s="1" t="s">
        <v>14362</v>
      </c>
      <c r="G8934" s="1" t="s">
        <v>25</v>
      </c>
      <c r="H8934" s="1" t="s">
        <v>14394</v>
      </c>
      <c r="K8934" s="1" t="s">
        <v>14395</v>
      </c>
      <c r="L8934" s="1" t="n">
        <v>61720</v>
      </c>
      <c r="Q8934" s="1" t="s">
        <v>14297</v>
      </c>
      <c r="S8934" s="1" t="str">
        <f aca="false">LEFT(RIGHT(U8934,6),2)</f>
        <v>03</v>
      </c>
      <c r="U8934" s="1" t="s">
        <v>80</v>
      </c>
      <c r="V8934" s="1" t="s">
        <v>32</v>
      </c>
      <c r="W8934" s="1" t="s">
        <v>25</v>
      </c>
      <c r="X8934" s="1" t="s">
        <v>14362</v>
      </c>
    </row>
    <row r="8935" customFormat="false" ht="12.75" hidden="false" customHeight="false" outlineLevel="0" collapsed="false">
      <c r="B8935" s="1" t="s">
        <v>22</v>
      </c>
      <c r="C8935" s="1" t="n">
        <v>1747</v>
      </c>
      <c r="D8935" s="1" t="s">
        <v>11358</v>
      </c>
      <c r="F8935" s="1" t="s">
        <v>32</v>
      </c>
      <c r="G8935" s="1" t="s">
        <v>32</v>
      </c>
      <c r="H8935" s="1" t="s">
        <v>6723</v>
      </c>
      <c r="K8935" s="1" t="s">
        <v>14396</v>
      </c>
      <c r="L8935" s="1" t="n">
        <v>600</v>
      </c>
      <c r="Q8935" s="1" t="s">
        <v>14297</v>
      </c>
      <c r="S8935" s="1" t="str">
        <f aca="false">LEFT(RIGHT(U8935,6),2)</f>
        <v>04</v>
      </c>
      <c r="U8935" s="1" t="s">
        <v>118</v>
      </c>
      <c r="V8935" s="1" t="s">
        <v>32</v>
      </c>
      <c r="W8935" s="1" t="s">
        <v>32</v>
      </c>
      <c r="X8935" s="1" t="s">
        <v>32</v>
      </c>
    </row>
    <row r="8936" customFormat="false" ht="12.75" hidden="false" customHeight="false" outlineLevel="0" collapsed="false">
      <c r="B8936" s="1" t="s">
        <v>22</v>
      </c>
      <c r="C8936" s="1" t="n">
        <v>1747</v>
      </c>
      <c r="D8936" s="1" t="s">
        <v>11358</v>
      </c>
      <c r="F8936" s="1" t="s">
        <v>32</v>
      </c>
      <c r="G8936" s="1" t="s">
        <v>32</v>
      </c>
      <c r="H8936" s="1" t="s">
        <v>6723</v>
      </c>
      <c r="K8936" s="1" t="s">
        <v>14397</v>
      </c>
      <c r="L8936" s="1" t="n">
        <v>620</v>
      </c>
      <c r="Q8936" s="1" t="s">
        <v>14297</v>
      </c>
      <c r="S8936" s="1" t="str">
        <f aca="false">LEFT(RIGHT(U8936,6),2)</f>
        <v>04</v>
      </c>
      <c r="U8936" s="1" t="s">
        <v>118</v>
      </c>
      <c r="V8936" s="1" t="s">
        <v>32</v>
      </c>
      <c r="W8936" s="1" t="s">
        <v>32</v>
      </c>
      <c r="X8936" s="1" t="s">
        <v>32</v>
      </c>
    </row>
    <row r="8937" customFormat="false" ht="12.75" hidden="false" customHeight="false" outlineLevel="0" collapsed="false">
      <c r="B8937" s="1" t="s">
        <v>22</v>
      </c>
      <c r="C8937" s="1" t="n">
        <v>1747</v>
      </c>
      <c r="D8937" s="1" t="s">
        <v>11358</v>
      </c>
      <c r="F8937" s="1" t="s">
        <v>32</v>
      </c>
      <c r="G8937" s="1" t="s">
        <v>32</v>
      </c>
      <c r="H8937" s="1" t="s">
        <v>14398</v>
      </c>
      <c r="K8937" s="1" t="s">
        <v>14399</v>
      </c>
      <c r="L8937" s="1" t="n">
        <v>12876</v>
      </c>
      <c r="Q8937" s="1" t="s">
        <v>14297</v>
      </c>
      <c r="S8937" s="1" t="str">
        <f aca="false">LEFT(RIGHT(U8937,6),2)</f>
        <v>04</v>
      </c>
      <c r="U8937" s="1" t="s">
        <v>118</v>
      </c>
      <c r="V8937" s="1" t="s">
        <v>32</v>
      </c>
      <c r="W8937" s="1" t="s">
        <v>32</v>
      </c>
      <c r="X8937" s="1" t="s">
        <v>32</v>
      </c>
    </row>
    <row r="8938" customFormat="false" ht="12.75" hidden="false" customHeight="false" outlineLevel="0" collapsed="false">
      <c r="B8938" s="1" t="s">
        <v>22</v>
      </c>
      <c r="C8938" s="1" t="n">
        <v>1747</v>
      </c>
      <c r="D8938" s="1" t="s">
        <v>11358</v>
      </c>
      <c r="F8938" s="1" t="s">
        <v>32</v>
      </c>
      <c r="G8938" s="1" t="s">
        <v>32</v>
      </c>
      <c r="H8938" s="1" t="s">
        <v>14400</v>
      </c>
      <c r="K8938" s="1" t="s">
        <v>14401</v>
      </c>
      <c r="L8938" s="1" t="n">
        <v>840</v>
      </c>
      <c r="Q8938" s="1" t="s">
        <v>14297</v>
      </c>
      <c r="S8938" s="1" t="str">
        <f aca="false">LEFT(RIGHT(U8938,6),2)</f>
        <v>04</v>
      </c>
      <c r="U8938" s="1" t="s">
        <v>118</v>
      </c>
      <c r="V8938" s="1" t="s">
        <v>32</v>
      </c>
      <c r="W8938" s="1" t="s">
        <v>32</v>
      </c>
      <c r="X8938" s="1" t="s">
        <v>32</v>
      </c>
    </row>
    <row r="8939" customFormat="false" ht="12.75" hidden="false" customHeight="false" outlineLevel="0" collapsed="false">
      <c r="B8939" s="1" t="s">
        <v>22</v>
      </c>
      <c r="C8939" s="1" t="n">
        <v>1747</v>
      </c>
      <c r="D8939" s="1" t="s">
        <v>11358</v>
      </c>
      <c r="F8939" s="1" t="s">
        <v>32</v>
      </c>
      <c r="G8939" s="1" t="s">
        <v>32</v>
      </c>
      <c r="H8939" s="1" t="s">
        <v>14402</v>
      </c>
      <c r="K8939" s="1" t="s">
        <v>10156</v>
      </c>
      <c r="L8939" s="1" t="n">
        <v>160</v>
      </c>
      <c r="Q8939" s="1" t="s">
        <v>14297</v>
      </c>
      <c r="S8939" s="1" t="str">
        <f aca="false">LEFT(RIGHT(U8939,6),2)</f>
        <v>04</v>
      </c>
      <c r="U8939" s="1" t="s">
        <v>118</v>
      </c>
      <c r="V8939" s="1" t="s">
        <v>32</v>
      </c>
      <c r="W8939" s="1" t="s">
        <v>32</v>
      </c>
      <c r="X8939" s="1" t="s">
        <v>32</v>
      </c>
    </row>
    <row r="8940" customFormat="false" ht="12.75" hidden="false" customHeight="false" outlineLevel="0" collapsed="false">
      <c r="B8940" s="1" t="s">
        <v>22</v>
      </c>
      <c r="C8940" s="1" t="n">
        <v>1747</v>
      </c>
      <c r="D8940" s="1" t="s">
        <v>11358</v>
      </c>
      <c r="F8940" s="1" t="s">
        <v>32</v>
      </c>
      <c r="G8940" s="1" t="s">
        <v>32</v>
      </c>
      <c r="H8940" s="1" t="s">
        <v>14403</v>
      </c>
      <c r="K8940" s="1" t="s">
        <v>14404</v>
      </c>
      <c r="L8940" s="1" t="n">
        <v>318</v>
      </c>
      <c r="Q8940" s="1" t="s">
        <v>14297</v>
      </c>
      <c r="S8940" s="1" t="str">
        <f aca="false">LEFT(RIGHT(U8940,6),2)</f>
        <v>04</v>
      </c>
      <c r="U8940" s="1" t="s">
        <v>118</v>
      </c>
      <c r="V8940" s="1" t="s">
        <v>32</v>
      </c>
      <c r="W8940" s="1" t="s">
        <v>32</v>
      </c>
      <c r="X8940" s="1" t="s">
        <v>32</v>
      </c>
    </row>
    <row r="8941" customFormat="false" ht="12.75" hidden="false" customHeight="false" outlineLevel="0" collapsed="false">
      <c r="B8941" s="1" t="s">
        <v>22</v>
      </c>
      <c r="C8941" s="1" t="n">
        <v>1747</v>
      </c>
      <c r="D8941" s="1" t="s">
        <v>11358</v>
      </c>
      <c r="F8941" s="1" t="s">
        <v>32</v>
      </c>
      <c r="G8941" s="1" t="s">
        <v>32</v>
      </c>
      <c r="H8941" s="1" t="s">
        <v>14405</v>
      </c>
      <c r="K8941" s="1" t="s">
        <v>14406</v>
      </c>
      <c r="L8941" s="1" t="n">
        <v>12</v>
      </c>
      <c r="Q8941" s="1" t="s">
        <v>14297</v>
      </c>
      <c r="S8941" s="1" t="str">
        <f aca="false">LEFT(RIGHT(U8941,6),2)</f>
        <v>04</v>
      </c>
      <c r="U8941" s="1" t="s">
        <v>118</v>
      </c>
      <c r="V8941" s="1" t="s">
        <v>32</v>
      </c>
      <c r="W8941" s="1" t="s">
        <v>32</v>
      </c>
      <c r="X8941" s="1" t="s">
        <v>32</v>
      </c>
    </row>
    <row r="8942" customFormat="false" ht="12.75" hidden="false" customHeight="false" outlineLevel="0" collapsed="false">
      <c r="B8942" s="1" t="s">
        <v>22</v>
      </c>
      <c r="C8942" s="1" t="n">
        <v>1747</v>
      </c>
      <c r="D8942" s="1" t="s">
        <v>11358</v>
      </c>
      <c r="F8942" s="1" t="s">
        <v>32</v>
      </c>
      <c r="G8942" s="1" t="s">
        <v>32</v>
      </c>
      <c r="H8942" s="1" t="s">
        <v>1057</v>
      </c>
      <c r="K8942" s="1" t="s">
        <v>14407</v>
      </c>
      <c r="L8942" s="1" t="n">
        <v>504</v>
      </c>
      <c r="Q8942" s="1" t="s">
        <v>14297</v>
      </c>
      <c r="S8942" s="1" t="str">
        <f aca="false">LEFT(RIGHT(U8942,6),2)</f>
        <v>04</v>
      </c>
      <c r="U8942" s="1" t="s">
        <v>118</v>
      </c>
      <c r="V8942" s="1" t="s">
        <v>32</v>
      </c>
      <c r="W8942" s="1" t="s">
        <v>32</v>
      </c>
      <c r="X8942" s="1" t="s">
        <v>32</v>
      </c>
    </row>
    <row r="8943" customFormat="false" ht="12.75" hidden="false" customHeight="false" outlineLevel="0" collapsed="false">
      <c r="B8943" s="1" t="s">
        <v>22</v>
      </c>
      <c r="C8943" s="1" t="n">
        <v>1747</v>
      </c>
      <c r="D8943" s="1" t="s">
        <v>11358</v>
      </c>
      <c r="F8943" s="1" t="s">
        <v>32</v>
      </c>
      <c r="G8943" s="1" t="s">
        <v>32</v>
      </c>
      <c r="H8943" s="1" t="s">
        <v>1057</v>
      </c>
      <c r="K8943" s="1" t="s">
        <v>14408</v>
      </c>
      <c r="L8943" s="1" t="n">
        <v>100</v>
      </c>
      <c r="Q8943" s="1" t="s">
        <v>14297</v>
      </c>
      <c r="S8943" s="1" t="str">
        <f aca="false">LEFT(RIGHT(U8943,6),2)</f>
        <v>04</v>
      </c>
      <c r="U8943" s="1" t="s">
        <v>118</v>
      </c>
      <c r="V8943" s="1" t="s">
        <v>32</v>
      </c>
      <c r="W8943" s="1" t="s">
        <v>32</v>
      </c>
      <c r="X8943" s="1" t="s">
        <v>32</v>
      </c>
    </row>
    <row r="8944" customFormat="false" ht="12.75" hidden="false" customHeight="false" outlineLevel="0" collapsed="false">
      <c r="B8944" s="1" t="s">
        <v>22</v>
      </c>
      <c r="C8944" s="1" t="n">
        <v>1747</v>
      </c>
      <c r="D8944" s="1" t="s">
        <v>11358</v>
      </c>
      <c r="F8944" s="1" t="s">
        <v>32</v>
      </c>
      <c r="G8944" s="1" t="s">
        <v>32</v>
      </c>
      <c r="H8944" s="1" t="s">
        <v>14409</v>
      </c>
      <c r="K8944" s="1" t="s">
        <v>14410</v>
      </c>
      <c r="L8944" s="1" t="n">
        <v>148</v>
      </c>
      <c r="Q8944" s="1" t="s">
        <v>14297</v>
      </c>
      <c r="S8944" s="1" t="str">
        <f aca="false">LEFT(RIGHT(U8944,6),2)</f>
        <v>04</v>
      </c>
      <c r="U8944" s="1" t="s">
        <v>118</v>
      </c>
      <c r="V8944" s="1" t="s">
        <v>32</v>
      </c>
      <c r="W8944" s="1" t="s">
        <v>32</v>
      </c>
      <c r="X8944" s="1" t="s">
        <v>32</v>
      </c>
    </row>
    <row r="8945" customFormat="false" ht="12.75" hidden="false" customHeight="false" outlineLevel="0" collapsed="false">
      <c r="B8945" s="1" t="s">
        <v>22</v>
      </c>
      <c r="C8945" s="1" t="n">
        <v>1747</v>
      </c>
      <c r="D8945" s="1" t="s">
        <v>11358</v>
      </c>
      <c r="F8945" s="1" t="s">
        <v>32</v>
      </c>
      <c r="G8945" s="1" t="s">
        <v>32</v>
      </c>
      <c r="H8945" s="1" t="s">
        <v>14411</v>
      </c>
      <c r="K8945" s="1" t="s">
        <v>14412</v>
      </c>
      <c r="L8945" s="1" t="n">
        <v>9450</v>
      </c>
      <c r="Q8945" s="1" t="s">
        <v>14297</v>
      </c>
      <c r="S8945" s="1" t="str">
        <f aca="false">LEFT(RIGHT(U8945,6),2)</f>
        <v>04</v>
      </c>
      <c r="U8945" s="1" t="s">
        <v>118</v>
      </c>
      <c r="V8945" s="1" t="s">
        <v>32</v>
      </c>
      <c r="W8945" s="1" t="s">
        <v>32</v>
      </c>
      <c r="X8945" s="1" t="s">
        <v>32</v>
      </c>
    </row>
    <row r="8946" customFormat="false" ht="12.75" hidden="false" customHeight="false" outlineLevel="0" collapsed="false">
      <c r="B8946" s="1" t="s">
        <v>22</v>
      </c>
      <c r="C8946" s="1" t="n">
        <v>1747</v>
      </c>
      <c r="D8946" s="1" t="s">
        <v>11358</v>
      </c>
      <c r="F8946" s="1" t="s">
        <v>32</v>
      </c>
      <c r="G8946" s="1" t="s">
        <v>32</v>
      </c>
      <c r="H8946" s="1" t="s">
        <v>2228</v>
      </c>
      <c r="K8946" s="1" t="s">
        <v>14413</v>
      </c>
      <c r="L8946" s="1" t="n">
        <v>942</v>
      </c>
      <c r="Q8946" s="1" t="s">
        <v>14297</v>
      </c>
      <c r="S8946" s="1" t="str">
        <f aca="false">LEFT(RIGHT(U8946,6),2)</f>
        <v>04</v>
      </c>
      <c r="U8946" s="1" t="s">
        <v>118</v>
      </c>
      <c r="V8946" s="1" t="s">
        <v>32</v>
      </c>
      <c r="W8946" s="1" t="s">
        <v>32</v>
      </c>
      <c r="X8946" s="1" t="s">
        <v>32</v>
      </c>
    </row>
    <row r="8947" customFormat="false" ht="12.75" hidden="false" customHeight="false" outlineLevel="0" collapsed="false">
      <c r="B8947" s="1" t="s">
        <v>22</v>
      </c>
      <c r="C8947" s="1" t="n">
        <v>1747</v>
      </c>
      <c r="D8947" s="1" t="s">
        <v>11358</v>
      </c>
      <c r="F8947" s="1" t="s">
        <v>32</v>
      </c>
      <c r="G8947" s="1" t="s">
        <v>32</v>
      </c>
      <c r="H8947" s="1" t="s">
        <v>14414</v>
      </c>
      <c r="K8947" s="1" t="s">
        <v>14415</v>
      </c>
      <c r="L8947" s="1" t="n">
        <v>161</v>
      </c>
      <c r="Q8947" s="1" t="s">
        <v>14297</v>
      </c>
      <c r="S8947" s="1" t="str">
        <f aca="false">LEFT(RIGHT(U8947,6),2)</f>
        <v>04</v>
      </c>
      <c r="U8947" s="1" t="s">
        <v>118</v>
      </c>
      <c r="V8947" s="1" t="s">
        <v>32</v>
      </c>
      <c r="W8947" s="1" t="s">
        <v>32</v>
      </c>
      <c r="X8947" s="1" t="s">
        <v>32</v>
      </c>
    </row>
    <row r="8948" customFormat="false" ht="12.75" hidden="false" customHeight="false" outlineLevel="0" collapsed="false">
      <c r="B8948" s="1" t="s">
        <v>22</v>
      </c>
      <c r="C8948" s="1" t="n">
        <v>1747</v>
      </c>
      <c r="D8948" s="1" t="s">
        <v>11358</v>
      </c>
      <c r="F8948" s="1" t="s">
        <v>32</v>
      </c>
      <c r="G8948" s="1" t="s">
        <v>32</v>
      </c>
      <c r="H8948" s="1" t="s">
        <v>14416</v>
      </c>
      <c r="K8948" s="1" t="s">
        <v>14417</v>
      </c>
      <c r="L8948" s="1" t="n">
        <v>1720</v>
      </c>
      <c r="Q8948" s="1" t="s">
        <v>14297</v>
      </c>
      <c r="S8948" s="1" t="str">
        <f aca="false">LEFT(RIGHT(U8948,6),2)</f>
        <v>04</v>
      </c>
      <c r="U8948" s="1" t="s">
        <v>118</v>
      </c>
      <c r="V8948" s="1" t="s">
        <v>32</v>
      </c>
      <c r="W8948" s="1" t="s">
        <v>32</v>
      </c>
      <c r="X8948" s="1" t="s">
        <v>32</v>
      </c>
    </row>
    <row r="8949" customFormat="false" ht="12.75" hidden="false" customHeight="false" outlineLevel="0" collapsed="false">
      <c r="B8949" s="1" t="s">
        <v>22</v>
      </c>
      <c r="C8949" s="1" t="n">
        <v>1747</v>
      </c>
      <c r="D8949" s="1" t="s">
        <v>11358</v>
      </c>
      <c r="F8949" s="1" t="s">
        <v>32</v>
      </c>
      <c r="G8949" s="1" t="s">
        <v>32</v>
      </c>
      <c r="H8949" s="1" t="s">
        <v>14418</v>
      </c>
      <c r="K8949" s="1" t="s">
        <v>14419</v>
      </c>
      <c r="L8949" s="1" t="n">
        <v>815</v>
      </c>
      <c r="Q8949" s="1" t="s">
        <v>14297</v>
      </c>
      <c r="S8949" s="1" t="str">
        <f aca="false">LEFT(RIGHT(U8949,6),2)</f>
        <v>04</v>
      </c>
      <c r="U8949" s="1" t="s">
        <v>118</v>
      </c>
      <c r="V8949" s="1" t="s">
        <v>32</v>
      </c>
      <c r="W8949" s="1" t="s">
        <v>32</v>
      </c>
      <c r="X8949" s="1" t="s">
        <v>32</v>
      </c>
    </row>
    <row r="8950" customFormat="false" ht="12.75" hidden="false" customHeight="false" outlineLevel="0" collapsed="false">
      <c r="B8950" s="1" t="s">
        <v>22</v>
      </c>
      <c r="C8950" s="1" t="n">
        <v>1747</v>
      </c>
      <c r="D8950" s="1" t="s">
        <v>11358</v>
      </c>
      <c r="F8950" s="1" t="s">
        <v>32</v>
      </c>
      <c r="G8950" s="1" t="s">
        <v>32</v>
      </c>
      <c r="H8950" s="1" t="s">
        <v>14420</v>
      </c>
      <c r="K8950" s="1" t="s">
        <v>14421</v>
      </c>
      <c r="L8950" s="1" t="n">
        <v>17332</v>
      </c>
      <c r="Q8950" s="1" t="s">
        <v>14297</v>
      </c>
      <c r="S8950" s="1" t="str">
        <f aca="false">LEFT(RIGHT(U8950,6),2)</f>
        <v>04</v>
      </c>
      <c r="U8950" s="1" t="s">
        <v>118</v>
      </c>
      <c r="V8950" s="1" t="s">
        <v>32</v>
      </c>
      <c r="W8950" s="1" t="s">
        <v>32</v>
      </c>
      <c r="X8950" s="1" t="s">
        <v>32</v>
      </c>
    </row>
    <row r="8951" customFormat="false" ht="12.75" hidden="false" customHeight="false" outlineLevel="0" collapsed="false">
      <c r="B8951" s="1" t="s">
        <v>22</v>
      </c>
      <c r="C8951" s="1" t="n">
        <v>1747</v>
      </c>
      <c r="D8951" s="1" t="s">
        <v>11358</v>
      </c>
      <c r="F8951" s="1" t="s">
        <v>32</v>
      </c>
      <c r="G8951" s="1" t="s">
        <v>32</v>
      </c>
      <c r="H8951" s="1" t="s">
        <v>14422</v>
      </c>
      <c r="K8951" s="1" t="s">
        <v>14423</v>
      </c>
      <c r="L8951" s="1" t="n">
        <v>2550</v>
      </c>
      <c r="Q8951" s="1" t="s">
        <v>14297</v>
      </c>
      <c r="S8951" s="1" t="str">
        <f aca="false">LEFT(RIGHT(U8951,6),2)</f>
        <v>04</v>
      </c>
      <c r="U8951" s="1" t="s">
        <v>118</v>
      </c>
      <c r="V8951" s="1" t="s">
        <v>32</v>
      </c>
      <c r="W8951" s="1" t="s">
        <v>32</v>
      </c>
      <c r="X8951" s="1" t="s">
        <v>32</v>
      </c>
    </row>
    <row r="8952" customFormat="false" ht="12.75" hidden="false" customHeight="false" outlineLevel="0" collapsed="false">
      <c r="B8952" s="1" t="s">
        <v>22</v>
      </c>
      <c r="C8952" s="1" t="n">
        <v>1747</v>
      </c>
      <c r="D8952" s="1" t="s">
        <v>11358</v>
      </c>
      <c r="F8952" s="1" t="s">
        <v>32</v>
      </c>
      <c r="G8952" s="1" t="s">
        <v>32</v>
      </c>
      <c r="H8952" s="1" t="s">
        <v>14424</v>
      </c>
      <c r="K8952" s="1" t="s">
        <v>14425</v>
      </c>
      <c r="L8952" s="1" t="n">
        <v>728</v>
      </c>
      <c r="Q8952" s="1" t="s">
        <v>14297</v>
      </c>
      <c r="S8952" s="1" t="str">
        <f aca="false">LEFT(RIGHT(U8952,6),2)</f>
        <v>04</v>
      </c>
      <c r="U8952" s="1" t="s">
        <v>118</v>
      </c>
      <c r="V8952" s="1" t="s">
        <v>32</v>
      </c>
      <c r="W8952" s="1" t="s">
        <v>32</v>
      </c>
      <c r="X8952" s="1" t="s">
        <v>32</v>
      </c>
    </row>
    <row r="8953" customFormat="false" ht="12.75" hidden="false" customHeight="false" outlineLevel="0" collapsed="false">
      <c r="B8953" s="1" t="s">
        <v>22</v>
      </c>
      <c r="C8953" s="1" t="n">
        <v>1747</v>
      </c>
      <c r="D8953" s="1" t="s">
        <v>11358</v>
      </c>
      <c r="F8953" s="1" t="s">
        <v>32</v>
      </c>
      <c r="G8953" s="1" t="s">
        <v>32</v>
      </c>
      <c r="H8953" s="1" t="s">
        <v>14426</v>
      </c>
      <c r="K8953" s="1" t="s">
        <v>14427</v>
      </c>
      <c r="L8953" s="1" t="n">
        <v>11816</v>
      </c>
      <c r="Q8953" s="1" t="s">
        <v>14297</v>
      </c>
      <c r="S8953" s="1" t="str">
        <f aca="false">LEFT(RIGHT(U8953,6),2)</f>
        <v>04</v>
      </c>
      <c r="U8953" s="1" t="s">
        <v>118</v>
      </c>
      <c r="V8953" s="1" t="s">
        <v>32</v>
      </c>
      <c r="W8953" s="1" t="s">
        <v>32</v>
      </c>
      <c r="X8953" s="1" t="s">
        <v>32</v>
      </c>
    </row>
    <row r="8954" customFormat="false" ht="12.75" hidden="false" customHeight="false" outlineLevel="0" collapsed="false">
      <c r="B8954" s="1" t="s">
        <v>22</v>
      </c>
      <c r="C8954" s="1" t="n">
        <v>1747</v>
      </c>
      <c r="D8954" s="1" t="s">
        <v>11358</v>
      </c>
      <c r="F8954" s="1" t="s">
        <v>32</v>
      </c>
      <c r="G8954" s="1" t="s">
        <v>32</v>
      </c>
      <c r="H8954" s="1" t="s">
        <v>14428</v>
      </c>
      <c r="K8954" s="1" t="s">
        <v>14429</v>
      </c>
      <c r="L8954" s="1" t="n">
        <v>336</v>
      </c>
      <c r="Q8954" s="1" t="s">
        <v>14297</v>
      </c>
      <c r="S8954" s="1" t="str">
        <f aca="false">LEFT(RIGHT(U8954,6),2)</f>
        <v>04</v>
      </c>
      <c r="U8954" s="1" t="s">
        <v>118</v>
      </c>
      <c r="V8954" s="1" t="s">
        <v>32</v>
      </c>
      <c r="W8954" s="1" t="s">
        <v>32</v>
      </c>
      <c r="X8954" s="1" t="s">
        <v>32</v>
      </c>
    </row>
    <row r="8955" customFormat="false" ht="12.75" hidden="false" customHeight="false" outlineLevel="0" collapsed="false">
      <c r="B8955" s="1" t="s">
        <v>22</v>
      </c>
      <c r="C8955" s="1" t="n">
        <v>1747</v>
      </c>
      <c r="D8955" s="1" t="s">
        <v>11358</v>
      </c>
      <c r="F8955" s="1" t="s">
        <v>32</v>
      </c>
      <c r="G8955" s="1" t="s">
        <v>32</v>
      </c>
      <c r="H8955" s="1" t="s">
        <v>6556</v>
      </c>
      <c r="K8955" s="1" t="s">
        <v>14430</v>
      </c>
      <c r="L8955" s="1" t="n">
        <v>1320</v>
      </c>
      <c r="Q8955" s="1" t="s">
        <v>14297</v>
      </c>
      <c r="S8955" s="1" t="str">
        <f aca="false">LEFT(RIGHT(U8955,6),2)</f>
        <v>04</v>
      </c>
      <c r="U8955" s="1" t="s">
        <v>118</v>
      </c>
      <c r="V8955" s="1" t="s">
        <v>32</v>
      </c>
      <c r="W8955" s="1" t="s">
        <v>32</v>
      </c>
      <c r="X8955" s="1" t="s">
        <v>32</v>
      </c>
    </row>
    <row r="8956" customFormat="false" ht="12.75" hidden="false" customHeight="false" outlineLevel="0" collapsed="false">
      <c r="B8956" s="1" t="s">
        <v>22</v>
      </c>
      <c r="C8956" s="1" t="n">
        <v>1747</v>
      </c>
      <c r="D8956" s="1" t="s">
        <v>11358</v>
      </c>
      <c r="F8956" s="1" t="s">
        <v>32</v>
      </c>
      <c r="G8956" s="1" t="s">
        <v>32</v>
      </c>
      <c r="H8956" s="1" t="s">
        <v>14431</v>
      </c>
      <c r="K8956" s="1" t="s">
        <v>14432</v>
      </c>
      <c r="L8956" s="1" t="n">
        <v>220</v>
      </c>
      <c r="Q8956" s="1" t="s">
        <v>14297</v>
      </c>
      <c r="S8956" s="1" t="str">
        <f aca="false">LEFT(RIGHT(U8956,6),2)</f>
        <v>04</v>
      </c>
      <c r="U8956" s="1" t="s">
        <v>118</v>
      </c>
      <c r="V8956" s="1" t="s">
        <v>32</v>
      </c>
      <c r="W8956" s="1" t="s">
        <v>32</v>
      </c>
      <c r="X8956" s="1" t="s">
        <v>32</v>
      </c>
    </row>
    <row r="8957" customFormat="false" ht="12.75" hidden="false" customHeight="false" outlineLevel="0" collapsed="false">
      <c r="B8957" s="1" t="s">
        <v>22</v>
      </c>
      <c r="C8957" s="1" t="n">
        <v>1747</v>
      </c>
      <c r="D8957" s="1" t="s">
        <v>11358</v>
      </c>
      <c r="F8957" s="1" t="s">
        <v>32</v>
      </c>
      <c r="G8957" s="1" t="s">
        <v>32</v>
      </c>
      <c r="H8957" s="1" t="s">
        <v>14433</v>
      </c>
      <c r="K8957" s="1" t="s">
        <v>14434</v>
      </c>
      <c r="L8957" s="1" t="n">
        <v>1298</v>
      </c>
      <c r="Q8957" s="1" t="s">
        <v>14297</v>
      </c>
      <c r="S8957" s="1" t="str">
        <f aca="false">LEFT(RIGHT(U8957,6),2)</f>
        <v>04</v>
      </c>
      <c r="U8957" s="1" t="s">
        <v>118</v>
      </c>
      <c r="V8957" s="1" t="s">
        <v>32</v>
      </c>
      <c r="W8957" s="1" t="s">
        <v>32</v>
      </c>
      <c r="X8957" s="1" t="s">
        <v>32</v>
      </c>
    </row>
    <row r="8958" customFormat="false" ht="12.75" hidden="false" customHeight="false" outlineLevel="0" collapsed="false">
      <c r="B8958" s="1" t="s">
        <v>22</v>
      </c>
      <c r="C8958" s="1" t="n">
        <v>1747</v>
      </c>
      <c r="D8958" s="1" t="s">
        <v>11358</v>
      </c>
      <c r="F8958" s="1" t="s">
        <v>32</v>
      </c>
      <c r="G8958" s="1" t="s">
        <v>32</v>
      </c>
      <c r="H8958" s="1" t="s">
        <v>1803</v>
      </c>
      <c r="K8958" s="1" t="s">
        <v>14435</v>
      </c>
      <c r="L8958" s="1" t="n">
        <v>2</v>
      </c>
      <c r="Q8958" s="1" t="s">
        <v>14297</v>
      </c>
      <c r="S8958" s="1" t="str">
        <f aca="false">LEFT(RIGHT(U8958,6),2)</f>
        <v>04</v>
      </c>
      <c r="U8958" s="1" t="s">
        <v>118</v>
      </c>
      <c r="V8958" s="1" t="s">
        <v>32</v>
      </c>
      <c r="W8958" s="1" t="s">
        <v>32</v>
      </c>
      <c r="X8958" s="1" t="s">
        <v>32</v>
      </c>
    </row>
    <row r="8959" customFormat="false" ht="12.75" hidden="false" customHeight="false" outlineLevel="0" collapsed="false">
      <c r="B8959" s="1" t="s">
        <v>22</v>
      </c>
      <c r="C8959" s="1" t="n">
        <v>1747</v>
      </c>
      <c r="D8959" s="1" t="s">
        <v>11358</v>
      </c>
      <c r="F8959" s="1" t="s">
        <v>32</v>
      </c>
      <c r="G8959" s="1" t="s">
        <v>32</v>
      </c>
      <c r="H8959" s="1" t="s">
        <v>14436</v>
      </c>
      <c r="K8959" s="1" t="s">
        <v>14437</v>
      </c>
      <c r="L8959" s="1" t="n">
        <v>5206</v>
      </c>
      <c r="Q8959" s="1" t="s">
        <v>14297</v>
      </c>
      <c r="S8959" s="1" t="str">
        <f aca="false">LEFT(RIGHT(U8959,6),2)</f>
        <v>04</v>
      </c>
      <c r="U8959" s="1" t="s">
        <v>118</v>
      </c>
      <c r="V8959" s="1" t="s">
        <v>32</v>
      </c>
      <c r="W8959" s="1" t="s">
        <v>32</v>
      </c>
      <c r="X8959" s="1" t="s">
        <v>32</v>
      </c>
    </row>
    <row r="8960" customFormat="false" ht="12.75" hidden="false" customHeight="false" outlineLevel="0" collapsed="false">
      <c r="B8960" s="1" t="s">
        <v>22</v>
      </c>
      <c r="C8960" s="1" t="n">
        <v>1747</v>
      </c>
      <c r="D8960" s="1" t="s">
        <v>11358</v>
      </c>
      <c r="F8960" s="1" t="s">
        <v>32</v>
      </c>
      <c r="G8960" s="1" t="s">
        <v>32</v>
      </c>
      <c r="H8960" s="1" t="s">
        <v>1819</v>
      </c>
      <c r="K8960" s="1" t="s">
        <v>14438</v>
      </c>
      <c r="L8960" s="1" t="n">
        <v>850</v>
      </c>
      <c r="Q8960" s="1" t="s">
        <v>14297</v>
      </c>
      <c r="S8960" s="1" t="str">
        <f aca="false">LEFT(RIGHT(U8960,6),2)</f>
        <v>04</v>
      </c>
      <c r="U8960" s="1" t="s">
        <v>118</v>
      </c>
      <c r="V8960" s="1" t="s">
        <v>32</v>
      </c>
      <c r="W8960" s="1" t="s">
        <v>32</v>
      </c>
      <c r="X8960" s="1" t="s">
        <v>32</v>
      </c>
    </row>
    <row r="8961" customFormat="false" ht="12.75" hidden="false" customHeight="false" outlineLevel="0" collapsed="false">
      <c r="B8961" s="1" t="s">
        <v>22</v>
      </c>
      <c r="C8961" s="1" t="n">
        <v>1747</v>
      </c>
      <c r="D8961" s="1" t="s">
        <v>11358</v>
      </c>
      <c r="F8961" s="1" t="s">
        <v>32</v>
      </c>
      <c r="G8961" s="1" t="s">
        <v>32</v>
      </c>
      <c r="H8961" s="1" t="s">
        <v>14439</v>
      </c>
      <c r="K8961" s="1" t="s">
        <v>14440</v>
      </c>
      <c r="L8961" s="1" t="n">
        <v>215</v>
      </c>
      <c r="Q8961" s="1" t="s">
        <v>14297</v>
      </c>
      <c r="S8961" s="1" t="str">
        <f aca="false">LEFT(RIGHT(U8961,6),2)</f>
        <v>04</v>
      </c>
      <c r="U8961" s="1" t="s">
        <v>118</v>
      </c>
      <c r="V8961" s="1" t="s">
        <v>32</v>
      </c>
      <c r="W8961" s="1" t="s">
        <v>32</v>
      </c>
      <c r="X8961" s="1" t="s">
        <v>32</v>
      </c>
    </row>
    <row r="8962" customFormat="false" ht="12.75" hidden="false" customHeight="false" outlineLevel="0" collapsed="false">
      <c r="B8962" s="1" t="s">
        <v>22</v>
      </c>
      <c r="C8962" s="1" t="n">
        <v>1747</v>
      </c>
      <c r="D8962" s="1" t="s">
        <v>11358</v>
      </c>
      <c r="F8962" s="1" t="s">
        <v>32</v>
      </c>
      <c r="G8962" s="1" t="s">
        <v>32</v>
      </c>
      <c r="H8962" s="1" t="s">
        <v>380</v>
      </c>
      <c r="K8962" s="1" t="s">
        <v>14441</v>
      </c>
      <c r="L8962" s="1" t="n">
        <v>240</v>
      </c>
      <c r="Q8962" s="1" t="s">
        <v>14297</v>
      </c>
      <c r="S8962" s="1" t="str">
        <f aca="false">LEFT(RIGHT(U8962,6),2)</f>
        <v>05</v>
      </c>
      <c r="U8962" s="1" t="s">
        <v>167</v>
      </c>
      <c r="V8962" s="1" t="s">
        <v>32</v>
      </c>
      <c r="W8962" s="1" t="s">
        <v>32</v>
      </c>
      <c r="X8962" s="1" t="s">
        <v>32</v>
      </c>
    </row>
    <row r="8963" customFormat="false" ht="12.75" hidden="false" customHeight="false" outlineLevel="0" collapsed="false">
      <c r="B8963" s="1" t="s">
        <v>22</v>
      </c>
      <c r="C8963" s="1" t="n">
        <v>1747</v>
      </c>
      <c r="D8963" s="1" t="s">
        <v>11358</v>
      </c>
      <c r="F8963" s="1" t="s">
        <v>32</v>
      </c>
      <c r="G8963" s="1" t="s">
        <v>32</v>
      </c>
      <c r="H8963" s="1" t="s">
        <v>308</v>
      </c>
      <c r="K8963" s="1" t="s">
        <v>14442</v>
      </c>
      <c r="L8963" s="1" t="n">
        <v>37170</v>
      </c>
      <c r="Q8963" s="1" t="s">
        <v>14297</v>
      </c>
      <c r="S8963" s="1" t="str">
        <f aca="false">LEFT(RIGHT(U8963,6),2)</f>
        <v>05</v>
      </c>
      <c r="U8963" s="1" t="s">
        <v>167</v>
      </c>
      <c r="V8963" s="1" t="s">
        <v>32</v>
      </c>
      <c r="W8963" s="1" t="s">
        <v>32</v>
      </c>
      <c r="X8963" s="1" t="s">
        <v>32</v>
      </c>
    </row>
    <row r="8964" customFormat="false" ht="12.75" hidden="false" customHeight="false" outlineLevel="0" collapsed="false">
      <c r="B8964" s="1" t="s">
        <v>22</v>
      </c>
      <c r="C8964" s="1" t="n">
        <v>1747</v>
      </c>
      <c r="D8964" s="1" t="s">
        <v>11358</v>
      </c>
      <c r="F8964" s="1" t="s">
        <v>32</v>
      </c>
      <c r="G8964" s="1" t="s">
        <v>32</v>
      </c>
      <c r="H8964" s="1" t="s">
        <v>14443</v>
      </c>
      <c r="K8964" s="1" t="s">
        <v>14444</v>
      </c>
      <c r="L8964" s="1" t="n">
        <v>125721</v>
      </c>
      <c r="Q8964" s="1" t="s">
        <v>14297</v>
      </c>
      <c r="S8964" s="1" t="str">
        <f aca="false">LEFT(RIGHT(U8964,6),2)</f>
        <v>05</v>
      </c>
      <c r="U8964" s="1" t="s">
        <v>167</v>
      </c>
      <c r="V8964" s="1" t="s">
        <v>32</v>
      </c>
      <c r="W8964" s="1" t="s">
        <v>32</v>
      </c>
      <c r="X8964" s="1" t="s">
        <v>32</v>
      </c>
    </row>
    <row r="8965" customFormat="false" ht="12.75" hidden="false" customHeight="false" outlineLevel="0" collapsed="false">
      <c r="B8965" s="1" t="s">
        <v>22</v>
      </c>
      <c r="C8965" s="1" t="n">
        <v>1747</v>
      </c>
      <c r="D8965" s="1" t="s">
        <v>11358</v>
      </c>
      <c r="F8965" s="1" t="s">
        <v>32</v>
      </c>
      <c r="G8965" s="1" t="s">
        <v>32</v>
      </c>
      <c r="H8965" s="1" t="s">
        <v>62</v>
      </c>
      <c r="K8965" s="1" t="s">
        <v>14445</v>
      </c>
      <c r="L8965" s="1" t="n">
        <v>21575</v>
      </c>
      <c r="Q8965" s="1" t="s">
        <v>14297</v>
      </c>
      <c r="S8965" s="1" t="str">
        <f aca="false">LEFT(RIGHT(U8965,6),2)</f>
        <v>05</v>
      </c>
      <c r="U8965" s="1" t="s">
        <v>167</v>
      </c>
      <c r="V8965" s="1" t="s">
        <v>32</v>
      </c>
      <c r="W8965" s="1" t="s">
        <v>32</v>
      </c>
      <c r="X8965" s="1" t="s">
        <v>32</v>
      </c>
    </row>
    <row r="8966" customFormat="false" ht="12.75" hidden="false" customHeight="false" outlineLevel="0" collapsed="false">
      <c r="B8966" s="1" t="s">
        <v>22</v>
      </c>
      <c r="C8966" s="1" t="n">
        <v>1747</v>
      </c>
      <c r="D8966" s="1" t="s">
        <v>11358</v>
      </c>
      <c r="F8966" s="1" t="s">
        <v>32</v>
      </c>
      <c r="G8966" s="1" t="s">
        <v>32</v>
      </c>
      <c r="H8966" s="1" t="s">
        <v>14446</v>
      </c>
      <c r="K8966" s="1" t="s">
        <v>14447</v>
      </c>
      <c r="L8966" s="1" t="n">
        <v>43400</v>
      </c>
      <c r="Q8966" s="1" t="s">
        <v>14297</v>
      </c>
      <c r="S8966" s="1" t="str">
        <f aca="false">LEFT(RIGHT(U8966,6),2)</f>
        <v>05</v>
      </c>
      <c r="U8966" s="1" t="s">
        <v>167</v>
      </c>
      <c r="V8966" s="1" t="s">
        <v>32</v>
      </c>
      <c r="W8966" s="1" t="s">
        <v>32</v>
      </c>
      <c r="X8966" s="1" t="s">
        <v>32</v>
      </c>
    </row>
    <row r="8967" customFormat="false" ht="12.75" hidden="false" customHeight="false" outlineLevel="0" collapsed="false">
      <c r="B8967" s="1" t="s">
        <v>22</v>
      </c>
      <c r="C8967" s="1" t="n">
        <v>1747</v>
      </c>
      <c r="D8967" s="1" t="s">
        <v>11358</v>
      </c>
      <c r="F8967" s="1" t="s">
        <v>32</v>
      </c>
      <c r="G8967" s="1" t="s">
        <v>32</v>
      </c>
      <c r="H8967" s="1" t="s">
        <v>14448</v>
      </c>
      <c r="K8967" s="1" t="s">
        <v>14449</v>
      </c>
      <c r="L8967" s="1" t="n">
        <v>8080</v>
      </c>
      <c r="Q8967" s="1" t="s">
        <v>14297</v>
      </c>
      <c r="S8967" s="1" t="str">
        <f aca="false">LEFT(RIGHT(U8967,6),2)</f>
        <v>05</v>
      </c>
      <c r="U8967" s="1" t="s">
        <v>167</v>
      </c>
      <c r="V8967" s="1" t="s">
        <v>32</v>
      </c>
      <c r="W8967" s="1" t="s">
        <v>32</v>
      </c>
      <c r="X8967" s="1" t="s">
        <v>32</v>
      </c>
    </row>
    <row r="8968" customFormat="false" ht="12.75" hidden="false" customHeight="false" outlineLevel="0" collapsed="false">
      <c r="B8968" s="1" t="s">
        <v>22</v>
      </c>
      <c r="C8968" s="1" t="n">
        <v>1747</v>
      </c>
      <c r="D8968" s="1" t="s">
        <v>11358</v>
      </c>
      <c r="F8968" s="1" t="s">
        <v>32</v>
      </c>
      <c r="G8968" s="1" t="s">
        <v>32</v>
      </c>
      <c r="H8968" s="1" t="s">
        <v>14450</v>
      </c>
      <c r="K8968" s="1" t="s">
        <v>14451</v>
      </c>
      <c r="L8968" s="1" t="n">
        <v>49440</v>
      </c>
      <c r="Q8968" s="1" t="s">
        <v>14297</v>
      </c>
      <c r="S8968" s="1" t="str">
        <f aca="false">LEFT(RIGHT(U8968,6),2)</f>
        <v>05</v>
      </c>
      <c r="U8968" s="1" t="s">
        <v>167</v>
      </c>
      <c r="V8968" s="1" t="s">
        <v>32</v>
      </c>
      <c r="W8968" s="1" t="s">
        <v>32</v>
      </c>
      <c r="X8968" s="1" t="s">
        <v>32</v>
      </c>
    </row>
    <row r="8969" customFormat="false" ht="12.75" hidden="false" customHeight="false" outlineLevel="0" collapsed="false">
      <c r="B8969" s="1" t="s">
        <v>22</v>
      </c>
      <c r="C8969" s="1" t="n">
        <v>1747</v>
      </c>
      <c r="D8969" s="1" t="s">
        <v>11358</v>
      </c>
      <c r="F8969" s="1" t="s">
        <v>32</v>
      </c>
      <c r="G8969" s="1" t="s">
        <v>32</v>
      </c>
      <c r="H8969" s="1" t="s">
        <v>4684</v>
      </c>
      <c r="K8969" s="1" t="s">
        <v>14452</v>
      </c>
      <c r="L8969" s="1" t="s">
        <v>14453</v>
      </c>
      <c r="Q8969" s="1" t="s">
        <v>14297</v>
      </c>
      <c r="S8969" s="1" t="str">
        <f aca="false">LEFT(RIGHT(U8969,6),2)</f>
        <v>05</v>
      </c>
      <c r="U8969" s="1" t="s">
        <v>167</v>
      </c>
      <c r="V8969" s="1" t="s">
        <v>32</v>
      </c>
      <c r="W8969" s="1" t="s">
        <v>32</v>
      </c>
      <c r="X8969" s="1" t="s">
        <v>32</v>
      </c>
    </row>
    <row r="8970" customFormat="false" ht="12.75" hidden="false" customHeight="false" outlineLevel="0" collapsed="false">
      <c r="B8970" s="1" t="s">
        <v>22</v>
      </c>
      <c r="C8970" s="1" t="n">
        <v>1747</v>
      </c>
      <c r="D8970" s="1" t="s">
        <v>11358</v>
      </c>
      <c r="F8970" s="1" t="s">
        <v>32</v>
      </c>
      <c r="G8970" s="1" t="s">
        <v>32</v>
      </c>
      <c r="H8970" s="1" t="s">
        <v>4920</v>
      </c>
      <c r="K8970" s="1" t="s">
        <v>14454</v>
      </c>
      <c r="L8970" s="1" t="n">
        <v>2913</v>
      </c>
      <c r="Q8970" s="1" t="s">
        <v>14297</v>
      </c>
      <c r="S8970" s="1" t="str">
        <f aca="false">LEFT(RIGHT(U8970,6),2)</f>
        <v>05</v>
      </c>
      <c r="U8970" s="1" t="s">
        <v>167</v>
      </c>
      <c r="V8970" s="1" t="s">
        <v>32</v>
      </c>
      <c r="W8970" s="1" t="s">
        <v>32</v>
      </c>
      <c r="X8970" s="1" t="s">
        <v>32</v>
      </c>
    </row>
    <row r="8971" customFormat="false" ht="12.75" hidden="false" customHeight="false" outlineLevel="0" collapsed="false">
      <c r="B8971" s="1" t="s">
        <v>22</v>
      </c>
      <c r="C8971" s="1" t="n">
        <v>1747</v>
      </c>
      <c r="D8971" s="1" t="s">
        <v>11358</v>
      </c>
      <c r="F8971" s="1" t="s">
        <v>32</v>
      </c>
      <c r="G8971" s="1" t="s">
        <v>32</v>
      </c>
      <c r="H8971" s="1" t="s">
        <v>742</v>
      </c>
      <c r="K8971" s="1" t="s">
        <v>14455</v>
      </c>
      <c r="L8971" s="1" t="n">
        <v>1100</v>
      </c>
      <c r="Q8971" s="1" t="s">
        <v>14297</v>
      </c>
      <c r="S8971" s="1" t="str">
        <f aca="false">LEFT(RIGHT(U8971,6),2)</f>
        <v>05</v>
      </c>
      <c r="U8971" s="1" t="s">
        <v>167</v>
      </c>
      <c r="V8971" s="1" t="s">
        <v>32</v>
      </c>
      <c r="W8971" s="1" t="s">
        <v>32</v>
      </c>
      <c r="X8971" s="1" t="s">
        <v>32</v>
      </c>
    </row>
    <row r="8972" customFormat="false" ht="12.75" hidden="false" customHeight="false" outlineLevel="0" collapsed="false">
      <c r="B8972" s="1" t="s">
        <v>22</v>
      </c>
      <c r="C8972" s="1" t="n">
        <v>1747</v>
      </c>
      <c r="D8972" s="1" t="s">
        <v>11358</v>
      </c>
      <c r="F8972" s="1" t="s">
        <v>32</v>
      </c>
      <c r="G8972" s="1" t="s">
        <v>32</v>
      </c>
      <c r="H8972" s="1" t="s">
        <v>4887</v>
      </c>
      <c r="K8972" s="1" t="s">
        <v>14456</v>
      </c>
      <c r="L8972" s="1" t="n">
        <v>7986</v>
      </c>
      <c r="Q8972" s="1" t="s">
        <v>14297</v>
      </c>
      <c r="S8972" s="1" t="str">
        <f aca="false">LEFT(RIGHT(U8972,6),2)</f>
        <v>05</v>
      </c>
      <c r="U8972" s="1" t="s">
        <v>167</v>
      </c>
      <c r="V8972" s="1" t="s">
        <v>32</v>
      </c>
      <c r="W8972" s="1" t="s">
        <v>32</v>
      </c>
      <c r="X8972" s="1" t="s">
        <v>32</v>
      </c>
    </row>
    <row r="8973" customFormat="false" ht="12.75" hidden="false" customHeight="false" outlineLevel="0" collapsed="false">
      <c r="B8973" s="1" t="s">
        <v>22</v>
      </c>
      <c r="C8973" s="1" t="n">
        <v>1747</v>
      </c>
      <c r="D8973" s="1" t="s">
        <v>11358</v>
      </c>
      <c r="F8973" s="1" t="s">
        <v>32</v>
      </c>
      <c r="G8973" s="1" t="s">
        <v>32</v>
      </c>
      <c r="H8973" s="1" t="s">
        <v>14457</v>
      </c>
      <c r="K8973" s="1" t="s">
        <v>14458</v>
      </c>
      <c r="L8973" s="1" t="n">
        <v>300</v>
      </c>
      <c r="Q8973" s="1" t="s">
        <v>14297</v>
      </c>
      <c r="S8973" s="1" t="str">
        <f aca="false">LEFT(RIGHT(U8973,6),2)</f>
        <v>05</v>
      </c>
      <c r="U8973" s="1" t="s">
        <v>167</v>
      </c>
      <c r="V8973" s="1" t="s">
        <v>32</v>
      </c>
      <c r="W8973" s="1" t="s">
        <v>32</v>
      </c>
      <c r="X8973" s="1" t="s">
        <v>32</v>
      </c>
    </row>
    <row r="8974" customFormat="false" ht="12.75" hidden="false" customHeight="false" outlineLevel="0" collapsed="false">
      <c r="B8974" s="1" t="s">
        <v>22</v>
      </c>
      <c r="C8974" s="1" t="n">
        <v>1747</v>
      </c>
      <c r="D8974" s="1" t="s">
        <v>11358</v>
      </c>
      <c r="F8974" s="1" t="s">
        <v>32</v>
      </c>
      <c r="G8974" s="1" t="s">
        <v>32</v>
      </c>
      <c r="H8974" s="1" t="s">
        <v>14459</v>
      </c>
      <c r="K8974" s="1" t="s">
        <v>14460</v>
      </c>
      <c r="L8974" s="1" t="n">
        <v>96</v>
      </c>
      <c r="Q8974" s="1" t="s">
        <v>14297</v>
      </c>
      <c r="S8974" s="1" t="str">
        <f aca="false">LEFT(RIGHT(U8974,6),2)</f>
        <v>05</v>
      </c>
      <c r="U8974" s="1" t="s">
        <v>167</v>
      </c>
      <c r="V8974" s="1" t="s">
        <v>32</v>
      </c>
      <c r="W8974" s="1" t="s">
        <v>32</v>
      </c>
      <c r="X8974" s="1" t="s">
        <v>32</v>
      </c>
    </row>
    <row r="8975" customFormat="false" ht="12.75" hidden="false" customHeight="false" outlineLevel="0" collapsed="false">
      <c r="B8975" s="1" t="s">
        <v>22</v>
      </c>
      <c r="C8975" s="1" t="n">
        <v>1747</v>
      </c>
      <c r="D8975" s="1" t="s">
        <v>11358</v>
      </c>
      <c r="F8975" s="1" t="s">
        <v>32</v>
      </c>
      <c r="G8975" s="1" t="s">
        <v>32</v>
      </c>
      <c r="H8975" s="1" t="s">
        <v>14461</v>
      </c>
      <c r="K8975" s="1" t="s">
        <v>14462</v>
      </c>
      <c r="L8975" s="1" t="n">
        <v>85240</v>
      </c>
      <c r="Q8975" s="1" t="s">
        <v>14297</v>
      </c>
      <c r="S8975" s="1" t="str">
        <f aca="false">LEFT(RIGHT(U8975,6),2)</f>
        <v>05</v>
      </c>
      <c r="U8975" s="1" t="s">
        <v>167</v>
      </c>
      <c r="V8975" s="1" t="s">
        <v>32</v>
      </c>
      <c r="W8975" s="1" t="s">
        <v>32</v>
      </c>
      <c r="X8975" s="1" t="s">
        <v>32</v>
      </c>
    </row>
    <row r="8976" customFormat="false" ht="12.75" hidden="false" customHeight="false" outlineLevel="0" collapsed="false">
      <c r="B8976" s="1" t="s">
        <v>22</v>
      </c>
      <c r="C8976" s="1" t="n">
        <v>1747</v>
      </c>
      <c r="D8976" s="1" t="s">
        <v>11358</v>
      </c>
      <c r="F8976" s="1" t="s">
        <v>32</v>
      </c>
      <c r="G8976" s="1" t="s">
        <v>32</v>
      </c>
      <c r="H8976" s="1" t="s">
        <v>14463</v>
      </c>
      <c r="K8976" s="1" t="s">
        <v>14464</v>
      </c>
      <c r="L8976" s="1" t="s">
        <v>14465</v>
      </c>
      <c r="Q8976" s="1" t="s">
        <v>14297</v>
      </c>
      <c r="S8976" s="1" t="str">
        <f aca="false">LEFT(RIGHT(U8976,6),2)</f>
        <v>05</v>
      </c>
      <c r="U8976" s="1" t="s">
        <v>167</v>
      </c>
      <c r="V8976" s="1" t="s">
        <v>32</v>
      </c>
      <c r="W8976" s="1" t="s">
        <v>32</v>
      </c>
      <c r="X8976" s="1" t="s">
        <v>32</v>
      </c>
    </row>
    <row r="8977" customFormat="false" ht="12.75" hidden="false" customHeight="false" outlineLevel="0" collapsed="false">
      <c r="B8977" s="1" t="s">
        <v>22</v>
      </c>
      <c r="C8977" s="1" t="n">
        <v>1747</v>
      </c>
      <c r="D8977" s="1" t="s">
        <v>11358</v>
      </c>
      <c r="F8977" s="1" t="s">
        <v>32</v>
      </c>
      <c r="G8977" s="1" t="s">
        <v>32</v>
      </c>
      <c r="H8977" s="1" t="s">
        <v>14466</v>
      </c>
      <c r="K8977" s="1" t="s">
        <v>14467</v>
      </c>
      <c r="L8977" s="1" t="s">
        <v>14468</v>
      </c>
      <c r="Q8977" s="1" t="s">
        <v>14297</v>
      </c>
      <c r="S8977" s="1" t="str">
        <f aca="false">LEFT(RIGHT(U8977,6),2)</f>
        <v>05</v>
      </c>
      <c r="U8977" s="1" t="s">
        <v>167</v>
      </c>
      <c r="V8977" s="1" t="s">
        <v>32</v>
      </c>
      <c r="W8977" s="1" t="s">
        <v>32</v>
      </c>
      <c r="X8977" s="1" t="s">
        <v>32</v>
      </c>
    </row>
    <row r="8978" customFormat="false" ht="12.75" hidden="false" customHeight="false" outlineLevel="0" collapsed="false">
      <c r="B8978" s="1" t="s">
        <v>22</v>
      </c>
      <c r="C8978" s="1" t="n">
        <v>1747</v>
      </c>
      <c r="D8978" s="1" t="s">
        <v>11358</v>
      </c>
      <c r="F8978" s="1" t="s">
        <v>32</v>
      </c>
      <c r="G8978" s="1" t="s">
        <v>32</v>
      </c>
      <c r="H8978" s="1" t="s">
        <v>1117</v>
      </c>
      <c r="K8978" s="1" t="s">
        <v>14469</v>
      </c>
      <c r="L8978" s="1" t="n">
        <v>4400</v>
      </c>
      <c r="Q8978" s="1" t="s">
        <v>14297</v>
      </c>
      <c r="S8978" s="1" t="str">
        <f aca="false">LEFT(RIGHT(U8978,6),2)</f>
        <v>05</v>
      </c>
      <c r="U8978" s="1" t="s">
        <v>167</v>
      </c>
      <c r="V8978" s="1" t="s">
        <v>32</v>
      </c>
      <c r="W8978" s="1" t="s">
        <v>32</v>
      </c>
      <c r="X8978" s="1" t="s">
        <v>32</v>
      </c>
    </row>
    <row r="8979" customFormat="false" ht="12.75" hidden="false" customHeight="false" outlineLevel="0" collapsed="false">
      <c r="B8979" s="1" t="s">
        <v>22</v>
      </c>
      <c r="C8979" s="1" t="n">
        <v>1747</v>
      </c>
      <c r="D8979" s="1" t="s">
        <v>11358</v>
      </c>
      <c r="F8979" s="1" t="s">
        <v>32</v>
      </c>
      <c r="G8979" s="1" t="s">
        <v>32</v>
      </c>
      <c r="H8979" s="1" t="s">
        <v>14470</v>
      </c>
      <c r="K8979" s="1" t="s">
        <v>14471</v>
      </c>
      <c r="L8979" s="1" t="n">
        <v>46</v>
      </c>
      <c r="Q8979" s="1" t="s">
        <v>14297</v>
      </c>
      <c r="S8979" s="1" t="str">
        <f aca="false">LEFT(RIGHT(U8979,6),2)</f>
        <v>05</v>
      </c>
      <c r="U8979" s="1" t="s">
        <v>167</v>
      </c>
      <c r="V8979" s="1" t="s">
        <v>32</v>
      </c>
      <c r="W8979" s="1" t="s">
        <v>32</v>
      </c>
      <c r="X8979" s="1" t="s">
        <v>32</v>
      </c>
    </row>
    <row r="8980" customFormat="false" ht="12.75" hidden="false" customHeight="false" outlineLevel="0" collapsed="false">
      <c r="B8980" s="1" t="s">
        <v>22</v>
      </c>
      <c r="C8980" s="1" t="n">
        <v>1747</v>
      </c>
      <c r="D8980" s="1" t="s">
        <v>11358</v>
      </c>
      <c r="F8980" s="1" t="s">
        <v>32</v>
      </c>
      <c r="G8980" s="1" t="s">
        <v>32</v>
      </c>
      <c r="H8980" s="1" t="s">
        <v>14472</v>
      </c>
      <c r="K8980" s="1" t="s">
        <v>14473</v>
      </c>
      <c r="L8980" s="1" t="n">
        <v>7905</v>
      </c>
      <c r="Q8980" s="1" t="s">
        <v>14297</v>
      </c>
      <c r="S8980" s="1" t="str">
        <f aca="false">LEFT(RIGHT(U8980,6),2)</f>
        <v>05</v>
      </c>
      <c r="U8980" s="1" t="s">
        <v>167</v>
      </c>
      <c r="V8980" s="1" t="s">
        <v>32</v>
      </c>
      <c r="W8980" s="1" t="s">
        <v>32</v>
      </c>
      <c r="X8980" s="1" t="s">
        <v>32</v>
      </c>
    </row>
    <row r="8981" customFormat="false" ht="12.75" hidden="false" customHeight="false" outlineLevel="0" collapsed="false">
      <c r="B8981" s="1" t="s">
        <v>22</v>
      </c>
      <c r="C8981" s="1" t="n">
        <v>1747</v>
      </c>
      <c r="D8981" s="1" t="s">
        <v>11358</v>
      </c>
      <c r="F8981" s="1" t="s">
        <v>32</v>
      </c>
      <c r="G8981" s="1" t="s">
        <v>32</v>
      </c>
      <c r="H8981" s="1" t="s">
        <v>14474</v>
      </c>
      <c r="K8981" s="1" t="s">
        <v>14475</v>
      </c>
      <c r="L8981" s="1" t="n">
        <v>99</v>
      </c>
      <c r="Q8981" s="1" t="s">
        <v>14297</v>
      </c>
      <c r="S8981" s="1" t="str">
        <f aca="false">LEFT(RIGHT(U8981,6),2)</f>
        <v>05</v>
      </c>
      <c r="U8981" s="1" t="s">
        <v>167</v>
      </c>
      <c r="V8981" s="1" t="s">
        <v>32</v>
      </c>
      <c r="W8981" s="1" t="s">
        <v>32</v>
      </c>
      <c r="X8981" s="1" t="s">
        <v>32</v>
      </c>
    </row>
    <row r="8982" customFormat="false" ht="12.75" hidden="false" customHeight="false" outlineLevel="0" collapsed="false">
      <c r="B8982" s="1" t="s">
        <v>22</v>
      </c>
      <c r="C8982" s="1" t="n">
        <v>1747</v>
      </c>
      <c r="D8982" s="1" t="s">
        <v>11358</v>
      </c>
      <c r="F8982" s="1" t="s">
        <v>32</v>
      </c>
      <c r="G8982" s="1" t="s">
        <v>32</v>
      </c>
      <c r="H8982" s="1" t="s">
        <v>14476</v>
      </c>
      <c r="K8982" s="1" t="s">
        <v>14477</v>
      </c>
      <c r="L8982" s="1" t="n">
        <v>1379</v>
      </c>
      <c r="Q8982" s="1" t="s">
        <v>14297</v>
      </c>
      <c r="S8982" s="1" t="str">
        <f aca="false">LEFT(RIGHT(U8982,6),2)</f>
        <v>05</v>
      </c>
      <c r="U8982" s="1" t="s">
        <v>167</v>
      </c>
      <c r="V8982" s="1" t="s">
        <v>32</v>
      </c>
      <c r="W8982" s="1" t="s">
        <v>32</v>
      </c>
      <c r="X8982" s="1" t="s">
        <v>32</v>
      </c>
    </row>
    <row r="8983" customFormat="false" ht="12.75" hidden="false" customHeight="false" outlineLevel="0" collapsed="false">
      <c r="B8983" s="1" t="s">
        <v>22</v>
      </c>
      <c r="C8983" s="1" t="n">
        <v>1747</v>
      </c>
      <c r="D8983" s="1" t="s">
        <v>11358</v>
      </c>
      <c r="F8983" s="1" t="s">
        <v>32</v>
      </c>
      <c r="G8983" s="1" t="s">
        <v>32</v>
      </c>
      <c r="H8983" s="1" t="s">
        <v>14478</v>
      </c>
      <c r="K8983" s="1" t="s">
        <v>14479</v>
      </c>
      <c r="L8983" s="1" t="n">
        <v>1062</v>
      </c>
      <c r="Q8983" s="1" t="s">
        <v>14297</v>
      </c>
      <c r="S8983" s="1" t="str">
        <f aca="false">LEFT(RIGHT(U8983,6),2)</f>
        <v>06</v>
      </c>
      <c r="U8983" s="1" t="s">
        <v>207</v>
      </c>
      <c r="V8983" s="1" t="s">
        <v>32</v>
      </c>
      <c r="W8983" s="1" t="s">
        <v>32</v>
      </c>
      <c r="X8983" s="1" t="s">
        <v>32</v>
      </c>
    </row>
    <row r="8984" customFormat="false" ht="12.75" hidden="false" customHeight="false" outlineLevel="0" collapsed="false">
      <c r="B8984" s="1" t="s">
        <v>22</v>
      </c>
      <c r="C8984" s="1" t="n">
        <v>1747</v>
      </c>
      <c r="D8984" s="1" t="s">
        <v>11358</v>
      </c>
      <c r="F8984" s="1" t="s">
        <v>32</v>
      </c>
      <c r="G8984" s="1" t="s">
        <v>32</v>
      </c>
      <c r="H8984" s="1" t="s">
        <v>14480</v>
      </c>
      <c r="K8984" s="1" t="s">
        <v>14481</v>
      </c>
      <c r="L8984" s="1" t="n">
        <v>860</v>
      </c>
      <c r="Q8984" s="1" t="s">
        <v>14297</v>
      </c>
      <c r="S8984" s="1" t="str">
        <f aca="false">LEFT(RIGHT(U8984,6),2)</f>
        <v>06</v>
      </c>
      <c r="U8984" s="1" t="s">
        <v>207</v>
      </c>
      <c r="V8984" s="1" t="s">
        <v>32</v>
      </c>
      <c r="W8984" s="1" t="s">
        <v>32</v>
      </c>
      <c r="X8984" s="1" t="s">
        <v>32</v>
      </c>
    </row>
    <row r="8985" customFormat="false" ht="12.75" hidden="false" customHeight="false" outlineLevel="0" collapsed="false">
      <c r="B8985" s="1" t="s">
        <v>22</v>
      </c>
      <c r="C8985" s="1" t="n">
        <v>1747</v>
      </c>
      <c r="D8985" s="1" t="s">
        <v>11358</v>
      </c>
      <c r="F8985" s="1" t="s">
        <v>32</v>
      </c>
      <c r="G8985" s="1" t="s">
        <v>32</v>
      </c>
      <c r="H8985" s="1" t="s">
        <v>14482</v>
      </c>
      <c r="K8985" s="1" t="s">
        <v>14483</v>
      </c>
      <c r="L8985" s="1" t="n">
        <v>1239</v>
      </c>
      <c r="Q8985" s="1" t="s">
        <v>14297</v>
      </c>
      <c r="S8985" s="1" t="str">
        <f aca="false">LEFT(RIGHT(U8985,6),2)</f>
        <v>06</v>
      </c>
      <c r="U8985" s="1" t="s">
        <v>207</v>
      </c>
      <c r="V8985" s="1" t="s">
        <v>32</v>
      </c>
      <c r="W8985" s="1" t="s">
        <v>32</v>
      </c>
      <c r="X8985" s="1" t="s">
        <v>32</v>
      </c>
    </row>
    <row r="8986" customFormat="false" ht="12.75" hidden="false" customHeight="false" outlineLevel="0" collapsed="false">
      <c r="B8986" s="1" t="s">
        <v>22</v>
      </c>
      <c r="C8986" s="1" t="n">
        <v>1747</v>
      </c>
      <c r="D8986" s="1" t="s">
        <v>11358</v>
      </c>
      <c r="F8986" s="1" t="s">
        <v>32</v>
      </c>
      <c r="G8986" s="1" t="s">
        <v>32</v>
      </c>
      <c r="H8986" s="1" t="s">
        <v>14484</v>
      </c>
      <c r="K8986" s="1" t="s">
        <v>14485</v>
      </c>
      <c r="L8986" s="1" t="n">
        <v>1275</v>
      </c>
      <c r="Q8986" s="1" t="s">
        <v>14297</v>
      </c>
      <c r="S8986" s="1" t="str">
        <f aca="false">LEFT(RIGHT(U8986,6),2)</f>
        <v>06</v>
      </c>
      <c r="U8986" s="1" t="s">
        <v>207</v>
      </c>
      <c r="V8986" s="1" t="s">
        <v>32</v>
      </c>
      <c r="W8986" s="1" t="s">
        <v>32</v>
      </c>
      <c r="X8986" s="1" t="s">
        <v>32</v>
      </c>
    </row>
    <row r="8987" customFormat="false" ht="12.75" hidden="false" customHeight="false" outlineLevel="0" collapsed="false">
      <c r="B8987" s="1" t="s">
        <v>22</v>
      </c>
      <c r="C8987" s="1" t="n">
        <v>1747</v>
      </c>
      <c r="D8987" s="1" t="s">
        <v>11358</v>
      </c>
      <c r="F8987" s="1" t="s">
        <v>32</v>
      </c>
      <c r="G8987" s="1" t="s">
        <v>32</v>
      </c>
      <c r="H8987" s="1" t="s">
        <v>14486</v>
      </c>
      <c r="K8987" s="1" t="s">
        <v>14487</v>
      </c>
      <c r="L8987" s="1" t="s">
        <v>14488</v>
      </c>
      <c r="Q8987" s="1" t="s">
        <v>14297</v>
      </c>
      <c r="S8987" s="1" t="str">
        <f aca="false">LEFT(RIGHT(U8987,6),2)</f>
        <v>06</v>
      </c>
      <c r="U8987" s="1" t="s">
        <v>207</v>
      </c>
      <c r="V8987" s="1" t="s">
        <v>32</v>
      </c>
      <c r="W8987" s="1" t="s">
        <v>32</v>
      </c>
      <c r="X8987" s="1" t="s">
        <v>32</v>
      </c>
    </row>
    <row r="8988" customFormat="false" ht="12.75" hidden="false" customHeight="false" outlineLevel="0" collapsed="false">
      <c r="B8988" s="1" t="s">
        <v>22</v>
      </c>
      <c r="C8988" s="1" t="n">
        <v>1747</v>
      </c>
      <c r="D8988" s="1" t="s">
        <v>11358</v>
      </c>
      <c r="F8988" s="1" t="s">
        <v>32</v>
      </c>
      <c r="G8988" s="1" t="s">
        <v>32</v>
      </c>
      <c r="H8988" s="1" t="s">
        <v>14489</v>
      </c>
      <c r="K8988" s="1" t="s">
        <v>14490</v>
      </c>
      <c r="L8988" s="1" t="n">
        <v>700</v>
      </c>
      <c r="Q8988" s="1" t="s">
        <v>14297</v>
      </c>
      <c r="S8988" s="1" t="str">
        <f aca="false">LEFT(RIGHT(U8988,6),2)</f>
        <v>06</v>
      </c>
      <c r="U8988" s="1" t="s">
        <v>207</v>
      </c>
      <c r="V8988" s="1" t="s">
        <v>32</v>
      </c>
      <c r="W8988" s="1" t="s">
        <v>32</v>
      </c>
      <c r="X8988" s="1" t="s">
        <v>32</v>
      </c>
    </row>
    <row r="8989" customFormat="false" ht="12.75" hidden="false" customHeight="false" outlineLevel="0" collapsed="false">
      <c r="B8989" s="1" t="s">
        <v>22</v>
      </c>
      <c r="C8989" s="1" t="n">
        <v>1747</v>
      </c>
      <c r="D8989" s="1" t="s">
        <v>11358</v>
      </c>
      <c r="F8989" s="1" t="s">
        <v>32</v>
      </c>
      <c r="G8989" s="1" t="s">
        <v>32</v>
      </c>
      <c r="H8989" s="1" t="s">
        <v>9595</v>
      </c>
      <c r="K8989" s="1" t="s">
        <v>14491</v>
      </c>
      <c r="L8989" s="1" t="n">
        <v>193</v>
      </c>
      <c r="Q8989" s="1" t="s">
        <v>14297</v>
      </c>
      <c r="S8989" s="1" t="str">
        <f aca="false">LEFT(RIGHT(U8989,6),2)</f>
        <v>06</v>
      </c>
      <c r="U8989" s="1" t="s">
        <v>207</v>
      </c>
      <c r="V8989" s="1" t="s">
        <v>32</v>
      </c>
      <c r="W8989" s="1" t="s">
        <v>32</v>
      </c>
      <c r="X8989" s="1" t="s">
        <v>32</v>
      </c>
    </row>
    <row r="8990" customFormat="false" ht="12.75" hidden="false" customHeight="false" outlineLevel="0" collapsed="false">
      <c r="B8990" s="1" t="s">
        <v>22</v>
      </c>
      <c r="C8990" s="1" t="n">
        <v>1747</v>
      </c>
      <c r="D8990" s="1" t="s">
        <v>11358</v>
      </c>
      <c r="F8990" s="1" t="s">
        <v>32</v>
      </c>
      <c r="G8990" s="1" t="s">
        <v>32</v>
      </c>
      <c r="H8990" s="1" t="s">
        <v>14492</v>
      </c>
      <c r="K8990" s="1" t="s">
        <v>14493</v>
      </c>
      <c r="L8990" s="1" t="n">
        <v>42590</v>
      </c>
      <c r="Q8990" s="1" t="s">
        <v>14297</v>
      </c>
      <c r="S8990" s="1" t="str">
        <f aca="false">LEFT(RIGHT(U8990,6),2)</f>
        <v>06</v>
      </c>
      <c r="U8990" s="1" t="s">
        <v>207</v>
      </c>
      <c r="V8990" s="1" t="s">
        <v>32</v>
      </c>
      <c r="W8990" s="1" t="s">
        <v>32</v>
      </c>
      <c r="X8990" s="1" t="s">
        <v>32</v>
      </c>
    </row>
    <row r="8991" customFormat="false" ht="12.75" hidden="false" customHeight="false" outlineLevel="0" collapsed="false">
      <c r="B8991" s="1" t="s">
        <v>22</v>
      </c>
      <c r="C8991" s="1" t="n">
        <v>1747</v>
      </c>
      <c r="D8991" s="1" t="s">
        <v>11358</v>
      </c>
      <c r="F8991" s="1" t="s">
        <v>32</v>
      </c>
      <c r="G8991" s="1" t="s">
        <v>32</v>
      </c>
      <c r="H8991" s="1" t="s">
        <v>14494</v>
      </c>
      <c r="K8991" s="1" t="s">
        <v>32</v>
      </c>
      <c r="L8991" s="1" t="n">
        <v>48</v>
      </c>
      <c r="Q8991" s="1" t="s">
        <v>14297</v>
      </c>
      <c r="S8991" s="1" t="str">
        <f aca="false">LEFT(RIGHT(U8991,6),2)</f>
        <v>06</v>
      </c>
      <c r="U8991" s="1" t="s">
        <v>207</v>
      </c>
      <c r="V8991" s="1" t="s">
        <v>32</v>
      </c>
      <c r="W8991" s="1" t="s">
        <v>32</v>
      </c>
      <c r="X8991" s="1" t="s">
        <v>32</v>
      </c>
    </row>
    <row r="8992" customFormat="false" ht="12.75" hidden="false" customHeight="false" outlineLevel="0" collapsed="false">
      <c r="B8992" s="1" t="s">
        <v>22</v>
      </c>
      <c r="C8992" s="1" t="n">
        <v>1747</v>
      </c>
      <c r="D8992" s="1" t="s">
        <v>11358</v>
      </c>
      <c r="F8992" s="1" t="s">
        <v>32</v>
      </c>
      <c r="G8992" s="1" t="s">
        <v>32</v>
      </c>
      <c r="H8992" s="1" t="s">
        <v>14495</v>
      </c>
      <c r="K8992" s="1" t="s">
        <v>14496</v>
      </c>
      <c r="L8992" s="1" t="n">
        <v>1980</v>
      </c>
      <c r="Q8992" s="1" t="s">
        <v>14297</v>
      </c>
      <c r="S8992" s="1" t="str">
        <f aca="false">LEFT(RIGHT(U8992,6),2)</f>
        <v>06</v>
      </c>
      <c r="U8992" s="1" t="s">
        <v>207</v>
      </c>
      <c r="V8992" s="1" t="s">
        <v>32</v>
      </c>
      <c r="W8992" s="1" t="s">
        <v>32</v>
      </c>
      <c r="X8992" s="1" t="s">
        <v>32</v>
      </c>
    </row>
    <row r="8993" customFormat="false" ht="12.75" hidden="false" customHeight="false" outlineLevel="0" collapsed="false">
      <c r="B8993" s="1" t="s">
        <v>22</v>
      </c>
      <c r="C8993" s="1" t="n">
        <v>1747</v>
      </c>
      <c r="D8993" s="1" t="s">
        <v>11358</v>
      </c>
      <c r="F8993" s="1" t="s">
        <v>32</v>
      </c>
      <c r="G8993" s="1" t="s">
        <v>32</v>
      </c>
      <c r="H8993" s="1" t="s">
        <v>14497</v>
      </c>
      <c r="K8993" s="1" t="s">
        <v>14498</v>
      </c>
      <c r="L8993" s="1" t="n">
        <v>149594</v>
      </c>
      <c r="Q8993" s="1" t="s">
        <v>14297</v>
      </c>
      <c r="S8993" s="1" t="str">
        <f aca="false">LEFT(RIGHT(U8993,6),2)</f>
        <v>06</v>
      </c>
      <c r="U8993" s="1" t="s">
        <v>207</v>
      </c>
      <c r="V8993" s="1" t="s">
        <v>32</v>
      </c>
      <c r="W8993" s="1" t="s">
        <v>32</v>
      </c>
      <c r="X8993" s="1" t="s">
        <v>32</v>
      </c>
    </row>
    <row r="8994" customFormat="false" ht="12.75" hidden="false" customHeight="false" outlineLevel="0" collapsed="false">
      <c r="B8994" s="1" t="s">
        <v>22</v>
      </c>
      <c r="C8994" s="1" t="n">
        <v>1747</v>
      </c>
      <c r="D8994" s="1" t="s">
        <v>11358</v>
      </c>
      <c r="F8994" s="1" t="s">
        <v>32</v>
      </c>
      <c r="G8994" s="1" t="s">
        <v>32</v>
      </c>
      <c r="H8994" s="1" t="s">
        <v>989</v>
      </c>
      <c r="K8994" s="1" t="s">
        <v>14499</v>
      </c>
      <c r="L8994" s="1" t="n">
        <v>466</v>
      </c>
      <c r="Q8994" s="1" t="s">
        <v>14297</v>
      </c>
      <c r="S8994" s="1" t="str">
        <f aca="false">LEFT(RIGHT(U8994,6),2)</f>
        <v>06</v>
      </c>
      <c r="U8994" s="1" t="s">
        <v>207</v>
      </c>
      <c r="V8994" s="1" t="s">
        <v>32</v>
      </c>
      <c r="W8994" s="1" t="s">
        <v>32</v>
      </c>
      <c r="X8994" s="1" t="s">
        <v>32</v>
      </c>
    </row>
    <row r="8995" customFormat="false" ht="12.75" hidden="false" customHeight="false" outlineLevel="0" collapsed="false">
      <c r="B8995" s="1" t="s">
        <v>22</v>
      </c>
      <c r="C8995" s="1" t="n">
        <v>1747</v>
      </c>
      <c r="D8995" s="1" t="s">
        <v>11358</v>
      </c>
      <c r="F8995" s="1" t="s">
        <v>32</v>
      </c>
      <c r="G8995" s="1" t="s">
        <v>32</v>
      </c>
      <c r="H8995" s="1" t="s">
        <v>14500</v>
      </c>
      <c r="K8995" s="1" t="s">
        <v>14501</v>
      </c>
      <c r="L8995" s="1" t="n">
        <v>74</v>
      </c>
      <c r="Q8995" s="1" t="s">
        <v>14297</v>
      </c>
      <c r="S8995" s="1" t="str">
        <f aca="false">LEFT(RIGHT(U8995,6),2)</f>
        <v>06</v>
      </c>
      <c r="U8995" s="1" t="s">
        <v>207</v>
      </c>
      <c r="V8995" s="1" t="s">
        <v>32</v>
      </c>
      <c r="W8995" s="1" t="s">
        <v>32</v>
      </c>
      <c r="X8995" s="1" t="s">
        <v>32</v>
      </c>
    </row>
    <row r="8996" customFormat="false" ht="12.75" hidden="false" customHeight="false" outlineLevel="0" collapsed="false">
      <c r="B8996" s="1" t="s">
        <v>22</v>
      </c>
      <c r="C8996" s="1" t="n">
        <v>1747</v>
      </c>
      <c r="D8996" s="1" t="s">
        <v>11358</v>
      </c>
      <c r="F8996" s="1" t="s">
        <v>32</v>
      </c>
      <c r="G8996" s="1" t="s">
        <v>32</v>
      </c>
      <c r="H8996" s="1" t="s">
        <v>14502</v>
      </c>
      <c r="K8996" s="1" t="s">
        <v>14503</v>
      </c>
      <c r="L8996" s="1" t="n">
        <v>200</v>
      </c>
      <c r="Q8996" s="1" t="s">
        <v>14297</v>
      </c>
      <c r="S8996" s="1" t="str">
        <f aca="false">LEFT(RIGHT(U8996,6),2)</f>
        <v>06</v>
      </c>
      <c r="U8996" s="1" t="s">
        <v>207</v>
      </c>
      <c r="V8996" s="1" t="s">
        <v>32</v>
      </c>
      <c r="W8996" s="1" t="s">
        <v>32</v>
      </c>
      <c r="X8996" s="1" t="s">
        <v>32</v>
      </c>
    </row>
    <row r="8997" customFormat="false" ht="12.75" hidden="false" customHeight="false" outlineLevel="0" collapsed="false">
      <c r="B8997" s="1" t="s">
        <v>22</v>
      </c>
      <c r="C8997" s="1" t="n">
        <v>1747</v>
      </c>
      <c r="D8997" s="1" t="s">
        <v>11358</v>
      </c>
      <c r="F8997" s="1" t="s">
        <v>32</v>
      </c>
      <c r="G8997" s="1" t="s">
        <v>32</v>
      </c>
      <c r="H8997" s="1" t="s">
        <v>14504</v>
      </c>
      <c r="K8997" s="1" t="s">
        <v>14505</v>
      </c>
      <c r="L8997" s="1" t="n">
        <v>8155</v>
      </c>
      <c r="Q8997" s="1" t="s">
        <v>14297</v>
      </c>
      <c r="S8997" s="1" t="str">
        <f aca="false">LEFT(RIGHT(U8997,6),2)</f>
        <v>06</v>
      </c>
      <c r="U8997" s="1" t="s">
        <v>207</v>
      </c>
      <c r="V8997" s="1" t="s">
        <v>32</v>
      </c>
      <c r="W8997" s="1" t="s">
        <v>32</v>
      </c>
      <c r="X8997" s="1" t="s">
        <v>32</v>
      </c>
    </row>
    <row r="8998" customFormat="false" ht="12.75" hidden="false" customHeight="false" outlineLevel="0" collapsed="false">
      <c r="B8998" s="1" t="s">
        <v>22</v>
      </c>
      <c r="C8998" s="1" t="n">
        <v>1747</v>
      </c>
      <c r="D8998" s="1" t="s">
        <v>11358</v>
      </c>
      <c r="F8998" s="1" t="s">
        <v>32</v>
      </c>
      <c r="G8998" s="1" t="s">
        <v>32</v>
      </c>
      <c r="H8998" s="1" t="s">
        <v>14506</v>
      </c>
      <c r="K8998" s="1" t="s">
        <v>14507</v>
      </c>
      <c r="L8998" s="1" t="n">
        <v>6111</v>
      </c>
      <c r="Q8998" s="1" t="s">
        <v>14297</v>
      </c>
      <c r="S8998" s="1" t="str">
        <f aca="false">LEFT(RIGHT(U8998,6),2)</f>
        <v>06</v>
      </c>
      <c r="U8998" s="1" t="s">
        <v>207</v>
      </c>
      <c r="V8998" s="1" t="s">
        <v>32</v>
      </c>
      <c r="W8998" s="1" t="s">
        <v>32</v>
      </c>
      <c r="X8998" s="1" t="s">
        <v>32</v>
      </c>
    </row>
    <row r="8999" customFormat="false" ht="12.75" hidden="false" customHeight="false" outlineLevel="0" collapsed="false">
      <c r="B8999" s="1" t="s">
        <v>22</v>
      </c>
      <c r="C8999" s="1" t="n">
        <v>1747</v>
      </c>
      <c r="D8999" s="1" t="s">
        <v>11358</v>
      </c>
      <c r="F8999" s="1" t="s">
        <v>32</v>
      </c>
      <c r="G8999" s="1" t="s">
        <v>32</v>
      </c>
      <c r="H8999" s="1" t="s">
        <v>14508</v>
      </c>
      <c r="K8999" s="1" t="s">
        <v>14509</v>
      </c>
      <c r="L8999" s="1" t="n">
        <v>15350</v>
      </c>
      <c r="Q8999" s="1" t="s">
        <v>14297</v>
      </c>
      <c r="S8999" s="1" t="str">
        <f aca="false">LEFT(RIGHT(U8999,6),2)</f>
        <v>06</v>
      </c>
      <c r="U8999" s="1" t="s">
        <v>207</v>
      </c>
      <c r="V8999" s="1" t="s">
        <v>32</v>
      </c>
      <c r="W8999" s="1" t="s">
        <v>32</v>
      </c>
      <c r="X8999" s="1" t="s">
        <v>32</v>
      </c>
    </row>
    <row r="9000" customFormat="false" ht="12.75" hidden="false" customHeight="false" outlineLevel="0" collapsed="false">
      <c r="B9000" s="1" t="s">
        <v>22</v>
      </c>
      <c r="C9000" s="1" t="n">
        <v>1747</v>
      </c>
      <c r="D9000" s="1" t="s">
        <v>11358</v>
      </c>
      <c r="F9000" s="1" t="s">
        <v>32</v>
      </c>
      <c r="G9000" s="1" t="s">
        <v>32</v>
      </c>
      <c r="H9000" s="1" t="s">
        <v>14510</v>
      </c>
      <c r="K9000" s="1" t="s">
        <v>14511</v>
      </c>
      <c r="L9000" s="1" t="n">
        <v>3569</v>
      </c>
      <c r="Q9000" s="1" t="s">
        <v>14297</v>
      </c>
      <c r="S9000" s="1" t="str">
        <f aca="false">LEFT(RIGHT(U9000,6),2)</f>
        <v>06</v>
      </c>
      <c r="U9000" s="1" t="s">
        <v>207</v>
      </c>
      <c r="V9000" s="1" t="s">
        <v>32</v>
      </c>
      <c r="W9000" s="1" t="s">
        <v>32</v>
      </c>
      <c r="X9000" s="1" t="s">
        <v>32</v>
      </c>
    </row>
    <row r="9001" customFormat="false" ht="12.75" hidden="false" customHeight="false" outlineLevel="0" collapsed="false">
      <c r="B9001" s="1" t="s">
        <v>22</v>
      </c>
      <c r="C9001" s="1" t="n">
        <v>1747</v>
      </c>
      <c r="D9001" s="1" t="s">
        <v>11358</v>
      </c>
      <c r="F9001" s="1" t="s">
        <v>32</v>
      </c>
      <c r="G9001" s="1" t="s">
        <v>32</v>
      </c>
      <c r="H9001" s="1" t="s">
        <v>14512</v>
      </c>
      <c r="K9001" s="1" t="s">
        <v>14513</v>
      </c>
      <c r="L9001" s="1" t="n">
        <v>236</v>
      </c>
      <c r="Q9001" s="1" t="s">
        <v>14297</v>
      </c>
      <c r="S9001" s="1" t="str">
        <f aca="false">LEFT(RIGHT(U9001,6),2)</f>
        <v>06</v>
      </c>
      <c r="U9001" s="1" t="s">
        <v>207</v>
      </c>
      <c r="V9001" s="1" t="s">
        <v>32</v>
      </c>
      <c r="W9001" s="1" t="s">
        <v>32</v>
      </c>
      <c r="X9001" s="1" t="s">
        <v>32</v>
      </c>
    </row>
    <row r="9002" customFormat="false" ht="12.75" hidden="false" customHeight="false" outlineLevel="0" collapsed="false">
      <c r="B9002" s="1" t="s">
        <v>22</v>
      </c>
      <c r="C9002" s="1" t="n">
        <v>1747</v>
      </c>
      <c r="D9002" s="1" t="s">
        <v>11358</v>
      </c>
      <c r="F9002" s="1" t="s">
        <v>32</v>
      </c>
      <c r="G9002" s="1" t="s">
        <v>32</v>
      </c>
      <c r="H9002" s="1" t="s">
        <v>14514</v>
      </c>
      <c r="K9002" s="1" t="s">
        <v>14515</v>
      </c>
      <c r="L9002" s="1" t="n">
        <v>254</v>
      </c>
      <c r="Q9002" s="1" t="s">
        <v>14297</v>
      </c>
      <c r="S9002" s="1" t="str">
        <f aca="false">LEFT(RIGHT(U9002,6),2)</f>
        <v>06</v>
      </c>
      <c r="U9002" s="1" t="s">
        <v>207</v>
      </c>
      <c r="V9002" s="1" t="s">
        <v>32</v>
      </c>
      <c r="W9002" s="1" t="s">
        <v>32</v>
      </c>
      <c r="X9002" s="1" t="s">
        <v>32</v>
      </c>
    </row>
    <row r="9003" customFormat="false" ht="12.75" hidden="false" customHeight="false" outlineLevel="0" collapsed="false">
      <c r="B9003" s="1" t="s">
        <v>22</v>
      </c>
      <c r="C9003" s="1" t="n">
        <v>1747</v>
      </c>
      <c r="D9003" s="1" t="s">
        <v>11358</v>
      </c>
      <c r="F9003" s="1" t="s">
        <v>14516</v>
      </c>
      <c r="G9003" s="1" t="s">
        <v>32</v>
      </c>
      <c r="H9003" s="1" t="s">
        <v>14517</v>
      </c>
      <c r="K9003" s="1" t="s">
        <v>14518</v>
      </c>
      <c r="L9003" s="1" t="n">
        <v>1534</v>
      </c>
      <c r="Q9003" s="1" t="s">
        <v>14297</v>
      </c>
      <c r="S9003" s="1" t="str">
        <f aca="false">LEFT(RIGHT(U9003,6),2)</f>
        <v>07</v>
      </c>
      <c r="U9003" s="1" t="s">
        <v>243</v>
      </c>
      <c r="V9003" s="1" t="s">
        <v>32</v>
      </c>
      <c r="W9003" s="1" t="s">
        <v>32</v>
      </c>
      <c r="X9003" s="1" t="s">
        <v>14516</v>
      </c>
    </row>
    <row r="9004" customFormat="false" ht="12.75" hidden="false" customHeight="false" outlineLevel="0" collapsed="false">
      <c r="B9004" s="1" t="s">
        <v>22</v>
      </c>
      <c r="C9004" s="1" t="n">
        <v>1747</v>
      </c>
      <c r="D9004" s="1" t="s">
        <v>11358</v>
      </c>
      <c r="F9004" s="1" t="s">
        <v>14516</v>
      </c>
      <c r="G9004" s="1" t="s">
        <v>32</v>
      </c>
      <c r="H9004" s="1" t="s">
        <v>14519</v>
      </c>
      <c r="K9004" s="1" t="s">
        <v>14520</v>
      </c>
      <c r="L9004" s="1" t="n">
        <v>640</v>
      </c>
      <c r="Q9004" s="1" t="s">
        <v>14297</v>
      </c>
      <c r="S9004" s="1" t="str">
        <f aca="false">LEFT(RIGHT(U9004,6),2)</f>
        <v>07</v>
      </c>
      <c r="U9004" s="1" t="s">
        <v>243</v>
      </c>
      <c r="V9004" s="1" t="s">
        <v>32</v>
      </c>
      <c r="W9004" s="1" t="s">
        <v>32</v>
      </c>
      <c r="X9004" s="1" t="s">
        <v>14516</v>
      </c>
    </row>
    <row r="9005" customFormat="false" ht="12.75" hidden="false" customHeight="false" outlineLevel="0" collapsed="false">
      <c r="B9005" s="1" t="s">
        <v>22</v>
      </c>
      <c r="C9005" s="1" t="n">
        <v>1747</v>
      </c>
      <c r="D9005" s="1" t="s">
        <v>11358</v>
      </c>
      <c r="F9005" s="1" t="s">
        <v>14516</v>
      </c>
      <c r="G9005" s="1" t="s">
        <v>32</v>
      </c>
      <c r="H9005" s="1" t="s">
        <v>1201</v>
      </c>
      <c r="K9005" s="1" t="s">
        <v>14521</v>
      </c>
      <c r="L9005" s="1" t="n">
        <v>3186</v>
      </c>
      <c r="Q9005" s="1" t="s">
        <v>14297</v>
      </c>
      <c r="S9005" s="1" t="str">
        <f aca="false">LEFT(RIGHT(U9005,6),2)</f>
        <v>07</v>
      </c>
      <c r="U9005" s="1" t="s">
        <v>243</v>
      </c>
      <c r="V9005" s="1" t="s">
        <v>32</v>
      </c>
      <c r="W9005" s="1" t="s">
        <v>32</v>
      </c>
      <c r="X9005" s="1" t="s">
        <v>14516</v>
      </c>
    </row>
    <row r="9006" customFormat="false" ht="12.75" hidden="false" customHeight="false" outlineLevel="0" collapsed="false">
      <c r="B9006" s="1" t="s">
        <v>22</v>
      </c>
      <c r="C9006" s="1" t="n">
        <v>1747</v>
      </c>
      <c r="D9006" s="1" t="s">
        <v>11358</v>
      </c>
      <c r="F9006" s="1" t="s">
        <v>14516</v>
      </c>
      <c r="G9006" s="1" t="s">
        <v>32</v>
      </c>
      <c r="H9006" s="1" t="s">
        <v>1772</v>
      </c>
      <c r="K9006" s="1" t="s">
        <v>14522</v>
      </c>
      <c r="L9006" s="1" t="n">
        <v>10659</v>
      </c>
      <c r="Q9006" s="1" t="s">
        <v>14297</v>
      </c>
      <c r="S9006" s="1" t="str">
        <f aca="false">LEFT(RIGHT(U9006,6),2)</f>
        <v>07</v>
      </c>
      <c r="U9006" s="1" t="s">
        <v>243</v>
      </c>
      <c r="V9006" s="1" t="s">
        <v>32</v>
      </c>
      <c r="W9006" s="1" t="s">
        <v>32</v>
      </c>
      <c r="X9006" s="1" t="s">
        <v>14516</v>
      </c>
    </row>
    <row r="9007" customFormat="false" ht="12.75" hidden="false" customHeight="false" outlineLevel="0" collapsed="false">
      <c r="B9007" s="1" t="s">
        <v>22</v>
      </c>
      <c r="C9007" s="1" t="n">
        <v>1747</v>
      </c>
      <c r="D9007" s="1" t="s">
        <v>11358</v>
      </c>
      <c r="F9007" s="1" t="s">
        <v>14516</v>
      </c>
      <c r="G9007" s="1" t="s">
        <v>32</v>
      </c>
      <c r="H9007" s="1" t="s">
        <v>6930</v>
      </c>
      <c r="K9007" s="1" t="s">
        <v>14523</v>
      </c>
      <c r="L9007" s="1" t="n">
        <v>13682</v>
      </c>
      <c r="Q9007" s="1" t="s">
        <v>14297</v>
      </c>
      <c r="S9007" s="1" t="str">
        <f aca="false">LEFT(RIGHT(U9007,6),2)</f>
        <v>07</v>
      </c>
      <c r="U9007" s="1" t="s">
        <v>243</v>
      </c>
      <c r="V9007" s="1" t="s">
        <v>32</v>
      </c>
      <c r="W9007" s="1" t="s">
        <v>32</v>
      </c>
      <c r="X9007" s="1" t="s">
        <v>14516</v>
      </c>
    </row>
    <row r="9008" customFormat="false" ht="12.75" hidden="false" customHeight="false" outlineLevel="0" collapsed="false">
      <c r="B9008" s="1" t="s">
        <v>22</v>
      </c>
      <c r="C9008" s="1" t="n">
        <v>1747</v>
      </c>
      <c r="D9008" s="1" t="s">
        <v>11358</v>
      </c>
      <c r="F9008" s="1" t="s">
        <v>14516</v>
      </c>
      <c r="G9008" s="1" t="s">
        <v>32</v>
      </c>
      <c r="H9008" s="1" t="s">
        <v>14524</v>
      </c>
      <c r="K9008" s="1" t="s">
        <v>14525</v>
      </c>
      <c r="L9008" s="1" t="n">
        <v>1200</v>
      </c>
      <c r="Q9008" s="1" t="s">
        <v>14297</v>
      </c>
      <c r="S9008" s="1" t="str">
        <f aca="false">LEFT(RIGHT(U9008,6),2)</f>
        <v>07</v>
      </c>
      <c r="U9008" s="1" t="s">
        <v>243</v>
      </c>
      <c r="V9008" s="1" t="s">
        <v>32</v>
      </c>
      <c r="W9008" s="1" t="s">
        <v>32</v>
      </c>
      <c r="X9008" s="1" t="s">
        <v>14516</v>
      </c>
    </row>
    <row r="9009" customFormat="false" ht="12.75" hidden="false" customHeight="false" outlineLevel="0" collapsed="false">
      <c r="B9009" s="1" t="s">
        <v>22</v>
      </c>
      <c r="C9009" s="1" t="n">
        <v>1747</v>
      </c>
      <c r="D9009" s="1" t="s">
        <v>11358</v>
      </c>
      <c r="F9009" s="1" t="s">
        <v>14516</v>
      </c>
      <c r="G9009" s="1" t="s">
        <v>32</v>
      </c>
      <c r="H9009" s="1" t="s">
        <v>14526</v>
      </c>
      <c r="K9009" s="1" t="s">
        <v>14527</v>
      </c>
      <c r="L9009" s="1" t="n">
        <v>241</v>
      </c>
      <c r="Q9009" s="1" t="s">
        <v>14297</v>
      </c>
      <c r="S9009" s="1" t="str">
        <f aca="false">LEFT(RIGHT(U9009,6),2)</f>
        <v>07</v>
      </c>
      <c r="U9009" s="1" t="s">
        <v>243</v>
      </c>
      <c r="V9009" s="1" t="s">
        <v>32</v>
      </c>
      <c r="W9009" s="1" t="s">
        <v>32</v>
      </c>
      <c r="X9009" s="1" t="s">
        <v>14516</v>
      </c>
    </row>
    <row r="9010" customFormat="false" ht="12.75" hidden="false" customHeight="false" outlineLevel="0" collapsed="false">
      <c r="B9010" s="1" t="s">
        <v>22</v>
      </c>
      <c r="C9010" s="1" t="n">
        <v>1747</v>
      </c>
      <c r="D9010" s="1" t="s">
        <v>11358</v>
      </c>
      <c r="F9010" s="1" t="s">
        <v>14516</v>
      </c>
      <c r="G9010" s="1" t="s">
        <v>32</v>
      </c>
      <c r="H9010" s="1" t="s">
        <v>56</v>
      </c>
      <c r="K9010" s="1" t="s">
        <v>14528</v>
      </c>
      <c r="L9010" s="1" t="n">
        <v>8534</v>
      </c>
      <c r="Q9010" s="1" t="s">
        <v>14297</v>
      </c>
      <c r="S9010" s="1" t="str">
        <f aca="false">LEFT(RIGHT(U9010,6),2)</f>
        <v>07</v>
      </c>
      <c r="U9010" s="1" t="s">
        <v>243</v>
      </c>
      <c r="V9010" s="1" t="s">
        <v>32</v>
      </c>
      <c r="W9010" s="1" t="s">
        <v>32</v>
      </c>
      <c r="X9010" s="1" t="s">
        <v>14516</v>
      </c>
    </row>
    <row r="9011" customFormat="false" ht="12.75" hidden="false" customHeight="false" outlineLevel="0" collapsed="false">
      <c r="B9011" s="1" t="s">
        <v>22</v>
      </c>
      <c r="C9011" s="1" t="n">
        <v>1747</v>
      </c>
      <c r="D9011" s="1" t="s">
        <v>11358</v>
      </c>
      <c r="F9011" s="1" t="s">
        <v>14516</v>
      </c>
      <c r="G9011" s="1" t="s">
        <v>32</v>
      </c>
      <c r="H9011" s="1" t="s">
        <v>421</v>
      </c>
      <c r="K9011" s="1" t="s">
        <v>14529</v>
      </c>
      <c r="L9011" s="1" t="n">
        <v>460</v>
      </c>
      <c r="Q9011" s="1" t="s">
        <v>14297</v>
      </c>
      <c r="S9011" s="1" t="str">
        <f aca="false">LEFT(RIGHT(U9011,6),2)</f>
        <v>07</v>
      </c>
      <c r="U9011" s="1" t="s">
        <v>243</v>
      </c>
      <c r="V9011" s="1" t="s">
        <v>32</v>
      </c>
      <c r="W9011" s="1" t="s">
        <v>32</v>
      </c>
      <c r="X9011" s="1" t="s">
        <v>14516</v>
      </c>
    </row>
    <row r="9012" customFormat="false" ht="12.75" hidden="false" customHeight="false" outlineLevel="0" collapsed="false">
      <c r="B9012" s="1" t="s">
        <v>22</v>
      </c>
      <c r="C9012" s="1" t="n">
        <v>1747</v>
      </c>
      <c r="D9012" s="1" t="s">
        <v>11358</v>
      </c>
      <c r="F9012" s="1" t="s">
        <v>14516</v>
      </c>
      <c r="G9012" s="1" t="s">
        <v>32</v>
      </c>
      <c r="H9012" s="1" t="s">
        <v>14530</v>
      </c>
      <c r="K9012" s="1" t="s">
        <v>14531</v>
      </c>
      <c r="L9012" s="1" t="n">
        <v>400</v>
      </c>
      <c r="Q9012" s="1" t="s">
        <v>14297</v>
      </c>
      <c r="S9012" s="1" t="str">
        <f aca="false">LEFT(RIGHT(U9012,6),2)</f>
        <v>07</v>
      </c>
      <c r="U9012" s="1" t="s">
        <v>243</v>
      </c>
      <c r="V9012" s="1" t="s">
        <v>32</v>
      </c>
      <c r="W9012" s="1" t="s">
        <v>32</v>
      </c>
      <c r="X9012" s="1" t="s">
        <v>14516</v>
      </c>
    </row>
    <row r="9013" customFormat="false" ht="12.75" hidden="false" customHeight="false" outlineLevel="0" collapsed="false">
      <c r="B9013" s="1" t="s">
        <v>22</v>
      </c>
      <c r="C9013" s="1" t="n">
        <v>1747</v>
      </c>
      <c r="D9013" s="1" t="s">
        <v>11358</v>
      </c>
      <c r="F9013" s="1" t="s">
        <v>14516</v>
      </c>
      <c r="G9013" s="1" t="s">
        <v>32</v>
      </c>
      <c r="H9013" s="1" t="s">
        <v>14532</v>
      </c>
      <c r="K9013" s="1" t="s">
        <v>14533</v>
      </c>
      <c r="L9013" s="1" t="n">
        <v>4074</v>
      </c>
      <c r="Q9013" s="1" t="s">
        <v>14297</v>
      </c>
      <c r="S9013" s="1" t="str">
        <f aca="false">LEFT(RIGHT(U9013,6),2)</f>
        <v>07</v>
      </c>
      <c r="U9013" s="1" t="s">
        <v>243</v>
      </c>
      <c r="V9013" s="1" t="s">
        <v>32</v>
      </c>
      <c r="W9013" s="1" t="s">
        <v>32</v>
      </c>
      <c r="X9013" s="1" t="s">
        <v>14516</v>
      </c>
    </row>
    <row r="9014" customFormat="false" ht="12.75" hidden="false" customHeight="false" outlineLevel="0" collapsed="false">
      <c r="B9014" s="1" t="s">
        <v>22</v>
      </c>
      <c r="C9014" s="1" t="n">
        <v>1747</v>
      </c>
      <c r="D9014" s="1" t="s">
        <v>11358</v>
      </c>
      <c r="F9014" s="1" t="s">
        <v>14516</v>
      </c>
      <c r="G9014" s="1" t="s">
        <v>32</v>
      </c>
      <c r="H9014" s="1" t="s">
        <v>14534</v>
      </c>
      <c r="K9014" s="1" t="s">
        <v>14535</v>
      </c>
      <c r="L9014" s="1" t="n">
        <v>4583</v>
      </c>
      <c r="Q9014" s="1" t="s">
        <v>14297</v>
      </c>
      <c r="S9014" s="1" t="str">
        <f aca="false">LEFT(RIGHT(U9014,6),2)</f>
        <v>07</v>
      </c>
      <c r="U9014" s="1" t="s">
        <v>243</v>
      </c>
      <c r="V9014" s="1" t="s">
        <v>32</v>
      </c>
      <c r="W9014" s="1" t="s">
        <v>32</v>
      </c>
      <c r="X9014" s="1" t="s">
        <v>14516</v>
      </c>
    </row>
    <row r="9015" customFormat="false" ht="12.75" hidden="false" customHeight="false" outlineLevel="0" collapsed="false">
      <c r="B9015" s="1" t="s">
        <v>22</v>
      </c>
      <c r="C9015" s="1" t="n">
        <v>1747</v>
      </c>
      <c r="D9015" s="1" t="s">
        <v>11358</v>
      </c>
      <c r="F9015" s="1" t="s">
        <v>14516</v>
      </c>
      <c r="G9015" s="1" t="s">
        <v>32</v>
      </c>
      <c r="H9015" s="1" t="s">
        <v>14536</v>
      </c>
      <c r="K9015" s="1" t="s">
        <v>14537</v>
      </c>
      <c r="L9015" s="1" t="n">
        <v>4754</v>
      </c>
      <c r="Q9015" s="1" t="s">
        <v>14297</v>
      </c>
      <c r="S9015" s="1" t="str">
        <f aca="false">LEFT(RIGHT(U9015,6),2)</f>
        <v>07</v>
      </c>
      <c r="U9015" s="1" t="s">
        <v>243</v>
      </c>
      <c r="V9015" s="1" t="s">
        <v>32</v>
      </c>
      <c r="W9015" s="1" t="s">
        <v>32</v>
      </c>
      <c r="X9015" s="1" t="s">
        <v>14516</v>
      </c>
    </row>
    <row r="9016" customFormat="false" ht="12.75" hidden="false" customHeight="false" outlineLevel="0" collapsed="false">
      <c r="B9016" s="1" t="s">
        <v>22</v>
      </c>
      <c r="C9016" s="1" t="n">
        <v>1747</v>
      </c>
      <c r="D9016" s="1" t="s">
        <v>11358</v>
      </c>
      <c r="F9016" s="1" t="s">
        <v>14516</v>
      </c>
      <c r="G9016" s="1" t="s">
        <v>32</v>
      </c>
      <c r="H9016" s="1" t="s">
        <v>4616</v>
      </c>
      <c r="K9016" s="1" t="s">
        <v>14538</v>
      </c>
      <c r="L9016" s="1" t="n">
        <v>18639</v>
      </c>
      <c r="Q9016" s="1" t="s">
        <v>14297</v>
      </c>
      <c r="S9016" s="1" t="str">
        <f aca="false">LEFT(RIGHT(U9016,6),2)</f>
        <v>07</v>
      </c>
      <c r="U9016" s="1" t="s">
        <v>243</v>
      </c>
      <c r="V9016" s="1" t="s">
        <v>32</v>
      </c>
      <c r="W9016" s="1" t="s">
        <v>32</v>
      </c>
      <c r="X9016" s="1" t="s">
        <v>14516</v>
      </c>
    </row>
    <row r="9017" customFormat="false" ht="12.75" hidden="false" customHeight="false" outlineLevel="0" collapsed="false">
      <c r="B9017" s="1" t="s">
        <v>22</v>
      </c>
      <c r="C9017" s="1" t="n">
        <v>1747</v>
      </c>
      <c r="D9017" s="1" t="s">
        <v>11358</v>
      </c>
      <c r="F9017" s="1" t="s">
        <v>14516</v>
      </c>
      <c r="G9017" s="1" t="s">
        <v>32</v>
      </c>
      <c r="H9017" s="1" t="s">
        <v>14431</v>
      </c>
      <c r="K9017" s="1" t="s">
        <v>14539</v>
      </c>
      <c r="L9017" s="1" t="n">
        <v>18810</v>
      </c>
      <c r="Q9017" s="1" t="s">
        <v>14297</v>
      </c>
      <c r="S9017" s="1" t="str">
        <f aca="false">LEFT(RIGHT(U9017,6),2)</f>
        <v>07</v>
      </c>
      <c r="U9017" s="1" t="s">
        <v>243</v>
      </c>
      <c r="V9017" s="1" t="s">
        <v>32</v>
      </c>
      <c r="W9017" s="1" t="s">
        <v>32</v>
      </c>
      <c r="X9017" s="1" t="s">
        <v>14516</v>
      </c>
    </row>
    <row r="9018" customFormat="false" ht="12.75" hidden="false" customHeight="false" outlineLevel="0" collapsed="false">
      <c r="B9018" s="1" t="s">
        <v>22</v>
      </c>
      <c r="C9018" s="1" t="n">
        <v>1747</v>
      </c>
      <c r="D9018" s="1" t="s">
        <v>11358</v>
      </c>
      <c r="F9018" s="1" t="s">
        <v>14516</v>
      </c>
      <c r="G9018" s="1" t="s">
        <v>32</v>
      </c>
      <c r="H9018" s="1" t="s">
        <v>8156</v>
      </c>
      <c r="K9018" s="1" t="s">
        <v>14540</v>
      </c>
      <c r="L9018" s="1" t="n">
        <v>790</v>
      </c>
      <c r="Q9018" s="1" t="s">
        <v>14297</v>
      </c>
      <c r="S9018" s="1" t="str">
        <f aca="false">LEFT(RIGHT(U9018,6),2)</f>
        <v>07</v>
      </c>
      <c r="U9018" s="1" t="s">
        <v>243</v>
      </c>
      <c r="V9018" s="1" t="s">
        <v>32</v>
      </c>
      <c r="W9018" s="1" t="s">
        <v>32</v>
      </c>
      <c r="X9018" s="1" t="s">
        <v>14516</v>
      </c>
    </row>
    <row r="9019" customFormat="false" ht="12.75" hidden="false" customHeight="false" outlineLevel="0" collapsed="false">
      <c r="B9019" s="1" t="s">
        <v>22</v>
      </c>
      <c r="C9019" s="1" t="n">
        <v>1747</v>
      </c>
      <c r="D9019" s="1" t="s">
        <v>11358</v>
      </c>
      <c r="F9019" s="1" t="s">
        <v>14516</v>
      </c>
      <c r="G9019" s="1" t="s">
        <v>32</v>
      </c>
      <c r="H9019" s="1" t="s">
        <v>14541</v>
      </c>
      <c r="K9019" s="1" t="s">
        <v>14542</v>
      </c>
      <c r="L9019" s="1" t="n">
        <v>720</v>
      </c>
      <c r="Q9019" s="1" t="s">
        <v>14297</v>
      </c>
      <c r="S9019" s="1" t="str">
        <f aca="false">LEFT(RIGHT(U9019,6),2)</f>
        <v>07</v>
      </c>
      <c r="U9019" s="1" t="s">
        <v>243</v>
      </c>
      <c r="V9019" s="1" t="s">
        <v>32</v>
      </c>
      <c r="W9019" s="1" t="s">
        <v>32</v>
      </c>
      <c r="X9019" s="1" t="s">
        <v>14516</v>
      </c>
    </row>
    <row r="9020" customFormat="false" ht="12.75" hidden="false" customHeight="false" outlineLevel="0" collapsed="false">
      <c r="B9020" s="1" t="s">
        <v>22</v>
      </c>
      <c r="C9020" s="1" t="n">
        <v>1747</v>
      </c>
      <c r="D9020" s="1" t="s">
        <v>11358</v>
      </c>
      <c r="F9020" s="1" t="s">
        <v>14516</v>
      </c>
      <c r="G9020" s="1" t="s">
        <v>32</v>
      </c>
      <c r="H9020" s="1" t="s">
        <v>14543</v>
      </c>
      <c r="K9020" s="1" t="s">
        <v>14544</v>
      </c>
      <c r="L9020" s="1" t="n">
        <v>2620</v>
      </c>
      <c r="Q9020" s="1" t="s">
        <v>14297</v>
      </c>
      <c r="S9020" s="1" t="str">
        <f aca="false">LEFT(RIGHT(U9020,6),2)</f>
        <v>07</v>
      </c>
      <c r="U9020" s="1" t="s">
        <v>243</v>
      </c>
      <c r="V9020" s="1" t="s">
        <v>32</v>
      </c>
      <c r="W9020" s="1" t="s">
        <v>32</v>
      </c>
      <c r="X9020" s="1" t="s">
        <v>14516</v>
      </c>
    </row>
    <row r="9021" customFormat="false" ht="12.75" hidden="false" customHeight="false" outlineLevel="0" collapsed="false">
      <c r="B9021" s="1" t="s">
        <v>22</v>
      </c>
      <c r="C9021" s="1" t="n">
        <v>1747</v>
      </c>
      <c r="D9021" s="1" t="s">
        <v>11358</v>
      </c>
      <c r="F9021" s="1" t="s">
        <v>14516</v>
      </c>
      <c r="G9021" s="1" t="s">
        <v>32</v>
      </c>
      <c r="H9021" s="1" t="s">
        <v>1117</v>
      </c>
      <c r="K9021" s="1" t="s">
        <v>14545</v>
      </c>
      <c r="L9021" s="1" t="n">
        <v>120</v>
      </c>
      <c r="Q9021" s="1" t="s">
        <v>14297</v>
      </c>
      <c r="S9021" s="1" t="str">
        <f aca="false">LEFT(RIGHT(U9021,6),2)</f>
        <v>07</v>
      </c>
      <c r="U9021" s="1" t="s">
        <v>243</v>
      </c>
      <c r="V9021" s="1" t="s">
        <v>32</v>
      </c>
      <c r="W9021" s="1" t="s">
        <v>32</v>
      </c>
      <c r="X9021" s="1" t="s">
        <v>14516</v>
      </c>
    </row>
    <row r="9022" customFormat="false" ht="12.75" hidden="false" customHeight="false" outlineLevel="0" collapsed="false">
      <c r="B9022" s="1" t="s">
        <v>22</v>
      </c>
      <c r="C9022" s="1" t="n">
        <v>1747</v>
      </c>
      <c r="D9022" s="1" t="s">
        <v>11358</v>
      </c>
      <c r="F9022" s="1" t="s">
        <v>14516</v>
      </c>
      <c r="G9022" s="1" t="s">
        <v>32</v>
      </c>
      <c r="H9022" s="1" t="s">
        <v>14546</v>
      </c>
      <c r="K9022" s="1" t="s">
        <v>14547</v>
      </c>
      <c r="L9022" s="1" t="n">
        <v>1792</v>
      </c>
      <c r="Q9022" s="1" t="s">
        <v>14297</v>
      </c>
      <c r="S9022" s="1" t="str">
        <f aca="false">LEFT(RIGHT(U9022,6),2)</f>
        <v>07</v>
      </c>
      <c r="U9022" s="1" t="s">
        <v>243</v>
      </c>
      <c r="V9022" s="1" t="s">
        <v>32</v>
      </c>
      <c r="W9022" s="1" t="s">
        <v>32</v>
      </c>
      <c r="X9022" s="1" t="s">
        <v>14516</v>
      </c>
    </row>
    <row r="9023" customFormat="false" ht="12.75" hidden="false" customHeight="false" outlineLevel="0" collapsed="false">
      <c r="B9023" s="1" t="s">
        <v>22</v>
      </c>
      <c r="C9023" s="1" t="n">
        <v>1747</v>
      </c>
      <c r="D9023" s="1" t="s">
        <v>11358</v>
      </c>
      <c r="F9023" s="1" t="s">
        <v>14516</v>
      </c>
      <c r="G9023" s="1" t="s">
        <v>32</v>
      </c>
      <c r="H9023" s="1" t="s">
        <v>1002</v>
      </c>
      <c r="K9023" s="1" t="s">
        <v>14548</v>
      </c>
      <c r="L9023" s="1" t="n">
        <v>11630</v>
      </c>
      <c r="Q9023" s="1" t="s">
        <v>14297</v>
      </c>
      <c r="S9023" s="1" t="str">
        <f aca="false">LEFT(RIGHT(U9023,6),2)</f>
        <v>07</v>
      </c>
      <c r="U9023" s="1" t="s">
        <v>243</v>
      </c>
      <c r="V9023" s="1" t="s">
        <v>32</v>
      </c>
      <c r="W9023" s="1" t="s">
        <v>32</v>
      </c>
      <c r="X9023" s="1" t="s">
        <v>14516</v>
      </c>
    </row>
    <row r="9024" customFormat="false" ht="12.75" hidden="false" customHeight="false" outlineLevel="0" collapsed="false">
      <c r="B9024" s="1" t="s">
        <v>22</v>
      </c>
      <c r="C9024" s="1" t="n">
        <v>1747</v>
      </c>
      <c r="D9024" s="1" t="s">
        <v>11358</v>
      </c>
      <c r="F9024" s="1" t="s">
        <v>32</v>
      </c>
      <c r="G9024" s="1" t="s">
        <v>32</v>
      </c>
      <c r="H9024" s="1" t="s">
        <v>14549</v>
      </c>
      <c r="K9024" s="1" t="s">
        <v>14550</v>
      </c>
      <c r="L9024" s="1" t="n">
        <v>250</v>
      </c>
      <c r="Q9024" s="1" t="s">
        <v>14297</v>
      </c>
      <c r="S9024" s="1" t="str">
        <f aca="false">LEFT(RIGHT(U9024,6),2)</f>
        <v>08</v>
      </c>
      <c r="U9024" s="1" t="s">
        <v>286</v>
      </c>
      <c r="V9024" s="1" t="s">
        <v>14551</v>
      </c>
      <c r="W9024" s="1" t="s">
        <v>32</v>
      </c>
      <c r="X9024" s="1" t="s">
        <v>32</v>
      </c>
    </row>
    <row r="9025" customFormat="false" ht="12.75" hidden="false" customHeight="false" outlineLevel="0" collapsed="false">
      <c r="B9025" s="1" t="s">
        <v>22</v>
      </c>
      <c r="C9025" s="1" t="n">
        <v>1747</v>
      </c>
      <c r="D9025" s="1" t="s">
        <v>11358</v>
      </c>
      <c r="F9025" s="1" t="s">
        <v>3534</v>
      </c>
      <c r="G9025" s="1" t="s">
        <v>32</v>
      </c>
      <c r="H9025" s="1" t="s">
        <v>14552</v>
      </c>
      <c r="K9025" s="1" t="s">
        <v>14553</v>
      </c>
      <c r="L9025" s="1" t="n">
        <v>12800</v>
      </c>
      <c r="Q9025" s="1" t="s">
        <v>14297</v>
      </c>
      <c r="S9025" s="1" t="str">
        <f aca="false">LEFT(RIGHT(U9025,6),2)</f>
        <v>08</v>
      </c>
      <c r="U9025" s="1" t="s">
        <v>286</v>
      </c>
      <c r="V9025" s="1" t="s">
        <v>14551</v>
      </c>
      <c r="W9025" s="1" t="s">
        <v>32</v>
      </c>
      <c r="X9025" s="1" t="s">
        <v>3534</v>
      </c>
    </row>
    <row r="9026" customFormat="false" ht="12.75" hidden="false" customHeight="false" outlineLevel="0" collapsed="false">
      <c r="B9026" s="1" t="s">
        <v>22</v>
      </c>
      <c r="C9026" s="1" t="n">
        <v>1747</v>
      </c>
      <c r="D9026" s="1" t="s">
        <v>11358</v>
      </c>
      <c r="F9026" s="1" t="s">
        <v>3534</v>
      </c>
      <c r="G9026" s="1" t="s">
        <v>32</v>
      </c>
      <c r="H9026" s="1" t="s">
        <v>421</v>
      </c>
      <c r="K9026" s="1" t="s">
        <v>14554</v>
      </c>
      <c r="L9026" s="1" t="n">
        <v>2800</v>
      </c>
      <c r="Q9026" s="1" t="s">
        <v>14297</v>
      </c>
      <c r="S9026" s="1" t="str">
        <f aca="false">LEFT(RIGHT(U9026,6),2)</f>
        <v>08</v>
      </c>
      <c r="U9026" s="1" t="s">
        <v>286</v>
      </c>
      <c r="V9026" s="1" t="s">
        <v>14551</v>
      </c>
      <c r="W9026" s="1" t="s">
        <v>32</v>
      </c>
      <c r="X9026" s="1" t="s">
        <v>3534</v>
      </c>
    </row>
    <row r="9027" customFormat="false" ht="12.75" hidden="false" customHeight="false" outlineLevel="0" collapsed="false">
      <c r="B9027" s="1" t="s">
        <v>22</v>
      </c>
      <c r="C9027" s="1" t="n">
        <v>1747</v>
      </c>
      <c r="D9027" s="1" t="s">
        <v>11358</v>
      </c>
      <c r="F9027" s="1" t="s">
        <v>3534</v>
      </c>
      <c r="G9027" s="1" t="s">
        <v>32</v>
      </c>
      <c r="H9027" s="1" t="s">
        <v>14555</v>
      </c>
      <c r="K9027" s="1" t="s">
        <v>14556</v>
      </c>
      <c r="L9027" s="1" t="n">
        <v>540</v>
      </c>
      <c r="Q9027" s="1" t="s">
        <v>14297</v>
      </c>
      <c r="S9027" s="1" t="str">
        <f aca="false">LEFT(RIGHT(U9027,6),2)</f>
        <v>08</v>
      </c>
      <c r="U9027" s="1" t="s">
        <v>286</v>
      </c>
      <c r="V9027" s="1" t="s">
        <v>14551</v>
      </c>
      <c r="W9027" s="1" t="s">
        <v>32</v>
      </c>
      <c r="X9027" s="1" t="s">
        <v>3534</v>
      </c>
    </row>
    <row r="9028" customFormat="false" ht="12.75" hidden="false" customHeight="false" outlineLevel="0" collapsed="false">
      <c r="B9028" s="1" t="s">
        <v>22</v>
      </c>
      <c r="C9028" s="1" t="n">
        <v>1747</v>
      </c>
      <c r="D9028" s="1" t="s">
        <v>11358</v>
      </c>
      <c r="F9028" s="1" t="s">
        <v>3534</v>
      </c>
      <c r="G9028" s="1" t="s">
        <v>32</v>
      </c>
      <c r="H9028" s="1" t="s">
        <v>14557</v>
      </c>
      <c r="K9028" s="1" t="s">
        <v>14558</v>
      </c>
      <c r="L9028" s="1" t="n">
        <v>1018</v>
      </c>
      <c r="Q9028" s="1" t="s">
        <v>14297</v>
      </c>
      <c r="S9028" s="1" t="str">
        <f aca="false">LEFT(RIGHT(U9028,6),2)</f>
        <v>08</v>
      </c>
      <c r="U9028" s="1" t="s">
        <v>286</v>
      </c>
      <c r="V9028" s="1" t="s">
        <v>14551</v>
      </c>
      <c r="W9028" s="1" t="s">
        <v>32</v>
      </c>
      <c r="X9028" s="1" t="s">
        <v>3534</v>
      </c>
    </row>
    <row r="9029" customFormat="false" ht="12.75" hidden="false" customHeight="false" outlineLevel="0" collapsed="false">
      <c r="B9029" s="1" t="s">
        <v>22</v>
      </c>
      <c r="C9029" s="1" t="n">
        <v>1747</v>
      </c>
      <c r="D9029" s="1" t="s">
        <v>11358</v>
      </c>
      <c r="F9029" s="1" t="s">
        <v>3534</v>
      </c>
      <c r="G9029" s="1" t="s">
        <v>32</v>
      </c>
      <c r="H9029" s="1" t="s">
        <v>2199</v>
      </c>
      <c r="K9029" s="1" t="s">
        <v>14559</v>
      </c>
      <c r="L9029" s="1" t="n">
        <v>8780</v>
      </c>
      <c r="Q9029" s="1" t="s">
        <v>14297</v>
      </c>
      <c r="S9029" s="1" t="str">
        <f aca="false">LEFT(RIGHT(U9029,6),2)</f>
        <v>08</v>
      </c>
      <c r="U9029" s="1" t="s">
        <v>286</v>
      </c>
      <c r="V9029" s="1" t="s">
        <v>14551</v>
      </c>
      <c r="W9029" s="1" t="s">
        <v>32</v>
      </c>
      <c r="X9029" s="1" t="s">
        <v>3534</v>
      </c>
    </row>
    <row r="9030" customFormat="false" ht="12.75" hidden="false" customHeight="false" outlineLevel="0" collapsed="false">
      <c r="B9030" s="1" t="s">
        <v>22</v>
      </c>
      <c r="C9030" s="1" t="n">
        <v>1747</v>
      </c>
      <c r="D9030" s="1" t="s">
        <v>11358</v>
      </c>
      <c r="F9030" s="1" t="s">
        <v>3534</v>
      </c>
      <c r="G9030" s="1" t="s">
        <v>32</v>
      </c>
      <c r="H9030" s="1" t="s">
        <v>9555</v>
      </c>
      <c r="K9030" s="1" t="s">
        <v>14560</v>
      </c>
      <c r="L9030" s="1" t="n">
        <v>27000</v>
      </c>
      <c r="Q9030" s="1" t="s">
        <v>14297</v>
      </c>
      <c r="S9030" s="1" t="str">
        <f aca="false">LEFT(RIGHT(U9030,6),2)</f>
        <v>08</v>
      </c>
      <c r="U9030" s="1" t="s">
        <v>286</v>
      </c>
      <c r="V9030" s="1" t="s">
        <v>14551</v>
      </c>
      <c r="W9030" s="1" t="s">
        <v>32</v>
      </c>
      <c r="X9030" s="1" t="s">
        <v>3534</v>
      </c>
    </row>
    <row r="9031" customFormat="false" ht="12.75" hidden="false" customHeight="false" outlineLevel="0" collapsed="false">
      <c r="B9031" s="1" t="s">
        <v>22</v>
      </c>
      <c r="C9031" s="1" t="n">
        <v>1747</v>
      </c>
      <c r="D9031" s="1" t="s">
        <v>11358</v>
      </c>
      <c r="F9031" s="1" t="s">
        <v>3534</v>
      </c>
      <c r="G9031" s="1" t="s">
        <v>32</v>
      </c>
      <c r="H9031" s="1" t="s">
        <v>14561</v>
      </c>
      <c r="K9031" s="1" t="s">
        <v>14562</v>
      </c>
      <c r="L9031" s="1" t="n">
        <v>6930</v>
      </c>
      <c r="Q9031" s="1" t="s">
        <v>14297</v>
      </c>
      <c r="S9031" s="1" t="str">
        <f aca="false">LEFT(RIGHT(U9031,6),2)</f>
        <v>08</v>
      </c>
      <c r="U9031" s="1" t="s">
        <v>286</v>
      </c>
      <c r="V9031" s="1" t="s">
        <v>14551</v>
      </c>
      <c r="W9031" s="1" t="s">
        <v>32</v>
      </c>
      <c r="X9031" s="1" t="s">
        <v>3534</v>
      </c>
    </row>
    <row r="9032" customFormat="false" ht="12.75" hidden="false" customHeight="false" outlineLevel="0" collapsed="false">
      <c r="B9032" s="1" t="s">
        <v>22</v>
      </c>
      <c r="C9032" s="1" t="n">
        <v>1747</v>
      </c>
      <c r="D9032" s="1" t="s">
        <v>11358</v>
      </c>
      <c r="F9032" s="1" t="s">
        <v>3534</v>
      </c>
      <c r="G9032" s="1" t="s">
        <v>32</v>
      </c>
      <c r="H9032" s="1" t="s">
        <v>14563</v>
      </c>
      <c r="K9032" s="1" t="s">
        <v>14564</v>
      </c>
      <c r="L9032" s="1" t="n">
        <v>3000</v>
      </c>
      <c r="Q9032" s="1" t="s">
        <v>14297</v>
      </c>
      <c r="S9032" s="1" t="str">
        <f aca="false">LEFT(RIGHT(U9032,6),2)</f>
        <v>08</v>
      </c>
      <c r="U9032" s="1" t="s">
        <v>286</v>
      </c>
      <c r="V9032" s="1" t="s">
        <v>14551</v>
      </c>
      <c r="W9032" s="1" t="s">
        <v>32</v>
      </c>
      <c r="X9032" s="1" t="s">
        <v>3534</v>
      </c>
    </row>
    <row r="9033" customFormat="false" ht="12.75" hidden="false" customHeight="false" outlineLevel="0" collapsed="false">
      <c r="B9033" s="1" t="s">
        <v>22</v>
      </c>
      <c r="C9033" s="1" t="n">
        <v>1747</v>
      </c>
      <c r="D9033" s="1" t="s">
        <v>11358</v>
      </c>
      <c r="F9033" s="1" t="s">
        <v>14565</v>
      </c>
      <c r="G9033" s="1" t="s">
        <v>32</v>
      </c>
      <c r="H9033" s="1" t="s">
        <v>1201</v>
      </c>
      <c r="K9033" s="1" t="s">
        <v>14566</v>
      </c>
      <c r="L9033" s="1" t="n">
        <v>2808</v>
      </c>
      <c r="Q9033" s="1" t="s">
        <v>14297</v>
      </c>
      <c r="S9033" s="1" t="str">
        <f aca="false">LEFT(RIGHT(U9033,6),2)</f>
        <v>08</v>
      </c>
      <c r="U9033" s="1" t="s">
        <v>286</v>
      </c>
      <c r="V9033" s="1" t="s">
        <v>14551</v>
      </c>
      <c r="W9033" s="1" t="s">
        <v>32</v>
      </c>
      <c r="X9033" s="1" t="s">
        <v>14565</v>
      </c>
    </row>
    <row r="9034" customFormat="false" ht="12.75" hidden="false" customHeight="false" outlineLevel="0" collapsed="false">
      <c r="B9034" s="1" t="s">
        <v>22</v>
      </c>
      <c r="C9034" s="1" t="n">
        <v>1747</v>
      </c>
      <c r="D9034" s="1" t="s">
        <v>11358</v>
      </c>
      <c r="F9034" s="1" t="s">
        <v>14565</v>
      </c>
      <c r="G9034" s="1" t="s">
        <v>32</v>
      </c>
      <c r="H9034" s="1" t="s">
        <v>1201</v>
      </c>
      <c r="K9034" s="1" t="s">
        <v>14567</v>
      </c>
      <c r="L9034" s="1" t="n">
        <v>12977</v>
      </c>
      <c r="Q9034" s="1" t="s">
        <v>14297</v>
      </c>
      <c r="S9034" s="1" t="str">
        <f aca="false">LEFT(RIGHT(U9034,6),2)</f>
        <v>08</v>
      </c>
      <c r="U9034" s="1" t="s">
        <v>286</v>
      </c>
      <c r="V9034" s="1" t="s">
        <v>14551</v>
      </c>
      <c r="W9034" s="1" t="s">
        <v>32</v>
      </c>
      <c r="X9034" s="1" t="s">
        <v>14565</v>
      </c>
    </row>
    <row r="9035" customFormat="false" ht="12.75" hidden="false" customHeight="false" outlineLevel="0" collapsed="false">
      <c r="B9035" s="1" t="s">
        <v>22</v>
      </c>
      <c r="C9035" s="1" t="n">
        <v>1747</v>
      </c>
      <c r="D9035" s="1" t="s">
        <v>11358</v>
      </c>
      <c r="F9035" s="1" t="s">
        <v>14565</v>
      </c>
      <c r="G9035" s="1" t="s">
        <v>32</v>
      </c>
      <c r="H9035" s="1" t="s">
        <v>413</v>
      </c>
      <c r="K9035" s="1" t="s">
        <v>14568</v>
      </c>
      <c r="L9035" s="1" t="n">
        <v>8975</v>
      </c>
      <c r="Q9035" s="1" t="s">
        <v>14297</v>
      </c>
      <c r="S9035" s="1" t="str">
        <f aca="false">LEFT(RIGHT(U9035,6),2)</f>
        <v>08</v>
      </c>
      <c r="U9035" s="1" t="s">
        <v>286</v>
      </c>
      <c r="V9035" s="1" t="s">
        <v>14551</v>
      </c>
      <c r="W9035" s="1" t="s">
        <v>32</v>
      </c>
      <c r="X9035" s="1" t="s">
        <v>14565</v>
      </c>
    </row>
    <row r="9036" customFormat="false" ht="12.75" hidden="false" customHeight="false" outlineLevel="0" collapsed="false">
      <c r="B9036" s="1" t="s">
        <v>22</v>
      </c>
      <c r="C9036" s="1" t="n">
        <v>1747</v>
      </c>
      <c r="D9036" s="1" t="s">
        <v>11358</v>
      </c>
      <c r="F9036" s="1" t="s">
        <v>14565</v>
      </c>
      <c r="G9036" s="1" t="s">
        <v>32</v>
      </c>
      <c r="H9036" s="1" t="s">
        <v>421</v>
      </c>
      <c r="K9036" s="1" t="s">
        <v>14569</v>
      </c>
      <c r="L9036" s="1" t="n">
        <v>1260</v>
      </c>
      <c r="Q9036" s="1" t="s">
        <v>14297</v>
      </c>
      <c r="S9036" s="1" t="str">
        <f aca="false">LEFT(RIGHT(U9036,6),2)</f>
        <v>08</v>
      </c>
      <c r="U9036" s="1" t="s">
        <v>286</v>
      </c>
      <c r="V9036" s="1" t="s">
        <v>14551</v>
      </c>
      <c r="W9036" s="1" t="s">
        <v>32</v>
      </c>
      <c r="X9036" s="1" t="s">
        <v>14565</v>
      </c>
    </row>
    <row r="9037" customFormat="false" ht="12.75" hidden="false" customHeight="false" outlineLevel="0" collapsed="false">
      <c r="B9037" s="1" t="s">
        <v>22</v>
      </c>
      <c r="C9037" s="1" t="n">
        <v>1747</v>
      </c>
      <c r="D9037" s="1" t="s">
        <v>11358</v>
      </c>
      <c r="F9037" s="1" t="s">
        <v>14565</v>
      </c>
      <c r="G9037" s="1" t="s">
        <v>32</v>
      </c>
      <c r="H9037" s="1" t="s">
        <v>14570</v>
      </c>
      <c r="K9037" s="1" t="s">
        <v>14571</v>
      </c>
      <c r="L9037" s="1" t="n">
        <v>4423</v>
      </c>
      <c r="Q9037" s="1" t="s">
        <v>14297</v>
      </c>
      <c r="S9037" s="1" t="str">
        <f aca="false">LEFT(RIGHT(U9037,6),2)</f>
        <v>08</v>
      </c>
      <c r="U9037" s="1" t="s">
        <v>286</v>
      </c>
      <c r="V9037" s="1" t="s">
        <v>14551</v>
      </c>
      <c r="W9037" s="1" t="s">
        <v>32</v>
      </c>
      <c r="X9037" s="1" t="s">
        <v>14565</v>
      </c>
    </row>
    <row r="9038" customFormat="false" ht="12.75" hidden="false" customHeight="false" outlineLevel="0" collapsed="false">
      <c r="B9038" s="1" t="s">
        <v>22</v>
      </c>
      <c r="C9038" s="1" t="n">
        <v>1747</v>
      </c>
      <c r="D9038" s="1" t="s">
        <v>11358</v>
      </c>
      <c r="F9038" s="1" t="s">
        <v>14565</v>
      </c>
      <c r="G9038" s="1" t="s">
        <v>32</v>
      </c>
      <c r="H9038" s="1" t="s">
        <v>14572</v>
      </c>
      <c r="K9038" s="1" t="s">
        <v>14573</v>
      </c>
      <c r="L9038" s="1" t="n">
        <v>194</v>
      </c>
      <c r="Q9038" s="1" t="s">
        <v>14297</v>
      </c>
      <c r="S9038" s="1" t="str">
        <f aca="false">LEFT(RIGHT(U9038,6),2)</f>
        <v>08</v>
      </c>
      <c r="U9038" s="1" t="s">
        <v>286</v>
      </c>
      <c r="V9038" s="1" t="s">
        <v>14551</v>
      </c>
      <c r="W9038" s="1" t="s">
        <v>32</v>
      </c>
      <c r="X9038" s="1" t="s">
        <v>14565</v>
      </c>
    </row>
    <row r="9039" customFormat="false" ht="12.75" hidden="false" customHeight="false" outlineLevel="0" collapsed="false">
      <c r="B9039" s="1" t="s">
        <v>22</v>
      </c>
      <c r="C9039" s="1" t="n">
        <v>1747</v>
      </c>
      <c r="D9039" s="1" t="s">
        <v>11358</v>
      </c>
      <c r="F9039" s="1" t="s">
        <v>14565</v>
      </c>
      <c r="G9039" s="1" t="s">
        <v>32</v>
      </c>
      <c r="H9039" s="1" t="s">
        <v>14574</v>
      </c>
      <c r="K9039" s="1" t="s">
        <v>14575</v>
      </c>
      <c r="L9039" s="1" t="n">
        <v>4</v>
      </c>
      <c r="Q9039" s="1" t="s">
        <v>14297</v>
      </c>
      <c r="S9039" s="1" t="str">
        <f aca="false">LEFT(RIGHT(U9039,6),2)</f>
        <v>08</v>
      </c>
      <c r="U9039" s="1" t="s">
        <v>286</v>
      </c>
      <c r="V9039" s="1" t="s">
        <v>14551</v>
      </c>
      <c r="W9039" s="1" t="s">
        <v>32</v>
      </c>
      <c r="X9039" s="1" t="s">
        <v>14565</v>
      </c>
    </row>
    <row r="9040" customFormat="false" ht="12.75" hidden="false" customHeight="false" outlineLevel="0" collapsed="false">
      <c r="B9040" s="1" t="s">
        <v>22</v>
      </c>
      <c r="C9040" s="1" t="n">
        <v>1747</v>
      </c>
      <c r="D9040" s="1" t="s">
        <v>11358</v>
      </c>
      <c r="F9040" s="1" t="s">
        <v>14565</v>
      </c>
      <c r="G9040" s="1" t="s">
        <v>32</v>
      </c>
      <c r="H9040" s="1" t="s">
        <v>14576</v>
      </c>
      <c r="K9040" s="1" t="s">
        <v>14577</v>
      </c>
      <c r="L9040" s="1" t="n">
        <v>89190</v>
      </c>
      <c r="Q9040" s="1" t="s">
        <v>14297</v>
      </c>
      <c r="S9040" s="1" t="str">
        <f aca="false">LEFT(RIGHT(U9040,6),2)</f>
        <v>08</v>
      </c>
      <c r="U9040" s="1" t="s">
        <v>286</v>
      </c>
      <c r="V9040" s="1" t="s">
        <v>14551</v>
      </c>
      <c r="W9040" s="1" t="s">
        <v>32</v>
      </c>
      <c r="X9040" s="1" t="s">
        <v>14565</v>
      </c>
    </row>
    <row r="9041" customFormat="false" ht="12.75" hidden="false" customHeight="false" outlineLevel="0" collapsed="false">
      <c r="B9041" s="1" t="s">
        <v>22</v>
      </c>
      <c r="C9041" s="1" t="n">
        <v>1747</v>
      </c>
      <c r="D9041" s="1" t="s">
        <v>11358</v>
      </c>
      <c r="F9041" s="1" t="s">
        <v>14565</v>
      </c>
      <c r="G9041" s="1" t="s">
        <v>32</v>
      </c>
      <c r="H9041" s="1" t="s">
        <v>14578</v>
      </c>
      <c r="K9041" s="1" t="s">
        <v>14579</v>
      </c>
      <c r="L9041" s="1" t="n">
        <v>81</v>
      </c>
      <c r="Q9041" s="1" t="s">
        <v>14297</v>
      </c>
      <c r="S9041" s="1" t="str">
        <f aca="false">LEFT(RIGHT(U9041,6),2)</f>
        <v>08</v>
      </c>
      <c r="U9041" s="1" t="s">
        <v>286</v>
      </c>
      <c r="V9041" s="1" t="s">
        <v>14551</v>
      </c>
      <c r="W9041" s="1" t="s">
        <v>32</v>
      </c>
      <c r="X9041" s="1" t="s">
        <v>14565</v>
      </c>
    </row>
    <row r="9042" customFormat="false" ht="12.75" hidden="false" customHeight="false" outlineLevel="0" collapsed="false">
      <c r="B9042" s="1" t="s">
        <v>22</v>
      </c>
      <c r="C9042" s="1" t="n">
        <v>1747</v>
      </c>
      <c r="D9042" s="1" t="s">
        <v>11358</v>
      </c>
      <c r="F9042" s="1" t="s">
        <v>14565</v>
      </c>
      <c r="G9042" s="1" t="s">
        <v>32</v>
      </c>
      <c r="H9042" s="1" t="s">
        <v>14580</v>
      </c>
      <c r="K9042" s="1" t="s">
        <v>14581</v>
      </c>
      <c r="L9042" s="1" t="n">
        <v>2989</v>
      </c>
      <c r="Q9042" s="1" t="s">
        <v>14297</v>
      </c>
      <c r="S9042" s="1" t="str">
        <f aca="false">LEFT(RIGHT(U9042,6),2)</f>
        <v>08</v>
      </c>
      <c r="U9042" s="1" t="s">
        <v>286</v>
      </c>
      <c r="V9042" s="1" t="s">
        <v>14551</v>
      </c>
      <c r="W9042" s="1" t="s">
        <v>32</v>
      </c>
      <c r="X9042" s="1" t="s">
        <v>14565</v>
      </c>
    </row>
    <row r="9043" customFormat="false" ht="12.75" hidden="false" customHeight="false" outlineLevel="0" collapsed="false">
      <c r="B9043" s="1" t="s">
        <v>22</v>
      </c>
      <c r="C9043" s="1" t="n">
        <v>1747</v>
      </c>
      <c r="D9043" s="1" t="s">
        <v>11358</v>
      </c>
      <c r="F9043" s="1" t="s">
        <v>14565</v>
      </c>
      <c r="G9043" s="1" t="s">
        <v>32</v>
      </c>
      <c r="H9043" s="1" t="s">
        <v>8920</v>
      </c>
      <c r="K9043" s="1" t="s">
        <v>14582</v>
      </c>
      <c r="L9043" s="1" t="n">
        <v>3108</v>
      </c>
      <c r="Q9043" s="1" t="s">
        <v>14297</v>
      </c>
      <c r="S9043" s="1" t="str">
        <f aca="false">LEFT(RIGHT(U9043,6),2)</f>
        <v>08</v>
      </c>
      <c r="U9043" s="1" t="s">
        <v>286</v>
      </c>
      <c r="V9043" s="1" t="s">
        <v>14551</v>
      </c>
      <c r="W9043" s="1" t="s">
        <v>32</v>
      </c>
      <c r="X9043" s="1" t="s">
        <v>14565</v>
      </c>
    </row>
    <row r="9044" customFormat="false" ht="12.75" hidden="false" customHeight="false" outlineLevel="0" collapsed="false">
      <c r="B9044" s="1" t="s">
        <v>22</v>
      </c>
      <c r="C9044" s="1" t="n">
        <v>1747</v>
      </c>
      <c r="D9044" s="1" t="s">
        <v>11358</v>
      </c>
      <c r="F9044" s="1" t="s">
        <v>14565</v>
      </c>
      <c r="G9044" s="1" t="s">
        <v>32</v>
      </c>
      <c r="H9044" s="1" t="s">
        <v>14583</v>
      </c>
      <c r="K9044" s="1" t="s">
        <v>14584</v>
      </c>
      <c r="L9044" s="1" t="n">
        <v>4900</v>
      </c>
      <c r="Q9044" s="1" t="s">
        <v>14297</v>
      </c>
      <c r="S9044" s="1" t="str">
        <f aca="false">LEFT(RIGHT(U9044,6),2)</f>
        <v>08</v>
      </c>
      <c r="U9044" s="1" t="s">
        <v>286</v>
      </c>
      <c r="V9044" s="1" t="s">
        <v>14551</v>
      </c>
      <c r="W9044" s="1" t="s">
        <v>32</v>
      </c>
      <c r="X9044" s="1" t="s">
        <v>14565</v>
      </c>
    </row>
    <row r="9045" customFormat="false" ht="12.75" hidden="false" customHeight="false" outlineLevel="0" collapsed="false">
      <c r="B9045" s="1" t="s">
        <v>22</v>
      </c>
      <c r="C9045" s="1" t="n">
        <v>1747</v>
      </c>
      <c r="D9045" s="1" t="s">
        <v>11358</v>
      </c>
      <c r="F9045" s="1" t="s">
        <v>14565</v>
      </c>
      <c r="G9045" s="1" t="s">
        <v>32</v>
      </c>
      <c r="H9045" s="1" t="s">
        <v>62</v>
      </c>
      <c r="K9045" s="1" t="s">
        <v>14585</v>
      </c>
      <c r="L9045" s="1" t="n">
        <v>360</v>
      </c>
      <c r="Q9045" s="1" t="s">
        <v>14297</v>
      </c>
      <c r="S9045" s="1" t="str">
        <f aca="false">LEFT(RIGHT(U9045,6),2)</f>
        <v>08</v>
      </c>
      <c r="U9045" s="1" t="s">
        <v>286</v>
      </c>
      <c r="V9045" s="1" t="s">
        <v>14551</v>
      </c>
      <c r="W9045" s="1" t="s">
        <v>32</v>
      </c>
      <c r="X9045" s="1" t="s">
        <v>14565</v>
      </c>
    </row>
    <row r="9046" customFormat="false" ht="12.75" hidden="false" customHeight="false" outlineLevel="0" collapsed="false">
      <c r="B9046" s="1" t="s">
        <v>22</v>
      </c>
      <c r="C9046" s="1" t="n">
        <v>1747</v>
      </c>
      <c r="D9046" s="1" t="s">
        <v>11358</v>
      </c>
      <c r="F9046" s="1" t="s">
        <v>14565</v>
      </c>
      <c r="G9046" s="1" t="s">
        <v>32</v>
      </c>
      <c r="H9046" s="1" t="s">
        <v>14586</v>
      </c>
      <c r="K9046" s="1" t="s">
        <v>14587</v>
      </c>
      <c r="L9046" s="1" t="n">
        <v>1455</v>
      </c>
      <c r="Q9046" s="1" t="s">
        <v>14297</v>
      </c>
      <c r="S9046" s="1" t="str">
        <f aca="false">LEFT(RIGHT(U9046,6),2)</f>
        <v>08</v>
      </c>
      <c r="U9046" s="1" t="s">
        <v>286</v>
      </c>
      <c r="V9046" s="1" t="s">
        <v>14551</v>
      </c>
      <c r="W9046" s="1" t="s">
        <v>32</v>
      </c>
      <c r="X9046" s="1" t="s">
        <v>14565</v>
      </c>
    </row>
    <row r="9047" customFormat="false" ht="12.75" hidden="false" customHeight="false" outlineLevel="0" collapsed="false">
      <c r="B9047" s="1" t="s">
        <v>22</v>
      </c>
      <c r="C9047" s="1" t="n">
        <v>1747</v>
      </c>
      <c r="D9047" s="1" t="s">
        <v>11358</v>
      </c>
      <c r="F9047" s="1" t="s">
        <v>14565</v>
      </c>
      <c r="G9047" s="1" t="s">
        <v>32</v>
      </c>
      <c r="H9047" s="1" t="s">
        <v>661</v>
      </c>
      <c r="K9047" s="1" t="s">
        <v>14588</v>
      </c>
      <c r="L9047" s="1" t="n">
        <v>21455</v>
      </c>
      <c r="Q9047" s="1" t="s">
        <v>14297</v>
      </c>
      <c r="S9047" s="1" t="str">
        <f aca="false">LEFT(RIGHT(U9047,6),2)</f>
        <v>08</v>
      </c>
      <c r="U9047" s="1" t="s">
        <v>286</v>
      </c>
      <c r="V9047" s="1" t="s">
        <v>14551</v>
      </c>
      <c r="W9047" s="1" t="s">
        <v>32</v>
      </c>
      <c r="X9047" s="1" t="s">
        <v>14565</v>
      </c>
    </row>
    <row r="9048" customFormat="false" ht="12.75" hidden="false" customHeight="false" outlineLevel="0" collapsed="false">
      <c r="B9048" s="1" t="s">
        <v>22</v>
      </c>
      <c r="C9048" s="1" t="n">
        <v>1747</v>
      </c>
      <c r="D9048" s="1" t="s">
        <v>11358</v>
      </c>
      <c r="F9048" s="1" t="s">
        <v>32</v>
      </c>
      <c r="G9048" s="1" t="s">
        <v>32</v>
      </c>
      <c r="H9048" s="1" t="s">
        <v>661</v>
      </c>
      <c r="K9048" s="1" t="s">
        <v>14589</v>
      </c>
      <c r="L9048" s="1" t="n">
        <v>8401</v>
      </c>
      <c r="Q9048" s="1" t="s">
        <v>14297</v>
      </c>
      <c r="S9048" s="1" t="str">
        <f aca="false">LEFT(RIGHT(U9048,6),2)</f>
        <v>09</v>
      </c>
      <c r="U9048" s="1" t="s">
        <v>339</v>
      </c>
      <c r="V9048" s="1" t="s">
        <v>625</v>
      </c>
      <c r="W9048" s="1" t="s">
        <v>32</v>
      </c>
      <c r="X9048" s="1" t="s">
        <v>32</v>
      </c>
    </row>
    <row r="9049" customFormat="false" ht="12.75" hidden="false" customHeight="false" outlineLevel="0" collapsed="false">
      <c r="B9049" s="1" t="s">
        <v>22</v>
      </c>
      <c r="C9049" s="1" t="n">
        <v>1747</v>
      </c>
      <c r="D9049" s="1" t="s">
        <v>11358</v>
      </c>
      <c r="F9049" s="1" t="s">
        <v>14590</v>
      </c>
      <c r="G9049" s="1" t="s">
        <v>567</v>
      </c>
      <c r="H9049" s="1" t="s">
        <v>4559</v>
      </c>
      <c r="K9049" s="1" t="s">
        <v>14591</v>
      </c>
      <c r="L9049" s="1" t="n">
        <v>400</v>
      </c>
      <c r="Q9049" s="1" t="s">
        <v>14297</v>
      </c>
      <c r="S9049" s="1" t="str">
        <f aca="false">LEFT(RIGHT(U9049,6),2)</f>
        <v>09</v>
      </c>
      <c r="U9049" s="1" t="s">
        <v>339</v>
      </c>
      <c r="V9049" s="1" t="s">
        <v>14592</v>
      </c>
      <c r="W9049" s="1" t="s">
        <v>567</v>
      </c>
      <c r="X9049" s="1" t="s">
        <v>14590</v>
      </c>
    </row>
    <row r="9050" customFormat="false" ht="12.75" hidden="false" customHeight="false" outlineLevel="0" collapsed="false">
      <c r="B9050" s="1" t="s">
        <v>22</v>
      </c>
      <c r="C9050" s="1" t="n">
        <v>1747</v>
      </c>
      <c r="D9050" s="1" t="s">
        <v>11358</v>
      </c>
      <c r="F9050" s="1" t="s">
        <v>14590</v>
      </c>
      <c r="G9050" s="1" t="s">
        <v>567</v>
      </c>
      <c r="H9050" s="1" t="s">
        <v>14593</v>
      </c>
      <c r="K9050" s="1" t="s">
        <v>14594</v>
      </c>
      <c r="L9050" s="1" t="n">
        <v>3108</v>
      </c>
      <c r="Q9050" s="1" t="s">
        <v>14297</v>
      </c>
      <c r="S9050" s="1" t="str">
        <f aca="false">LEFT(RIGHT(U9050,6),2)</f>
        <v>09</v>
      </c>
      <c r="U9050" s="1" t="s">
        <v>339</v>
      </c>
      <c r="V9050" s="1" t="s">
        <v>14592</v>
      </c>
      <c r="W9050" s="1" t="s">
        <v>567</v>
      </c>
      <c r="X9050" s="1" t="s">
        <v>14590</v>
      </c>
    </row>
    <row r="9051" customFormat="false" ht="12.75" hidden="false" customHeight="false" outlineLevel="0" collapsed="false">
      <c r="B9051" s="1" t="s">
        <v>22</v>
      </c>
      <c r="C9051" s="1" t="n">
        <v>1747</v>
      </c>
      <c r="D9051" s="1" t="s">
        <v>11358</v>
      </c>
      <c r="F9051" s="1" t="s">
        <v>14590</v>
      </c>
      <c r="G9051" s="1" t="s">
        <v>567</v>
      </c>
      <c r="H9051" s="1" t="s">
        <v>2003</v>
      </c>
      <c r="K9051" s="1" t="s">
        <v>14595</v>
      </c>
      <c r="L9051" s="1" t="n">
        <v>3886</v>
      </c>
      <c r="Q9051" s="1" t="s">
        <v>14297</v>
      </c>
      <c r="S9051" s="1" t="str">
        <f aca="false">LEFT(RIGHT(U9051,6),2)</f>
        <v>09</v>
      </c>
      <c r="U9051" s="1" t="s">
        <v>339</v>
      </c>
      <c r="V9051" s="1" t="s">
        <v>14592</v>
      </c>
      <c r="W9051" s="1" t="s">
        <v>567</v>
      </c>
      <c r="X9051" s="1" t="s">
        <v>14590</v>
      </c>
    </row>
    <row r="9052" customFormat="false" ht="12.75" hidden="false" customHeight="false" outlineLevel="0" collapsed="false">
      <c r="B9052" s="1" t="s">
        <v>22</v>
      </c>
      <c r="C9052" s="1" t="n">
        <v>1747</v>
      </c>
      <c r="D9052" s="1" t="s">
        <v>11358</v>
      </c>
      <c r="F9052" s="1" t="s">
        <v>14590</v>
      </c>
      <c r="G9052" s="1" t="s">
        <v>567</v>
      </c>
      <c r="H9052" s="1" t="s">
        <v>289</v>
      </c>
      <c r="K9052" s="1" t="s">
        <v>14596</v>
      </c>
      <c r="L9052" s="1" t="n">
        <v>1111880</v>
      </c>
      <c r="Q9052" s="1" t="s">
        <v>14297</v>
      </c>
      <c r="S9052" s="1" t="str">
        <f aca="false">LEFT(RIGHT(U9052,6),2)</f>
        <v>09</v>
      </c>
      <c r="U9052" s="1" t="s">
        <v>339</v>
      </c>
      <c r="V9052" s="1" t="s">
        <v>14592</v>
      </c>
      <c r="W9052" s="1" t="s">
        <v>567</v>
      </c>
      <c r="X9052" s="1" t="s">
        <v>14590</v>
      </c>
    </row>
    <row r="9053" customFormat="false" ht="12.75" hidden="false" customHeight="false" outlineLevel="0" collapsed="false">
      <c r="B9053" s="1" t="s">
        <v>22</v>
      </c>
      <c r="C9053" s="1" t="n">
        <v>1747</v>
      </c>
      <c r="D9053" s="1" t="s">
        <v>11358</v>
      </c>
      <c r="F9053" s="1" t="s">
        <v>14590</v>
      </c>
      <c r="G9053" s="1" t="s">
        <v>567</v>
      </c>
      <c r="H9053" s="1" t="s">
        <v>14597</v>
      </c>
      <c r="K9053" s="1" t="s">
        <v>14598</v>
      </c>
      <c r="L9053" s="1" t="n">
        <v>1346</v>
      </c>
      <c r="Q9053" s="1" t="s">
        <v>14297</v>
      </c>
      <c r="S9053" s="1" t="str">
        <f aca="false">LEFT(RIGHT(U9053,6),2)</f>
        <v>09</v>
      </c>
      <c r="U9053" s="1" t="s">
        <v>339</v>
      </c>
      <c r="V9053" s="1" t="s">
        <v>14592</v>
      </c>
      <c r="W9053" s="1" t="s">
        <v>567</v>
      </c>
      <c r="X9053" s="1" t="s">
        <v>14590</v>
      </c>
    </row>
    <row r="9054" customFormat="false" ht="12.75" hidden="false" customHeight="false" outlineLevel="0" collapsed="false">
      <c r="B9054" s="1" t="s">
        <v>22</v>
      </c>
      <c r="C9054" s="1" t="n">
        <v>1747</v>
      </c>
      <c r="D9054" s="1" t="s">
        <v>11358</v>
      </c>
      <c r="F9054" s="1" t="s">
        <v>14590</v>
      </c>
      <c r="G9054" s="1" t="s">
        <v>567</v>
      </c>
      <c r="H9054" s="1" t="s">
        <v>292</v>
      </c>
      <c r="K9054" s="1" t="s">
        <v>14599</v>
      </c>
      <c r="L9054" s="1" t="n">
        <v>1038</v>
      </c>
      <c r="Q9054" s="1" t="s">
        <v>14297</v>
      </c>
      <c r="S9054" s="1" t="str">
        <f aca="false">LEFT(RIGHT(U9054,6),2)</f>
        <v>09</v>
      </c>
      <c r="U9054" s="1" t="s">
        <v>339</v>
      </c>
      <c r="V9054" s="1" t="s">
        <v>14592</v>
      </c>
      <c r="W9054" s="1" t="s">
        <v>567</v>
      </c>
      <c r="X9054" s="1" t="s">
        <v>14590</v>
      </c>
    </row>
    <row r="9055" customFormat="false" ht="12.75" hidden="false" customHeight="false" outlineLevel="0" collapsed="false">
      <c r="B9055" s="1" t="s">
        <v>22</v>
      </c>
      <c r="C9055" s="1" t="n">
        <v>1747</v>
      </c>
      <c r="D9055" s="1" t="s">
        <v>11358</v>
      </c>
      <c r="F9055" s="1" t="s">
        <v>14590</v>
      </c>
      <c r="G9055" s="1" t="s">
        <v>567</v>
      </c>
      <c r="H9055" s="1" t="s">
        <v>14600</v>
      </c>
      <c r="K9055" s="1" t="s">
        <v>14601</v>
      </c>
      <c r="L9055" s="1" t="n">
        <v>319946</v>
      </c>
      <c r="Q9055" s="1" t="s">
        <v>14297</v>
      </c>
      <c r="S9055" s="1" t="str">
        <f aca="false">LEFT(RIGHT(U9055,6),2)</f>
        <v>09</v>
      </c>
      <c r="U9055" s="1" t="s">
        <v>339</v>
      </c>
      <c r="V9055" s="1" t="s">
        <v>14592</v>
      </c>
      <c r="W9055" s="1" t="s">
        <v>567</v>
      </c>
      <c r="X9055" s="1" t="s">
        <v>14590</v>
      </c>
    </row>
    <row r="9056" customFormat="false" ht="12.75" hidden="false" customHeight="false" outlineLevel="0" collapsed="false">
      <c r="B9056" s="1" t="s">
        <v>22</v>
      </c>
      <c r="C9056" s="1" t="n">
        <v>1747</v>
      </c>
      <c r="D9056" s="1" t="s">
        <v>11358</v>
      </c>
      <c r="F9056" s="1" t="s">
        <v>14590</v>
      </c>
      <c r="G9056" s="1" t="s">
        <v>567</v>
      </c>
      <c r="H9056" s="1" t="s">
        <v>14602</v>
      </c>
      <c r="K9056" s="1" t="s">
        <v>14603</v>
      </c>
      <c r="L9056" s="1" t="n">
        <v>75620</v>
      </c>
      <c r="Q9056" s="1" t="s">
        <v>14297</v>
      </c>
      <c r="S9056" s="1" t="str">
        <f aca="false">LEFT(RIGHT(U9056,6),2)</f>
        <v>09</v>
      </c>
      <c r="U9056" s="1" t="s">
        <v>339</v>
      </c>
      <c r="V9056" s="1" t="s">
        <v>14592</v>
      </c>
      <c r="W9056" s="1" t="s">
        <v>567</v>
      </c>
      <c r="X9056" s="1" t="s">
        <v>14590</v>
      </c>
    </row>
    <row r="9057" customFormat="false" ht="12.75" hidden="false" customHeight="false" outlineLevel="0" collapsed="false">
      <c r="B9057" s="1" t="s">
        <v>22</v>
      </c>
      <c r="C9057" s="1" t="n">
        <v>1747</v>
      </c>
      <c r="D9057" s="1" t="s">
        <v>11358</v>
      </c>
      <c r="F9057" s="1" t="s">
        <v>14590</v>
      </c>
      <c r="G9057" s="1" t="s">
        <v>567</v>
      </c>
      <c r="H9057" s="1" t="s">
        <v>14604</v>
      </c>
      <c r="K9057" s="1" t="s">
        <v>14605</v>
      </c>
      <c r="L9057" s="1" t="n">
        <v>10103</v>
      </c>
      <c r="Q9057" s="1" t="s">
        <v>14297</v>
      </c>
      <c r="S9057" s="1" t="str">
        <f aca="false">LEFT(RIGHT(U9057,6),2)</f>
        <v>09</v>
      </c>
      <c r="U9057" s="1" t="s">
        <v>339</v>
      </c>
      <c r="V9057" s="1" t="s">
        <v>14592</v>
      </c>
      <c r="W9057" s="1" t="s">
        <v>567</v>
      </c>
      <c r="X9057" s="1" t="s">
        <v>14590</v>
      </c>
    </row>
    <row r="9058" customFormat="false" ht="12.75" hidden="false" customHeight="false" outlineLevel="0" collapsed="false">
      <c r="B9058" s="1" t="s">
        <v>22</v>
      </c>
      <c r="C9058" s="1" t="n">
        <v>1747</v>
      </c>
      <c r="D9058" s="1" t="s">
        <v>11358</v>
      </c>
      <c r="F9058" s="1" t="s">
        <v>14590</v>
      </c>
      <c r="G9058" s="1" t="s">
        <v>567</v>
      </c>
      <c r="H9058" s="1" t="s">
        <v>14606</v>
      </c>
      <c r="K9058" s="1" t="s">
        <v>14607</v>
      </c>
      <c r="L9058" s="1" t="n">
        <v>437</v>
      </c>
      <c r="Q9058" s="1" t="s">
        <v>14297</v>
      </c>
      <c r="S9058" s="1" t="str">
        <f aca="false">LEFT(RIGHT(U9058,6),2)</f>
        <v>09</v>
      </c>
      <c r="U9058" s="1" t="s">
        <v>339</v>
      </c>
      <c r="V9058" s="1" t="s">
        <v>14592</v>
      </c>
      <c r="W9058" s="1" t="s">
        <v>567</v>
      </c>
      <c r="X9058" s="1" t="s">
        <v>14590</v>
      </c>
    </row>
    <row r="9059" customFormat="false" ht="12.75" hidden="false" customHeight="false" outlineLevel="0" collapsed="false">
      <c r="B9059" s="1" t="s">
        <v>22</v>
      </c>
      <c r="C9059" s="1" t="n">
        <v>1747</v>
      </c>
      <c r="D9059" s="1" t="s">
        <v>11358</v>
      </c>
      <c r="F9059" s="1" t="s">
        <v>14590</v>
      </c>
      <c r="G9059" s="1" t="s">
        <v>567</v>
      </c>
      <c r="H9059" s="1" t="s">
        <v>14608</v>
      </c>
      <c r="K9059" s="1" t="s">
        <v>14609</v>
      </c>
      <c r="L9059" s="1" t="n">
        <v>5482</v>
      </c>
      <c r="Q9059" s="1" t="s">
        <v>14297</v>
      </c>
      <c r="S9059" s="1" t="str">
        <f aca="false">LEFT(RIGHT(U9059,6),2)</f>
        <v>09</v>
      </c>
      <c r="U9059" s="1" t="s">
        <v>339</v>
      </c>
      <c r="V9059" s="1" t="s">
        <v>14592</v>
      </c>
      <c r="W9059" s="1" t="s">
        <v>567</v>
      </c>
      <c r="X9059" s="1" t="s">
        <v>14590</v>
      </c>
    </row>
    <row r="9060" customFormat="false" ht="12.75" hidden="false" customHeight="false" outlineLevel="0" collapsed="false">
      <c r="B9060" s="1" t="s">
        <v>22</v>
      </c>
      <c r="C9060" s="1" t="n">
        <v>1747</v>
      </c>
      <c r="D9060" s="1" t="s">
        <v>11358</v>
      </c>
      <c r="F9060" s="1" t="s">
        <v>14590</v>
      </c>
      <c r="G9060" s="1" t="s">
        <v>567</v>
      </c>
      <c r="H9060" s="1" t="s">
        <v>1420</v>
      </c>
      <c r="K9060" s="1" t="s">
        <v>14610</v>
      </c>
      <c r="L9060" s="1" t="n">
        <v>581</v>
      </c>
      <c r="Q9060" s="1" t="s">
        <v>14297</v>
      </c>
      <c r="S9060" s="1" t="str">
        <f aca="false">LEFT(RIGHT(U9060,6),2)</f>
        <v>09</v>
      </c>
      <c r="U9060" s="1" t="s">
        <v>339</v>
      </c>
      <c r="V9060" s="1" t="s">
        <v>14592</v>
      </c>
      <c r="W9060" s="1" t="s">
        <v>567</v>
      </c>
      <c r="X9060" s="1" t="s">
        <v>14590</v>
      </c>
    </row>
    <row r="9061" customFormat="false" ht="12.75" hidden="false" customHeight="false" outlineLevel="0" collapsed="false">
      <c r="B9061" s="1" t="s">
        <v>22</v>
      </c>
      <c r="C9061" s="1" t="n">
        <v>1747</v>
      </c>
      <c r="D9061" s="1" t="s">
        <v>11358</v>
      </c>
      <c r="F9061" s="1" t="s">
        <v>14590</v>
      </c>
      <c r="G9061" s="1" t="s">
        <v>567</v>
      </c>
      <c r="H9061" s="1" t="s">
        <v>14611</v>
      </c>
      <c r="K9061" s="1" t="s">
        <v>14612</v>
      </c>
      <c r="L9061" s="1" t="n">
        <v>77</v>
      </c>
      <c r="Q9061" s="1" t="s">
        <v>14297</v>
      </c>
      <c r="S9061" s="1" t="str">
        <f aca="false">LEFT(RIGHT(U9061,6),2)</f>
        <v>09</v>
      </c>
      <c r="U9061" s="1" t="s">
        <v>339</v>
      </c>
      <c r="V9061" s="1" t="s">
        <v>14592</v>
      </c>
      <c r="W9061" s="1" t="s">
        <v>567</v>
      </c>
      <c r="X9061" s="1" t="s">
        <v>14590</v>
      </c>
    </row>
    <row r="9062" customFormat="false" ht="12.75" hidden="false" customHeight="false" outlineLevel="0" collapsed="false">
      <c r="B9062" s="1" t="s">
        <v>22</v>
      </c>
      <c r="C9062" s="1" t="n">
        <v>1747</v>
      </c>
      <c r="D9062" s="1" t="s">
        <v>11358</v>
      </c>
      <c r="F9062" s="1" t="s">
        <v>14590</v>
      </c>
      <c r="G9062" s="1" t="s">
        <v>567</v>
      </c>
      <c r="H9062" s="1" t="s">
        <v>165</v>
      </c>
      <c r="K9062" s="1" t="s">
        <v>14613</v>
      </c>
      <c r="L9062" s="1" t="n">
        <v>156974</v>
      </c>
      <c r="Q9062" s="1" t="s">
        <v>14297</v>
      </c>
      <c r="S9062" s="1" t="str">
        <f aca="false">LEFT(RIGHT(U9062,6),2)</f>
        <v>09</v>
      </c>
      <c r="U9062" s="1" t="s">
        <v>339</v>
      </c>
      <c r="V9062" s="1" t="s">
        <v>14592</v>
      </c>
      <c r="W9062" s="1" t="s">
        <v>567</v>
      </c>
      <c r="X9062" s="1" t="s">
        <v>14590</v>
      </c>
    </row>
    <row r="9063" customFormat="false" ht="12.75" hidden="false" customHeight="false" outlineLevel="0" collapsed="false">
      <c r="B9063" s="1" t="s">
        <v>22</v>
      </c>
      <c r="C9063" s="1" t="n">
        <v>1747</v>
      </c>
      <c r="D9063" s="1" t="s">
        <v>11358</v>
      </c>
      <c r="F9063" s="1" t="s">
        <v>14590</v>
      </c>
      <c r="G9063" s="1" t="s">
        <v>567</v>
      </c>
      <c r="H9063" s="1" t="s">
        <v>2199</v>
      </c>
      <c r="K9063" s="1" t="s">
        <v>14614</v>
      </c>
      <c r="L9063" s="1" t="n">
        <v>22</v>
      </c>
      <c r="Q9063" s="1" t="s">
        <v>14297</v>
      </c>
      <c r="S9063" s="1" t="str">
        <f aca="false">LEFT(RIGHT(U9063,6),2)</f>
        <v>09</v>
      </c>
      <c r="U9063" s="1" t="s">
        <v>339</v>
      </c>
      <c r="V9063" s="1" t="s">
        <v>14592</v>
      </c>
      <c r="W9063" s="1" t="s">
        <v>567</v>
      </c>
      <c r="X9063" s="1" t="s">
        <v>14590</v>
      </c>
    </row>
    <row r="9064" customFormat="false" ht="12.75" hidden="false" customHeight="false" outlineLevel="0" collapsed="false">
      <c r="B9064" s="1" t="s">
        <v>22</v>
      </c>
      <c r="C9064" s="1" t="n">
        <v>1747</v>
      </c>
      <c r="D9064" s="1" t="s">
        <v>11358</v>
      </c>
      <c r="F9064" s="1" t="s">
        <v>14590</v>
      </c>
      <c r="G9064" s="1" t="s">
        <v>567</v>
      </c>
      <c r="H9064" s="1" t="s">
        <v>14615</v>
      </c>
      <c r="K9064" s="1" t="s">
        <v>14616</v>
      </c>
      <c r="L9064" s="1" t="n">
        <v>160</v>
      </c>
      <c r="Q9064" s="1" t="s">
        <v>14297</v>
      </c>
      <c r="S9064" s="1" t="str">
        <f aca="false">LEFT(RIGHT(U9064,6),2)</f>
        <v>09</v>
      </c>
      <c r="U9064" s="1" t="s">
        <v>339</v>
      </c>
      <c r="V9064" s="1" t="s">
        <v>14592</v>
      </c>
      <c r="W9064" s="1" t="s">
        <v>567</v>
      </c>
      <c r="X9064" s="1" t="s">
        <v>14590</v>
      </c>
    </row>
    <row r="9065" customFormat="false" ht="12.75" hidden="false" customHeight="false" outlineLevel="0" collapsed="false">
      <c r="B9065" s="1" t="s">
        <v>22</v>
      </c>
      <c r="C9065" s="1" t="n">
        <v>1747</v>
      </c>
      <c r="D9065" s="1" t="s">
        <v>11358</v>
      </c>
      <c r="F9065" s="1" t="s">
        <v>14590</v>
      </c>
      <c r="G9065" s="1" t="s">
        <v>567</v>
      </c>
      <c r="H9065" s="1" t="s">
        <v>14617</v>
      </c>
      <c r="K9065" s="1" t="s">
        <v>14618</v>
      </c>
      <c r="L9065" s="1" t="n">
        <v>13208</v>
      </c>
      <c r="Q9065" s="1" t="s">
        <v>14297</v>
      </c>
      <c r="S9065" s="1" t="str">
        <f aca="false">LEFT(RIGHT(U9065,6),2)</f>
        <v>09</v>
      </c>
      <c r="U9065" s="1" t="s">
        <v>339</v>
      </c>
      <c r="V9065" s="1" t="s">
        <v>14592</v>
      </c>
      <c r="W9065" s="1" t="s">
        <v>567</v>
      </c>
      <c r="X9065" s="1" t="s">
        <v>14590</v>
      </c>
    </row>
    <row r="9066" customFormat="false" ht="12.75" hidden="false" customHeight="false" outlineLevel="0" collapsed="false">
      <c r="B9066" s="1" t="s">
        <v>22</v>
      </c>
      <c r="C9066" s="1" t="n">
        <v>1747</v>
      </c>
      <c r="D9066" s="1" t="s">
        <v>11358</v>
      </c>
      <c r="F9066" s="1" t="s">
        <v>14590</v>
      </c>
      <c r="G9066" s="1" t="s">
        <v>567</v>
      </c>
      <c r="H9066" s="1" t="s">
        <v>14619</v>
      </c>
      <c r="K9066" s="1" t="s">
        <v>14620</v>
      </c>
      <c r="L9066" s="1" t="n">
        <v>316</v>
      </c>
      <c r="Q9066" s="1" t="s">
        <v>14297</v>
      </c>
      <c r="S9066" s="1" t="str">
        <f aca="false">LEFT(RIGHT(U9066,6),2)</f>
        <v>09</v>
      </c>
      <c r="U9066" s="1" t="s">
        <v>339</v>
      </c>
      <c r="V9066" s="1" t="s">
        <v>14592</v>
      </c>
      <c r="W9066" s="1" t="s">
        <v>567</v>
      </c>
      <c r="X9066" s="1" t="s">
        <v>14590</v>
      </c>
    </row>
    <row r="9067" customFormat="false" ht="12.75" hidden="false" customHeight="false" outlineLevel="0" collapsed="false">
      <c r="B9067" s="1" t="s">
        <v>22</v>
      </c>
      <c r="C9067" s="1" t="n">
        <v>1747</v>
      </c>
      <c r="D9067" s="1" t="s">
        <v>11358</v>
      </c>
      <c r="F9067" s="1" t="s">
        <v>14590</v>
      </c>
      <c r="G9067" s="1" t="s">
        <v>567</v>
      </c>
      <c r="H9067" s="1" t="s">
        <v>14621</v>
      </c>
      <c r="K9067" s="1" t="s">
        <v>14622</v>
      </c>
      <c r="L9067" s="1" t="n">
        <v>140</v>
      </c>
      <c r="Q9067" s="1" t="s">
        <v>14297</v>
      </c>
      <c r="S9067" s="1" t="str">
        <f aca="false">LEFT(RIGHT(U9067,6),2)</f>
        <v>09</v>
      </c>
      <c r="U9067" s="1" t="s">
        <v>339</v>
      </c>
      <c r="V9067" s="1" t="s">
        <v>14592</v>
      </c>
      <c r="W9067" s="1" t="s">
        <v>567</v>
      </c>
      <c r="X9067" s="1" t="s">
        <v>14590</v>
      </c>
    </row>
    <row r="9068" customFormat="false" ht="12.75" hidden="false" customHeight="false" outlineLevel="0" collapsed="false">
      <c r="B9068" s="1" t="s">
        <v>22</v>
      </c>
      <c r="C9068" s="1" t="n">
        <v>1747</v>
      </c>
      <c r="D9068" s="1" t="s">
        <v>11358</v>
      </c>
      <c r="F9068" s="1" t="s">
        <v>14590</v>
      </c>
      <c r="G9068" s="1" t="s">
        <v>567</v>
      </c>
      <c r="H9068" s="1" t="s">
        <v>1455</v>
      </c>
      <c r="K9068" s="1" t="s">
        <v>14623</v>
      </c>
      <c r="L9068" s="1" t="n">
        <v>3574</v>
      </c>
      <c r="Q9068" s="1" t="s">
        <v>14297</v>
      </c>
      <c r="S9068" s="1" t="str">
        <f aca="false">LEFT(RIGHT(U9068,6),2)</f>
        <v>09</v>
      </c>
      <c r="U9068" s="1" t="s">
        <v>339</v>
      </c>
      <c r="V9068" s="1" t="s">
        <v>14592</v>
      </c>
      <c r="W9068" s="1" t="s">
        <v>567</v>
      </c>
      <c r="X9068" s="1" t="s">
        <v>14590</v>
      </c>
    </row>
    <row r="9069" customFormat="false" ht="12.75" hidden="false" customHeight="false" outlineLevel="0" collapsed="false">
      <c r="B9069" s="1" t="s">
        <v>22</v>
      </c>
      <c r="C9069" s="1" t="n">
        <v>1747</v>
      </c>
      <c r="D9069" s="1" t="s">
        <v>11358</v>
      </c>
      <c r="F9069" s="1" t="s">
        <v>14590</v>
      </c>
      <c r="G9069" s="1" t="s">
        <v>567</v>
      </c>
      <c r="H9069" s="1" t="s">
        <v>14624</v>
      </c>
      <c r="K9069" s="1" t="s">
        <v>14625</v>
      </c>
      <c r="L9069" s="1" t="n">
        <v>4</v>
      </c>
      <c r="Q9069" s="1" t="s">
        <v>14297</v>
      </c>
      <c r="S9069" s="1" t="str">
        <f aca="false">LEFT(RIGHT(U9069,6),2)</f>
        <v>09</v>
      </c>
      <c r="U9069" s="1" t="s">
        <v>339</v>
      </c>
      <c r="V9069" s="1" t="s">
        <v>14592</v>
      </c>
      <c r="W9069" s="1" t="s">
        <v>567</v>
      </c>
      <c r="X9069" s="1" t="s">
        <v>14590</v>
      </c>
    </row>
    <row r="9070" customFormat="false" ht="12.75" hidden="false" customHeight="false" outlineLevel="0" collapsed="false">
      <c r="B9070" s="1" t="s">
        <v>22</v>
      </c>
      <c r="C9070" s="1" t="n">
        <v>1747</v>
      </c>
      <c r="D9070" s="1" t="s">
        <v>11358</v>
      </c>
      <c r="F9070" s="1" t="s">
        <v>14590</v>
      </c>
      <c r="G9070" s="1" t="s">
        <v>567</v>
      </c>
      <c r="H9070" s="1" t="s">
        <v>115</v>
      </c>
      <c r="K9070" s="1" t="s">
        <v>14626</v>
      </c>
      <c r="L9070" s="1" t="n">
        <v>1282</v>
      </c>
      <c r="Q9070" s="1" t="s">
        <v>14297</v>
      </c>
      <c r="S9070" s="1" t="str">
        <f aca="false">LEFT(RIGHT(U9070,6),2)</f>
        <v>09</v>
      </c>
      <c r="U9070" s="1" t="s">
        <v>339</v>
      </c>
      <c r="V9070" s="1" t="s">
        <v>14592</v>
      </c>
      <c r="W9070" s="1" t="s">
        <v>567</v>
      </c>
      <c r="X9070" s="1" t="s">
        <v>14590</v>
      </c>
    </row>
    <row r="9071" customFormat="false" ht="12.75" hidden="false" customHeight="false" outlineLevel="0" collapsed="false">
      <c r="B9071" s="1" t="s">
        <v>22</v>
      </c>
      <c r="C9071" s="1" t="n">
        <v>1747</v>
      </c>
      <c r="D9071" s="1" t="s">
        <v>11358</v>
      </c>
      <c r="F9071" s="1" t="s">
        <v>32</v>
      </c>
      <c r="G9071" s="1" t="s">
        <v>32</v>
      </c>
      <c r="H9071" s="1" t="s">
        <v>122</v>
      </c>
      <c r="K9071" s="1" t="s">
        <v>14627</v>
      </c>
      <c r="L9071" s="1" t="s">
        <v>14628</v>
      </c>
      <c r="Q9071" s="1" t="s">
        <v>14297</v>
      </c>
      <c r="S9071" s="1" t="str">
        <f aca="false">LEFT(RIGHT(U9071,6),2)</f>
        <v>10</v>
      </c>
      <c r="U9071" s="1" t="s">
        <v>383</v>
      </c>
      <c r="V9071" s="1" t="s">
        <v>14629</v>
      </c>
      <c r="W9071" s="1" t="s">
        <v>32</v>
      </c>
      <c r="X9071" s="1" t="s">
        <v>32</v>
      </c>
    </row>
    <row r="9072" customFormat="false" ht="12.75" hidden="false" customHeight="false" outlineLevel="0" collapsed="false">
      <c r="B9072" s="1" t="s">
        <v>22</v>
      </c>
      <c r="C9072" s="1" t="n">
        <v>1747</v>
      </c>
      <c r="D9072" s="1" t="s">
        <v>11358</v>
      </c>
      <c r="F9072" s="1" t="s">
        <v>32</v>
      </c>
      <c r="G9072" s="1" t="s">
        <v>32</v>
      </c>
      <c r="H9072" s="1" t="s">
        <v>41</v>
      </c>
      <c r="K9072" s="1" t="s">
        <v>14630</v>
      </c>
      <c r="L9072" s="1" t="s">
        <v>14631</v>
      </c>
      <c r="Q9072" s="1" t="s">
        <v>14297</v>
      </c>
      <c r="S9072" s="1" t="str">
        <f aca="false">LEFT(RIGHT(U9072,6),2)</f>
        <v>10</v>
      </c>
      <c r="U9072" s="1" t="s">
        <v>383</v>
      </c>
      <c r="V9072" s="1" t="s">
        <v>14629</v>
      </c>
      <c r="W9072" s="1" t="s">
        <v>32</v>
      </c>
      <c r="X9072" s="1" t="s">
        <v>32</v>
      </c>
    </row>
    <row r="9073" customFormat="false" ht="12.75" hidden="false" customHeight="false" outlineLevel="0" collapsed="false">
      <c r="B9073" s="1" t="s">
        <v>22</v>
      </c>
      <c r="C9073" s="1" t="n">
        <v>1747</v>
      </c>
      <c r="D9073" s="1" t="s">
        <v>11358</v>
      </c>
      <c r="F9073" s="1" t="s">
        <v>32</v>
      </c>
      <c r="G9073" s="1" t="s">
        <v>32</v>
      </c>
      <c r="H9073" s="1" t="s">
        <v>13442</v>
      </c>
      <c r="K9073" s="1" t="s">
        <v>14632</v>
      </c>
      <c r="L9073" s="1" t="s">
        <v>14633</v>
      </c>
      <c r="Q9073" s="1" t="s">
        <v>14297</v>
      </c>
      <c r="S9073" s="1" t="str">
        <f aca="false">LEFT(RIGHT(U9073,6),2)</f>
        <v>10</v>
      </c>
      <c r="U9073" s="1" t="s">
        <v>383</v>
      </c>
      <c r="V9073" s="1" t="s">
        <v>14629</v>
      </c>
      <c r="W9073" s="1" t="s">
        <v>32</v>
      </c>
      <c r="X9073" s="1" t="s">
        <v>32</v>
      </c>
    </row>
    <row r="9074" customFormat="false" ht="12.75" hidden="false" customHeight="false" outlineLevel="0" collapsed="false">
      <c r="B9074" s="1" t="s">
        <v>22</v>
      </c>
      <c r="C9074" s="1" t="n">
        <v>1747</v>
      </c>
      <c r="D9074" s="1" t="s">
        <v>11358</v>
      </c>
      <c r="F9074" s="1" t="s">
        <v>32</v>
      </c>
      <c r="G9074" s="1" t="s">
        <v>32</v>
      </c>
      <c r="H9074" s="1" t="s">
        <v>5417</v>
      </c>
      <c r="K9074" s="1" t="s">
        <v>14634</v>
      </c>
      <c r="L9074" s="1" t="n">
        <v>74</v>
      </c>
      <c r="Q9074" s="1" t="s">
        <v>14297</v>
      </c>
      <c r="S9074" s="1" t="str">
        <f aca="false">LEFT(RIGHT(U9074,6),2)</f>
        <v>10</v>
      </c>
      <c r="U9074" s="1" t="s">
        <v>383</v>
      </c>
      <c r="V9074" s="1" t="s">
        <v>14629</v>
      </c>
      <c r="W9074" s="1" t="s">
        <v>32</v>
      </c>
      <c r="X9074" s="1" t="s">
        <v>32</v>
      </c>
    </row>
    <row r="9075" customFormat="false" ht="12.75" hidden="false" customHeight="false" outlineLevel="0" collapsed="false">
      <c r="B9075" s="1" t="s">
        <v>22</v>
      </c>
      <c r="C9075" s="1" t="n">
        <v>1751</v>
      </c>
      <c r="D9075" s="1" t="s">
        <v>11358</v>
      </c>
      <c r="F9075" s="1" t="s">
        <v>24</v>
      </c>
      <c r="G9075" s="1" t="s">
        <v>567</v>
      </c>
      <c r="H9075" s="1" t="s">
        <v>4843</v>
      </c>
      <c r="K9075" s="1" t="s">
        <v>14635</v>
      </c>
      <c r="L9075" s="1" t="s">
        <v>14636</v>
      </c>
      <c r="Q9075" s="1" t="s">
        <v>14637</v>
      </c>
      <c r="S9075" s="1" t="str">
        <f aca="false">LEFT(RIGHT(U9075,6),2)</f>
        <v>01</v>
      </c>
      <c r="U9075" s="1" t="s">
        <v>30</v>
      </c>
      <c r="V9075" s="1" t="s">
        <v>14638</v>
      </c>
      <c r="W9075" s="1" t="s">
        <v>567</v>
      </c>
      <c r="X9075" s="1" t="s">
        <v>24</v>
      </c>
    </row>
    <row r="9076" customFormat="false" ht="12.75" hidden="false" customHeight="false" outlineLevel="0" collapsed="false">
      <c r="B9076" s="1" t="s">
        <v>22</v>
      </c>
      <c r="C9076" s="1" t="n">
        <v>1751</v>
      </c>
      <c r="D9076" s="1" t="s">
        <v>11358</v>
      </c>
      <c r="F9076" s="1" t="s">
        <v>24</v>
      </c>
      <c r="G9076" s="1" t="s">
        <v>567</v>
      </c>
      <c r="H9076" s="1" t="s">
        <v>4845</v>
      </c>
      <c r="K9076" s="1" t="s">
        <v>14639</v>
      </c>
      <c r="L9076" s="1" t="s">
        <v>14640</v>
      </c>
      <c r="Q9076" s="1" t="s">
        <v>14637</v>
      </c>
      <c r="S9076" s="1" t="str">
        <f aca="false">LEFT(RIGHT(U9076,6),2)</f>
        <v>01</v>
      </c>
      <c r="U9076" s="1" t="s">
        <v>30</v>
      </c>
      <c r="V9076" s="1" t="s">
        <v>14638</v>
      </c>
      <c r="W9076" s="1" t="s">
        <v>567</v>
      </c>
      <c r="X9076" s="1" t="s">
        <v>24</v>
      </c>
    </row>
    <row r="9077" customFormat="false" ht="12.75" hidden="false" customHeight="false" outlineLevel="0" collapsed="false">
      <c r="B9077" s="1" t="s">
        <v>22</v>
      </c>
      <c r="C9077" s="1" t="n">
        <v>1751</v>
      </c>
      <c r="D9077" s="1" t="s">
        <v>11358</v>
      </c>
      <c r="F9077" s="1" t="s">
        <v>24</v>
      </c>
      <c r="G9077" s="1" t="s">
        <v>567</v>
      </c>
      <c r="H9077" s="1" t="s">
        <v>6944</v>
      </c>
      <c r="K9077" s="1" t="s">
        <v>14641</v>
      </c>
      <c r="L9077" s="1" t="n">
        <v>150</v>
      </c>
      <c r="Q9077" s="1" t="s">
        <v>14637</v>
      </c>
      <c r="S9077" s="1" t="str">
        <f aca="false">LEFT(RIGHT(U9077,6),2)</f>
        <v>01</v>
      </c>
      <c r="U9077" s="1" t="s">
        <v>30</v>
      </c>
      <c r="V9077" s="1" t="s">
        <v>14638</v>
      </c>
      <c r="W9077" s="1" t="s">
        <v>567</v>
      </c>
      <c r="X9077" s="1" t="s">
        <v>24</v>
      </c>
    </row>
    <row r="9078" customFormat="false" ht="12.75" hidden="false" customHeight="false" outlineLevel="0" collapsed="false">
      <c r="B9078" s="1" t="s">
        <v>22</v>
      </c>
      <c r="C9078" s="1" t="n">
        <v>1751</v>
      </c>
      <c r="D9078" s="1" t="s">
        <v>11358</v>
      </c>
      <c r="F9078" s="1" t="s">
        <v>24</v>
      </c>
      <c r="G9078" s="1" t="s">
        <v>567</v>
      </c>
      <c r="H9078" s="1" t="s">
        <v>96</v>
      </c>
      <c r="K9078" s="1" t="s">
        <v>14642</v>
      </c>
      <c r="L9078" s="1" t="n">
        <v>100</v>
      </c>
      <c r="Q9078" s="1" t="s">
        <v>14637</v>
      </c>
      <c r="S9078" s="1" t="str">
        <f aca="false">LEFT(RIGHT(U9078,6),2)</f>
        <v>01</v>
      </c>
      <c r="U9078" s="1" t="s">
        <v>30</v>
      </c>
      <c r="V9078" s="1" t="s">
        <v>14638</v>
      </c>
      <c r="W9078" s="1" t="s">
        <v>567</v>
      </c>
      <c r="X9078" s="1" t="s">
        <v>24</v>
      </c>
    </row>
    <row r="9079" customFormat="false" ht="12.75" hidden="false" customHeight="false" outlineLevel="0" collapsed="false">
      <c r="B9079" s="1" t="s">
        <v>22</v>
      </c>
      <c r="C9079" s="1" t="n">
        <v>1751</v>
      </c>
      <c r="D9079" s="1" t="s">
        <v>11358</v>
      </c>
      <c r="F9079" s="1" t="s">
        <v>24</v>
      </c>
      <c r="G9079" s="1" t="s">
        <v>567</v>
      </c>
      <c r="H9079" s="1" t="s">
        <v>4590</v>
      </c>
      <c r="K9079" s="1" t="s">
        <v>14643</v>
      </c>
      <c r="L9079" s="1" t="s">
        <v>14644</v>
      </c>
      <c r="Q9079" s="1" t="s">
        <v>14637</v>
      </c>
      <c r="S9079" s="1" t="str">
        <f aca="false">LEFT(RIGHT(U9079,6),2)</f>
        <v>01</v>
      </c>
      <c r="U9079" s="1" t="s">
        <v>30</v>
      </c>
      <c r="V9079" s="1" t="s">
        <v>14638</v>
      </c>
      <c r="W9079" s="1" t="s">
        <v>567</v>
      </c>
      <c r="X9079" s="1" t="s">
        <v>24</v>
      </c>
    </row>
    <row r="9080" customFormat="false" ht="12.75" hidden="false" customHeight="false" outlineLevel="0" collapsed="false">
      <c r="B9080" s="1" t="s">
        <v>22</v>
      </c>
      <c r="C9080" s="1" t="n">
        <v>1751</v>
      </c>
      <c r="D9080" s="1" t="s">
        <v>11358</v>
      </c>
      <c r="F9080" s="1" t="s">
        <v>24</v>
      </c>
      <c r="G9080" s="1" t="s">
        <v>567</v>
      </c>
      <c r="H9080" s="1" t="s">
        <v>421</v>
      </c>
      <c r="K9080" s="1" t="s">
        <v>14645</v>
      </c>
      <c r="L9080" s="1" t="n">
        <v>10</v>
      </c>
      <c r="Q9080" s="1" t="s">
        <v>14637</v>
      </c>
      <c r="S9080" s="1" t="str">
        <f aca="false">LEFT(RIGHT(U9080,6),2)</f>
        <v>01</v>
      </c>
      <c r="U9080" s="1" t="s">
        <v>30</v>
      </c>
      <c r="V9080" s="1" t="s">
        <v>14638</v>
      </c>
      <c r="W9080" s="1" t="s">
        <v>567</v>
      </c>
      <c r="X9080" s="1" t="s">
        <v>24</v>
      </c>
    </row>
    <row r="9081" customFormat="false" ht="12.75" hidden="false" customHeight="false" outlineLevel="0" collapsed="false">
      <c r="B9081" s="1" t="s">
        <v>22</v>
      </c>
      <c r="C9081" s="1" t="n">
        <v>1751</v>
      </c>
      <c r="D9081" s="1" t="s">
        <v>11358</v>
      </c>
      <c r="F9081" s="1" t="s">
        <v>24</v>
      </c>
      <c r="G9081" s="1" t="s">
        <v>567</v>
      </c>
      <c r="H9081" s="1" t="s">
        <v>14646</v>
      </c>
      <c r="K9081" s="1" t="s">
        <v>14647</v>
      </c>
      <c r="L9081" s="1" t="n">
        <v>18</v>
      </c>
      <c r="Q9081" s="1" t="s">
        <v>14637</v>
      </c>
      <c r="S9081" s="1" t="str">
        <f aca="false">LEFT(RIGHT(U9081,6),2)</f>
        <v>01</v>
      </c>
      <c r="U9081" s="1" t="s">
        <v>30</v>
      </c>
      <c r="V9081" s="1" t="s">
        <v>14638</v>
      </c>
      <c r="W9081" s="1" t="s">
        <v>567</v>
      </c>
      <c r="X9081" s="1" t="s">
        <v>24</v>
      </c>
    </row>
    <row r="9082" customFormat="false" ht="12.75" hidden="false" customHeight="false" outlineLevel="0" collapsed="false">
      <c r="B9082" s="1" t="s">
        <v>22</v>
      </c>
      <c r="C9082" s="1" t="n">
        <v>1751</v>
      </c>
      <c r="D9082" s="1" t="s">
        <v>11358</v>
      </c>
      <c r="F9082" s="1" t="s">
        <v>24</v>
      </c>
      <c r="G9082" s="1" t="s">
        <v>567</v>
      </c>
      <c r="H9082" s="1" t="s">
        <v>14648</v>
      </c>
      <c r="K9082" s="1" t="s">
        <v>14649</v>
      </c>
      <c r="L9082" s="1" t="s">
        <v>14650</v>
      </c>
      <c r="Q9082" s="1" t="s">
        <v>14637</v>
      </c>
      <c r="S9082" s="1" t="str">
        <f aca="false">LEFT(RIGHT(U9082,6),2)</f>
        <v>01</v>
      </c>
      <c r="U9082" s="1" t="s">
        <v>30</v>
      </c>
      <c r="V9082" s="1" t="s">
        <v>14638</v>
      </c>
      <c r="W9082" s="1" t="s">
        <v>567</v>
      </c>
      <c r="X9082" s="1" t="s">
        <v>24</v>
      </c>
    </row>
    <row r="9083" customFormat="false" ht="12.75" hidden="false" customHeight="false" outlineLevel="0" collapsed="false">
      <c r="B9083" s="1" t="s">
        <v>22</v>
      </c>
      <c r="C9083" s="1" t="n">
        <v>1751</v>
      </c>
      <c r="D9083" s="1" t="s">
        <v>11358</v>
      </c>
      <c r="F9083" s="1" t="s">
        <v>24</v>
      </c>
      <c r="G9083" s="1" t="s">
        <v>567</v>
      </c>
      <c r="H9083" s="1" t="s">
        <v>2630</v>
      </c>
      <c r="K9083" s="1" t="s">
        <v>14651</v>
      </c>
      <c r="L9083" s="1" t="n">
        <v>5</v>
      </c>
      <c r="Q9083" s="1" t="s">
        <v>14637</v>
      </c>
      <c r="S9083" s="1" t="str">
        <f aca="false">LEFT(RIGHT(U9083,6),2)</f>
        <v>01</v>
      </c>
      <c r="U9083" s="1" t="s">
        <v>30</v>
      </c>
      <c r="V9083" s="1" t="s">
        <v>14638</v>
      </c>
      <c r="W9083" s="1" t="s">
        <v>567</v>
      </c>
      <c r="X9083" s="1" t="s">
        <v>24</v>
      </c>
    </row>
    <row r="9084" customFormat="false" ht="12.75" hidden="false" customHeight="false" outlineLevel="0" collapsed="false">
      <c r="B9084" s="1" t="s">
        <v>22</v>
      </c>
      <c r="C9084" s="1" t="n">
        <v>1751</v>
      </c>
      <c r="D9084" s="1" t="s">
        <v>11358</v>
      </c>
      <c r="F9084" s="1" t="s">
        <v>24</v>
      </c>
      <c r="G9084" s="1" t="s">
        <v>567</v>
      </c>
      <c r="H9084" s="1" t="s">
        <v>14652</v>
      </c>
      <c r="K9084" s="1" t="n">
        <v>296</v>
      </c>
      <c r="L9084" s="1" t="n">
        <v>3</v>
      </c>
      <c r="Q9084" s="1" t="s">
        <v>14637</v>
      </c>
      <c r="S9084" s="1" t="str">
        <f aca="false">LEFT(RIGHT(U9084,6),2)</f>
        <v>01</v>
      </c>
      <c r="U9084" s="1" t="s">
        <v>30</v>
      </c>
      <c r="V9084" s="1" t="s">
        <v>14638</v>
      </c>
      <c r="W9084" s="1" t="s">
        <v>567</v>
      </c>
      <c r="X9084" s="1" t="s">
        <v>24</v>
      </c>
    </row>
    <row r="9085" customFormat="false" ht="12.75" hidden="false" customHeight="false" outlineLevel="0" collapsed="false">
      <c r="B9085" s="1" t="s">
        <v>22</v>
      </c>
      <c r="C9085" s="1" t="n">
        <v>1751</v>
      </c>
      <c r="D9085" s="1" t="s">
        <v>11358</v>
      </c>
      <c r="F9085" s="1" t="s">
        <v>14653</v>
      </c>
      <c r="G9085" s="1" t="s">
        <v>25</v>
      </c>
      <c r="H9085" s="1" t="s">
        <v>699</v>
      </c>
      <c r="K9085" s="1" t="s">
        <v>14654</v>
      </c>
      <c r="L9085" s="1" t="n">
        <v>40</v>
      </c>
      <c r="Q9085" s="1" t="s">
        <v>14637</v>
      </c>
      <c r="S9085" s="1" t="str">
        <f aca="false">LEFT(RIGHT(U9085,6),2)</f>
        <v>02</v>
      </c>
      <c r="U9085" s="1" t="s">
        <v>35</v>
      </c>
      <c r="V9085" s="1" t="s">
        <v>32</v>
      </c>
      <c r="W9085" s="1" t="s">
        <v>25</v>
      </c>
      <c r="X9085" s="1" t="s">
        <v>14653</v>
      </c>
    </row>
    <row r="9086" customFormat="false" ht="12.75" hidden="false" customHeight="false" outlineLevel="0" collapsed="false">
      <c r="B9086" s="1" t="s">
        <v>22</v>
      </c>
      <c r="C9086" s="1" t="n">
        <v>1751</v>
      </c>
      <c r="D9086" s="1" t="s">
        <v>11358</v>
      </c>
      <c r="F9086" s="1" t="s">
        <v>14653</v>
      </c>
      <c r="G9086" s="1" t="s">
        <v>25</v>
      </c>
      <c r="H9086" s="1" t="s">
        <v>14655</v>
      </c>
      <c r="K9086" s="1" t="s">
        <v>14656</v>
      </c>
      <c r="L9086" s="1" t="n">
        <v>28</v>
      </c>
      <c r="Q9086" s="1" t="s">
        <v>14637</v>
      </c>
      <c r="S9086" s="1" t="str">
        <f aca="false">LEFT(RIGHT(U9086,6),2)</f>
        <v>02</v>
      </c>
      <c r="U9086" s="1" t="s">
        <v>35</v>
      </c>
      <c r="V9086" s="1" t="s">
        <v>32</v>
      </c>
      <c r="W9086" s="1" t="s">
        <v>25</v>
      </c>
      <c r="X9086" s="1" t="s">
        <v>14653</v>
      </c>
    </row>
    <row r="9087" customFormat="false" ht="12.75" hidden="false" customHeight="false" outlineLevel="0" collapsed="false">
      <c r="B9087" s="1" t="s">
        <v>22</v>
      </c>
      <c r="C9087" s="1" t="n">
        <v>1751</v>
      </c>
      <c r="D9087" s="1" t="s">
        <v>11358</v>
      </c>
      <c r="F9087" s="1" t="s">
        <v>14653</v>
      </c>
      <c r="G9087" s="1" t="s">
        <v>25</v>
      </c>
      <c r="H9087" s="1" t="s">
        <v>14657</v>
      </c>
      <c r="K9087" s="1" t="s">
        <v>14658</v>
      </c>
      <c r="L9087" s="1" t="n">
        <v>35</v>
      </c>
      <c r="Q9087" s="1" t="s">
        <v>14637</v>
      </c>
      <c r="S9087" s="1" t="str">
        <f aca="false">LEFT(RIGHT(U9087,6),2)</f>
        <v>02</v>
      </c>
      <c r="U9087" s="1" t="s">
        <v>35</v>
      </c>
      <c r="V9087" s="1" t="s">
        <v>32</v>
      </c>
      <c r="W9087" s="1" t="s">
        <v>25</v>
      </c>
      <c r="X9087" s="1" t="s">
        <v>14653</v>
      </c>
    </row>
    <row r="9088" customFormat="false" ht="12.75" hidden="false" customHeight="false" outlineLevel="0" collapsed="false">
      <c r="B9088" s="1" t="s">
        <v>22</v>
      </c>
      <c r="C9088" s="1" t="n">
        <v>1751</v>
      </c>
      <c r="D9088" s="1" t="s">
        <v>11358</v>
      </c>
      <c r="F9088" s="1" t="s">
        <v>14653</v>
      </c>
      <c r="G9088" s="1" t="s">
        <v>25</v>
      </c>
      <c r="H9088" s="1" t="s">
        <v>323</v>
      </c>
      <c r="K9088" s="1" t="s">
        <v>14659</v>
      </c>
      <c r="L9088" s="1" t="n">
        <v>22</v>
      </c>
      <c r="Q9088" s="1" t="s">
        <v>14637</v>
      </c>
      <c r="S9088" s="1" t="str">
        <f aca="false">LEFT(RIGHT(U9088,6),2)</f>
        <v>02</v>
      </c>
      <c r="U9088" s="1" t="s">
        <v>35</v>
      </c>
      <c r="V9088" s="1" t="s">
        <v>32</v>
      </c>
      <c r="W9088" s="1" t="s">
        <v>25</v>
      </c>
      <c r="X9088" s="1" t="s">
        <v>14653</v>
      </c>
    </row>
    <row r="9089" customFormat="false" ht="12.75" hidden="false" customHeight="false" outlineLevel="0" collapsed="false">
      <c r="B9089" s="1" t="s">
        <v>22</v>
      </c>
      <c r="C9089" s="1" t="n">
        <v>1751</v>
      </c>
      <c r="D9089" s="1" t="s">
        <v>11358</v>
      </c>
      <c r="F9089" s="1" t="s">
        <v>14653</v>
      </c>
      <c r="G9089" s="1" t="s">
        <v>25</v>
      </c>
      <c r="H9089" s="1" t="s">
        <v>14660</v>
      </c>
      <c r="K9089" s="1" t="s">
        <v>14661</v>
      </c>
      <c r="L9089" s="1" t="n">
        <v>22</v>
      </c>
      <c r="Q9089" s="1" t="s">
        <v>14637</v>
      </c>
      <c r="S9089" s="1" t="str">
        <f aca="false">LEFT(RIGHT(U9089,6),2)</f>
        <v>02</v>
      </c>
      <c r="U9089" s="1" t="s">
        <v>35</v>
      </c>
      <c r="V9089" s="1" t="s">
        <v>32</v>
      </c>
      <c r="W9089" s="1" t="s">
        <v>25</v>
      </c>
      <c r="X9089" s="1" t="s">
        <v>14653</v>
      </c>
    </row>
    <row r="9090" customFormat="false" ht="12.75" hidden="false" customHeight="false" outlineLevel="0" collapsed="false">
      <c r="B9090" s="1" t="s">
        <v>22</v>
      </c>
      <c r="C9090" s="1" t="n">
        <v>1751</v>
      </c>
      <c r="D9090" s="1" t="s">
        <v>11358</v>
      </c>
      <c r="F9090" s="1" t="s">
        <v>14653</v>
      </c>
      <c r="G9090" s="1" t="s">
        <v>25</v>
      </c>
      <c r="H9090" s="1" t="s">
        <v>1002</v>
      </c>
      <c r="K9090" s="1" t="s">
        <v>14662</v>
      </c>
      <c r="L9090" s="1" t="n">
        <v>82</v>
      </c>
      <c r="Q9090" s="1" t="s">
        <v>14637</v>
      </c>
      <c r="S9090" s="1" t="str">
        <f aca="false">LEFT(RIGHT(U9090,6),2)</f>
        <v>02</v>
      </c>
      <c r="U9090" s="1" t="s">
        <v>35</v>
      </c>
      <c r="V9090" s="1" t="s">
        <v>32</v>
      </c>
      <c r="W9090" s="1" t="s">
        <v>25</v>
      </c>
      <c r="X9090" s="1" t="s">
        <v>14653</v>
      </c>
    </row>
    <row r="9091" customFormat="false" ht="12.75" hidden="false" customHeight="false" outlineLevel="0" collapsed="false">
      <c r="B9091" s="1" t="s">
        <v>22</v>
      </c>
      <c r="C9091" s="1" t="n">
        <v>1751</v>
      </c>
      <c r="D9091" s="1" t="s">
        <v>11358</v>
      </c>
      <c r="F9091" s="1" t="s">
        <v>14653</v>
      </c>
      <c r="G9091" s="1" t="s">
        <v>25</v>
      </c>
      <c r="H9091" s="1" t="s">
        <v>12994</v>
      </c>
      <c r="K9091" s="1" t="s">
        <v>14663</v>
      </c>
      <c r="L9091" s="1" t="n">
        <v>20</v>
      </c>
      <c r="Q9091" s="1" t="s">
        <v>14637</v>
      </c>
      <c r="S9091" s="1" t="str">
        <f aca="false">LEFT(RIGHT(U9091,6),2)</f>
        <v>02</v>
      </c>
      <c r="U9091" s="1" t="s">
        <v>35</v>
      </c>
      <c r="V9091" s="1" t="s">
        <v>32</v>
      </c>
      <c r="W9091" s="1" t="s">
        <v>25</v>
      </c>
      <c r="X9091" s="1" t="s">
        <v>14653</v>
      </c>
    </row>
    <row r="9092" customFormat="false" ht="12.75" hidden="false" customHeight="false" outlineLevel="0" collapsed="false">
      <c r="B9092" s="1" t="s">
        <v>22</v>
      </c>
      <c r="C9092" s="1" t="n">
        <v>1751</v>
      </c>
      <c r="D9092" s="1" t="s">
        <v>11358</v>
      </c>
      <c r="F9092" s="1" t="s">
        <v>14653</v>
      </c>
      <c r="G9092" s="1" t="s">
        <v>25</v>
      </c>
      <c r="H9092" s="1" t="s">
        <v>472</v>
      </c>
      <c r="K9092" s="1" t="s">
        <v>14664</v>
      </c>
      <c r="L9092" s="1" t="n">
        <v>6</v>
      </c>
      <c r="Q9092" s="1" t="s">
        <v>14637</v>
      </c>
      <c r="S9092" s="1" t="str">
        <f aca="false">LEFT(RIGHT(U9092,6),2)</f>
        <v>02</v>
      </c>
      <c r="U9092" s="1" t="s">
        <v>35</v>
      </c>
      <c r="V9092" s="1" t="s">
        <v>32</v>
      </c>
      <c r="W9092" s="1" t="s">
        <v>25</v>
      </c>
      <c r="X9092" s="1" t="s">
        <v>14653</v>
      </c>
    </row>
    <row r="9093" customFormat="false" ht="12.75" hidden="false" customHeight="false" outlineLevel="0" collapsed="false">
      <c r="B9093" s="1" t="s">
        <v>22</v>
      </c>
      <c r="C9093" s="1" t="n">
        <v>1751</v>
      </c>
      <c r="D9093" s="1" t="s">
        <v>11358</v>
      </c>
      <c r="F9093" s="1" t="s">
        <v>1726</v>
      </c>
      <c r="G9093" s="1" t="s">
        <v>25</v>
      </c>
      <c r="H9093" s="1" t="s">
        <v>1772</v>
      </c>
      <c r="K9093" s="1" t="n">
        <v>4540</v>
      </c>
      <c r="L9093" s="1" t="n">
        <v>4</v>
      </c>
      <c r="Q9093" s="1" t="s">
        <v>14637</v>
      </c>
      <c r="S9093" s="1" t="str">
        <f aca="false">LEFT(RIGHT(U9093,6),2)</f>
        <v>02</v>
      </c>
      <c r="U9093" s="1" t="s">
        <v>35</v>
      </c>
      <c r="V9093" s="1" t="s">
        <v>32</v>
      </c>
      <c r="W9093" s="1" t="s">
        <v>25</v>
      </c>
      <c r="X9093" s="1" t="s">
        <v>1726</v>
      </c>
    </row>
    <row r="9094" customFormat="false" ht="12.75" hidden="false" customHeight="false" outlineLevel="0" collapsed="false">
      <c r="B9094" s="1" t="s">
        <v>22</v>
      </c>
      <c r="C9094" s="1" t="n">
        <v>1751</v>
      </c>
      <c r="D9094" s="1" t="s">
        <v>11358</v>
      </c>
      <c r="F9094" s="1" t="s">
        <v>1726</v>
      </c>
      <c r="G9094" s="1" t="s">
        <v>25</v>
      </c>
      <c r="H9094" s="1" t="s">
        <v>14665</v>
      </c>
      <c r="K9094" s="1" t="s">
        <v>14666</v>
      </c>
      <c r="L9094" s="1" t="n">
        <v>5</v>
      </c>
      <c r="Q9094" s="1" t="s">
        <v>14637</v>
      </c>
      <c r="S9094" s="1" t="str">
        <f aca="false">LEFT(RIGHT(U9094,6),2)</f>
        <v>02</v>
      </c>
      <c r="U9094" s="1" t="s">
        <v>35</v>
      </c>
      <c r="V9094" s="1" t="s">
        <v>32</v>
      </c>
      <c r="W9094" s="1" t="s">
        <v>25</v>
      </c>
      <c r="X9094" s="1" t="s">
        <v>1726</v>
      </c>
    </row>
    <row r="9095" customFormat="false" ht="12.75" hidden="false" customHeight="false" outlineLevel="0" collapsed="false">
      <c r="B9095" s="1" t="s">
        <v>22</v>
      </c>
      <c r="C9095" s="1" t="n">
        <v>1751</v>
      </c>
      <c r="D9095" s="1" t="s">
        <v>11358</v>
      </c>
      <c r="F9095" s="1" t="s">
        <v>1726</v>
      </c>
      <c r="G9095" s="1" t="s">
        <v>25</v>
      </c>
      <c r="H9095" s="1" t="s">
        <v>14667</v>
      </c>
      <c r="K9095" s="1" t="n">
        <v>4816</v>
      </c>
      <c r="L9095" s="1" t="n">
        <v>3</v>
      </c>
      <c r="Q9095" s="1" t="s">
        <v>14637</v>
      </c>
      <c r="S9095" s="1" t="str">
        <f aca="false">LEFT(RIGHT(U9095,6),2)</f>
        <v>02</v>
      </c>
      <c r="U9095" s="1" t="s">
        <v>35</v>
      </c>
      <c r="V9095" s="1" t="s">
        <v>32</v>
      </c>
      <c r="W9095" s="1" t="s">
        <v>25</v>
      </c>
      <c r="X9095" s="1" t="s">
        <v>1726</v>
      </c>
    </row>
    <row r="9096" customFormat="false" ht="12.75" hidden="false" customHeight="false" outlineLevel="0" collapsed="false">
      <c r="B9096" s="1" t="s">
        <v>22</v>
      </c>
      <c r="C9096" s="1" t="n">
        <v>1751</v>
      </c>
      <c r="D9096" s="1" t="s">
        <v>11358</v>
      </c>
      <c r="F9096" s="1" t="s">
        <v>1726</v>
      </c>
      <c r="G9096" s="1" t="s">
        <v>25</v>
      </c>
      <c r="H9096" s="1" t="s">
        <v>62</v>
      </c>
      <c r="K9096" s="1" t="s">
        <v>14668</v>
      </c>
      <c r="L9096" s="1" t="n">
        <v>20</v>
      </c>
      <c r="Q9096" s="1" t="s">
        <v>14637</v>
      </c>
      <c r="S9096" s="1" t="str">
        <f aca="false">LEFT(RIGHT(U9096,6),2)</f>
        <v>02</v>
      </c>
      <c r="U9096" s="1" t="s">
        <v>35</v>
      </c>
      <c r="V9096" s="1" t="s">
        <v>32</v>
      </c>
      <c r="W9096" s="1" t="s">
        <v>25</v>
      </c>
      <c r="X9096" s="1" t="s">
        <v>1726</v>
      </c>
    </row>
    <row r="9097" customFormat="false" ht="12.75" hidden="false" customHeight="false" outlineLevel="0" collapsed="false">
      <c r="B9097" s="1" t="s">
        <v>22</v>
      </c>
      <c r="C9097" s="1" t="n">
        <v>1751</v>
      </c>
      <c r="D9097" s="1" t="s">
        <v>11358</v>
      </c>
      <c r="F9097" s="1" t="s">
        <v>1726</v>
      </c>
      <c r="G9097" s="1" t="s">
        <v>25</v>
      </c>
      <c r="H9097" s="1" t="s">
        <v>14669</v>
      </c>
      <c r="K9097" s="1" t="s">
        <v>14670</v>
      </c>
      <c r="L9097" s="1" t="n">
        <v>35</v>
      </c>
      <c r="Q9097" s="1" t="s">
        <v>14637</v>
      </c>
      <c r="S9097" s="1" t="str">
        <f aca="false">LEFT(RIGHT(U9097,6),2)</f>
        <v>02</v>
      </c>
      <c r="U9097" s="1" t="s">
        <v>35</v>
      </c>
      <c r="V9097" s="1" t="s">
        <v>32</v>
      </c>
      <c r="W9097" s="1" t="s">
        <v>25</v>
      </c>
      <c r="X9097" s="1" t="s">
        <v>1726</v>
      </c>
    </row>
    <row r="9098" customFormat="false" ht="12.75" hidden="false" customHeight="false" outlineLevel="0" collapsed="false">
      <c r="B9098" s="1" t="s">
        <v>22</v>
      </c>
      <c r="C9098" s="1" t="n">
        <v>1751</v>
      </c>
      <c r="D9098" s="1" t="s">
        <v>11358</v>
      </c>
      <c r="F9098" s="1" t="s">
        <v>1726</v>
      </c>
      <c r="G9098" s="1" t="s">
        <v>25</v>
      </c>
      <c r="H9098" s="1" t="s">
        <v>14671</v>
      </c>
      <c r="K9098" s="1" t="n">
        <v>3720</v>
      </c>
      <c r="L9098" s="1" t="n">
        <v>4</v>
      </c>
      <c r="Q9098" s="1" t="s">
        <v>14637</v>
      </c>
      <c r="S9098" s="1" t="str">
        <f aca="false">LEFT(RIGHT(U9098,6),2)</f>
        <v>02</v>
      </c>
      <c r="U9098" s="1" t="s">
        <v>35</v>
      </c>
      <c r="V9098" s="1" t="s">
        <v>32</v>
      </c>
      <c r="W9098" s="1" t="s">
        <v>25</v>
      </c>
      <c r="X9098" s="1" t="s">
        <v>1726</v>
      </c>
    </row>
    <row r="9099" customFormat="false" ht="12.75" hidden="false" customHeight="false" outlineLevel="0" collapsed="false">
      <c r="B9099" s="1" t="s">
        <v>22</v>
      </c>
      <c r="C9099" s="1" t="n">
        <v>1751</v>
      </c>
      <c r="D9099" s="1" t="s">
        <v>11358</v>
      </c>
      <c r="F9099" s="1" t="s">
        <v>1726</v>
      </c>
      <c r="G9099" s="1" t="s">
        <v>25</v>
      </c>
      <c r="H9099" s="1" t="s">
        <v>14672</v>
      </c>
      <c r="K9099" s="1" t="s">
        <v>14673</v>
      </c>
      <c r="L9099" s="1" t="n">
        <v>30</v>
      </c>
      <c r="Q9099" s="1" t="s">
        <v>14637</v>
      </c>
      <c r="S9099" s="1" t="str">
        <f aca="false">LEFT(RIGHT(U9099,6),2)</f>
        <v>02</v>
      </c>
      <c r="U9099" s="1" t="s">
        <v>35</v>
      </c>
      <c r="V9099" s="1" t="s">
        <v>32</v>
      </c>
      <c r="W9099" s="1" t="s">
        <v>25</v>
      </c>
      <c r="X9099" s="1" t="s">
        <v>1726</v>
      </c>
    </row>
    <row r="9100" customFormat="false" ht="12.75" hidden="false" customHeight="false" outlineLevel="0" collapsed="false">
      <c r="B9100" s="1" t="s">
        <v>22</v>
      </c>
      <c r="C9100" s="1" t="n">
        <v>1751</v>
      </c>
      <c r="D9100" s="1" t="s">
        <v>11358</v>
      </c>
      <c r="F9100" s="1" t="s">
        <v>1726</v>
      </c>
      <c r="G9100" s="1" t="s">
        <v>25</v>
      </c>
      <c r="H9100" s="1" t="s">
        <v>1002</v>
      </c>
      <c r="K9100" s="1" t="s">
        <v>14674</v>
      </c>
      <c r="L9100" s="1" t="n">
        <v>15</v>
      </c>
      <c r="Q9100" s="1" t="s">
        <v>14637</v>
      </c>
      <c r="S9100" s="1" t="str">
        <f aca="false">LEFT(RIGHT(U9100,6),2)</f>
        <v>02</v>
      </c>
      <c r="U9100" s="1" t="s">
        <v>35</v>
      </c>
      <c r="V9100" s="1" t="s">
        <v>32</v>
      </c>
      <c r="W9100" s="1" t="s">
        <v>25</v>
      </c>
      <c r="X9100" s="1" t="s">
        <v>1726</v>
      </c>
    </row>
    <row r="9101" customFormat="false" ht="12.75" hidden="false" customHeight="false" outlineLevel="0" collapsed="false">
      <c r="B9101" s="1" t="s">
        <v>22</v>
      </c>
      <c r="C9101" s="1" t="n">
        <v>1751</v>
      </c>
      <c r="D9101" s="1" t="s">
        <v>11358</v>
      </c>
      <c r="F9101" s="1" t="s">
        <v>1726</v>
      </c>
      <c r="G9101" s="1" t="s">
        <v>25</v>
      </c>
      <c r="H9101" s="1" t="s">
        <v>14675</v>
      </c>
      <c r="K9101" s="1" t="s">
        <v>14676</v>
      </c>
      <c r="L9101" s="1" t="n">
        <v>25</v>
      </c>
      <c r="Q9101" s="1" t="s">
        <v>14637</v>
      </c>
      <c r="S9101" s="1" t="str">
        <f aca="false">LEFT(RIGHT(U9101,6),2)</f>
        <v>02</v>
      </c>
      <c r="U9101" s="1" t="s">
        <v>35</v>
      </c>
      <c r="V9101" s="1" t="s">
        <v>32</v>
      </c>
      <c r="W9101" s="1" t="s">
        <v>25</v>
      </c>
      <c r="X9101" s="1" t="s">
        <v>1726</v>
      </c>
    </row>
    <row r="9102" customFormat="false" ht="12.75" hidden="false" customHeight="false" outlineLevel="0" collapsed="false">
      <c r="B9102" s="1" t="s">
        <v>22</v>
      </c>
      <c r="C9102" s="1" t="n">
        <v>1751</v>
      </c>
      <c r="D9102" s="1" t="s">
        <v>11358</v>
      </c>
      <c r="F9102" s="1" t="s">
        <v>249</v>
      </c>
      <c r="G9102" s="1" t="s">
        <v>25</v>
      </c>
      <c r="H9102" s="1" t="s">
        <v>14677</v>
      </c>
      <c r="K9102" s="1" t="s">
        <v>14678</v>
      </c>
      <c r="L9102" s="1" t="n">
        <v>26</v>
      </c>
      <c r="Q9102" s="1" t="s">
        <v>14637</v>
      </c>
      <c r="S9102" s="1" t="str">
        <f aca="false">LEFT(RIGHT(U9102,6),2)</f>
        <v>02</v>
      </c>
      <c r="U9102" s="1" t="s">
        <v>35</v>
      </c>
      <c r="V9102" s="1" t="s">
        <v>32</v>
      </c>
      <c r="W9102" s="1" t="s">
        <v>25</v>
      </c>
      <c r="X9102" s="1" t="s">
        <v>249</v>
      </c>
    </row>
    <row r="9103" customFormat="false" ht="12.75" hidden="false" customHeight="false" outlineLevel="0" collapsed="false">
      <c r="B9103" s="1" t="s">
        <v>22</v>
      </c>
      <c r="C9103" s="1" t="n">
        <v>1751</v>
      </c>
      <c r="D9103" s="1" t="s">
        <v>11358</v>
      </c>
      <c r="F9103" s="1" t="s">
        <v>249</v>
      </c>
      <c r="G9103" s="1" t="s">
        <v>25</v>
      </c>
      <c r="H9103" s="1" t="s">
        <v>14679</v>
      </c>
      <c r="K9103" s="1" t="s">
        <v>14680</v>
      </c>
      <c r="L9103" s="1" t="n">
        <v>12</v>
      </c>
      <c r="Q9103" s="1" t="s">
        <v>14637</v>
      </c>
      <c r="S9103" s="1" t="str">
        <f aca="false">LEFT(RIGHT(U9103,6),2)</f>
        <v>02</v>
      </c>
      <c r="U9103" s="1" t="s">
        <v>35</v>
      </c>
      <c r="V9103" s="1" t="s">
        <v>32</v>
      </c>
      <c r="W9103" s="1" t="s">
        <v>25</v>
      </c>
      <c r="X9103" s="1" t="s">
        <v>249</v>
      </c>
    </row>
    <row r="9104" customFormat="false" ht="12.75" hidden="false" customHeight="false" outlineLevel="0" collapsed="false">
      <c r="B9104" s="1" t="s">
        <v>22</v>
      </c>
      <c r="C9104" s="1" t="n">
        <v>1751</v>
      </c>
      <c r="D9104" s="1" t="s">
        <v>11358</v>
      </c>
      <c r="F9104" s="1" t="s">
        <v>14681</v>
      </c>
      <c r="G9104" s="1" t="s">
        <v>32</v>
      </c>
      <c r="H9104" s="1" t="s">
        <v>99</v>
      </c>
      <c r="K9104" s="1" t="s">
        <v>14682</v>
      </c>
      <c r="L9104" s="1" t="n">
        <v>70</v>
      </c>
      <c r="Q9104" s="1" t="s">
        <v>14637</v>
      </c>
      <c r="S9104" s="1" t="str">
        <f aca="false">LEFT(RIGHT(U9104,6),2)</f>
        <v>03</v>
      </c>
      <c r="U9104" s="1" t="s">
        <v>80</v>
      </c>
      <c r="V9104" s="1" t="s">
        <v>32</v>
      </c>
      <c r="W9104" s="1" t="s">
        <v>32</v>
      </c>
      <c r="X9104" s="1" t="s">
        <v>14681</v>
      </c>
    </row>
    <row r="9105" customFormat="false" ht="12.75" hidden="false" customHeight="false" outlineLevel="0" collapsed="false">
      <c r="B9105" s="1" t="s">
        <v>22</v>
      </c>
      <c r="C9105" s="1" t="n">
        <v>1751</v>
      </c>
      <c r="D9105" s="1" t="s">
        <v>11358</v>
      </c>
      <c r="F9105" s="1" t="s">
        <v>14681</v>
      </c>
      <c r="G9105" s="1" t="s">
        <v>32</v>
      </c>
      <c r="H9105" s="1" t="s">
        <v>14683</v>
      </c>
      <c r="K9105" s="1" t="s">
        <v>14684</v>
      </c>
      <c r="L9105" s="1" t="n">
        <v>10</v>
      </c>
      <c r="Q9105" s="1" t="s">
        <v>14637</v>
      </c>
      <c r="S9105" s="1" t="str">
        <f aca="false">LEFT(RIGHT(U9105,6),2)</f>
        <v>03</v>
      </c>
      <c r="U9105" s="1" t="s">
        <v>80</v>
      </c>
      <c r="V9105" s="1" t="s">
        <v>32</v>
      </c>
      <c r="W9105" s="1" t="s">
        <v>32</v>
      </c>
      <c r="X9105" s="1" t="s">
        <v>14681</v>
      </c>
    </row>
    <row r="9106" customFormat="false" ht="12.75" hidden="false" customHeight="false" outlineLevel="0" collapsed="false">
      <c r="B9106" s="1" t="s">
        <v>22</v>
      </c>
      <c r="C9106" s="1" t="n">
        <v>1751</v>
      </c>
      <c r="D9106" s="1" t="s">
        <v>11358</v>
      </c>
      <c r="F9106" s="1" t="s">
        <v>14681</v>
      </c>
      <c r="G9106" s="1" t="s">
        <v>32</v>
      </c>
      <c r="H9106" s="1" t="s">
        <v>14685</v>
      </c>
      <c r="K9106" s="1" t="s">
        <v>14686</v>
      </c>
      <c r="L9106" s="1" t="n">
        <v>134</v>
      </c>
      <c r="Q9106" s="1" t="s">
        <v>14637</v>
      </c>
      <c r="S9106" s="1" t="str">
        <f aca="false">LEFT(RIGHT(U9106,6),2)</f>
        <v>03</v>
      </c>
      <c r="U9106" s="1" t="s">
        <v>80</v>
      </c>
      <c r="V9106" s="1" t="s">
        <v>32</v>
      </c>
      <c r="W9106" s="1" t="s">
        <v>32</v>
      </c>
      <c r="X9106" s="1" t="s">
        <v>14681</v>
      </c>
    </row>
    <row r="9107" customFormat="false" ht="12.75" hidden="false" customHeight="false" outlineLevel="0" collapsed="false">
      <c r="B9107" s="1" t="s">
        <v>22</v>
      </c>
      <c r="C9107" s="1" t="n">
        <v>1751</v>
      </c>
      <c r="D9107" s="1" t="s">
        <v>11358</v>
      </c>
      <c r="F9107" s="1" t="s">
        <v>14681</v>
      </c>
      <c r="G9107" s="1" t="s">
        <v>32</v>
      </c>
      <c r="H9107" s="1" t="s">
        <v>14687</v>
      </c>
      <c r="K9107" s="1" t="n">
        <v>21141</v>
      </c>
      <c r="L9107" s="1" t="n">
        <v>5</v>
      </c>
      <c r="Q9107" s="1" t="s">
        <v>14637</v>
      </c>
      <c r="S9107" s="1" t="str">
        <f aca="false">LEFT(RIGHT(U9107,6),2)</f>
        <v>03</v>
      </c>
      <c r="U9107" s="1" t="s">
        <v>80</v>
      </c>
      <c r="V9107" s="1" t="s">
        <v>32</v>
      </c>
      <c r="W9107" s="1" t="s">
        <v>32</v>
      </c>
      <c r="X9107" s="1" t="s">
        <v>14681</v>
      </c>
    </row>
    <row r="9108" customFormat="false" ht="12.75" hidden="false" customHeight="false" outlineLevel="0" collapsed="false">
      <c r="B9108" s="1" t="s">
        <v>22</v>
      </c>
      <c r="C9108" s="1" t="n">
        <v>1751</v>
      </c>
      <c r="D9108" s="1" t="s">
        <v>11358</v>
      </c>
      <c r="F9108" s="1" t="s">
        <v>14681</v>
      </c>
      <c r="G9108" s="1" t="s">
        <v>32</v>
      </c>
      <c r="H9108" s="1" t="s">
        <v>2413</v>
      </c>
      <c r="K9108" s="1" t="n">
        <v>112789</v>
      </c>
      <c r="L9108" s="1" t="n">
        <v>15</v>
      </c>
      <c r="Q9108" s="1" t="s">
        <v>14637</v>
      </c>
      <c r="S9108" s="1" t="str">
        <f aca="false">LEFT(RIGHT(U9108,6),2)</f>
        <v>03</v>
      </c>
      <c r="U9108" s="1" t="s">
        <v>80</v>
      </c>
      <c r="V9108" s="1" t="s">
        <v>32</v>
      </c>
      <c r="W9108" s="1" t="s">
        <v>32</v>
      </c>
      <c r="X9108" s="1" t="s">
        <v>14681</v>
      </c>
    </row>
    <row r="9109" customFormat="false" ht="12.75" hidden="false" customHeight="false" outlineLevel="0" collapsed="false">
      <c r="B9109" s="1" t="s">
        <v>22</v>
      </c>
      <c r="C9109" s="1" t="n">
        <v>1751</v>
      </c>
      <c r="D9109" s="1" t="s">
        <v>11358</v>
      </c>
      <c r="F9109" s="1" t="s">
        <v>14681</v>
      </c>
      <c r="G9109" s="1" t="s">
        <v>32</v>
      </c>
      <c r="H9109" s="1" t="s">
        <v>742</v>
      </c>
      <c r="K9109" s="1" t="s">
        <v>14688</v>
      </c>
      <c r="L9109" s="1" t="n">
        <v>8</v>
      </c>
      <c r="Q9109" s="1" t="s">
        <v>14637</v>
      </c>
      <c r="S9109" s="1" t="str">
        <f aca="false">LEFT(RIGHT(U9109,6),2)</f>
        <v>03</v>
      </c>
      <c r="U9109" s="1" t="s">
        <v>80</v>
      </c>
      <c r="V9109" s="1" t="s">
        <v>32</v>
      </c>
      <c r="W9109" s="1" t="s">
        <v>32</v>
      </c>
      <c r="X9109" s="1" t="s">
        <v>14681</v>
      </c>
    </row>
    <row r="9110" customFormat="false" ht="12.75" hidden="false" customHeight="false" outlineLevel="0" collapsed="false">
      <c r="B9110" s="1" t="s">
        <v>22</v>
      </c>
      <c r="C9110" s="1" t="n">
        <v>1751</v>
      </c>
      <c r="D9110" s="1" t="s">
        <v>11358</v>
      </c>
      <c r="F9110" s="1" t="s">
        <v>14681</v>
      </c>
      <c r="G9110" s="1" t="s">
        <v>32</v>
      </c>
      <c r="H9110" s="1" t="s">
        <v>14689</v>
      </c>
      <c r="K9110" s="1" t="s">
        <v>14690</v>
      </c>
      <c r="L9110" s="1" t="n">
        <v>30</v>
      </c>
      <c r="Q9110" s="1" t="s">
        <v>14637</v>
      </c>
      <c r="S9110" s="1" t="str">
        <f aca="false">LEFT(RIGHT(U9110,6),2)</f>
        <v>03</v>
      </c>
      <c r="U9110" s="1" t="s">
        <v>80</v>
      </c>
      <c r="V9110" s="1" t="s">
        <v>32</v>
      </c>
      <c r="W9110" s="1" t="s">
        <v>32</v>
      </c>
      <c r="X9110" s="1" t="s">
        <v>14681</v>
      </c>
    </row>
    <row r="9111" customFormat="false" ht="12.75" hidden="false" customHeight="false" outlineLevel="0" collapsed="false">
      <c r="B9111" s="1" t="s">
        <v>22</v>
      </c>
      <c r="C9111" s="1" t="n">
        <v>1751</v>
      </c>
      <c r="D9111" s="1" t="s">
        <v>11358</v>
      </c>
      <c r="F9111" s="1" t="s">
        <v>14681</v>
      </c>
      <c r="G9111" s="1" t="s">
        <v>32</v>
      </c>
      <c r="H9111" s="1" t="s">
        <v>14691</v>
      </c>
      <c r="K9111" s="1" t="s">
        <v>14692</v>
      </c>
      <c r="L9111" s="1" t="n">
        <v>4</v>
      </c>
      <c r="Q9111" s="1" t="s">
        <v>14637</v>
      </c>
      <c r="S9111" s="1" t="str">
        <f aca="false">LEFT(RIGHT(U9111,6),2)</f>
        <v>03</v>
      </c>
      <c r="U9111" s="1" t="s">
        <v>80</v>
      </c>
      <c r="V9111" s="1" t="s">
        <v>32</v>
      </c>
      <c r="W9111" s="1" t="s">
        <v>32</v>
      </c>
      <c r="X9111" s="1" t="s">
        <v>14681</v>
      </c>
    </row>
    <row r="9112" customFormat="false" ht="12.75" hidden="false" customHeight="false" outlineLevel="0" collapsed="false">
      <c r="B9112" s="1" t="s">
        <v>22</v>
      </c>
      <c r="C9112" s="1" t="n">
        <v>1751</v>
      </c>
      <c r="D9112" s="1" t="s">
        <v>11358</v>
      </c>
      <c r="F9112" s="1" t="s">
        <v>14681</v>
      </c>
      <c r="G9112" s="1" t="s">
        <v>32</v>
      </c>
      <c r="H9112" s="1" t="s">
        <v>337</v>
      </c>
      <c r="K9112" s="1" t="s">
        <v>14693</v>
      </c>
      <c r="L9112" s="1" t="n">
        <v>18</v>
      </c>
      <c r="Q9112" s="1" t="s">
        <v>14637</v>
      </c>
      <c r="S9112" s="1" t="str">
        <f aca="false">LEFT(RIGHT(U9112,6),2)</f>
        <v>03</v>
      </c>
      <c r="U9112" s="1" t="s">
        <v>80</v>
      </c>
      <c r="V9112" s="1" t="s">
        <v>32</v>
      </c>
      <c r="W9112" s="1" t="s">
        <v>32</v>
      </c>
      <c r="X9112" s="1" t="s">
        <v>14681</v>
      </c>
    </row>
    <row r="9113" customFormat="false" ht="12.75" hidden="false" customHeight="false" outlineLevel="0" collapsed="false">
      <c r="B9113" s="1" t="s">
        <v>22</v>
      </c>
      <c r="C9113" s="1" t="n">
        <v>1751</v>
      </c>
      <c r="D9113" s="1" t="s">
        <v>11358</v>
      </c>
      <c r="F9113" s="1" t="s">
        <v>14681</v>
      </c>
      <c r="G9113" s="1" t="s">
        <v>32</v>
      </c>
      <c r="H9113" s="1" t="s">
        <v>11931</v>
      </c>
      <c r="K9113" s="1" t="s">
        <v>14694</v>
      </c>
      <c r="L9113" s="1" t="n">
        <v>10</v>
      </c>
      <c r="Q9113" s="1" t="s">
        <v>14637</v>
      </c>
      <c r="S9113" s="1" t="str">
        <f aca="false">LEFT(RIGHT(U9113,6),2)</f>
        <v>03</v>
      </c>
      <c r="U9113" s="1" t="s">
        <v>80</v>
      </c>
      <c r="V9113" s="1" t="s">
        <v>32</v>
      </c>
      <c r="W9113" s="1" t="s">
        <v>32</v>
      </c>
      <c r="X9113" s="1" t="s">
        <v>14681</v>
      </c>
    </row>
    <row r="9114" customFormat="false" ht="12.75" hidden="false" customHeight="false" outlineLevel="0" collapsed="false">
      <c r="B9114" s="1" t="s">
        <v>22</v>
      </c>
      <c r="C9114" s="1" t="n">
        <v>1751</v>
      </c>
      <c r="D9114" s="1" t="s">
        <v>11358</v>
      </c>
      <c r="F9114" s="1" t="s">
        <v>14681</v>
      </c>
      <c r="G9114" s="1" t="s">
        <v>32</v>
      </c>
      <c r="H9114" s="1" t="s">
        <v>11929</v>
      </c>
      <c r="K9114" s="1" t="s">
        <v>14695</v>
      </c>
      <c r="L9114" s="1" t="n">
        <v>10</v>
      </c>
      <c r="Q9114" s="1" t="s">
        <v>14637</v>
      </c>
      <c r="S9114" s="1" t="str">
        <f aca="false">LEFT(RIGHT(U9114,6),2)</f>
        <v>03</v>
      </c>
      <c r="U9114" s="1" t="s">
        <v>80</v>
      </c>
      <c r="V9114" s="1" t="s">
        <v>32</v>
      </c>
      <c r="W9114" s="1" t="s">
        <v>32</v>
      </c>
      <c r="X9114" s="1" t="s">
        <v>14681</v>
      </c>
    </row>
    <row r="9115" customFormat="false" ht="12.75" hidden="false" customHeight="false" outlineLevel="0" collapsed="false">
      <c r="B9115" s="1" t="s">
        <v>22</v>
      </c>
      <c r="C9115" s="1" t="n">
        <v>1751</v>
      </c>
      <c r="D9115" s="1" t="s">
        <v>11358</v>
      </c>
      <c r="F9115" s="1" t="s">
        <v>14681</v>
      </c>
      <c r="G9115" s="1" t="s">
        <v>32</v>
      </c>
      <c r="H9115" s="1" t="s">
        <v>5375</v>
      </c>
      <c r="K9115" s="1" t="n">
        <v>41912</v>
      </c>
      <c r="L9115" s="1" t="n">
        <v>16</v>
      </c>
      <c r="Q9115" s="1" t="s">
        <v>14637</v>
      </c>
      <c r="S9115" s="1" t="str">
        <f aca="false">LEFT(RIGHT(U9115,6),2)</f>
        <v>03</v>
      </c>
      <c r="U9115" s="1" t="s">
        <v>80</v>
      </c>
      <c r="V9115" s="1" t="s">
        <v>32</v>
      </c>
      <c r="W9115" s="1" t="s">
        <v>32</v>
      </c>
      <c r="X9115" s="1" t="s">
        <v>14681</v>
      </c>
    </row>
    <row r="9116" customFormat="false" ht="12.75" hidden="false" customHeight="false" outlineLevel="0" collapsed="false">
      <c r="B9116" s="1" t="s">
        <v>22</v>
      </c>
      <c r="C9116" s="1" t="n">
        <v>1751</v>
      </c>
      <c r="D9116" s="1" t="s">
        <v>11358</v>
      </c>
      <c r="F9116" s="1" t="s">
        <v>14681</v>
      </c>
      <c r="G9116" s="1" t="s">
        <v>32</v>
      </c>
      <c r="H9116" s="1" t="s">
        <v>13030</v>
      </c>
      <c r="K9116" s="1" t="s">
        <v>14696</v>
      </c>
      <c r="L9116" s="1" t="n">
        <v>4</v>
      </c>
      <c r="Q9116" s="1" t="s">
        <v>14637</v>
      </c>
      <c r="S9116" s="1" t="str">
        <f aca="false">LEFT(RIGHT(U9116,6),2)</f>
        <v>03</v>
      </c>
      <c r="U9116" s="1" t="s">
        <v>80</v>
      </c>
      <c r="V9116" s="1" t="s">
        <v>32</v>
      </c>
      <c r="W9116" s="1" t="s">
        <v>32</v>
      </c>
      <c r="X9116" s="1" t="s">
        <v>14681</v>
      </c>
    </row>
    <row r="9117" customFormat="false" ht="12.75" hidden="false" customHeight="false" outlineLevel="0" collapsed="false">
      <c r="B9117" s="1" t="s">
        <v>22</v>
      </c>
      <c r="C9117" s="1" t="n">
        <v>1751</v>
      </c>
      <c r="D9117" s="1" t="s">
        <v>11358</v>
      </c>
      <c r="F9117" s="1" t="s">
        <v>14681</v>
      </c>
      <c r="G9117" s="1" t="s">
        <v>32</v>
      </c>
      <c r="H9117" s="1" t="s">
        <v>46</v>
      </c>
      <c r="K9117" s="1" t="s">
        <v>14697</v>
      </c>
      <c r="L9117" s="1" t="n">
        <v>2</v>
      </c>
      <c r="Q9117" s="1" t="s">
        <v>14637</v>
      </c>
      <c r="S9117" s="1" t="str">
        <f aca="false">LEFT(RIGHT(U9117,6),2)</f>
        <v>03</v>
      </c>
      <c r="U9117" s="1" t="s">
        <v>80</v>
      </c>
      <c r="V9117" s="1" t="s">
        <v>32</v>
      </c>
      <c r="W9117" s="1" t="s">
        <v>32</v>
      </c>
      <c r="X9117" s="1" t="s">
        <v>14681</v>
      </c>
    </row>
    <row r="9118" customFormat="false" ht="12.75" hidden="false" customHeight="false" outlineLevel="0" collapsed="false">
      <c r="B9118" s="1" t="s">
        <v>22</v>
      </c>
      <c r="C9118" s="1" t="n">
        <v>1751</v>
      </c>
      <c r="D9118" s="1" t="s">
        <v>11358</v>
      </c>
      <c r="F9118" s="1" t="s">
        <v>14681</v>
      </c>
      <c r="G9118" s="1" t="s">
        <v>32</v>
      </c>
      <c r="H9118" s="1" t="s">
        <v>14698</v>
      </c>
      <c r="K9118" s="1" t="s">
        <v>14699</v>
      </c>
      <c r="L9118" s="1" t="n">
        <v>70</v>
      </c>
      <c r="Q9118" s="1" t="s">
        <v>14637</v>
      </c>
      <c r="S9118" s="1" t="str">
        <f aca="false">LEFT(RIGHT(U9118,6),2)</f>
        <v>03</v>
      </c>
      <c r="U9118" s="1" t="s">
        <v>80</v>
      </c>
      <c r="V9118" s="1" t="s">
        <v>32</v>
      </c>
      <c r="W9118" s="1" t="s">
        <v>32</v>
      </c>
      <c r="X9118" s="1" t="s">
        <v>14681</v>
      </c>
    </row>
    <row r="9119" customFormat="false" ht="12.75" hidden="false" customHeight="false" outlineLevel="0" collapsed="false">
      <c r="B9119" s="1" t="s">
        <v>22</v>
      </c>
      <c r="C9119" s="1" t="n">
        <v>1751</v>
      </c>
      <c r="D9119" s="1" t="s">
        <v>11358</v>
      </c>
      <c r="F9119" s="1" t="s">
        <v>14681</v>
      </c>
      <c r="G9119" s="1" t="s">
        <v>32</v>
      </c>
      <c r="H9119" s="1" t="s">
        <v>14700</v>
      </c>
      <c r="K9119" s="1" t="s">
        <v>14701</v>
      </c>
      <c r="L9119" s="1" t="n">
        <v>40</v>
      </c>
      <c r="Q9119" s="1" t="s">
        <v>14637</v>
      </c>
      <c r="S9119" s="1" t="str">
        <f aca="false">LEFT(RIGHT(U9119,6),2)</f>
        <v>03</v>
      </c>
      <c r="U9119" s="1" t="s">
        <v>80</v>
      </c>
      <c r="V9119" s="1" t="s">
        <v>32</v>
      </c>
      <c r="W9119" s="1" t="s">
        <v>32</v>
      </c>
      <c r="X9119" s="1" t="s">
        <v>14681</v>
      </c>
    </row>
    <row r="9120" customFormat="false" ht="12.75" hidden="false" customHeight="false" outlineLevel="0" collapsed="false">
      <c r="B9120" s="1" t="s">
        <v>22</v>
      </c>
      <c r="C9120" s="1" t="n">
        <v>1751</v>
      </c>
      <c r="D9120" s="1" t="s">
        <v>11358</v>
      </c>
      <c r="F9120" s="1" t="s">
        <v>14702</v>
      </c>
      <c r="G9120" s="1" t="s">
        <v>25</v>
      </c>
      <c r="H9120" s="1" t="s">
        <v>6930</v>
      </c>
      <c r="K9120" s="1" t="s">
        <v>14703</v>
      </c>
      <c r="L9120" s="1" t="n">
        <v>25</v>
      </c>
      <c r="Q9120" s="1" t="s">
        <v>14637</v>
      </c>
      <c r="S9120" s="1" t="str">
        <f aca="false">LEFT(RIGHT(U9120,6),2)</f>
        <v>03</v>
      </c>
      <c r="U9120" s="1" t="s">
        <v>80</v>
      </c>
      <c r="V9120" s="1" t="s">
        <v>32</v>
      </c>
      <c r="W9120" s="1" t="s">
        <v>25</v>
      </c>
      <c r="X9120" s="1" t="s">
        <v>14702</v>
      </c>
    </row>
    <row r="9121" customFormat="false" ht="12.75" hidden="false" customHeight="false" outlineLevel="0" collapsed="false">
      <c r="B9121" s="1" t="s">
        <v>22</v>
      </c>
      <c r="C9121" s="1" t="n">
        <v>1751</v>
      </c>
      <c r="D9121" s="1" t="s">
        <v>11358</v>
      </c>
      <c r="F9121" s="1" t="s">
        <v>14702</v>
      </c>
      <c r="G9121" s="1" t="s">
        <v>25</v>
      </c>
      <c r="H9121" s="1" t="s">
        <v>14704</v>
      </c>
      <c r="K9121" s="1" t="s">
        <v>14705</v>
      </c>
      <c r="L9121" s="1" t="n">
        <v>3</v>
      </c>
      <c r="Q9121" s="1" t="s">
        <v>14637</v>
      </c>
      <c r="S9121" s="1" t="str">
        <f aca="false">LEFT(RIGHT(U9121,6),2)</f>
        <v>03</v>
      </c>
      <c r="U9121" s="1" t="s">
        <v>80</v>
      </c>
      <c r="V9121" s="1" t="s">
        <v>32</v>
      </c>
      <c r="W9121" s="1" t="s">
        <v>25</v>
      </c>
      <c r="X9121" s="1" t="s">
        <v>14702</v>
      </c>
    </row>
    <row r="9122" customFormat="false" ht="12.75" hidden="false" customHeight="false" outlineLevel="0" collapsed="false">
      <c r="B9122" s="1" t="s">
        <v>22</v>
      </c>
      <c r="C9122" s="1" t="n">
        <v>1751</v>
      </c>
      <c r="D9122" s="1" t="s">
        <v>11358</v>
      </c>
      <c r="F9122" s="1" t="s">
        <v>14702</v>
      </c>
      <c r="G9122" s="1" t="s">
        <v>25</v>
      </c>
      <c r="H9122" s="1" t="s">
        <v>407</v>
      </c>
      <c r="K9122" s="1" t="s">
        <v>14706</v>
      </c>
      <c r="L9122" s="1" t="s">
        <v>32</v>
      </c>
      <c r="Q9122" s="1" t="s">
        <v>14637</v>
      </c>
      <c r="S9122" s="1" t="str">
        <f aca="false">LEFT(RIGHT(U9122,6),2)</f>
        <v>03</v>
      </c>
      <c r="U9122" s="1" t="s">
        <v>80</v>
      </c>
      <c r="V9122" s="1" t="s">
        <v>32</v>
      </c>
      <c r="W9122" s="1" t="s">
        <v>25</v>
      </c>
      <c r="X9122" s="1" t="s">
        <v>14702</v>
      </c>
    </row>
    <row r="9123" customFormat="false" ht="12.75" hidden="false" customHeight="false" outlineLevel="0" collapsed="false">
      <c r="B9123" s="1" t="s">
        <v>22</v>
      </c>
      <c r="C9123" s="1" t="n">
        <v>1751</v>
      </c>
      <c r="D9123" s="1" t="s">
        <v>11358</v>
      </c>
      <c r="F9123" s="1" t="s">
        <v>14702</v>
      </c>
      <c r="G9123" s="1" t="s">
        <v>25</v>
      </c>
      <c r="H9123" s="1" t="s">
        <v>409</v>
      </c>
      <c r="K9123" s="1" t="s">
        <v>14707</v>
      </c>
      <c r="L9123" s="1" t="s">
        <v>32</v>
      </c>
      <c r="Q9123" s="1" t="s">
        <v>14637</v>
      </c>
      <c r="S9123" s="1" t="str">
        <f aca="false">LEFT(RIGHT(U9123,6),2)</f>
        <v>03</v>
      </c>
      <c r="U9123" s="1" t="s">
        <v>80</v>
      </c>
      <c r="V9123" s="1" t="s">
        <v>32</v>
      </c>
      <c r="W9123" s="1" t="s">
        <v>25</v>
      </c>
      <c r="X9123" s="1" t="s">
        <v>14702</v>
      </c>
    </row>
    <row r="9124" customFormat="false" ht="12.75" hidden="false" customHeight="false" outlineLevel="0" collapsed="false">
      <c r="B9124" s="1" t="s">
        <v>22</v>
      </c>
      <c r="C9124" s="1" t="n">
        <v>1751</v>
      </c>
      <c r="D9124" s="1" t="s">
        <v>11358</v>
      </c>
      <c r="F9124" s="1" t="s">
        <v>14702</v>
      </c>
      <c r="G9124" s="1" t="s">
        <v>25</v>
      </c>
      <c r="H9124" s="1" t="s">
        <v>14708</v>
      </c>
      <c r="K9124" s="1" t="s">
        <v>14709</v>
      </c>
      <c r="L9124" s="1" t="n">
        <v>25</v>
      </c>
      <c r="Q9124" s="1" t="s">
        <v>14637</v>
      </c>
      <c r="S9124" s="1" t="str">
        <f aca="false">LEFT(RIGHT(U9124,6),2)</f>
        <v>03</v>
      </c>
      <c r="U9124" s="1" t="s">
        <v>80</v>
      </c>
      <c r="V9124" s="1" t="s">
        <v>32</v>
      </c>
      <c r="W9124" s="1" t="s">
        <v>25</v>
      </c>
      <c r="X9124" s="1" t="s">
        <v>14702</v>
      </c>
    </row>
    <row r="9125" customFormat="false" ht="12.75" hidden="false" customHeight="false" outlineLevel="0" collapsed="false">
      <c r="B9125" s="1" t="s">
        <v>22</v>
      </c>
      <c r="C9125" s="1" t="n">
        <v>1751</v>
      </c>
      <c r="D9125" s="1" t="s">
        <v>11358</v>
      </c>
      <c r="F9125" s="1" t="s">
        <v>14702</v>
      </c>
      <c r="G9125" s="1" t="s">
        <v>25</v>
      </c>
      <c r="H9125" s="1" t="s">
        <v>14710</v>
      </c>
      <c r="K9125" s="1" t="s">
        <v>14711</v>
      </c>
      <c r="L9125" s="1" t="n">
        <v>28</v>
      </c>
      <c r="Q9125" s="1" t="s">
        <v>14637</v>
      </c>
      <c r="S9125" s="1" t="str">
        <f aca="false">LEFT(RIGHT(U9125,6),2)</f>
        <v>03</v>
      </c>
      <c r="U9125" s="1" t="s">
        <v>80</v>
      </c>
      <c r="V9125" s="1" t="s">
        <v>32</v>
      </c>
      <c r="W9125" s="1" t="s">
        <v>25</v>
      </c>
      <c r="X9125" s="1" t="s">
        <v>14702</v>
      </c>
    </row>
    <row r="9126" customFormat="false" ht="12.75" hidden="false" customHeight="false" outlineLevel="0" collapsed="false">
      <c r="B9126" s="1" t="s">
        <v>22</v>
      </c>
      <c r="C9126" s="1" t="n">
        <v>1751</v>
      </c>
      <c r="D9126" s="1" t="s">
        <v>11358</v>
      </c>
      <c r="F9126" s="1" t="s">
        <v>14702</v>
      </c>
      <c r="G9126" s="1" t="s">
        <v>25</v>
      </c>
      <c r="H9126" s="1" t="s">
        <v>5595</v>
      </c>
      <c r="K9126" s="1" t="s">
        <v>14712</v>
      </c>
      <c r="L9126" s="1" t="n">
        <v>11</v>
      </c>
      <c r="Q9126" s="1" t="s">
        <v>14637</v>
      </c>
      <c r="S9126" s="1" t="str">
        <f aca="false">LEFT(RIGHT(U9126,6),2)</f>
        <v>03</v>
      </c>
      <c r="U9126" s="1" t="s">
        <v>80</v>
      </c>
      <c r="V9126" s="1" t="s">
        <v>32</v>
      </c>
      <c r="W9126" s="1" t="s">
        <v>25</v>
      </c>
      <c r="X9126" s="1" t="s">
        <v>14702</v>
      </c>
    </row>
    <row r="9127" customFormat="false" ht="12.75" hidden="false" customHeight="false" outlineLevel="0" collapsed="false">
      <c r="B9127" s="1" t="s">
        <v>22</v>
      </c>
      <c r="C9127" s="1" t="n">
        <v>1751</v>
      </c>
      <c r="D9127" s="1" t="s">
        <v>11358</v>
      </c>
      <c r="F9127" s="1" t="s">
        <v>14702</v>
      </c>
      <c r="G9127" s="1" t="s">
        <v>25</v>
      </c>
      <c r="H9127" s="1" t="s">
        <v>14713</v>
      </c>
      <c r="K9127" s="1" t="s">
        <v>14714</v>
      </c>
      <c r="L9127" s="1" t="n">
        <v>22</v>
      </c>
      <c r="Q9127" s="1" t="s">
        <v>14637</v>
      </c>
      <c r="S9127" s="1" t="str">
        <f aca="false">LEFT(RIGHT(U9127,6),2)</f>
        <v>03</v>
      </c>
      <c r="U9127" s="1" t="s">
        <v>80</v>
      </c>
      <c r="V9127" s="1" t="s">
        <v>32</v>
      </c>
      <c r="W9127" s="1" t="s">
        <v>25</v>
      </c>
      <c r="X9127" s="1" t="s">
        <v>14702</v>
      </c>
    </row>
    <row r="9128" customFormat="false" ht="12.75" hidden="false" customHeight="false" outlineLevel="0" collapsed="false">
      <c r="B9128" s="1" t="s">
        <v>22</v>
      </c>
      <c r="C9128" s="1" t="n">
        <v>1751</v>
      </c>
      <c r="D9128" s="1" t="s">
        <v>11358</v>
      </c>
      <c r="F9128" s="1" t="s">
        <v>32</v>
      </c>
      <c r="G9128" s="1" t="s">
        <v>32</v>
      </c>
      <c r="H9128" s="1" t="s">
        <v>14715</v>
      </c>
      <c r="K9128" s="1" t="n">
        <v>6</v>
      </c>
      <c r="L9128" s="1" t="n">
        <v>5</v>
      </c>
      <c r="Q9128" s="1" t="s">
        <v>14637</v>
      </c>
      <c r="S9128" s="1" t="str">
        <f aca="false">LEFT(RIGHT(U9128,6),2)</f>
        <v>04</v>
      </c>
      <c r="U9128" s="1" t="s">
        <v>118</v>
      </c>
      <c r="V9128" s="1" t="s">
        <v>32</v>
      </c>
      <c r="W9128" s="1" t="s">
        <v>32</v>
      </c>
      <c r="X9128" s="1" t="s">
        <v>32</v>
      </c>
    </row>
    <row r="9129" customFormat="false" ht="12.75" hidden="false" customHeight="false" outlineLevel="0" collapsed="false">
      <c r="B9129" s="1" t="s">
        <v>22</v>
      </c>
      <c r="C9129" s="1" t="n">
        <v>1751</v>
      </c>
      <c r="D9129" s="1" t="s">
        <v>11358</v>
      </c>
      <c r="F9129" s="1" t="s">
        <v>32</v>
      </c>
      <c r="G9129" s="1" t="s">
        <v>32</v>
      </c>
      <c r="H9129" s="1" t="s">
        <v>14716</v>
      </c>
      <c r="K9129" s="1" t="s">
        <v>14717</v>
      </c>
      <c r="L9129" s="1" t="s">
        <v>14718</v>
      </c>
      <c r="Q9129" s="1" t="s">
        <v>14637</v>
      </c>
      <c r="S9129" s="1" t="str">
        <f aca="false">LEFT(RIGHT(U9129,6),2)</f>
        <v>04</v>
      </c>
      <c r="U9129" s="1" t="s">
        <v>118</v>
      </c>
      <c r="V9129" s="1" t="s">
        <v>32</v>
      </c>
      <c r="W9129" s="1" t="s">
        <v>32</v>
      </c>
      <c r="X9129" s="1" t="s">
        <v>32</v>
      </c>
    </row>
    <row r="9130" customFormat="false" ht="12.75" hidden="false" customHeight="false" outlineLevel="0" collapsed="false">
      <c r="B9130" s="1" t="s">
        <v>22</v>
      </c>
      <c r="C9130" s="1" t="n">
        <v>1751</v>
      </c>
      <c r="D9130" s="1" t="s">
        <v>11358</v>
      </c>
      <c r="F9130" s="1" t="s">
        <v>32</v>
      </c>
      <c r="G9130" s="1" t="s">
        <v>32</v>
      </c>
      <c r="H9130" s="1" t="s">
        <v>1385</v>
      </c>
      <c r="K9130" s="1" t="s">
        <v>14719</v>
      </c>
      <c r="L9130" s="1" t="n">
        <v>3</v>
      </c>
      <c r="Q9130" s="1" t="s">
        <v>14637</v>
      </c>
      <c r="S9130" s="1" t="str">
        <f aca="false">LEFT(RIGHT(U9130,6),2)</f>
        <v>04</v>
      </c>
      <c r="U9130" s="1" t="s">
        <v>118</v>
      </c>
      <c r="V9130" s="1" t="s">
        <v>32</v>
      </c>
      <c r="W9130" s="1" t="s">
        <v>32</v>
      </c>
      <c r="X9130" s="1" t="s">
        <v>32</v>
      </c>
    </row>
    <row r="9131" customFormat="false" ht="12.75" hidden="false" customHeight="false" outlineLevel="0" collapsed="false">
      <c r="B9131" s="1" t="s">
        <v>22</v>
      </c>
      <c r="C9131" s="1" t="n">
        <v>1751</v>
      </c>
      <c r="D9131" s="1" t="s">
        <v>11358</v>
      </c>
      <c r="F9131" s="1" t="s">
        <v>32</v>
      </c>
      <c r="G9131" s="1" t="s">
        <v>32</v>
      </c>
      <c r="H9131" s="1" t="s">
        <v>14720</v>
      </c>
      <c r="K9131" s="1" t="s">
        <v>14721</v>
      </c>
      <c r="L9131" s="1" t="s">
        <v>32</v>
      </c>
      <c r="Q9131" s="1" t="s">
        <v>14637</v>
      </c>
      <c r="S9131" s="1" t="str">
        <f aca="false">LEFT(RIGHT(U9131,6),2)</f>
        <v>04</v>
      </c>
      <c r="U9131" s="1" t="s">
        <v>118</v>
      </c>
      <c r="V9131" s="1" t="s">
        <v>32</v>
      </c>
      <c r="W9131" s="1" t="s">
        <v>32</v>
      </c>
      <c r="X9131" s="1" t="s">
        <v>32</v>
      </c>
    </row>
    <row r="9132" customFormat="false" ht="12.75" hidden="false" customHeight="false" outlineLevel="0" collapsed="false">
      <c r="B9132" s="1" t="s">
        <v>22</v>
      </c>
      <c r="C9132" s="1" t="n">
        <v>1751</v>
      </c>
      <c r="D9132" s="1" t="s">
        <v>11358</v>
      </c>
      <c r="F9132" s="1" t="s">
        <v>32</v>
      </c>
      <c r="G9132" s="1" t="s">
        <v>32</v>
      </c>
      <c r="H9132" s="1" t="s">
        <v>14722</v>
      </c>
      <c r="K9132" s="1" t="s">
        <v>14723</v>
      </c>
      <c r="L9132" s="1" t="n">
        <v>5</v>
      </c>
      <c r="Q9132" s="1" t="s">
        <v>14637</v>
      </c>
      <c r="S9132" s="1" t="str">
        <f aca="false">LEFT(RIGHT(U9132,6),2)</f>
        <v>04</v>
      </c>
      <c r="U9132" s="1" t="s">
        <v>118</v>
      </c>
      <c r="V9132" s="1" t="s">
        <v>32</v>
      </c>
      <c r="W9132" s="1" t="s">
        <v>32</v>
      </c>
      <c r="X9132" s="1" t="s">
        <v>32</v>
      </c>
    </row>
    <row r="9133" customFormat="false" ht="12.75" hidden="false" customHeight="false" outlineLevel="0" collapsed="false">
      <c r="B9133" s="1" t="s">
        <v>22</v>
      </c>
      <c r="C9133" s="1" t="n">
        <v>1751</v>
      </c>
      <c r="D9133" s="1" t="s">
        <v>11358</v>
      </c>
      <c r="F9133" s="1" t="s">
        <v>32</v>
      </c>
      <c r="G9133" s="1" t="s">
        <v>32</v>
      </c>
      <c r="H9133" s="1" t="s">
        <v>14724</v>
      </c>
      <c r="K9133" s="1" t="s">
        <v>14725</v>
      </c>
      <c r="L9133" s="1" t="n">
        <v>5</v>
      </c>
      <c r="Q9133" s="1" t="s">
        <v>14637</v>
      </c>
      <c r="S9133" s="1" t="str">
        <f aca="false">LEFT(RIGHT(U9133,6),2)</f>
        <v>04</v>
      </c>
      <c r="U9133" s="1" t="s">
        <v>118</v>
      </c>
      <c r="V9133" s="1" t="s">
        <v>32</v>
      </c>
      <c r="W9133" s="1" t="s">
        <v>32</v>
      </c>
      <c r="X9133" s="1" t="s">
        <v>32</v>
      </c>
    </row>
    <row r="9134" customFormat="false" ht="12.75" hidden="false" customHeight="false" outlineLevel="0" collapsed="false">
      <c r="B9134" s="1" t="s">
        <v>22</v>
      </c>
      <c r="C9134" s="1" t="n">
        <v>1751</v>
      </c>
      <c r="D9134" s="1" t="s">
        <v>11358</v>
      </c>
      <c r="F9134" s="1" t="s">
        <v>32</v>
      </c>
      <c r="G9134" s="1" t="s">
        <v>32</v>
      </c>
      <c r="H9134" s="1" t="s">
        <v>277</v>
      </c>
      <c r="K9134" s="1" t="s">
        <v>14726</v>
      </c>
      <c r="L9134" s="1" t="s">
        <v>32</v>
      </c>
      <c r="Q9134" s="1" t="s">
        <v>14637</v>
      </c>
      <c r="S9134" s="1" t="str">
        <f aca="false">LEFT(RIGHT(U9134,6),2)</f>
        <v>04</v>
      </c>
      <c r="U9134" s="1" t="s">
        <v>118</v>
      </c>
      <c r="V9134" s="1" t="s">
        <v>32</v>
      </c>
      <c r="W9134" s="1" t="s">
        <v>32</v>
      </c>
      <c r="X9134" s="1" t="s">
        <v>32</v>
      </c>
    </row>
    <row r="9135" customFormat="false" ht="12.75" hidden="false" customHeight="false" outlineLevel="0" collapsed="false">
      <c r="B9135" s="1" t="s">
        <v>22</v>
      </c>
      <c r="C9135" s="1" t="n">
        <v>1751</v>
      </c>
      <c r="D9135" s="1" t="s">
        <v>11358</v>
      </c>
      <c r="F9135" s="1" t="s">
        <v>32</v>
      </c>
      <c r="G9135" s="1" t="s">
        <v>32</v>
      </c>
      <c r="H9135" s="1" t="s">
        <v>1180</v>
      </c>
      <c r="K9135" s="1" t="s">
        <v>14727</v>
      </c>
      <c r="L9135" s="1" t="n">
        <v>16</v>
      </c>
      <c r="Q9135" s="1" t="s">
        <v>14637</v>
      </c>
      <c r="S9135" s="1" t="str">
        <f aca="false">LEFT(RIGHT(U9135,6),2)</f>
        <v>04</v>
      </c>
      <c r="U9135" s="1" t="s">
        <v>118</v>
      </c>
      <c r="V9135" s="1" t="s">
        <v>32</v>
      </c>
      <c r="W9135" s="1" t="s">
        <v>32</v>
      </c>
      <c r="X9135" s="1" t="s">
        <v>32</v>
      </c>
    </row>
    <row r="9136" customFormat="false" ht="12.75" hidden="false" customHeight="false" outlineLevel="0" collapsed="false">
      <c r="B9136" s="1" t="s">
        <v>22</v>
      </c>
      <c r="C9136" s="1" t="n">
        <v>1751</v>
      </c>
      <c r="D9136" s="1" t="s">
        <v>11358</v>
      </c>
      <c r="F9136" s="1" t="s">
        <v>32</v>
      </c>
      <c r="G9136" s="1" t="s">
        <v>32</v>
      </c>
      <c r="H9136" s="1" t="s">
        <v>14728</v>
      </c>
      <c r="K9136" s="1" t="s">
        <v>14729</v>
      </c>
      <c r="L9136" s="1" t="n">
        <v>150</v>
      </c>
      <c r="Q9136" s="1" t="s">
        <v>14637</v>
      </c>
      <c r="S9136" s="1" t="str">
        <f aca="false">LEFT(RIGHT(U9136,6),2)</f>
        <v>04</v>
      </c>
      <c r="U9136" s="1" t="s">
        <v>118</v>
      </c>
      <c r="V9136" s="1" t="s">
        <v>32</v>
      </c>
      <c r="W9136" s="1" t="s">
        <v>32</v>
      </c>
      <c r="X9136" s="1" t="s">
        <v>32</v>
      </c>
    </row>
    <row r="9137" customFormat="false" ht="12.75" hidden="false" customHeight="false" outlineLevel="0" collapsed="false">
      <c r="B9137" s="1" t="s">
        <v>22</v>
      </c>
      <c r="C9137" s="1" t="n">
        <v>1751</v>
      </c>
      <c r="D9137" s="1" t="s">
        <v>11358</v>
      </c>
      <c r="F9137" s="1" t="s">
        <v>32</v>
      </c>
      <c r="G9137" s="1" t="s">
        <v>32</v>
      </c>
      <c r="H9137" s="1" t="s">
        <v>14730</v>
      </c>
      <c r="K9137" s="1" t="s">
        <v>14731</v>
      </c>
      <c r="L9137" s="1" t="n">
        <v>100</v>
      </c>
      <c r="Q9137" s="1" t="s">
        <v>14637</v>
      </c>
      <c r="S9137" s="1" t="str">
        <f aca="false">LEFT(RIGHT(U9137,6),2)</f>
        <v>04</v>
      </c>
      <c r="U9137" s="1" t="s">
        <v>118</v>
      </c>
      <c r="V9137" s="1" t="s">
        <v>32</v>
      </c>
      <c r="W9137" s="1" t="s">
        <v>32</v>
      </c>
      <c r="X9137" s="1" t="s">
        <v>32</v>
      </c>
    </row>
    <row r="9138" customFormat="false" ht="12.75" hidden="false" customHeight="false" outlineLevel="0" collapsed="false">
      <c r="B9138" s="1" t="s">
        <v>22</v>
      </c>
      <c r="C9138" s="1" t="n">
        <v>1751</v>
      </c>
      <c r="D9138" s="1" t="s">
        <v>11358</v>
      </c>
      <c r="F9138" s="1" t="s">
        <v>32</v>
      </c>
      <c r="G9138" s="1" t="s">
        <v>32</v>
      </c>
      <c r="H9138" s="1" t="s">
        <v>14732</v>
      </c>
      <c r="K9138" s="1" t="s">
        <v>14733</v>
      </c>
      <c r="L9138" s="1" t="n">
        <v>5</v>
      </c>
      <c r="Q9138" s="1" t="s">
        <v>14637</v>
      </c>
      <c r="S9138" s="1" t="str">
        <f aca="false">LEFT(RIGHT(U9138,6),2)</f>
        <v>04</v>
      </c>
      <c r="U9138" s="1" t="s">
        <v>118</v>
      </c>
      <c r="V9138" s="1" t="s">
        <v>32</v>
      </c>
      <c r="W9138" s="1" t="s">
        <v>32</v>
      </c>
      <c r="X9138" s="1" t="s">
        <v>32</v>
      </c>
    </row>
    <row r="9139" customFormat="false" ht="12.75" hidden="false" customHeight="false" outlineLevel="0" collapsed="false">
      <c r="B9139" s="1" t="s">
        <v>22</v>
      </c>
      <c r="C9139" s="1" t="n">
        <v>1751</v>
      </c>
      <c r="D9139" s="1" t="s">
        <v>11358</v>
      </c>
      <c r="F9139" s="1" t="s">
        <v>32</v>
      </c>
      <c r="G9139" s="1" t="s">
        <v>32</v>
      </c>
      <c r="H9139" s="1" t="s">
        <v>14734</v>
      </c>
      <c r="K9139" s="1" t="s">
        <v>14735</v>
      </c>
      <c r="L9139" s="1" t="n">
        <v>18</v>
      </c>
      <c r="Q9139" s="1" t="s">
        <v>14637</v>
      </c>
      <c r="S9139" s="1" t="str">
        <f aca="false">LEFT(RIGHT(U9139,6),2)</f>
        <v>04</v>
      </c>
      <c r="U9139" s="1" t="s">
        <v>118</v>
      </c>
      <c r="V9139" s="1" t="s">
        <v>32</v>
      </c>
      <c r="W9139" s="1" t="s">
        <v>32</v>
      </c>
      <c r="X9139" s="1" t="s">
        <v>32</v>
      </c>
    </row>
    <row r="9140" customFormat="false" ht="12.75" hidden="false" customHeight="false" outlineLevel="0" collapsed="false">
      <c r="B9140" s="1" t="s">
        <v>22</v>
      </c>
      <c r="C9140" s="1" t="n">
        <v>1751</v>
      </c>
      <c r="D9140" s="1" t="s">
        <v>11358</v>
      </c>
      <c r="F9140" s="1" t="s">
        <v>32</v>
      </c>
      <c r="G9140" s="1" t="s">
        <v>32</v>
      </c>
      <c r="H9140" s="1" t="s">
        <v>14736</v>
      </c>
      <c r="K9140" s="1" t="s">
        <v>14737</v>
      </c>
      <c r="L9140" s="1" t="n">
        <v>25</v>
      </c>
      <c r="Q9140" s="1" t="s">
        <v>14637</v>
      </c>
      <c r="S9140" s="1" t="str">
        <f aca="false">LEFT(RIGHT(U9140,6),2)</f>
        <v>04</v>
      </c>
      <c r="U9140" s="1" t="s">
        <v>118</v>
      </c>
      <c r="V9140" s="1" t="s">
        <v>32</v>
      </c>
      <c r="W9140" s="1" t="s">
        <v>32</v>
      </c>
      <c r="X9140" s="1" t="s">
        <v>32</v>
      </c>
    </row>
    <row r="9141" customFormat="false" ht="12.75" hidden="false" customHeight="false" outlineLevel="0" collapsed="false">
      <c r="B9141" s="1" t="s">
        <v>22</v>
      </c>
      <c r="C9141" s="1" t="n">
        <v>1751</v>
      </c>
      <c r="D9141" s="1" t="s">
        <v>11358</v>
      </c>
      <c r="F9141" s="1" t="s">
        <v>32</v>
      </c>
      <c r="G9141" s="1" t="s">
        <v>32</v>
      </c>
      <c r="H9141" s="1" t="s">
        <v>14738</v>
      </c>
      <c r="K9141" s="1" t="s">
        <v>14739</v>
      </c>
      <c r="L9141" s="1" t="n">
        <v>3</v>
      </c>
      <c r="Q9141" s="1" t="s">
        <v>14637</v>
      </c>
      <c r="S9141" s="1" t="str">
        <f aca="false">LEFT(RIGHT(U9141,6),2)</f>
        <v>04</v>
      </c>
      <c r="U9141" s="1" t="s">
        <v>118</v>
      </c>
      <c r="V9141" s="1" t="s">
        <v>32</v>
      </c>
      <c r="W9141" s="1" t="s">
        <v>32</v>
      </c>
      <c r="X9141" s="1" t="s">
        <v>32</v>
      </c>
    </row>
    <row r="9142" customFormat="false" ht="12.75" hidden="false" customHeight="false" outlineLevel="0" collapsed="false">
      <c r="B9142" s="1" t="s">
        <v>22</v>
      </c>
      <c r="C9142" s="1" t="n">
        <v>1751</v>
      </c>
      <c r="D9142" s="1" t="s">
        <v>11358</v>
      </c>
      <c r="F9142" s="1" t="s">
        <v>32</v>
      </c>
      <c r="G9142" s="1" t="s">
        <v>32</v>
      </c>
      <c r="H9142" s="1" t="s">
        <v>14740</v>
      </c>
      <c r="K9142" s="1" t="s">
        <v>14741</v>
      </c>
      <c r="L9142" s="1" t="n">
        <v>3</v>
      </c>
      <c r="Q9142" s="1" t="s">
        <v>14637</v>
      </c>
      <c r="S9142" s="1" t="str">
        <f aca="false">LEFT(RIGHT(U9142,6),2)</f>
        <v>04</v>
      </c>
      <c r="U9142" s="1" t="s">
        <v>118</v>
      </c>
      <c r="V9142" s="1" t="s">
        <v>32</v>
      </c>
      <c r="W9142" s="1" t="s">
        <v>32</v>
      </c>
      <c r="X9142" s="1" t="s">
        <v>32</v>
      </c>
    </row>
    <row r="9143" customFormat="false" ht="12.75" hidden="false" customHeight="false" outlineLevel="0" collapsed="false">
      <c r="B9143" s="1" t="s">
        <v>22</v>
      </c>
      <c r="C9143" s="1" t="n">
        <v>1751</v>
      </c>
      <c r="D9143" s="1" t="s">
        <v>11358</v>
      </c>
      <c r="F9143" s="1" t="s">
        <v>32</v>
      </c>
      <c r="G9143" s="1" t="s">
        <v>32</v>
      </c>
      <c r="H9143" s="1" t="s">
        <v>14742</v>
      </c>
      <c r="K9143" s="1" t="s">
        <v>14743</v>
      </c>
      <c r="L9143" s="1" t="n">
        <v>3</v>
      </c>
      <c r="Q9143" s="1" t="s">
        <v>14637</v>
      </c>
      <c r="S9143" s="1" t="str">
        <f aca="false">LEFT(RIGHT(U9143,6),2)</f>
        <v>04</v>
      </c>
      <c r="U9143" s="1" t="s">
        <v>118</v>
      </c>
      <c r="V9143" s="1" t="s">
        <v>32</v>
      </c>
      <c r="W9143" s="1" t="s">
        <v>32</v>
      </c>
      <c r="X9143" s="1" t="s">
        <v>32</v>
      </c>
    </row>
    <row r="9144" customFormat="false" ht="12.75" hidden="false" customHeight="false" outlineLevel="0" collapsed="false">
      <c r="B9144" s="1" t="s">
        <v>22</v>
      </c>
      <c r="C9144" s="1" t="n">
        <v>1751</v>
      </c>
      <c r="D9144" s="1" t="s">
        <v>11358</v>
      </c>
      <c r="F9144" s="1" t="s">
        <v>32</v>
      </c>
      <c r="G9144" s="1" t="s">
        <v>32</v>
      </c>
      <c r="H9144" s="1" t="s">
        <v>14744</v>
      </c>
      <c r="K9144" s="1" t="s">
        <v>14745</v>
      </c>
      <c r="L9144" s="1" t="n">
        <v>5</v>
      </c>
      <c r="Q9144" s="1" t="s">
        <v>14637</v>
      </c>
      <c r="S9144" s="1" t="str">
        <f aca="false">LEFT(RIGHT(U9144,6),2)</f>
        <v>04</v>
      </c>
      <c r="U9144" s="1" t="s">
        <v>118</v>
      </c>
      <c r="V9144" s="1" t="s">
        <v>32</v>
      </c>
      <c r="W9144" s="1" t="s">
        <v>32</v>
      </c>
      <c r="X9144" s="1" t="s">
        <v>32</v>
      </c>
    </row>
    <row r="9145" customFormat="false" ht="12.75" hidden="false" customHeight="false" outlineLevel="0" collapsed="false">
      <c r="B9145" s="1" t="s">
        <v>22</v>
      </c>
      <c r="C9145" s="1" t="n">
        <v>1751</v>
      </c>
      <c r="D9145" s="1" t="s">
        <v>11358</v>
      </c>
      <c r="F9145" s="1" t="s">
        <v>32</v>
      </c>
      <c r="G9145" s="1" t="s">
        <v>32</v>
      </c>
      <c r="H9145" s="1" t="s">
        <v>14746</v>
      </c>
      <c r="K9145" s="1" t="s">
        <v>14747</v>
      </c>
      <c r="L9145" s="1" t="s">
        <v>32</v>
      </c>
      <c r="Q9145" s="1" t="s">
        <v>14637</v>
      </c>
      <c r="S9145" s="1" t="str">
        <f aca="false">LEFT(RIGHT(U9145,6),2)</f>
        <v>04</v>
      </c>
      <c r="U9145" s="1" t="s">
        <v>118</v>
      </c>
      <c r="V9145" s="1" t="s">
        <v>32</v>
      </c>
      <c r="W9145" s="1" t="s">
        <v>32</v>
      </c>
      <c r="X9145" s="1" t="s">
        <v>32</v>
      </c>
    </row>
    <row r="9146" customFormat="false" ht="12.75" hidden="false" customHeight="false" outlineLevel="0" collapsed="false">
      <c r="B9146" s="1" t="s">
        <v>22</v>
      </c>
      <c r="C9146" s="1" t="n">
        <v>1751</v>
      </c>
      <c r="D9146" s="1" t="s">
        <v>11358</v>
      </c>
      <c r="F9146" s="1" t="s">
        <v>32</v>
      </c>
      <c r="G9146" s="1" t="s">
        <v>32</v>
      </c>
      <c r="H9146" s="1" t="s">
        <v>14748</v>
      </c>
      <c r="K9146" s="1" t="s">
        <v>14749</v>
      </c>
      <c r="L9146" s="1" t="s">
        <v>32</v>
      </c>
      <c r="Q9146" s="1" t="s">
        <v>14637</v>
      </c>
      <c r="S9146" s="1" t="str">
        <f aca="false">LEFT(RIGHT(U9146,6),2)</f>
        <v>04</v>
      </c>
      <c r="U9146" s="1" t="s">
        <v>118</v>
      </c>
      <c r="V9146" s="1" t="s">
        <v>32</v>
      </c>
      <c r="W9146" s="1" t="s">
        <v>32</v>
      </c>
      <c r="X9146" s="1" t="s">
        <v>32</v>
      </c>
    </row>
    <row r="9147" customFormat="false" ht="12.75" hidden="false" customHeight="false" outlineLevel="0" collapsed="false">
      <c r="B9147" s="1" t="s">
        <v>22</v>
      </c>
      <c r="C9147" s="1" t="n">
        <v>1751</v>
      </c>
      <c r="D9147" s="1" t="s">
        <v>11358</v>
      </c>
      <c r="F9147" s="1" t="s">
        <v>32</v>
      </c>
      <c r="G9147" s="1" t="s">
        <v>32</v>
      </c>
      <c r="H9147" s="1" t="s">
        <v>14750</v>
      </c>
      <c r="K9147" s="1" t="s">
        <v>14751</v>
      </c>
      <c r="L9147" s="1" t="s">
        <v>32</v>
      </c>
      <c r="Q9147" s="1" t="s">
        <v>14637</v>
      </c>
      <c r="S9147" s="1" t="str">
        <f aca="false">LEFT(RIGHT(U9147,6),2)</f>
        <v>04</v>
      </c>
      <c r="U9147" s="1" t="s">
        <v>118</v>
      </c>
      <c r="V9147" s="1" t="s">
        <v>32</v>
      </c>
      <c r="W9147" s="1" t="s">
        <v>32</v>
      </c>
      <c r="X9147" s="1" t="s">
        <v>32</v>
      </c>
    </row>
    <row r="9148" customFormat="false" ht="12.75" hidden="false" customHeight="false" outlineLevel="0" collapsed="false">
      <c r="B9148" s="1" t="s">
        <v>22</v>
      </c>
      <c r="C9148" s="1" t="n">
        <v>1751</v>
      </c>
      <c r="D9148" s="1" t="s">
        <v>11358</v>
      </c>
      <c r="F9148" s="1" t="s">
        <v>32</v>
      </c>
      <c r="G9148" s="1" t="s">
        <v>32</v>
      </c>
      <c r="H9148" s="1" t="s">
        <v>11444</v>
      </c>
      <c r="K9148" s="1" t="s">
        <v>14752</v>
      </c>
      <c r="L9148" s="1" t="n">
        <v>13</v>
      </c>
      <c r="Q9148" s="1" t="s">
        <v>14637</v>
      </c>
      <c r="S9148" s="1" t="str">
        <f aca="false">LEFT(RIGHT(U9148,6),2)</f>
        <v>04</v>
      </c>
      <c r="U9148" s="1" t="s">
        <v>118</v>
      </c>
      <c r="V9148" s="1" t="s">
        <v>32</v>
      </c>
      <c r="W9148" s="1" t="s">
        <v>32</v>
      </c>
      <c r="X9148" s="1" t="s">
        <v>32</v>
      </c>
    </row>
    <row r="9149" customFormat="false" ht="12.75" hidden="false" customHeight="false" outlineLevel="0" collapsed="false">
      <c r="B9149" s="1" t="s">
        <v>22</v>
      </c>
      <c r="C9149" s="1" t="n">
        <v>1751</v>
      </c>
      <c r="D9149" s="1" t="s">
        <v>11358</v>
      </c>
      <c r="F9149" s="1" t="s">
        <v>32</v>
      </c>
      <c r="G9149" s="1" t="s">
        <v>32</v>
      </c>
      <c r="H9149" s="1" t="s">
        <v>14753</v>
      </c>
      <c r="K9149" s="1" t="s">
        <v>14754</v>
      </c>
      <c r="L9149" s="1" t="s">
        <v>32</v>
      </c>
      <c r="Q9149" s="1" t="s">
        <v>14637</v>
      </c>
      <c r="S9149" s="1" t="str">
        <f aca="false">LEFT(RIGHT(U9149,6),2)</f>
        <v>04</v>
      </c>
      <c r="U9149" s="1" t="s">
        <v>118</v>
      </c>
      <c r="V9149" s="1" t="s">
        <v>32</v>
      </c>
      <c r="W9149" s="1" t="s">
        <v>32</v>
      </c>
      <c r="X9149" s="1" t="s">
        <v>32</v>
      </c>
    </row>
    <row r="9150" customFormat="false" ht="12.75" hidden="false" customHeight="false" outlineLevel="0" collapsed="false">
      <c r="B9150" s="1" t="s">
        <v>22</v>
      </c>
      <c r="C9150" s="1" t="n">
        <v>1751</v>
      </c>
      <c r="D9150" s="1" t="s">
        <v>11358</v>
      </c>
      <c r="F9150" s="1" t="s">
        <v>32</v>
      </c>
      <c r="G9150" s="1" t="s">
        <v>32</v>
      </c>
      <c r="H9150" s="1" t="s">
        <v>14755</v>
      </c>
      <c r="K9150" s="1" t="s">
        <v>14756</v>
      </c>
      <c r="L9150" s="1" t="n">
        <v>8</v>
      </c>
      <c r="Q9150" s="1" t="s">
        <v>14637</v>
      </c>
      <c r="S9150" s="1" t="str">
        <f aca="false">LEFT(RIGHT(U9150,6),2)</f>
        <v>04</v>
      </c>
      <c r="U9150" s="1" t="s">
        <v>118</v>
      </c>
      <c r="V9150" s="1" t="s">
        <v>32</v>
      </c>
      <c r="W9150" s="1" t="s">
        <v>32</v>
      </c>
      <c r="X9150" s="1" t="s">
        <v>32</v>
      </c>
    </row>
    <row r="9151" customFormat="false" ht="12.75" hidden="false" customHeight="false" outlineLevel="0" collapsed="false">
      <c r="B9151" s="1" t="s">
        <v>22</v>
      </c>
      <c r="C9151" s="1" t="n">
        <v>1751</v>
      </c>
      <c r="D9151" s="1" t="s">
        <v>11358</v>
      </c>
      <c r="F9151" s="1" t="s">
        <v>32</v>
      </c>
      <c r="G9151" s="1" t="s">
        <v>32</v>
      </c>
      <c r="H9151" s="1" t="s">
        <v>577</v>
      </c>
      <c r="K9151" s="1" t="s">
        <v>14757</v>
      </c>
      <c r="L9151" s="1" t="s">
        <v>32</v>
      </c>
      <c r="Q9151" s="1" t="s">
        <v>14637</v>
      </c>
      <c r="S9151" s="1" t="str">
        <f aca="false">LEFT(RIGHT(U9151,6),2)</f>
        <v>04</v>
      </c>
      <c r="U9151" s="1" t="s">
        <v>118</v>
      </c>
      <c r="V9151" s="1" t="s">
        <v>32</v>
      </c>
      <c r="W9151" s="1" t="s">
        <v>32</v>
      </c>
      <c r="X9151" s="1" t="s">
        <v>32</v>
      </c>
    </row>
    <row r="9152" customFormat="false" ht="12.75" hidden="false" customHeight="false" outlineLevel="0" collapsed="false">
      <c r="B9152" s="1" t="s">
        <v>22</v>
      </c>
      <c r="C9152" s="1" t="n">
        <v>1751</v>
      </c>
      <c r="D9152" s="1" t="s">
        <v>11358</v>
      </c>
      <c r="F9152" s="1" t="s">
        <v>14758</v>
      </c>
      <c r="G9152" s="1" t="s">
        <v>32</v>
      </c>
      <c r="H9152" s="1" t="s">
        <v>14759</v>
      </c>
      <c r="K9152" s="1" t="n">
        <v>28</v>
      </c>
      <c r="L9152" s="1" t="n">
        <v>8</v>
      </c>
      <c r="Q9152" s="1" t="s">
        <v>14637</v>
      </c>
      <c r="S9152" s="1" t="str">
        <f aca="false">LEFT(RIGHT(U9152,6),2)</f>
        <v>05</v>
      </c>
      <c r="U9152" s="1" t="s">
        <v>167</v>
      </c>
      <c r="V9152" s="1" t="s">
        <v>14760</v>
      </c>
      <c r="W9152" s="1" t="s">
        <v>32</v>
      </c>
      <c r="X9152" s="1" t="s">
        <v>14758</v>
      </c>
    </row>
    <row r="9153" customFormat="false" ht="12.75" hidden="false" customHeight="false" outlineLevel="0" collapsed="false">
      <c r="B9153" s="1" t="s">
        <v>22</v>
      </c>
      <c r="C9153" s="1" t="n">
        <v>1751</v>
      </c>
      <c r="D9153" s="1" t="s">
        <v>11358</v>
      </c>
      <c r="F9153" s="1" t="s">
        <v>14758</v>
      </c>
      <c r="G9153" s="1" t="s">
        <v>32</v>
      </c>
      <c r="H9153" s="1" t="s">
        <v>14761</v>
      </c>
      <c r="K9153" s="1" t="s">
        <v>14762</v>
      </c>
      <c r="L9153" s="1" t="s">
        <v>32</v>
      </c>
      <c r="Q9153" s="1" t="s">
        <v>14637</v>
      </c>
      <c r="S9153" s="1" t="str">
        <f aca="false">LEFT(RIGHT(U9153,6),2)</f>
        <v>05</v>
      </c>
      <c r="U9153" s="1" t="s">
        <v>167</v>
      </c>
      <c r="V9153" s="1" t="s">
        <v>14760</v>
      </c>
      <c r="W9153" s="1" t="s">
        <v>32</v>
      </c>
      <c r="X9153" s="1" t="s">
        <v>14758</v>
      </c>
    </row>
    <row r="9154" customFormat="false" ht="12.75" hidden="false" customHeight="false" outlineLevel="0" collapsed="false">
      <c r="B9154" s="1" t="s">
        <v>22</v>
      </c>
      <c r="C9154" s="1" t="n">
        <v>1751</v>
      </c>
      <c r="D9154" s="1" t="s">
        <v>11358</v>
      </c>
      <c r="F9154" s="1" t="s">
        <v>14758</v>
      </c>
      <c r="G9154" s="1" t="s">
        <v>32</v>
      </c>
      <c r="H9154" s="1" t="s">
        <v>14763</v>
      </c>
      <c r="K9154" s="1" t="s">
        <v>14764</v>
      </c>
      <c r="L9154" s="1" t="n">
        <v>25</v>
      </c>
      <c r="Q9154" s="1" t="s">
        <v>14637</v>
      </c>
      <c r="S9154" s="1" t="str">
        <f aca="false">LEFT(RIGHT(U9154,6),2)</f>
        <v>05</v>
      </c>
      <c r="U9154" s="1" t="s">
        <v>167</v>
      </c>
      <c r="V9154" s="1" t="s">
        <v>14760</v>
      </c>
      <c r="W9154" s="1" t="s">
        <v>32</v>
      </c>
      <c r="X9154" s="1" t="s">
        <v>14758</v>
      </c>
    </row>
    <row r="9155" customFormat="false" ht="12.75" hidden="false" customHeight="false" outlineLevel="0" collapsed="false">
      <c r="B9155" s="1" t="s">
        <v>22</v>
      </c>
      <c r="C9155" s="1" t="n">
        <v>1751</v>
      </c>
      <c r="D9155" s="1" t="s">
        <v>11358</v>
      </c>
      <c r="F9155" s="1" t="s">
        <v>14758</v>
      </c>
      <c r="G9155" s="1" t="s">
        <v>32</v>
      </c>
      <c r="H9155" s="1" t="s">
        <v>14765</v>
      </c>
      <c r="K9155" s="1" t="s">
        <v>14766</v>
      </c>
      <c r="L9155" s="1" t="n">
        <v>4</v>
      </c>
      <c r="Q9155" s="1" t="s">
        <v>14637</v>
      </c>
      <c r="S9155" s="1" t="str">
        <f aca="false">LEFT(RIGHT(U9155,6),2)</f>
        <v>05</v>
      </c>
      <c r="U9155" s="1" t="s">
        <v>167</v>
      </c>
      <c r="V9155" s="1" t="s">
        <v>14760</v>
      </c>
      <c r="W9155" s="1" t="s">
        <v>32</v>
      </c>
      <c r="X9155" s="1" t="s">
        <v>14758</v>
      </c>
    </row>
    <row r="9156" customFormat="false" ht="12.75" hidden="false" customHeight="false" outlineLevel="0" collapsed="false">
      <c r="B9156" s="1" t="s">
        <v>22</v>
      </c>
      <c r="C9156" s="1" t="n">
        <v>1751</v>
      </c>
      <c r="D9156" s="1" t="s">
        <v>11358</v>
      </c>
      <c r="F9156" s="1" t="s">
        <v>14758</v>
      </c>
      <c r="G9156" s="1" t="s">
        <v>32</v>
      </c>
      <c r="H9156" s="1" t="s">
        <v>3093</v>
      </c>
      <c r="K9156" s="1" t="n">
        <v>8810</v>
      </c>
      <c r="L9156" s="1" t="n">
        <v>14</v>
      </c>
      <c r="Q9156" s="1" t="s">
        <v>14637</v>
      </c>
      <c r="S9156" s="1" t="str">
        <f aca="false">LEFT(RIGHT(U9156,6),2)</f>
        <v>05</v>
      </c>
      <c r="U9156" s="1" t="s">
        <v>167</v>
      </c>
      <c r="V9156" s="1" t="s">
        <v>14760</v>
      </c>
      <c r="W9156" s="1" t="s">
        <v>32</v>
      </c>
      <c r="X9156" s="1" t="s">
        <v>14758</v>
      </c>
    </row>
    <row r="9157" customFormat="false" ht="12.75" hidden="false" customHeight="false" outlineLevel="0" collapsed="false">
      <c r="B9157" s="1" t="s">
        <v>22</v>
      </c>
      <c r="C9157" s="1" t="n">
        <v>1751</v>
      </c>
      <c r="D9157" s="1" t="s">
        <v>11358</v>
      </c>
      <c r="F9157" s="1" t="s">
        <v>14758</v>
      </c>
      <c r="G9157" s="1" t="s">
        <v>32</v>
      </c>
      <c r="H9157" s="1" t="s">
        <v>14767</v>
      </c>
      <c r="K9157" s="1" t="n">
        <v>1800</v>
      </c>
      <c r="L9157" s="1" t="s">
        <v>32</v>
      </c>
      <c r="Q9157" s="1" t="s">
        <v>14637</v>
      </c>
      <c r="S9157" s="1" t="str">
        <f aca="false">LEFT(RIGHT(U9157,6),2)</f>
        <v>05</v>
      </c>
      <c r="U9157" s="1" t="s">
        <v>167</v>
      </c>
      <c r="V9157" s="1" t="s">
        <v>14760</v>
      </c>
      <c r="W9157" s="1" t="s">
        <v>32</v>
      </c>
      <c r="X9157" s="1" t="s">
        <v>14758</v>
      </c>
    </row>
    <row r="9158" customFormat="false" ht="12.75" hidden="false" customHeight="false" outlineLevel="0" collapsed="false">
      <c r="B9158" s="1" t="s">
        <v>22</v>
      </c>
      <c r="C9158" s="1" t="n">
        <v>1751</v>
      </c>
      <c r="D9158" s="1" t="s">
        <v>11358</v>
      </c>
      <c r="F9158" s="1" t="s">
        <v>14758</v>
      </c>
      <c r="G9158" s="1" t="s">
        <v>32</v>
      </c>
      <c r="H9158" s="1" t="s">
        <v>14768</v>
      </c>
      <c r="K9158" s="1" t="s">
        <v>5791</v>
      </c>
      <c r="L9158" s="1" t="s">
        <v>32</v>
      </c>
      <c r="Q9158" s="1" t="s">
        <v>14637</v>
      </c>
      <c r="S9158" s="1" t="str">
        <f aca="false">LEFT(RIGHT(U9158,6),2)</f>
        <v>05</v>
      </c>
      <c r="U9158" s="1" t="s">
        <v>167</v>
      </c>
      <c r="V9158" s="1" t="s">
        <v>14760</v>
      </c>
      <c r="W9158" s="1" t="s">
        <v>32</v>
      </c>
      <c r="X9158" s="1" t="s">
        <v>14758</v>
      </c>
    </row>
    <row r="9159" customFormat="false" ht="12.75" hidden="false" customHeight="false" outlineLevel="0" collapsed="false">
      <c r="B9159" s="1" t="s">
        <v>22</v>
      </c>
      <c r="C9159" s="1" t="n">
        <v>1751</v>
      </c>
      <c r="D9159" s="1" t="s">
        <v>11358</v>
      </c>
      <c r="F9159" s="1" t="s">
        <v>14758</v>
      </c>
      <c r="G9159" s="1" t="s">
        <v>32</v>
      </c>
      <c r="H9159" s="1" t="s">
        <v>14769</v>
      </c>
      <c r="K9159" s="1" t="s">
        <v>14770</v>
      </c>
      <c r="L9159" s="1" t="n">
        <v>8</v>
      </c>
      <c r="Q9159" s="1" t="s">
        <v>14637</v>
      </c>
      <c r="S9159" s="1" t="str">
        <f aca="false">LEFT(RIGHT(U9159,6),2)</f>
        <v>05</v>
      </c>
      <c r="U9159" s="1" t="s">
        <v>167</v>
      </c>
      <c r="V9159" s="1" t="s">
        <v>14760</v>
      </c>
      <c r="W9159" s="1" t="s">
        <v>32</v>
      </c>
      <c r="X9159" s="1" t="s">
        <v>14758</v>
      </c>
    </row>
    <row r="9160" customFormat="false" ht="12.75" hidden="false" customHeight="false" outlineLevel="0" collapsed="false">
      <c r="B9160" s="1" t="s">
        <v>22</v>
      </c>
      <c r="C9160" s="1" t="n">
        <v>1751</v>
      </c>
      <c r="D9160" s="1" t="s">
        <v>11358</v>
      </c>
      <c r="F9160" s="1" t="s">
        <v>14758</v>
      </c>
      <c r="G9160" s="1" t="s">
        <v>32</v>
      </c>
      <c r="H9160" s="1" t="s">
        <v>4590</v>
      </c>
      <c r="K9160" s="1" t="s">
        <v>14771</v>
      </c>
      <c r="L9160" s="1" t="n">
        <v>7</v>
      </c>
      <c r="Q9160" s="1" t="s">
        <v>14637</v>
      </c>
      <c r="S9160" s="1" t="str">
        <f aca="false">LEFT(RIGHT(U9160,6),2)</f>
        <v>05</v>
      </c>
      <c r="U9160" s="1" t="s">
        <v>167</v>
      </c>
      <c r="V9160" s="1" t="s">
        <v>14760</v>
      </c>
      <c r="W9160" s="1" t="s">
        <v>32</v>
      </c>
      <c r="X9160" s="1" t="s">
        <v>14758</v>
      </c>
    </row>
    <row r="9161" customFormat="false" ht="12.75" hidden="false" customHeight="false" outlineLevel="0" collapsed="false">
      <c r="B9161" s="1" t="s">
        <v>22</v>
      </c>
      <c r="C9161" s="1" t="n">
        <v>1751</v>
      </c>
      <c r="D9161" s="1" t="s">
        <v>11358</v>
      </c>
      <c r="F9161" s="1" t="s">
        <v>14758</v>
      </c>
      <c r="G9161" s="1" t="s">
        <v>32</v>
      </c>
      <c r="H9161" s="1" t="s">
        <v>1244</v>
      </c>
      <c r="K9161" s="1" t="s">
        <v>14772</v>
      </c>
      <c r="L9161" s="1" t="n">
        <v>18</v>
      </c>
      <c r="Q9161" s="1" t="s">
        <v>14637</v>
      </c>
      <c r="S9161" s="1" t="str">
        <f aca="false">LEFT(RIGHT(U9161,6),2)</f>
        <v>05</v>
      </c>
      <c r="U9161" s="1" t="s">
        <v>167</v>
      </c>
      <c r="V9161" s="1" t="s">
        <v>14760</v>
      </c>
      <c r="W9161" s="1" t="s">
        <v>32</v>
      </c>
      <c r="X9161" s="1" t="s">
        <v>14758</v>
      </c>
    </row>
    <row r="9162" customFormat="false" ht="12.75" hidden="false" customHeight="false" outlineLevel="0" collapsed="false">
      <c r="B9162" s="1" t="s">
        <v>22</v>
      </c>
      <c r="C9162" s="1" t="n">
        <v>1751</v>
      </c>
      <c r="D9162" s="1" t="s">
        <v>11358</v>
      </c>
      <c r="F9162" s="1" t="s">
        <v>14758</v>
      </c>
      <c r="G9162" s="1" t="s">
        <v>32</v>
      </c>
      <c r="H9162" s="1" t="s">
        <v>421</v>
      </c>
      <c r="K9162" s="1" t="s">
        <v>14773</v>
      </c>
      <c r="L9162" s="1" t="s">
        <v>32</v>
      </c>
      <c r="Q9162" s="1" t="s">
        <v>14637</v>
      </c>
      <c r="S9162" s="1" t="str">
        <f aca="false">LEFT(RIGHT(U9162,6),2)</f>
        <v>05</v>
      </c>
      <c r="U9162" s="1" t="s">
        <v>167</v>
      </c>
      <c r="V9162" s="1" t="s">
        <v>14760</v>
      </c>
      <c r="W9162" s="1" t="s">
        <v>32</v>
      </c>
      <c r="X9162" s="1" t="s">
        <v>14758</v>
      </c>
    </row>
    <row r="9163" customFormat="false" ht="12.75" hidden="false" customHeight="false" outlineLevel="0" collapsed="false">
      <c r="B9163" s="1" t="s">
        <v>22</v>
      </c>
      <c r="C9163" s="1" t="n">
        <v>1751</v>
      </c>
      <c r="D9163" s="1" t="s">
        <v>11358</v>
      </c>
      <c r="F9163" s="1" t="s">
        <v>14758</v>
      </c>
      <c r="G9163" s="1" t="s">
        <v>32</v>
      </c>
      <c r="H9163" s="1" t="s">
        <v>12477</v>
      </c>
      <c r="K9163" s="1" t="s">
        <v>14774</v>
      </c>
      <c r="L9163" s="1" t="n">
        <v>24</v>
      </c>
      <c r="Q9163" s="1" t="s">
        <v>14637</v>
      </c>
      <c r="S9163" s="1" t="str">
        <f aca="false">LEFT(RIGHT(U9163,6),2)</f>
        <v>05</v>
      </c>
      <c r="U9163" s="1" t="s">
        <v>167</v>
      </c>
      <c r="V9163" s="1" t="s">
        <v>14760</v>
      </c>
      <c r="W9163" s="1" t="s">
        <v>32</v>
      </c>
      <c r="X9163" s="1" t="s">
        <v>14758</v>
      </c>
    </row>
    <row r="9164" customFormat="false" ht="12.75" hidden="false" customHeight="false" outlineLevel="0" collapsed="false">
      <c r="B9164" s="1" t="s">
        <v>22</v>
      </c>
      <c r="C9164" s="1" t="n">
        <v>1751</v>
      </c>
      <c r="D9164" s="1" t="s">
        <v>11358</v>
      </c>
      <c r="F9164" s="1" t="s">
        <v>14758</v>
      </c>
      <c r="G9164" s="1" t="s">
        <v>32</v>
      </c>
      <c r="H9164" s="1" t="s">
        <v>14775</v>
      </c>
      <c r="K9164" s="1" t="s">
        <v>14776</v>
      </c>
      <c r="L9164" s="1" t="n">
        <v>10</v>
      </c>
      <c r="Q9164" s="1" t="s">
        <v>14637</v>
      </c>
      <c r="S9164" s="1" t="str">
        <f aca="false">LEFT(RIGHT(U9164,6),2)</f>
        <v>05</v>
      </c>
      <c r="U9164" s="1" t="s">
        <v>167</v>
      </c>
      <c r="V9164" s="1" t="s">
        <v>14760</v>
      </c>
      <c r="W9164" s="1" t="s">
        <v>32</v>
      </c>
      <c r="X9164" s="1" t="s">
        <v>14758</v>
      </c>
    </row>
    <row r="9165" customFormat="false" ht="12.75" hidden="false" customHeight="false" outlineLevel="0" collapsed="false">
      <c r="B9165" s="1" t="s">
        <v>22</v>
      </c>
      <c r="C9165" s="1" t="n">
        <v>1751</v>
      </c>
      <c r="D9165" s="1" t="s">
        <v>11358</v>
      </c>
      <c r="F9165" s="1" t="s">
        <v>14758</v>
      </c>
      <c r="G9165" s="1" t="s">
        <v>32</v>
      </c>
      <c r="H9165" s="1" t="s">
        <v>3919</v>
      </c>
      <c r="K9165" s="1" t="s">
        <v>14777</v>
      </c>
      <c r="L9165" s="1" t="n">
        <v>3</v>
      </c>
      <c r="Q9165" s="1" t="s">
        <v>14637</v>
      </c>
      <c r="S9165" s="1" t="str">
        <f aca="false">LEFT(RIGHT(U9165,6),2)</f>
        <v>05</v>
      </c>
      <c r="U9165" s="1" t="s">
        <v>167</v>
      </c>
      <c r="V9165" s="1" t="s">
        <v>14760</v>
      </c>
      <c r="W9165" s="1" t="s">
        <v>32</v>
      </c>
      <c r="X9165" s="1" t="s">
        <v>14758</v>
      </c>
    </row>
    <row r="9166" customFormat="false" ht="12.75" hidden="false" customHeight="false" outlineLevel="0" collapsed="false">
      <c r="B9166" s="1" t="s">
        <v>22</v>
      </c>
      <c r="C9166" s="1" t="n">
        <v>1751</v>
      </c>
      <c r="D9166" s="1" t="s">
        <v>11358</v>
      </c>
      <c r="F9166" s="1" t="s">
        <v>14758</v>
      </c>
      <c r="G9166" s="1" t="s">
        <v>32</v>
      </c>
      <c r="H9166" s="1" t="s">
        <v>615</v>
      </c>
      <c r="K9166" s="1" t="s">
        <v>14778</v>
      </c>
      <c r="L9166" s="1" t="n">
        <v>30</v>
      </c>
      <c r="Q9166" s="1" t="s">
        <v>14637</v>
      </c>
      <c r="S9166" s="1" t="str">
        <f aca="false">LEFT(RIGHT(U9166,6),2)</f>
        <v>05</v>
      </c>
      <c r="U9166" s="1" t="s">
        <v>167</v>
      </c>
      <c r="V9166" s="1" t="s">
        <v>14760</v>
      </c>
      <c r="W9166" s="1" t="s">
        <v>32</v>
      </c>
      <c r="X9166" s="1" t="s">
        <v>14758</v>
      </c>
    </row>
    <row r="9167" customFormat="false" ht="12.75" hidden="false" customHeight="false" outlineLevel="0" collapsed="false">
      <c r="B9167" s="1" t="s">
        <v>22</v>
      </c>
      <c r="C9167" s="1" t="n">
        <v>1751</v>
      </c>
      <c r="D9167" s="1" t="s">
        <v>11358</v>
      </c>
      <c r="F9167" s="1" t="s">
        <v>14758</v>
      </c>
      <c r="G9167" s="1" t="s">
        <v>32</v>
      </c>
      <c r="H9167" s="1" t="s">
        <v>14779</v>
      </c>
      <c r="K9167" s="1" t="s">
        <v>14780</v>
      </c>
      <c r="L9167" s="1" t="n">
        <v>6</v>
      </c>
      <c r="Q9167" s="1" t="s">
        <v>14637</v>
      </c>
      <c r="S9167" s="1" t="str">
        <f aca="false">LEFT(RIGHT(U9167,6),2)</f>
        <v>05</v>
      </c>
      <c r="U9167" s="1" t="s">
        <v>167</v>
      </c>
      <c r="V9167" s="1" t="s">
        <v>14760</v>
      </c>
      <c r="W9167" s="1" t="s">
        <v>32</v>
      </c>
      <c r="X9167" s="1" t="s">
        <v>14758</v>
      </c>
    </row>
    <row r="9168" customFormat="false" ht="12.75" hidden="false" customHeight="false" outlineLevel="0" collapsed="false">
      <c r="B9168" s="1" t="s">
        <v>22</v>
      </c>
      <c r="C9168" s="1" t="n">
        <v>1751</v>
      </c>
      <c r="D9168" s="1" t="s">
        <v>11358</v>
      </c>
      <c r="F9168" s="1" t="s">
        <v>14758</v>
      </c>
      <c r="G9168" s="1" t="s">
        <v>32</v>
      </c>
      <c r="H9168" s="1" t="s">
        <v>14781</v>
      </c>
      <c r="K9168" s="1" t="n">
        <v>170</v>
      </c>
      <c r="L9168" s="1" t="n">
        <v>15</v>
      </c>
      <c r="Q9168" s="1" t="s">
        <v>14637</v>
      </c>
      <c r="S9168" s="1" t="str">
        <f aca="false">LEFT(RIGHT(U9168,6),2)</f>
        <v>05</v>
      </c>
      <c r="U9168" s="1" t="s">
        <v>167</v>
      </c>
      <c r="V9168" s="1" t="s">
        <v>14760</v>
      </c>
      <c r="W9168" s="1" t="s">
        <v>32</v>
      </c>
      <c r="X9168" s="1" t="s">
        <v>14758</v>
      </c>
    </row>
    <row r="9169" customFormat="false" ht="12.75" hidden="false" customHeight="false" outlineLevel="0" collapsed="false">
      <c r="B9169" s="1" t="s">
        <v>22</v>
      </c>
      <c r="C9169" s="1" t="n">
        <v>1751</v>
      </c>
      <c r="D9169" s="1" t="s">
        <v>11358</v>
      </c>
      <c r="F9169" s="1" t="s">
        <v>14758</v>
      </c>
      <c r="G9169" s="1" t="s">
        <v>32</v>
      </c>
      <c r="H9169" s="1" t="s">
        <v>14782</v>
      </c>
      <c r="K9169" s="1" t="s">
        <v>14783</v>
      </c>
      <c r="L9169" s="1" t="n">
        <v>120</v>
      </c>
      <c r="Q9169" s="1" t="s">
        <v>14637</v>
      </c>
      <c r="S9169" s="1" t="str">
        <f aca="false">LEFT(RIGHT(U9169,6),2)</f>
        <v>05</v>
      </c>
      <c r="U9169" s="1" t="s">
        <v>167</v>
      </c>
      <c r="V9169" s="1" t="s">
        <v>14760</v>
      </c>
      <c r="W9169" s="1" t="s">
        <v>32</v>
      </c>
      <c r="X9169" s="1" t="s">
        <v>14758</v>
      </c>
    </row>
    <row r="9170" customFormat="false" ht="12.75" hidden="false" customHeight="false" outlineLevel="0" collapsed="false">
      <c r="B9170" s="1" t="s">
        <v>22</v>
      </c>
      <c r="C9170" s="1" t="n">
        <v>1751</v>
      </c>
      <c r="D9170" s="1" t="s">
        <v>11358</v>
      </c>
      <c r="F9170" s="1" t="s">
        <v>14758</v>
      </c>
      <c r="G9170" s="1" t="s">
        <v>32</v>
      </c>
      <c r="H9170" s="1" t="s">
        <v>14784</v>
      </c>
      <c r="K9170" s="1" t="s">
        <v>1159</v>
      </c>
      <c r="L9170" s="1" t="n">
        <v>30</v>
      </c>
      <c r="Q9170" s="1" t="s">
        <v>14637</v>
      </c>
      <c r="S9170" s="1" t="str">
        <f aca="false">LEFT(RIGHT(U9170,6),2)</f>
        <v>05</v>
      </c>
      <c r="U9170" s="1" t="s">
        <v>167</v>
      </c>
      <c r="V9170" s="1" t="s">
        <v>14760</v>
      </c>
      <c r="W9170" s="1" t="s">
        <v>32</v>
      </c>
      <c r="X9170" s="1" t="s">
        <v>14758</v>
      </c>
    </row>
    <row r="9171" customFormat="false" ht="12.75" hidden="false" customHeight="false" outlineLevel="0" collapsed="false">
      <c r="B9171" s="1" t="s">
        <v>22</v>
      </c>
      <c r="C9171" s="1" t="n">
        <v>1751</v>
      </c>
      <c r="D9171" s="1" t="s">
        <v>11358</v>
      </c>
      <c r="F9171" s="1" t="s">
        <v>14758</v>
      </c>
      <c r="G9171" s="1" t="s">
        <v>32</v>
      </c>
      <c r="H9171" s="1" t="s">
        <v>14785</v>
      </c>
      <c r="K9171" s="1" t="s">
        <v>14786</v>
      </c>
      <c r="L9171" s="1" t="n">
        <v>15</v>
      </c>
      <c r="Q9171" s="1" t="s">
        <v>14637</v>
      </c>
      <c r="S9171" s="1" t="str">
        <f aca="false">LEFT(RIGHT(U9171,6),2)</f>
        <v>05</v>
      </c>
      <c r="U9171" s="1" t="s">
        <v>167</v>
      </c>
      <c r="V9171" s="1" t="s">
        <v>14760</v>
      </c>
      <c r="W9171" s="1" t="s">
        <v>32</v>
      </c>
      <c r="X9171" s="1" t="s">
        <v>14758</v>
      </c>
    </row>
    <row r="9172" customFormat="false" ht="12.75" hidden="false" customHeight="false" outlineLevel="0" collapsed="false">
      <c r="B9172" s="1" t="s">
        <v>22</v>
      </c>
      <c r="C9172" s="1" t="n">
        <v>1751</v>
      </c>
      <c r="D9172" s="1" t="s">
        <v>11358</v>
      </c>
      <c r="F9172" s="1" t="s">
        <v>14758</v>
      </c>
      <c r="G9172" s="1" t="s">
        <v>32</v>
      </c>
      <c r="H9172" s="1" t="s">
        <v>14787</v>
      </c>
      <c r="K9172" s="1" t="s">
        <v>14788</v>
      </c>
      <c r="L9172" s="1" t="n">
        <v>25</v>
      </c>
      <c r="Q9172" s="1" t="s">
        <v>14637</v>
      </c>
      <c r="S9172" s="1" t="str">
        <f aca="false">LEFT(RIGHT(U9172,6),2)</f>
        <v>05</v>
      </c>
      <c r="U9172" s="1" t="s">
        <v>167</v>
      </c>
      <c r="V9172" s="1" t="s">
        <v>14760</v>
      </c>
      <c r="W9172" s="1" t="s">
        <v>32</v>
      </c>
      <c r="X9172" s="1" t="s">
        <v>14758</v>
      </c>
    </row>
    <row r="9173" customFormat="false" ht="12.75" hidden="false" customHeight="false" outlineLevel="0" collapsed="false">
      <c r="B9173" s="1" t="s">
        <v>22</v>
      </c>
      <c r="C9173" s="1" t="n">
        <v>1751</v>
      </c>
      <c r="D9173" s="1" t="s">
        <v>11358</v>
      </c>
      <c r="F9173" s="1" t="s">
        <v>14758</v>
      </c>
      <c r="G9173" s="1" t="s">
        <v>32</v>
      </c>
      <c r="H9173" s="1" t="s">
        <v>14789</v>
      </c>
      <c r="K9173" s="1" t="s">
        <v>14790</v>
      </c>
      <c r="L9173" s="1" t="s">
        <v>32</v>
      </c>
      <c r="Q9173" s="1" t="s">
        <v>14637</v>
      </c>
      <c r="S9173" s="1" t="str">
        <f aca="false">LEFT(RIGHT(U9173,6),2)</f>
        <v>05</v>
      </c>
      <c r="U9173" s="1" t="s">
        <v>167</v>
      </c>
      <c r="V9173" s="1" t="s">
        <v>14760</v>
      </c>
      <c r="W9173" s="1" t="s">
        <v>32</v>
      </c>
      <c r="X9173" s="1" t="s">
        <v>14758</v>
      </c>
    </row>
    <row r="9174" customFormat="false" ht="12.75" hidden="false" customHeight="false" outlineLevel="0" collapsed="false">
      <c r="B9174" s="1" t="s">
        <v>22</v>
      </c>
      <c r="C9174" s="1" t="n">
        <v>1751</v>
      </c>
      <c r="D9174" s="1" t="s">
        <v>11358</v>
      </c>
      <c r="F9174" s="1" t="s">
        <v>14758</v>
      </c>
      <c r="G9174" s="1" t="s">
        <v>32</v>
      </c>
      <c r="H9174" s="1" t="s">
        <v>14791</v>
      </c>
      <c r="K9174" s="1" t="s">
        <v>14792</v>
      </c>
      <c r="L9174" s="1" t="n">
        <v>10</v>
      </c>
      <c r="Q9174" s="1" t="s">
        <v>14637</v>
      </c>
      <c r="S9174" s="1" t="str">
        <f aca="false">LEFT(RIGHT(U9174,6),2)</f>
        <v>05</v>
      </c>
      <c r="U9174" s="1" t="s">
        <v>167</v>
      </c>
      <c r="V9174" s="1" t="s">
        <v>14760</v>
      </c>
      <c r="W9174" s="1" t="s">
        <v>32</v>
      </c>
      <c r="X9174" s="1" t="s">
        <v>14758</v>
      </c>
    </row>
    <row r="9175" customFormat="false" ht="12.75" hidden="false" customHeight="false" outlineLevel="0" collapsed="false">
      <c r="B9175" s="1" t="s">
        <v>22</v>
      </c>
      <c r="C9175" s="1" t="n">
        <v>1751</v>
      </c>
      <c r="D9175" s="1" t="s">
        <v>11358</v>
      </c>
      <c r="F9175" s="1" t="s">
        <v>14758</v>
      </c>
      <c r="G9175" s="1" t="s">
        <v>32</v>
      </c>
      <c r="H9175" s="1" t="s">
        <v>14793</v>
      </c>
      <c r="K9175" s="1" t="s">
        <v>14794</v>
      </c>
      <c r="L9175" s="1" t="s">
        <v>32</v>
      </c>
      <c r="Q9175" s="1" t="s">
        <v>14637</v>
      </c>
      <c r="S9175" s="1" t="str">
        <f aca="false">LEFT(RIGHT(U9175,6),2)</f>
        <v>05</v>
      </c>
      <c r="U9175" s="1" t="s">
        <v>167</v>
      </c>
      <c r="V9175" s="1" t="s">
        <v>14760</v>
      </c>
      <c r="W9175" s="1" t="s">
        <v>32</v>
      </c>
      <c r="X9175" s="1" t="s">
        <v>14758</v>
      </c>
    </row>
    <row r="9176" customFormat="false" ht="12.75" hidden="false" customHeight="false" outlineLevel="0" collapsed="false">
      <c r="B9176" s="1" t="s">
        <v>22</v>
      </c>
      <c r="C9176" s="1" t="n">
        <v>1751</v>
      </c>
      <c r="D9176" s="1" t="s">
        <v>11358</v>
      </c>
      <c r="F9176" s="1" t="s">
        <v>14758</v>
      </c>
      <c r="G9176" s="1" t="s">
        <v>32</v>
      </c>
      <c r="H9176" s="1" t="s">
        <v>14795</v>
      </c>
      <c r="K9176" s="1" t="s">
        <v>14796</v>
      </c>
      <c r="L9176" s="1" t="n">
        <v>15</v>
      </c>
      <c r="Q9176" s="1" t="s">
        <v>14637</v>
      </c>
      <c r="S9176" s="1" t="str">
        <f aca="false">LEFT(RIGHT(U9176,6),2)</f>
        <v>05</v>
      </c>
      <c r="U9176" s="1" t="s">
        <v>167</v>
      </c>
      <c r="V9176" s="1" t="s">
        <v>14760</v>
      </c>
      <c r="W9176" s="1" t="s">
        <v>32</v>
      </c>
      <c r="X9176" s="1" t="s">
        <v>14758</v>
      </c>
    </row>
    <row r="9177" customFormat="false" ht="12.75" hidden="false" customHeight="false" outlineLevel="0" collapsed="false">
      <c r="B9177" s="1" t="s">
        <v>22</v>
      </c>
      <c r="C9177" s="1" t="n">
        <v>1751</v>
      </c>
      <c r="D9177" s="1" t="s">
        <v>11358</v>
      </c>
      <c r="F9177" s="1" t="s">
        <v>14758</v>
      </c>
      <c r="G9177" s="1" t="s">
        <v>32</v>
      </c>
      <c r="H9177" s="1" t="s">
        <v>14797</v>
      </c>
      <c r="K9177" s="1" t="s">
        <v>14798</v>
      </c>
      <c r="L9177" s="1" t="s">
        <v>32</v>
      </c>
      <c r="Q9177" s="1" t="s">
        <v>14637</v>
      </c>
      <c r="S9177" s="1" t="str">
        <f aca="false">LEFT(RIGHT(U9177,6),2)</f>
        <v>05</v>
      </c>
      <c r="U9177" s="1" t="s">
        <v>167</v>
      </c>
      <c r="V9177" s="1" t="s">
        <v>14760</v>
      </c>
      <c r="W9177" s="1" t="s">
        <v>32</v>
      </c>
      <c r="X9177" s="1" t="s">
        <v>14758</v>
      </c>
    </row>
    <row r="9178" customFormat="false" ht="12.75" hidden="false" customHeight="false" outlineLevel="0" collapsed="false">
      <c r="B9178" s="1" t="s">
        <v>22</v>
      </c>
      <c r="C9178" s="1" t="n">
        <v>1751</v>
      </c>
      <c r="D9178" s="1" t="s">
        <v>11358</v>
      </c>
      <c r="F9178" s="1" t="s">
        <v>14758</v>
      </c>
      <c r="G9178" s="1" t="s">
        <v>32</v>
      </c>
      <c r="H9178" s="1" t="s">
        <v>14799</v>
      </c>
      <c r="K9178" s="1" t="s">
        <v>14800</v>
      </c>
      <c r="L9178" s="1" t="n">
        <v>125</v>
      </c>
      <c r="Q9178" s="1" t="s">
        <v>14637</v>
      </c>
      <c r="S9178" s="1" t="str">
        <f aca="false">LEFT(RIGHT(U9178,6),2)</f>
        <v>05</v>
      </c>
      <c r="U9178" s="1" t="s">
        <v>167</v>
      </c>
      <c r="V9178" s="1" t="s">
        <v>14760</v>
      </c>
      <c r="W9178" s="1" t="s">
        <v>32</v>
      </c>
      <c r="X9178" s="1" t="s">
        <v>14758</v>
      </c>
    </row>
    <row r="9179" customFormat="false" ht="12.75" hidden="false" customHeight="false" outlineLevel="0" collapsed="false">
      <c r="B9179" s="1" t="s">
        <v>22</v>
      </c>
      <c r="C9179" s="1" t="n">
        <v>1751</v>
      </c>
      <c r="D9179" s="1" t="s">
        <v>11358</v>
      </c>
      <c r="F9179" s="1" t="s">
        <v>14758</v>
      </c>
      <c r="G9179" s="1" t="s">
        <v>32</v>
      </c>
      <c r="H9179" s="1" t="s">
        <v>14801</v>
      </c>
      <c r="K9179" s="1" t="s">
        <v>14802</v>
      </c>
      <c r="L9179" s="1" t="n">
        <v>15</v>
      </c>
      <c r="Q9179" s="1" t="s">
        <v>14637</v>
      </c>
      <c r="S9179" s="1" t="str">
        <f aca="false">LEFT(RIGHT(U9179,6),2)</f>
        <v>05</v>
      </c>
      <c r="U9179" s="1" t="s">
        <v>167</v>
      </c>
      <c r="V9179" s="1" t="s">
        <v>14760</v>
      </c>
      <c r="W9179" s="1" t="s">
        <v>32</v>
      </c>
      <c r="X9179" s="1" t="s">
        <v>14758</v>
      </c>
    </row>
    <row r="9180" customFormat="false" ht="12.75" hidden="false" customHeight="false" outlineLevel="0" collapsed="false">
      <c r="B9180" s="1" t="s">
        <v>22</v>
      </c>
      <c r="C9180" s="1" t="n">
        <v>1751</v>
      </c>
      <c r="D9180" s="1" t="s">
        <v>11358</v>
      </c>
      <c r="F9180" s="1" t="s">
        <v>32</v>
      </c>
      <c r="G9180" s="1" t="s">
        <v>32</v>
      </c>
      <c r="H9180" s="1" t="s">
        <v>14803</v>
      </c>
      <c r="K9180" s="1" t="n">
        <v>1200</v>
      </c>
      <c r="L9180" s="1" t="s">
        <v>32</v>
      </c>
      <c r="Q9180" s="1" t="s">
        <v>14637</v>
      </c>
      <c r="S9180" s="1" t="str">
        <f aca="false">LEFT(RIGHT(U9180,6),2)</f>
        <v>06</v>
      </c>
      <c r="U9180" s="1" t="s">
        <v>207</v>
      </c>
      <c r="V9180" s="1" t="s">
        <v>14804</v>
      </c>
      <c r="W9180" s="1" t="s">
        <v>32</v>
      </c>
      <c r="X9180" s="1" t="s">
        <v>32</v>
      </c>
    </row>
    <row r="9181" customFormat="false" ht="12.75" hidden="false" customHeight="false" outlineLevel="0" collapsed="false">
      <c r="B9181" s="1" t="s">
        <v>22</v>
      </c>
      <c r="C9181" s="1" t="n">
        <v>1751</v>
      </c>
      <c r="D9181" s="1" t="s">
        <v>11358</v>
      </c>
      <c r="F9181" s="1" t="s">
        <v>32</v>
      </c>
      <c r="G9181" s="1" t="s">
        <v>32</v>
      </c>
      <c r="H9181" s="1" t="s">
        <v>14805</v>
      </c>
      <c r="K9181" s="1" t="s">
        <v>14806</v>
      </c>
      <c r="L9181" s="1" t="s">
        <v>32</v>
      </c>
      <c r="Q9181" s="1" t="s">
        <v>14637</v>
      </c>
      <c r="S9181" s="1" t="str">
        <f aca="false">LEFT(RIGHT(U9181,6),2)</f>
        <v>06</v>
      </c>
      <c r="U9181" s="1" t="s">
        <v>207</v>
      </c>
      <c r="V9181" s="1" t="s">
        <v>14804</v>
      </c>
      <c r="W9181" s="1" t="s">
        <v>32</v>
      </c>
      <c r="X9181" s="1" t="s">
        <v>32</v>
      </c>
    </row>
    <row r="9182" customFormat="false" ht="12.75" hidden="false" customHeight="false" outlineLevel="0" collapsed="false">
      <c r="B9182" s="1" t="s">
        <v>22</v>
      </c>
      <c r="C9182" s="1" t="n">
        <v>1751</v>
      </c>
      <c r="D9182" s="1" t="s">
        <v>11358</v>
      </c>
      <c r="F9182" s="1" t="s">
        <v>32</v>
      </c>
      <c r="G9182" s="1" t="s">
        <v>32</v>
      </c>
      <c r="H9182" s="1" t="s">
        <v>14807</v>
      </c>
      <c r="K9182" s="1" t="s">
        <v>14808</v>
      </c>
      <c r="L9182" s="1" t="n">
        <v>25</v>
      </c>
      <c r="Q9182" s="1" t="s">
        <v>14637</v>
      </c>
      <c r="S9182" s="1" t="str">
        <f aca="false">LEFT(RIGHT(U9182,6),2)</f>
        <v>06</v>
      </c>
      <c r="U9182" s="1" t="s">
        <v>207</v>
      </c>
      <c r="V9182" s="1" t="s">
        <v>14804</v>
      </c>
      <c r="W9182" s="1" t="s">
        <v>32</v>
      </c>
      <c r="X9182" s="1" t="s">
        <v>32</v>
      </c>
    </row>
    <row r="9183" customFormat="false" ht="12.75" hidden="false" customHeight="false" outlineLevel="0" collapsed="false">
      <c r="B9183" s="1" t="s">
        <v>22</v>
      </c>
      <c r="C9183" s="1" t="n">
        <v>1751</v>
      </c>
      <c r="D9183" s="1" t="s">
        <v>11358</v>
      </c>
      <c r="F9183" s="1" t="s">
        <v>32</v>
      </c>
      <c r="G9183" s="1" t="s">
        <v>32</v>
      </c>
      <c r="H9183" s="1" t="s">
        <v>14809</v>
      </c>
      <c r="K9183" s="1" t="n">
        <v>800</v>
      </c>
      <c r="L9183" s="1" t="n">
        <v>3</v>
      </c>
      <c r="Q9183" s="1" t="s">
        <v>14637</v>
      </c>
      <c r="S9183" s="1" t="str">
        <f aca="false">LEFT(RIGHT(U9183,6),2)</f>
        <v>06</v>
      </c>
      <c r="U9183" s="1" t="s">
        <v>207</v>
      </c>
      <c r="V9183" s="1" t="s">
        <v>14804</v>
      </c>
      <c r="W9183" s="1" t="s">
        <v>32</v>
      </c>
      <c r="X9183" s="1" t="s">
        <v>32</v>
      </c>
    </row>
    <row r="9184" customFormat="false" ht="12.75" hidden="false" customHeight="false" outlineLevel="0" collapsed="false">
      <c r="B9184" s="1" t="s">
        <v>22</v>
      </c>
      <c r="C9184" s="1" t="n">
        <v>1751</v>
      </c>
      <c r="D9184" s="1" t="s">
        <v>11358</v>
      </c>
      <c r="F9184" s="1" t="s">
        <v>32</v>
      </c>
      <c r="G9184" s="1" t="s">
        <v>32</v>
      </c>
      <c r="H9184" s="1" t="s">
        <v>14810</v>
      </c>
      <c r="K9184" s="1" t="s">
        <v>14811</v>
      </c>
      <c r="L9184" s="1" t="n">
        <v>8</v>
      </c>
      <c r="Q9184" s="1" t="s">
        <v>14637</v>
      </c>
      <c r="S9184" s="1" t="str">
        <f aca="false">LEFT(RIGHT(U9184,6),2)</f>
        <v>06</v>
      </c>
      <c r="U9184" s="1" t="s">
        <v>207</v>
      </c>
      <c r="V9184" s="1" t="s">
        <v>14804</v>
      </c>
      <c r="W9184" s="1" t="s">
        <v>32</v>
      </c>
      <c r="X9184" s="1" t="s">
        <v>32</v>
      </c>
    </row>
    <row r="9185" customFormat="false" ht="12.75" hidden="false" customHeight="false" outlineLevel="0" collapsed="false">
      <c r="B9185" s="1" t="s">
        <v>22</v>
      </c>
      <c r="C9185" s="1" t="n">
        <v>1751</v>
      </c>
      <c r="D9185" s="1" t="s">
        <v>11358</v>
      </c>
      <c r="F9185" s="1" t="s">
        <v>32</v>
      </c>
      <c r="G9185" s="1" t="s">
        <v>32</v>
      </c>
      <c r="H9185" s="1" t="s">
        <v>14812</v>
      </c>
      <c r="K9185" s="1" t="s">
        <v>14813</v>
      </c>
      <c r="L9185" s="1" t="n">
        <v>22</v>
      </c>
      <c r="Q9185" s="1" t="s">
        <v>14637</v>
      </c>
      <c r="S9185" s="1" t="str">
        <f aca="false">LEFT(RIGHT(U9185,6),2)</f>
        <v>06</v>
      </c>
      <c r="U9185" s="1" t="s">
        <v>207</v>
      </c>
      <c r="V9185" s="1" t="s">
        <v>14804</v>
      </c>
      <c r="W9185" s="1" t="s">
        <v>32</v>
      </c>
      <c r="X9185" s="1" t="s">
        <v>32</v>
      </c>
    </row>
    <row r="9186" customFormat="false" ht="12.75" hidden="false" customHeight="false" outlineLevel="0" collapsed="false">
      <c r="B9186" s="1" t="s">
        <v>22</v>
      </c>
      <c r="C9186" s="1" t="n">
        <v>1751</v>
      </c>
      <c r="D9186" s="1" t="s">
        <v>11358</v>
      </c>
      <c r="F9186" s="1" t="s">
        <v>32</v>
      </c>
      <c r="G9186" s="1" t="s">
        <v>32</v>
      </c>
      <c r="H9186" s="1" t="s">
        <v>14814</v>
      </c>
      <c r="K9186" s="1" t="s">
        <v>14815</v>
      </c>
      <c r="L9186" s="1" t="n">
        <v>28</v>
      </c>
      <c r="Q9186" s="1" t="s">
        <v>14637</v>
      </c>
      <c r="S9186" s="1" t="str">
        <f aca="false">LEFT(RIGHT(U9186,6),2)</f>
        <v>06</v>
      </c>
      <c r="U9186" s="1" t="s">
        <v>207</v>
      </c>
      <c r="V9186" s="1" t="s">
        <v>14804</v>
      </c>
      <c r="W9186" s="1" t="s">
        <v>32</v>
      </c>
      <c r="X9186" s="1" t="s">
        <v>32</v>
      </c>
    </row>
    <row r="9187" customFormat="false" ht="12.75" hidden="false" customHeight="false" outlineLevel="0" collapsed="false">
      <c r="B9187" s="1" t="s">
        <v>22</v>
      </c>
      <c r="C9187" s="1" t="n">
        <v>1751</v>
      </c>
      <c r="D9187" s="1" t="s">
        <v>11358</v>
      </c>
      <c r="F9187" s="1" t="s">
        <v>32</v>
      </c>
      <c r="G9187" s="1" t="s">
        <v>32</v>
      </c>
      <c r="H9187" s="1" t="s">
        <v>14816</v>
      </c>
      <c r="K9187" s="1" t="n">
        <v>882</v>
      </c>
      <c r="L9187" s="1" t="n">
        <v>30</v>
      </c>
      <c r="Q9187" s="1" t="s">
        <v>14637</v>
      </c>
      <c r="S9187" s="1" t="str">
        <f aca="false">LEFT(RIGHT(U9187,6),2)</f>
        <v>06</v>
      </c>
      <c r="U9187" s="1" t="s">
        <v>207</v>
      </c>
      <c r="V9187" s="1" t="s">
        <v>14804</v>
      </c>
      <c r="W9187" s="1" t="s">
        <v>32</v>
      </c>
      <c r="X9187" s="1" t="s">
        <v>32</v>
      </c>
    </row>
    <row r="9188" customFormat="false" ht="12.75" hidden="false" customHeight="false" outlineLevel="0" collapsed="false">
      <c r="B9188" s="1" t="s">
        <v>22</v>
      </c>
      <c r="C9188" s="1" t="n">
        <v>1751</v>
      </c>
      <c r="D9188" s="1" t="s">
        <v>11358</v>
      </c>
      <c r="F9188" s="1" t="s">
        <v>32</v>
      </c>
      <c r="G9188" s="1" t="s">
        <v>32</v>
      </c>
      <c r="H9188" s="1" t="s">
        <v>14817</v>
      </c>
      <c r="K9188" s="1" t="s">
        <v>14818</v>
      </c>
      <c r="L9188" s="1" t="n">
        <v>28</v>
      </c>
      <c r="Q9188" s="1" t="s">
        <v>14637</v>
      </c>
      <c r="S9188" s="1" t="str">
        <f aca="false">LEFT(RIGHT(U9188,6),2)</f>
        <v>06</v>
      </c>
      <c r="U9188" s="1" t="s">
        <v>207</v>
      </c>
      <c r="V9188" s="1" t="s">
        <v>14804</v>
      </c>
      <c r="W9188" s="1" t="s">
        <v>32</v>
      </c>
      <c r="X9188" s="1" t="s">
        <v>32</v>
      </c>
    </row>
    <row r="9189" customFormat="false" ht="12.75" hidden="false" customHeight="false" outlineLevel="0" collapsed="false">
      <c r="B9189" s="1" t="s">
        <v>22</v>
      </c>
      <c r="C9189" s="1" t="n">
        <v>1751</v>
      </c>
      <c r="D9189" s="1" t="s">
        <v>11358</v>
      </c>
      <c r="F9189" s="1" t="s">
        <v>32</v>
      </c>
      <c r="G9189" s="1" t="s">
        <v>32</v>
      </c>
      <c r="H9189" s="1" t="s">
        <v>14819</v>
      </c>
      <c r="K9189" s="1" t="n">
        <v>118</v>
      </c>
      <c r="L9189" s="1" t="n">
        <v>30</v>
      </c>
      <c r="Q9189" s="1" t="s">
        <v>14637</v>
      </c>
      <c r="S9189" s="1" t="str">
        <f aca="false">LEFT(RIGHT(U9189,6),2)</f>
        <v>06</v>
      </c>
      <c r="U9189" s="1" t="s">
        <v>207</v>
      </c>
      <c r="V9189" s="1" t="s">
        <v>14804</v>
      </c>
      <c r="W9189" s="1" t="s">
        <v>32</v>
      </c>
      <c r="X9189" s="1" t="s">
        <v>32</v>
      </c>
    </row>
    <row r="9190" customFormat="false" ht="12.75" hidden="false" customHeight="false" outlineLevel="0" collapsed="false">
      <c r="B9190" s="1" t="s">
        <v>22</v>
      </c>
      <c r="C9190" s="1" t="n">
        <v>1751</v>
      </c>
      <c r="D9190" s="1" t="s">
        <v>11358</v>
      </c>
      <c r="F9190" s="1" t="s">
        <v>32</v>
      </c>
      <c r="G9190" s="1" t="s">
        <v>32</v>
      </c>
      <c r="H9190" s="1" t="s">
        <v>14820</v>
      </c>
      <c r="K9190" s="1" t="s">
        <v>14821</v>
      </c>
      <c r="L9190" s="1" t="n">
        <v>12</v>
      </c>
      <c r="Q9190" s="1" t="s">
        <v>14637</v>
      </c>
      <c r="S9190" s="1" t="str">
        <f aca="false">LEFT(RIGHT(U9190,6),2)</f>
        <v>06</v>
      </c>
      <c r="U9190" s="1" t="s">
        <v>207</v>
      </c>
      <c r="V9190" s="1" t="s">
        <v>14804</v>
      </c>
      <c r="W9190" s="1" t="s">
        <v>32</v>
      </c>
      <c r="X9190" s="1" t="s">
        <v>32</v>
      </c>
    </row>
    <row r="9191" customFormat="false" ht="12.75" hidden="false" customHeight="false" outlineLevel="0" collapsed="false">
      <c r="B9191" s="1" t="s">
        <v>22</v>
      </c>
      <c r="C9191" s="1" t="n">
        <v>1751</v>
      </c>
      <c r="D9191" s="1" t="s">
        <v>11358</v>
      </c>
      <c r="F9191" s="1" t="s">
        <v>32</v>
      </c>
      <c r="G9191" s="1" t="s">
        <v>32</v>
      </c>
      <c r="H9191" s="1" t="s">
        <v>14822</v>
      </c>
      <c r="K9191" s="1" t="s">
        <v>14823</v>
      </c>
      <c r="L9191" s="1" t="n">
        <v>15</v>
      </c>
      <c r="Q9191" s="1" t="s">
        <v>14637</v>
      </c>
      <c r="S9191" s="1" t="str">
        <f aca="false">LEFT(RIGHT(U9191,6),2)</f>
        <v>06</v>
      </c>
      <c r="U9191" s="1" t="s">
        <v>207</v>
      </c>
      <c r="V9191" s="1" t="s">
        <v>14804</v>
      </c>
      <c r="W9191" s="1" t="s">
        <v>32</v>
      </c>
      <c r="X9191" s="1" t="s">
        <v>32</v>
      </c>
    </row>
    <row r="9192" customFormat="false" ht="12.75" hidden="false" customHeight="false" outlineLevel="0" collapsed="false">
      <c r="B9192" s="1" t="s">
        <v>22</v>
      </c>
      <c r="C9192" s="1" t="n">
        <v>1751</v>
      </c>
      <c r="D9192" s="1" t="s">
        <v>11358</v>
      </c>
      <c r="F9192" s="1" t="s">
        <v>32</v>
      </c>
      <c r="G9192" s="1" t="s">
        <v>32</v>
      </c>
      <c r="H9192" s="1" t="s">
        <v>14824</v>
      </c>
      <c r="K9192" s="1" t="n">
        <v>21</v>
      </c>
      <c r="L9192" s="1" t="n">
        <v>40</v>
      </c>
      <c r="Q9192" s="1" t="s">
        <v>14637</v>
      </c>
      <c r="S9192" s="1" t="str">
        <f aca="false">LEFT(RIGHT(U9192,6),2)</f>
        <v>06</v>
      </c>
      <c r="U9192" s="1" t="s">
        <v>207</v>
      </c>
      <c r="V9192" s="1" t="s">
        <v>14804</v>
      </c>
      <c r="W9192" s="1" t="s">
        <v>32</v>
      </c>
      <c r="X9192" s="1" t="s">
        <v>32</v>
      </c>
    </row>
    <row r="9193" customFormat="false" ht="12.75" hidden="false" customHeight="false" outlineLevel="0" collapsed="false">
      <c r="B9193" s="1" t="s">
        <v>22</v>
      </c>
      <c r="C9193" s="1" t="n">
        <v>1751</v>
      </c>
      <c r="D9193" s="1" t="s">
        <v>11358</v>
      </c>
      <c r="F9193" s="1" t="s">
        <v>32</v>
      </c>
      <c r="G9193" s="1" t="s">
        <v>32</v>
      </c>
      <c r="H9193" s="1" t="s">
        <v>14825</v>
      </c>
      <c r="K9193" s="1" t="s">
        <v>14826</v>
      </c>
      <c r="L9193" s="1" t="s">
        <v>32</v>
      </c>
      <c r="Q9193" s="1" t="s">
        <v>14637</v>
      </c>
      <c r="S9193" s="1" t="str">
        <f aca="false">LEFT(RIGHT(U9193,6),2)</f>
        <v>06</v>
      </c>
      <c r="U9193" s="1" t="s">
        <v>207</v>
      </c>
      <c r="V9193" s="1" t="s">
        <v>14804</v>
      </c>
      <c r="W9193" s="1" t="s">
        <v>32</v>
      </c>
      <c r="X9193" s="1" t="s">
        <v>32</v>
      </c>
    </row>
    <row r="9194" customFormat="false" ht="12.75" hidden="false" customHeight="false" outlineLevel="0" collapsed="false">
      <c r="B9194" s="1" t="s">
        <v>22</v>
      </c>
      <c r="C9194" s="1" t="n">
        <v>1751</v>
      </c>
      <c r="D9194" s="1" t="s">
        <v>11358</v>
      </c>
      <c r="F9194" s="1" t="s">
        <v>32</v>
      </c>
      <c r="G9194" s="1" t="s">
        <v>32</v>
      </c>
      <c r="H9194" s="1" t="s">
        <v>14827</v>
      </c>
      <c r="K9194" s="1" t="s">
        <v>14828</v>
      </c>
      <c r="L9194" s="1" t="n">
        <v>24</v>
      </c>
      <c r="Q9194" s="1" t="s">
        <v>14637</v>
      </c>
      <c r="S9194" s="1" t="str">
        <f aca="false">LEFT(RIGHT(U9194,6),2)</f>
        <v>06</v>
      </c>
      <c r="U9194" s="1" t="s">
        <v>207</v>
      </c>
      <c r="V9194" s="1" t="s">
        <v>14804</v>
      </c>
      <c r="W9194" s="1" t="s">
        <v>32</v>
      </c>
      <c r="X9194" s="1" t="s">
        <v>32</v>
      </c>
    </row>
    <row r="9195" customFormat="false" ht="12.75" hidden="false" customHeight="false" outlineLevel="0" collapsed="false">
      <c r="B9195" s="1" t="s">
        <v>22</v>
      </c>
      <c r="C9195" s="1" t="n">
        <v>1751</v>
      </c>
      <c r="D9195" s="1" t="s">
        <v>11358</v>
      </c>
      <c r="F9195" s="1" t="s">
        <v>32</v>
      </c>
      <c r="G9195" s="1" t="s">
        <v>32</v>
      </c>
      <c r="H9195" s="1" t="s">
        <v>14829</v>
      </c>
      <c r="K9195" s="1" t="n">
        <v>3800</v>
      </c>
      <c r="L9195" s="1" t="n">
        <v>22</v>
      </c>
      <c r="Q9195" s="1" t="s">
        <v>14637</v>
      </c>
      <c r="S9195" s="1" t="str">
        <f aca="false">LEFT(RIGHT(U9195,6),2)</f>
        <v>06</v>
      </c>
      <c r="U9195" s="1" t="s">
        <v>207</v>
      </c>
      <c r="V9195" s="1" t="s">
        <v>14804</v>
      </c>
      <c r="W9195" s="1" t="s">
        <v>32</v>
      </c>
      <c r="X9195" s="1" t="s">
        <v>32</v>
      </c>
    </row>
    <row r="9196" customFormat="false" ht="12.75" hidden="false" customHeight="false" outlineLevel="0" collapsed="false">
      <c r="B9196" s="1" t="s">
        <v>22</v>
      </c>
      <c r="C9196" s="1" t="n">
        <v>1751</v>
      </c>
      <c r="D9196" s="1" t="s">
        <v>11358</v>
      </c>
      <c r="F9196" s="1" t="s">
        <v>32</v>
      </c>
      <c r="G9196" s="1" t="s">
        <v>32</v>
      </c>
      <c r="H9196" s="1" t="s">
        <v>14830</v>
      </c>
      <c r="K9196" s="1" t="s">
        <v>14831</v>
      </c>
      <c r="L9196" s="1" t="s">
        <v>32</v>
      </c>
      <c r="Q9196" s="1" t="s">
        <v>14637</v>
      </c>
      <c r="S9196" s="1" t="str">
        <f aca="false">LEFT(RIGHT(U9196,6),2)</f>
        <v>06</v>
      </c>
      <c r="U9196" s="1" t="s">
        <v>207</v>
      </c>
      <c r="V9196" s="1" t="s">
        <v>14804</v>
      </c>
      <c r="W9196" s="1" t="s">
        <v>32</v>
      </c>
      <c r="X9196" s="1" t="s">
        <v>32</v>
      </c>
    </row>
    <row r="9197" customFormat="false" ht="12.75" hidden="false" customHeight="false" outlineLevel="0" collapsed="false">
      <c r="B9197" s="1" t="s">
        <v>22</v>
      </c>
      <c r="C9197" s="1" t="n">
        <v>1751</v>
      </c>
      <c r="D9197" s="1" t="s">
        <v>11358</v>
      </c>
      <c r="F9197" s="1" t="s">
        <v>32</v>
      </c>
      <c r="G9197" s="1" t="s">
        <v>32</v>
      </c>
      <c r="H9197" s="1" t="s">
        <v>14832</v>
      </c>
      <c r="K9197" s="1" t="s">
        <v>14833</v>
      </c>
      <c r="L9197" s="1" t="s">
        <v>32</v>
      </c>
      <c r="Q9197" s="1" t="s">
        <v>14637</v>
      </c>
      <c r="S9197" s="1" t="str">
        <f aca="false">LEFT(RIGHT(U9197,6),2)</f>
        <v>06</v>
      </c>
      <c r="U9197" s="1" t="s">
        <v>207</v>
      </c>
      <c r="V9197" s="1" t="s">
        <v>14804</v>
      </c>
      <c r="W9197" s="1" t="s">
        <v>32</v>
      </c>
      <c r="X9197" s="1" t="s">
        <v>32</v>
      </c>
    </row>
    <row r="9198" customFormat="false" ht="12.75" hidden="false" customHeight="false" outlineLevel="0" collapsed="false">
      <c r="B9198" s="1" t="s">
        <v>22</v>
      </c>
      <c r="C9198" s="1" t="n">
        <v>1751</v>
      </c>
      <c r="D9198" s="1" t="s">
        <v>11358</v>
      </c>
      <c r="F9198" s="1" t="s">
        <v>32</v>
      </c>
      <c r="G9198" s="1" t="s">
        <v>32</v>
      </c>
      <c r="H9198" s="1" t="s">
        <v>14834</v>
      </c>
      <c r="K9198" s="1" t="s">
        <v>441</v>
      </c>
      <c r="L9198" s="1" t="n">
        <v>5</v>
      </c>
      <c r="Q9198" s="1" t="s">
        <v>14637</v>
      </c>
      <c r="S9198" s="1" t="str">
        <f aca="false">LEFT(RIGHT(U9198,6),2)</f>
        <v>06</v>
      </c>
      <c r="U9198" s="1" t="s">
        <v>207</v>
      </c>
      <c r="V9198" s="1" t="s">
        <v>14804</v>
      </c>
      <c r="W9198" s="1" t="s">
        <v>32</v>
      </c>
      <c r="X9198" s="1" t="s">
        <v>32</v>
      </c>
    </row>
    <row r="9199" customFormat="false" ht="12.75" hidden="false" customHeight="false" outlineLevel="0" collapsed="false">
      <c r="B9199" s="1" t="s">
        <v>22</v>
      </c>
      <c r="C9199" s="1" t="n">
        <v>1751</v>
      </c>
      <c r="D9199" s="1" t="s">
        <v>11358</v>
      </c>
      <c r="F9199" s="1" t="s">
        <v>32</v>
      </c>
      <c r="G9199" s="1" t="s">
        <v>32</v>
      </c>
      <c r="H9199" s="1" t="s">
        <v>1521</v>
      </c>
      <c r="K9199" s="1" t="s">
        <v>14835</v>
      </c>
      <c r="L9199" s="1" t="n">
        <v>6</v>
      </c>
      <c r="Q9199" s="1" t="s">
        <v>14637</v>
      </c>
      <c r="S9199" s="1" t="str">
        <f aca="false">LEFT(RIGHT(U9199,6),2)</f>
        <v>06</v>
      </c>
      <c r="U9199" s="1" t="s">
        <v>207</v>
      </c>
      <c r="V9199" s="1" t="s">
        <v>14804</v>
      </c>
      <c r="W9199" s="1" t="s">
        <v>32</v>
      </c>
      <c r="X9199" s="1" t="s">
        <v>32</v>
      </c>
    </row>
    <row r="9200" customFormat="false" ht="12.75" hidden="false" customHeight="false" outlineLevel="0" collapsed="false">
      <c r="B9200" s="1" t="s">
        <v>22</v>
      </c>
      <c r="C9200" s="1" t="n">
        <v>1751</v>
      </c>
      <c r="D9200" s="1" t="s">
        <v>11358</v>
      </c>
      <c r="F9200" s="1" t="s">
        <v>32</v>
      </c>
      <c r="G9200" s="1" t="s">
        <v>32</v>
      </c>
      <c r="H9200" s="1" t="s">
        <v>14836</v>
      </c>
      <c r="K9200" s="1" t="s">
        <v>14837</v>
      </c>
      <c r="L9200" s="1" t="n">
        <v>90</v>
      </c>
      <c r="Q9200" s="1" t="s">
        <v>14637</v>
      </c>
      <c r="S9200" s="1" t="str">
        <f aca="false">LEFT(RIGHT(U9200,6),2)</f>
        <v>06</v>
      </c>
      <c r="U9200" s="1" t="s">
        <v>207</v>
      </c>
      <c r="V9200" s="1" t="s">
        <v>14804</v>
      </c>
      <c r="W9200" s="1" t="s">
        <v>32</v>
      </c>
      <c r="X9200" s="1" t="s">
        <v>32</v>
      </c>
    </row>
    <row r="9201" customFormat="false" ht="12.75" hidden="false" customHeight="false" outlineLevel="0" collapsed="false">
      <c r="B9201" s="1" t="s">
        <v>22</v>
      </c>
      <c r="C9201" s="1" t="n">
        <v>1751</v>
      </c>
      <c r="D9201" s="1" t="s">
        <v>11358</v>
      </c>
      <c r="F9201" s="1" t="s">
        <v>32</v>
      </c>
      <c r="G9201" s="1" t="s">
        <v>32</v>
      </c>
      <c r="H9201" s="1" t="s">
        <v>694</v>
      </c>
      <c r="K9201" s="1" t="n">
        <v>11800</v>
      </c>
      <c r="L9201" s="1" t="n">
        <v>50</v>
      </c>
      <c r="Q9201" s="1" t="s">
        <v>14637</v>
      </c>
      <c r="S9201" s="1" t="str">
        <f aca="false">LEFT(RIGHT(U9201,6),2)</f>
        <v>06</v>
      </c>
      <c r="U9201" s="1" t="s">
        <v>207</v>
      </c>
      <c r="V9201" s="1" t="s">
        <v>14804</v>
      </c>
      <c r="W9201" s="1" t="s">
        <v>32</v>
      </c>
      <c r="X9201" s="1" t="s">
        <v>32</v>
      </c>
    </row>
    <row r="9202" customFormat="false" ht="12.75" hidden="false" customHeight="false" outlineLevel="0" collapsed="false">
      <c r="B9202" s="1" t="s">
        <v>22</v>
      </c>
      <c r="C9202" s="1" t="n">
        <v>1751</v>
      </c>
      <c r="D9202" s="1" t="s">
        <v>11358</v>
      </c>
      <c r="F9202" s="1" t="s">
        <v>32</v>
      </c>
      <c r="G9202" s="1" t="s">
        <v>32</v>
      </c>
      <c r="H9202" s="1" t="s">
        <v>14838</v>
      </c>
      <c r="K9202" s="1" t="s">
        <v>14839</v>
      </c>
      <c r="L9202" s="1" t="s">
        <v>32</v>
      </c>
      <c r="Q9202" s="1" t="s">
        <v>14637</v>
      </c>
      <c r="S9202" s="1" t="str">
        <f aca="false">LEFT(RIGHT(U9202,6),2)</f>
        <v>06</v>
      </c>
      <c r="U9202" s="1" t="s">
        <v>207</v>
      </c>
      <c r="V9202" s="1" t="s">
        <v>14804</v>
      </c>
      <c r="W9202" s="1" t="s">
        <v>32</v>
      </c>
      <c r="X9202" s="1" t="s">
        <v>32</v>
      </c>
    </row>
    <row r="9203" customFormat="false" ht="12.75" hidden="false" customHeight="false" outlineLevel="0" collapsed="false">
      <c r="B9203" s="1" t="s">
        <v>22</v>
      </c>
      <c r="C9203" s="1" t="n">
        <v>1751</v>
      </c>
      <c r="D9203" s="1" t="s">
        <v>11358</v>
      </c>
      <c r="F9203" s="1" t="s">
        <v>32</v>
      </c>
      <c r="G9203" s="1" t="s">
        <v>32</v>
      </c>
      <c r="H9203" s="1" t="s">
        <v>14840</v>
      </c>
      <c r="K9203" s="1" t="n">
        <v>2325</v>
      </c>
      <c r="L9203" s="1" t="n">
        <v>4</v>
      </c>
      <c r="Q9203" s="1" t="s">
        <v>14637</v>
      </c>
      <c r="S9203" s="1" t="str">
        <f aca="false">LEFT(RIGHT(U9203,6),2)</f>
        <v>06</v>
      </c>
      <c r="U9203" s="1" t="s">
        <v>207</v>
      </c>
      <c r="V9203" s="1" t="s">
        <v>14804</v>
      </c>
      <c r="W9203" s="1" t="s">
        <v>32</v>
      </c>
      <c r="X9203" s="1" t="s">
        <v>32</v>
      </c>
    </row>
    <row r="9204" customFormat="false" ht="12.75" hidden="false" customHeight="false" outlineLevel="0" collapsed="false">
      <c r="B9204" s="1" t="s">
        <v>22</v>
      </c>
      <c r="C9204" s="1" t="n">
        <v>1751</v>
      </c>
      <c r="D9204" s="1" t="s">
        <v>11358</v>
      </c>
      <c r="F9204" s="1" t="s">
        <v>32</v>
      </c>
      <c r="G9204" s="1" t="s">
        <v>32</v>
      </c>
      <c r="H9204" s="1" t="s">
        <v>14841</v>
      </c>
      <c r="K9204" s="1" t="s">
        <v>14842</v>
      </c>
      <c r="L9204" s="1" t="s">
        <v>32</v>
      </c>
      <c r="Q9204" s="1" t="s">
        <v>14637</v>
      </c>
      <c r="S9204" s="1" t="str">
        <f aca="false">LEFT(RIGHT(U9204,6),2)</f>
        <v>06</v>
      </c>
      <c r="U9204" s="1" t="s">
        <v>207</v>
      </c>
      <c r="V9204" s="1" t="s">
        <v>14804</v>
      </c>
      <c r="W9204" s="1" t="s">
        <v>32</v>
      </c>
      <c r="X9204" s="1" t="s">
        <v>32</v>
      </c>
    </row>
    <row r="9205" customFormat="false" ht="12.75" hidden="false" customHeight="false" outlineLevel="0" collapsed="false">
      <c r="B9205" s="1" t="s">
        <v>22</v>
      </c>
      <c r="C9205" s="1" t="n">
        <v>1751</v>
      </c>
      <c r="D9205" s="1" t="s">
        <v>11358</v>
      </c>
      <c r="F9205" s="1" t="s">
        <v>32</v>
      </c>
      <c r="G9205" s="1" t="s">
        <v>32</v>
      </c>
      <c r="H9205" s="1" t="s">
        <v>14843</v>
      </c>
      <c r="K9205" s="1" t="s">
        <v>14844</v>
      </c>
      <c r="L9205" s="1" t="s">
        <v>32</v>
      </c>
      <c r="Q9205" s="1" t="s">
        <v>14637</v>
      </c>
      <c r="S9205" s="1" t="str">
        <f aca="false">LEFT(RIGHT(U9205,6),2)</f>
        <v>06</v>
      </c>
      <c r="U9205" s="1" t="s">
        <v>207</v>
      </c>
      <c r="V9205" s="1" t="s">
        <v>14804</v>
      </c>
      <c r="W9205" s="1" t="s">
        <v>32</v>
      </c>
      <c r="X9205" s="1" t="s">
        <v>32</v>
      </c>
    </row>
    <row r="9206" customFormat="false" ht="12.75" hidden="false" customHeight="false" outlineLevel="0" collapsed="false">
      <c r="B9206" s="1" t="s">
        <v>22</v>
      </c>
      <c r="C9206" s="1" t="n">
        <v>1751</v>
      </c>
      <c r="D9206" s="1" t="s">
        <v>11358</v>
      </c>
      <c r="F9206" s="1" t="s">
        <v>32</v>
      </c>
      <c r="G9206" s="1" t="s">
        <v>32</v>
      </c>
      <c r="H9206" s="1" t="s">
        <v>1512</v>
      </c>
      <c r="K9206" s="1" t="s">
        <v>14845</v>
      </c>
      <c r="L9206" s="1" t="s">
        <v>32</v>
      </c>
      <c r="Q9206" s="1" t="s">
        <v>14637</v>
      </c>
      <c r="S9206" s="1" t="str">
        <f aca="false">LEFT(RIGHT(U9206,6),2)</f>
        <v>06</v>
      </c>
      <c r="U9206" s="1" t="s">
        <v>207</v>
      </c>
      <c r="V9206" s="1" t="s">
        <v>14804</v>
      </c>
      <c r="W9206" s="1" t="s">
        <v>32</v>
      </c>
      <c r="X9206" s="1" t="s">
        <v>32</v>
      </c>
    </row>
    <row r="9207" customFormat="false" ht="12.75" hidden="false" customHeight="false" outlineLevel="0" collapsed="false">
      <c r="B9207" s="1" t="s">
        <v>22</v>
      </c>
      <c r="C9207" s="1" t="n">
        <v>1751</v>
      </c>
      <c r="D9207" s="1" t="s">
        <v>11358</v>
      </c>
      <c r="F9207" s="1" t="s">
        <v>32</v>
      </c>
      <c r="G9207" s="1" t="s">
        <v>32</v>
      </c>
      <c r="H9207" s="1" t="s">
        <v>14846</v>
      </c>
      <c r="K9207" s="1" t="s">
        <v>14847</v>
      </c>
      <c r="L9207" s="1" t="s">
        <v>32</v>
      </c>
      <c r="Q9207" s="1" t="s">
        <v>14637</v>
      </c>
      <c r="S9207" s="1" t="str">
        <f aca="false">LEFT(RIGHT(U9207,6),2)</f>
        <v>06</v>
      </c>
      <c r="U9207" s="1" t="s">
        <v>207</v>
      </c>
      <c r="V9207" s="1" t="s">
        <v>14804</v>
      </c>
      <c r="W9207" s="1" t="s">
        <v>32</v>
      </c>
      <c r="X9207" s="1" t="s">
        <v>32</v>
      </c>
    </row>
    <row r="9208" customFormat="false" ht="12.75" hidden="false" customHeight="false" outlineLevel="0" collapsed="false">
      <c r="B9208" s="1" t="s">
        <v>22</v>
      </c>
      <c r="C9208" s="1" t="n">
        <v>1751</v>
      </c>
      <c r="D9208" s="1" t="s">
        <v>11358</v>
      </c>
      <c r="F9208" s="1" t="s">
        <v>14681</v>
      </c>
      <c r="G9208" s="1" t="s">
        <v>32</v>
      </c>
      <c r="H9208" s="1" t="s">
        <v>14848</v>
      </c>
      <c r="K9208" s="1" t="s">
        <v>14849</v>
      </c>
      <c r="L9208" s="1" t="n">
        <v>72</v>
      </c>
      <c r="Q9208" s="1" t="s">
        <v>14637</v>
      </c>
      <c r="S9208" s="1" t="str">
        <f aca="false">LEFT(RIGHT(U9208,6),2)</f>
        <v>07</v>
      </c>
      <c r="U9208" s="1" t="s">
        <v>243</v>
      </c>
      <c r="V9208" s="1" t="s">
        <v>32</v>
      </c>
      <c r="W9208" s="1" t="s">
        <v>32</v>
      </c>
      <c r="X9208" s="1" t="s">
        <v>14681</v>
      </c>
    </row>
    <row r="9209" customFormat="false" ht="12.75" hidden="false" customHeight="false" outlineLevel="0" collapsed="false">
      <c r="B9209" s="1" t="s">
        <v>22</v>
      </c>
      <c r="C9209" s="1" t="n">
        <v>1751</v>
      </c>
      <c r="D9209" s="1" t="s">
        <v>11358</v>
      </c>
      <c r="F9209" s="1" t="s">
        <v>14681</v>
      </c>
      <c r="G9209" s="1" t="s">
        <v>32</v>
      </c>
      <c r="H9209" s="1" t="s">
        <v>14850</v>
      </c>
      <c r="K9209" s="1" t="s">
        <v>5420</v>
      </c>
      <c r="L9209" s="1" t="s">
        <v>14851</v>
      </c>
      <c r="Q9209" s="1" t="s">
        <v>14637</v>
      </c>
      <c r="S9209" s="1" t="str">
        <f aca="false">LEFT(RIGHT(U9209,6),2)</f>
        <v>07</v>
      </c>
      <c r="U9209" s="1" t="s">
        <v>243</v>
      </c>
      <c r="V9209" s="1" t="s">
        <v>32</v>
      </c>
      <c r="W9209" s="1" t="s">
        <v>32</v>
      </c>
      <c r="X9209" s="1" t="s">
        <v>14681</v>
      </c>
    </row>
    <row r="9210" customFormat="false" ht="12.75" hidden="false" customHeight="false" outlineLevel="0" collapsed="false">
      <c r="B9210" s="1" t="s">
        <v>22</v>
      </c>
      <c r="C9210" s="1" t="n">
        <v>1751</v>
      </c>
      <c r="D9210" s="1" t="s">
        <v>11358</v>
      </c>
      <c r="F9210" s="1" t="s">
        <v>14681</v>
      </c>
      <c r="G9210" s="1" t="s">
        <v>32</v>
      </c>
      <c r="H9210" s="1" t="s">
        <v>14852</v>
      </c>
      <c r="K9210" s="1" t="s">
        <v>8144</v>
      </c>
      <c r="L9210" s="1" t="s">
        <v>32</v>
      </c>
      <c r="Q9210" s="1" t="s">
        <v>14637</v>
      </c>
      <c r="S9210" s="1" t="str">
        <f aca="false">LEFT(RIGHT(U9210,6),2)</f>
        <v>07</v>
      </c>
      <c r="U9210" s="1" t="s">
        <v>243</v>
      </c>
      <c r="V9210" s="1" t="s">
        <v>32</v>
      </c>
      <c r="W9210" s="1" t="s">
        <v>32</v>
      </c>
      <c r="X9210" s="1" t="s">
        <v>14681</v>
      </c>
    </row>
    <row r="9211" customFormat="false" ht="12.75" hidden="false" customHeight="false" outlineLevel="0" collapsed="false">
      <c r="B9211" s="1" t="s">
        <v>22</v>
      </c>
      <c r="C9211" s="1" t="n">
        <v>1751</v>
      </c>
      <c r="D9211" s="1" t="s">
        <v>11358</v>
      </c>
      <c r="F9211" s="1" t="s">
        <v>14681</v>
      </c>
      <c r="G9211" s="1" t="s">
        <v>32</v>
      </c>
      <c r="H9211" s="1" t="s">
        <v>2630</v>
      </c>
      <c r="K9211" s="1" t="s">
        <v>14853</v>
      </c>
      <c r="L9211" s="1" t="n">
        <v>5</v>
      </c>
      <c r="Q9211" s="1" t="s">
        <v>14637</v>
      </c>
      <c r="S9211" s="1" t="str">
        <f aca="false">LEFT(RIGHT(U9211,6),2)</f>
        <v>07</v>
      </c>
      <c r="U9211" s="1" t="s">
        <v>243</v>
      </c>
      <c r="V9211" s="1" t="s">
        <v>32</v>
      </c>
      <c r="W9211" s="1" t="s">
        <v>32</v>
      </c>
      <c r="X9211" s="1" t="s">
        <v>14681</v>
      </c>
    </row>
    <row r="9212" customFormat="false" ht="12.75" hidden="false" customHeight="false" outlineLevel="0" collapsed="false">
      <c r="B9212" s="1" t="s">
        <v>22</v>
      </c>
      <c r="C9212" s="1" t="n">
        <v>1751</v>
      </c>
      <c r="D9212" s="1" t="s">
        <v>11358</v>
      </c>
      <c r="F9212" s="1" t="s">
        <v>14681</v>
      </c>
      <c r="G9212" s="1" t="s">
        <v>32</v>
      </c>
      <c r="H9212" s="1" t="s">
        <v>14854</v>
      </c>
      <c r="K9212" s="1" t="s">
        <v>14855</v>
      </c>
      <c r="L9212" s="1" t="s">
        <v>32</v>
      </c>
      <c r="Q9212" s="1" t="s">
        <v>14637</v>
      </c>
      <c r="S9212" s="1" t="str">
        <f aca="false">LEFT(RIGHT(U9212,6),2)</f>
        <v>07</v>
      </c>
      <c r="U9212" s="1" t="s">
        <v>243</v>
      </c>
      <c r="V9212" s="1" t="s">
        <v>32</v>
      </c>
      <c r="W9212" s="1" t="s">
        <v>32</v>
      </c>
      <c r="X9212" s="1" t="s">
        <v>14681</v>
      </c>
    </row>
    <row r="9213" customFormat="false" ht="12.75" hidden="false" customHeight="false" outlineLevel="0" collapsed="false">
      <c r="B9213" s="1" t="s">
        <v>22</v>
      </c>
      <c r="C9213" s="1" t="n">
        <v>1751</v>
      </c>
      <c r="D9213" s="1" t="s">
        <v>11358</v>
      </c>
      <c r="F9213" s="1" t="s">
        <v>14681</v>
      </c>
      <c r="G9213" s="1" t="s">
        <v>32</v>
      </c>
      <c r="H9213" s="1" t="s">
        <v>14856</v>
      </c>
      <c r="K9213" s="1" t="n">
        <v>120</v>
      </c>
      <c r="L9213" s="1" t="n">
        <v>20</v>
      </c>
      <c r="Q9213" s="1" t="s">
        <v>14637</v>
      </c>
      <c r="S9213" s="1" t="str">
        <f aca="false">LEFT(RIGHT(U9213,6),2)</f>
        <v>07</v>
      </c>
      <c r="U9213" s="1" t="s">
        <v>243</v>
      </c>
      <c r="V9213" s="1" t="s">
        <v>32</v>
      </c>
      <c r="W9213" s="1" t="s">
        <v>32</v>
      </c>
      <c r="X9213" s="1" t="s">
        <v>14681</v>
      </c>
    </row>
    <row r="9214" customFormat="false" ht="12.75" hidden="false" customHeight="false" outlineLevel="0" collapsed="false">
      <c r="B9214" s="1" t="s">
        <v>22</v>
      </c>
      <c r="C9214" s="1" t="n">
        <v>1751</v>
      </c>
      <c r="D9214" s="1" t="s">
        <v>11358</v>
      </c>
      <c r="F9214" s="1" t="s">
        <v>14681</v>
      </c>
      <c r="G9214" s="1" t="s">
        <v>32</v>
      </c>
      <c r="H9214" s="1" t="s">
        <v>14857</v>
      </c>
      <c r="K9214" s="1" t="n">
        <v>3220</v>
      </c>
      <c r="L9214" s="1" t="n">
        <v>13</v>
      </c>
      <c r="Q9214" s="1" t="s">
        <v>14637</v>
      </c>
      <c r="S9214" s="1" t="str">
        <f aca="false">LEFT(RIGHT(U9214,6),2)</f>
        <v>07</v>
      </c>
      <c r="U9214" s="1" t="s">
        <v>243</v>
      </c>
      <c r="V9214" s="1" t="s">
        <v>32</v>
      </c>
      <c r="W9214" s="1" t="s">
        <v>32</v>
      </c>
      <c r="X9214" s="1" t="s">
        <v>14681</v>
      </c>
    </row>
    <row r="9215" customFormat="false" ht="12.75" hidden="false" customHeight="false" outlineLevel="0" collapsed="false">
      <c r="B9215" s="1" t="s">
        <v>22</v>
      </c>
      <c r="C9215" s="1" t="n">
        <v>1751</v>
      </c>
      <c r="D9215" s="1" t="s">
        <v>11358</v>
      </c>
      <c r="F9215" s="1" t="s">
        <v>14681</v>
      </c>
      <c r="G9215" s="1" t="s">
        <v>32</v>
      </c>
      <c r="H9215" s="1" t="s">
        <v>14858</v>
      </c>
      <c r="K9215" s="1" t="s">
        <v>14859</v>
      </c>
      <c r="L9215" s="1" t="s">
        <v>32</v>
      </c>
      <c r="Q9215" s="1" t="s">
        <v>14637</v>
      </c>
      <c r="S9215" s="1" t="str">
        <f aca="false">LEFT(RIGHT(U9215,6),2)</f>
        <v>07</v>
      </c>
      <c r="U9215" s="1" t="s">
        <v>243</v>
      </c>
      <c r="V9215" s="1" t="s">
        <v>32</v>
      </c>
      <c r="W9215" s="1" t="s">
        <v>32</v>
      </c>
      <c r="X9215" s="1" t="s">
        <v>14681</v>
      </c>
    </row>
    <row r="9216" customFormat="false" ht="12.75" hidden="false" customHeight="false" outlineLevel="0" collapsed="false">
      <c r="B9216" s="1" t="s">
        <v>22</v>
      </c>
      <c r="C9216" s="1" t="n">
        <v>1751</v>
      </c>
      <c r="D9216" s="1" t="s">
        <v>11358</v>
      </c>
      <c r="F9216" s="1" t="s">
        <v>14681</v>
      </c>
      <c r="G9216" s="1" t="s">
        <v>32</v>
      </c>
      <c r="H9216" s="1" t="s">
        <v>147</v>
      </c>
      <c r="K9216" s="1" t="n">
        <v>11</v>
      </c>
      <c r="L9216" s="1" t="n">
        <v>125</v>
      </c>
      <c r="Q9216" s="1" t="s">
        <v>14637</v>
      </c>
      <c r="S9216" s="1" t="str">
        <f aca="false">LEFT(RIGHT(U9216,6),2)</f>
        <v>07</v>
      </c>
      <c r="U9216" s="1" t="s">
        <v>243</v>
      </c>
      <c r="V9216" s="1" t="s">
        <v>32</v>
      </c>
      <c r="W9216" s="1" t="s">
        <v>32</v>
      </c>
      <c r="X9216" s="1" t="s">
        <v>14681</v>
      </c>
    </row>
    <row r="9217" customFormat="false" ht="12.75" hidden="false" customHeight="false" outlineLevel="0" collapsed="false">
      <c r="B9217" s="1" t="s">
        <v>22</v>
      </c>
      <c r="C9217" s="1" t="n">
        <v>1751</v>
      </c>
      <c r="D9217" s="1" t="s">
        <v>11358</v>
      </c>
      <c r="F9217" s="1" t="s">
        <v>14681</v>
      </c>
      <c r="G9217" s="1" t="s">
        <v>32</v>
      </c>
      <c r="H9217" s="1" t="s">
        <v>153</v>
      </c>
      <c r="K9217" s="1" t="n">
        <v>1682</v>
      </c>
      <c r="L9217" s="1" t="n">
        <v>85</v>
      </c>
      <c r="Q9217" s="1" t="s">
        <v>14637</v>
      </c>
      <c r="S9217" s="1" t="str">
        <f aca="false">LEFT(RIGHT(U9217,6),2)</f>
        <v>07</v>
      </c>
      <c r="U9217" s="1" t="s">
        <v>243</v>
      </c>
      <c r="V9217" s="1" t="s">
        <v>32</v>
      </c>
      <c r="W9217" s="1" t="s">
        <v>32</v>
      </c>
      <c r="X9217" s="1" t="s">
        <v>14681</v>
      </c>
    </row>
    <row r="9218" customFormat="false" ht="12.75" hidden="false" customHeight="false" outlineLevel="0" collapsed="false">
      <c r="B9218" s="1" t="s">
        <v>22</v>
      </c>
      <c r="C9218" s="1" t="n">
        <v>1751</v>
      </c>
      <c r="D9218" s="1" t="s">
        <v>11358</v>
      </c>
      <c r="F9218" s="1" t="s">
        <v>14681</v>
      </c>
      <c r="G9218" s="1" t="s">
        <v>32</v>
      </c>
      <c r="H9218" s="1" t="s">
        <v>14860</v>
      </c>
      <c r="K9218" s="1" t="n">
        <v>1460</v>
      </c>
      <c r="L9218" s="1" t="s">
        <v>32</v>
      </c>
      <c r="Q9218" s="1" t="s">
        <v>14637</v>
      </c>
      <c r="S9218" s="1" t="str">
        <f aca="false">LEFT(RIGHT(U9218,6),2)</f>
        <v>07</v>
      </c>
      <c r="U9218" s="1" t="s">
        <v>243</v>
      </c>
      <c r="V9218" s="1" t="s">
        <v>32</v>
      </c>
      <c r="W9218" s="1" t="s">
        <v>32</v>
      </c>
      <c r="X9218" s="1" t="s">
        <v>14681</v>
      </c>
    </row>
    <row r="9219" customFormat="false" ht="12.75" hidden="false" customHeight="false" outlineLevel="0" collapsed="false">
      <c r="B9219" s="1" t="s">
        <v>22</v>
      </c>
      <c r="C9219" s="1" t="n">
        <v>1751</v>
      </c>
      <c r="D9219" s="1" t="s">
        <v>11358</v>
      </c>
      <c r="F9219" s="1" t="s">
        <v>14681</v>
      </c>
      <c r="G9219" s="1" t="s">
        <v>32</v>
      </c>
      <c r="H9219" s="1" t="s">
        <v>14861</v>
      </c>
      <c r="K9219" s="1" t="n">
        <v>10</v>
      </c>
      <c r="L9219" s="1" t="s">
        <v>32</v>
      </c>
      <c r="Q9219" s="1" t="s">
        <v>14637</v>
      </c>
      <c r="S9219" s="1" t="str">
        <f aca="false">LEFT(RIGHT(U9219,6),2)</f>
        <v>07</v>
      </c>
      <c r="U9219" s="1" t="s">
        <v>243</v>
      </c>
      <c r="V9219" s="1" t="s">
        <v>32</v>
      </c>
      <c r="W9219" s="1" t="s">
        <v>32</v>
      </c>
      <c r="X9219" s="1" t="s">
        <v>14681</v>
      </c>
    </row>
    <row r="9220" customFormat="false" ht="12.75" hidden="false" customHeight="false" outlineLevel="0" collapsed="false">
      <c r="B9220" s="1" t="s">
        <v>22</v>
      </c>
      <c r="C9220" s="1" t="n">
        <v>1751</v>
      </c>
      <c r="D9220" s="1" t="s">
        <v>11358</v>
      </c>
      <c r="F9220" s="1" t="s">
        <v>14681</v>
      </c>
      <c r="G9220" s="1" t="s">
        <v>32</v>
      </c>
      <c r="H9220" s="1" t="s">
        <v>14862</v>
      </c>
      <c r="K9220" s="1" t="n">
        <v>262</v>
      </c>
      <c r="L9220" s="1" t="n">
        <v>5</v>
      </c>
      <c r="Q9220" s="1" t="s">
        <v>14637</v>
      </c>
      <c r="S9220" s="1" t="str">
        <f aca="false">LEFT(RIGHT(U9220,6),2)</f>
        <v>07</v>
      </c>
      <c r="U9220" s="1" t="s">
        <v>243</v>
      </c>
      <c r="V9220" s="1" t="s">
        <v>32</v>
      </c>
      <c r="W9220" s="1" t="s">
        <v>32</v>
      </c>
      <c r="X9220" s="1" t="s">
        <v>14681</v>
      </c>
    </row>
    <row r="9221" customFormat="false" ht="12.75" hidden="false" customHeight="false" outlineLevel="0" collapsed="false">
      <c r="B9221" s="1" t="s">
        <v>22</v>
      </c>
      <c r="C9221" s="1" t="n">
        <v>1751</v>
      </c>
      <c r="D9221" s="1" t="s">
        <v>11358</v>
      </c>
      <c r="F9221" s="1" t="s">
        <v>14681</v>
      </c>
      <c r="G9221" s="1" t="s">
        <v>32</v>
      </c>
      <c r="H9221" s="1" t="s">
        <v>14863</v>
      </c>
      <c r="K9221" s="1" t="s">
        <v>14864</v>
      </c>
      <c r="L9221" s="1" t="n">
        <v>3</v>
      </c>
      <c r="Q9221" s="1" t="s">
        <v>14637</v>
      </c>
      <c r="S9221" s="1" t="str">
        <f aca="false">LEFT(RIGHT(U9221,6),2)</f>
        <v>07</v>
      </c>
      <c r="U9221" s="1" t="s">
        <v>243</v>
      </c>
      <c r="V9221" s="1" t="s">
        <v>32</v>
      </c>
      <c r="W9221" s="1" t="s">
        <v>32</v>
      </c>
      <c r="X9221" s="1" t="s">
        <v>14681</v>
      </c>
    </row>
    <row r="9222" customFormat="false" ht="12.75" hidden="false" customHeight="false" outlineLevel="0" collapsed="false">
      <c r="B9222" s="1" t="s">
        <v>22</v>
      </c>
      <c r="C9222" s="1" t="n">
        <v>1751</v>
      </c>
      <c r="D9222" s="1" t="s">
        <v>11358</v>
      </c>
      <c r="F9222" s="1" t="s">
        <v>14681</v>
      </c>
      <c r="G9222" s="1" t="s">
        <v>32</v>
      </c>
      <c r="H9222" s="1" t="s">
        <v>14865</v>
      </c>
      <c r="K9222" s="1" t="n">
        <v>50</v>
      </c>
      <c r="L9222" s="1" t="n">
        <v>20</v>
      </c>
      <c r="Q9222" s="1" t="s">
        <v>14637</v>
      </c>
      <c r="S9222" s="1" t="str">
        <f aca="false">LEFT(RIGHT(U9222,6),2)</f>
        <v>07</v>
      </c>
      <c r="U9222" s="1" t="s">
        <v>243</v>
      </c>
      <c r="V9222" s="1" t="s">
        <v>32</v>
      </c>
      <c r="W9222" s="1" t="s">
        <v>32</v>
      </c>
      <c r="X9222" s="1" t="s">
        <v>14681</v>
      </c>
    </row>
    <row r="9223" customFormat="false" ht="12.75" hidden="false" customHeight="false" outlineLevel="0" collapsed="false">
      <c r="B9223" s="1" t="s">
        <v>22</v>
      </c>
      <c r="C9223" s="1" t="n">
        <v>1751</v>
      </c>
      <c r="D9223" s="1" t="s">
        <v>11358</v>
      </c>
      <c r="F9223" s="1" t="s">
        <v>14681</v>
      </c>
      <c r="G9223" s="1" t="s">
        <v>32</v>
      </c>
      <c r="H9223" s="1" t="s">
        <v>14866</v>
      </c>
      <c r="K9223" s="1" t="s">
        <v>14867</v>
      </c>
      <c r="L9223" s="1" t="s">
        <v>32</v>
      </c>
      <c r="Q9223" s="1" t="s">
        <v>14637</v>
      </c>
      <c r="S9223" s="1" t="str">
        <f aca="false">LEFT(RIGHT(U9223,6),2)</f>
        <v>07</v>
      </c>
      <c r="U9223" s="1" t="s">
        <v>243</v>
      </c>
      <c r="V9223" s="1" t="s">
        <v>32</v>
      </c>
      <c r="W9223" s="1" t="s">
        <v>32</v>
      </c>
      <c r="X9223" s="1" t="s">
        <v>14681</v>
      </c>
    </row>
    <row r="9224" customFormat="false" ht="12.75" hidden="false" customHeight="false" outlineLevel="0" collapsed="false">
      <c r="B9224" s="1" t="s">
        <v>22</v>
      </c>
      <c r="C9224" s="1" t="n">
        <v>1751</v>
      </c>
      <c r="D9224" s="1" t="s">
        <v>11358</v>
      </c>
      <c r="F9224" s="1" t="s">
        <v>14681</v>
      </c>
      <c r="G9224" s="1" t="s">
        <v>32</v>
      </c>
      <c r="H9224" s="1" t="s">
        <v>14868</v>
      </c>
      <c r="K9224" s="1" t="s">
        <v>14869</v>
      </c>
      <c r="L9224" s="1" t="n">
        <v>25</v>
      </c>
      <c r="Q9224" s="1" t="s">
        <v>14637</v>
      </c>
      <c r="S9224" s="1" t="str">
        <f aca="false">LEFT(RIGHT(U9224,6),2)</f>
        <v>07</v>
      </c>
      <c r="U9224" s="1" t="s">
        <v>243</v>
      </c>
      <c r="V9224" s="1" t="s">
        <v>32</v>
      </c>
      <c r="W9224" s="1" t="s">
        <v>32</v>
      </c>
      <c r="X9224" s="1" t="s">
        <v>14681</v>
      </c>
    </row>
    <row r="9225" customFormat="false" ht="12.75" hidden="false" customHeight="false" outlineLevel="0" collapsed="false">
      <c r="B9225" s="1" t="s">
        <v>22</v>
      </c>
      <c r="C9225" s="1" t="n">
        <v>1751</v>
      </c>
      <c r="D9225" s="1" t="s">
        <v>11358</v>
      </c>
      <c r="F9225" s="1" t="s">
        <v>14681</v>
      </c>
      <c r="G9225" s="1" t="s">
        <v>32</v>
      </c>
      <c r="H9225" s="1" t="s">
        <v>14870</v>
      </c>
      <c r="K9225" s="1" t="s">
        <v>7673</v>
      </c>
      <c r="L9225" s="1" t="n">
        <v>11</v>
      </c>
      <c r="Q9225" s="1" t="s">
        <v>14637</v>
      </c>
      <c r="S9225" s="1" t="str">
        <f aca="false">LEFT(RIGHT(U9225,6),2)</f>
        <v>07</v>
      </c>
      <c r="U9225" s="1" t="s">
        <v>243</v>
      </c>
      <c r="V9225" s="1" t="s">
        <v>32</v>
      </c>
      <c r="W9225" s="1" t="s">
        <v>32</v>
      </c>
      <c r="X9225" s="1" t="s">
        <v>14681</v>
      </c>
    </row>
    <row r="9226" customFormat="false" ht="12.75" hidden="false" customHeight="false" outlineLevel="0" collapsed="false">
      <c r="B9226" s="1" t="s">
        <v>22</v>
      </c>
      <c r="C9226" s="1" t="n">
        <v>1751</v>
      </c>
      <c r="D9226" s="1" t="s">
        <v>11358</v>
      </c>
      <c r="F9226" s="1" t="s">
        <v>14681</v>
      </c>
      <c r="G9226" s="1" t="s">
        <v>32</v>
      </c>
      <c r="H9226" s="1" t="s">
        <v>14871</v>
      </c>
      <c r="K9226" s="1" t="s">
        <v>7673</v>
      </c>
      <c r="L9226" s="1" t="n">
        <v>12</v>
      </c>
      <c r="Q9226" s="1" t="s">
        <v>14637</v>
      </c>
      <c r="S9226" s="1" t="str">
        <f aca="false">LEFT(RIGHT(U9226,6),2)</f>
        <v>07</v>
      </c>
      <c r="U9226" s="1" t="s">
        <v>243</v>
      </c>
      <c r="V9226" s="1" t="s">
        <v>32</v>
      </c>
      <c r="W9226" s="1" t="s">
        <v>32</v>
      </c>
      <c r="X9226" s="1" t="s">
        <v>14681</v>
      </c>
    </row>
    <row r="9227" customFormat="false" ht="12.75" hidden="false" customHeight="false" outlineLevel="0" collapsed="false">
      <c r="B9227" s="1" t="s">
        <v>22</v>
      </c>
      <c r="C9227" s="1" t="n">
        <v>1751</v>
      </c>
      <c r="D9227" s="1" t="s">
        <v>11358</v>
      </c>
      <c r="F9227" s="1" t="s">
        <v>14681</v>
      </c>
      <c r="G9227" s="1" t="s">
        <v>32</v>
      </c>
      <c r="H9227" s="1" t="s">
        <v>14872</v>
      </c>
      <c r="K9227" s="1" t="s">
        <v>14873</v>
      </c>
      <c r="L9227" s="1" t="n">
        <v>35</v>
      </c>
      <c r="Q9227" s="1" t="s">
        <v>14637</v>
      </c>
      <c r="S9227" s="1" t="str">
        <f aca="false">LEFT(RIGHT(U9227,6),2)</f>
        <v>07</v>
      </c>
      <c r="U9227" s="1" t="s">
        <v>243</v>
      </c>
      <c r="V9227" s="1" t="s">
        <v>32</v>
      </c>
      <c r="W9227" s="1" t="s">
        <v>32</v>
      </c>
      <c r="X9227" s="1" t="s">
        <v>14681</v>
      </c>
    </row>
    <row r="9228" customFormat="false" ht="12.75" hidden="false" customHeight="false" outlineLevel="0" collapsed="false">
      <c r="B9228" s="1" t="s">
        <v>22</v>
      </c>
      <c r="C9228" s="1" t="n">
        <v>1751</v>
      </c>
      <c r="D9228" s="1" t="s">
        <v>11358</v>
      </c>
      <c r="F9228" s="1" t="s">
        <v>14681</v>
      </c>
      <c r="G9228" s="1" t="s">
        <v>32</v>
      </c>
      <c r="H9228" s="1" t="s">
        <v>14874</v>
      </c>
      <c r="K9228" s="1" t="s">
        <v>14875</v>
      </c>
      <c r="L9228" s="1" t="s">
        <v>32</v>
      </c>
      <c r="Q9228" s="1" t="s">
        <v>14637</v>
      </c>
      <c r="S9228" s="1" t="str">
        <f aca="false">LEFT(RIGHT(U9228,6),2)</f>
        <v>07</v>
      </c>
      <c r="U9228" s="1" t="s">
        <v>243</v>
      </c>
      <c r="V9228" s="1" t="s">
        <v>32</v>
      </c>
      <c r="W9228" s="1" t="s">
        <v>32</v>
      </c>
      <c r="X9228" s="1" t="s">
        <v>14681</v>
      </c>
    </row>
    <row r="9229" customFormat="false" ht="12.75" hidden="false" customHeight="false" outlineLevel="0" collapsed="false">
      <c r="B9229" s="1" t="s">
        <v>22</v>
      </c>
      <c r="C9229" s="1" t="n">
        <v>1751</v>
      </c>
      <c r="D9229" s="1" t="s">
        <v>11358</v>
      </c>
      <c r="F9229" s="1" t="s">
        <v>14681</v>
      </c>
      <c r="G9229" s="1" t="s">
        <v>32</v>
      </c>
      <c r="H9229" s="1" t="s">
        <v>14876</v>
      </c>
      <c r="K9229" s="1" t="s">
        <v>14877</v>
      </c>
      <c r="L9229" s="1" t="s">
        <v>32</v>
      </c>
      <c r="Q9229" s="1" t="s">
        <v>14637</v>
      </c>
      <c r="S9229" s="1" t="str">
        <f aca="false">LEFT(RIGHT(U9229,6),2)</f>
        <v>07</v>
      </c>
      <c r="U9229" s="1" t="s">
        <v>243</v>
      </c>
      <c r="V9229" s="1" t="s">
        <v>32</v>
      </c>
      <c r="W9229" s="1" t="s">
        <v>32</v>
      </c>
      <c r="X9229" s="1" t="s">
        <v>14681</v>
      </c>
    </row>
    <row r="9230" customFormat="false" ht="12.75" hidden="false" customHeight="false" outlineLevel="0" collapsed="false">
      <c r="B9230" s="1" t="s">
        <v>22</v>
      </c>
      <c r="C9230" s="1" t="n">
        <v>1751</v>
      </c>
      <c r="D9230" s="1" t="s">
        <v>11358</v>
      </c>
      <c r="F9230" s="1" t="s">
        <v>14681</v>
      </c>
      <c r="G9230" s="1" t="s">
        <v>32</v>
      </c>
      <c r="H9230" s="1" t="s">
        <v>14878</v>
      </c>
      <c r="K9230" s="1" t="n">
        <v>182</v>
      </c>
      <c r="L9230" s="1" t="n">
        <v>9</v>
      </c>
      <c r="Q9230" s="1" t="s">
        <v>14637</v>
      </c>
      <c r="S9230" s="1" t="str">
        <f aca="false">LEFT(RIGHT(U9230,6),2)</f>
        <v>07</v>
      </c>
      <c r="U9230" s="1" t="s">
        <v>243</v>
      </c>
      <c r="V9230" s="1" t="s">
        <v>32</v>
      </c>
      <c r="W9230" s="1" t="s">
        <v>32</v>
      </c>
      <c r="X9230" s="1" t="s">
        <v>14681</v>
      </c>
    </row>
    <row r="9231" customFormat="false" ht="12.75" hidden="false" customHeight="false" outlineLevel="0" collapsed="false">
      <c r="B9231" s="1" t="s">
        <v>22</v>
      </c>
      <c r="C9231" s="1" t="n">
        <v>1751</v>
      </c>
      <c r="D9231" s="1" t="s">
        <v>11358</v>
      </c>
      <c r="F9231" s="1" t="s">
        <v>14681</v>
      </c>
      <c r="G9231" s="1" t="s">
        <v>32</v>
      </c>
      <c r="H9231" s="1" t="s">
        <v>9253</v>
      </c>
      <c r="K9231" s="1" t="s">
        <v>14879</v>
      </c>
      <c r="L9231" s="1" t="n">
        <v>9</v>
      </c>
      <c r="Q9231" s="1" t="s">
        <v>14637</v>
      </c>
      <c r="S9231" s="1" t="str">
        <f aca="false">LEFT(RIGHT(U9231,6),2)</f>
        <v>07</v>
      </c>
      <c r="U9231" s="1" t="s">
        <v>243</v>
      </c>
      <c r="V9231" s="1" t="s">
        <v>32</v>
      </c>
      <c r="W9231" s="1" t="s">
        <v>32</v>
      </c>
      <c r="X9231" s="1" t="s">
        <v>14681</v>
      </c>
    </row>
    <row r="9232" customFormat="false" ht="12.75" hidden="false" customHeight="false" outlineLevel="0" collapsed="false">
      <c r="B9232" s="1" t="s">
        <v>22</v>
      </c>
      <c r="C9232" s="1" t="n">
        <v>1751</v>
      </c>
      <c r="D9232" s="1" t="s">
        <v>11358</v>
      </c>
      <c r="F9232" s="1" t="s">
        <v>14681</v>
      </c>
      <c r="G9232" s="1" t="s">
        <v>32</v>
      </c>
      <c r="H9232" s="1" t="s">
        <v>14880</v>
      </c>
      <c r="K9232" s="1" t="s">
        <v>14881</v>
      </c>
      <c r="L9232" s="1" t="s">
        <v>32</v>
      </c>
      <c r="Q9232" s="1" t="s">
        <v>14637</v>
      </c>
      <c r="S9232" s="1" t="str">
        <f aca="false">LEFT(RIGHT(U9232,6),2)</f>
        <v>07</v>
      </c>
      <c r="U9232" s="1" t="s">
        <v>243</v>
      </c>
      <c r="V9232" s="1" t="s">
        <v>32</v>
      </c>
      <c r="W9232" s="1" t="s">
        <v>32</v>
      </c>
      <c r="X9232" s="1" t="s">
        <v>14681</v>
      </c>
    </row>
    <row r="9233" customFormat="false" ht="12.75" hidden="false" customHeight="false" outlineLevel="0" collapsed="false">
      <c r="B9233" s="1" t="s">
        <v>22</v>
      </c>
      <c r="C9233" s="1" t="n">
        <v>1751</v>
      </c>
      <c r="D9233" s="1" t="s">
        <v>11358</v>
      </c>
      <c r="F9233" s="1" t="s">
        <v>14681</v>
      </c>
      <c r="G9233" s="1" t="s">
        <v>32</v>
      </c>
      <c r="H9233" s="1" t="s">
        <v>14882</v>
      </c>
      <c r="K9233" s="1" t="n">
        <v>10</v>
      </c>
      <c r="L9233" s="1" t="n">
        <v>2</v>
      </c>
      <c r="Q9233" s="1" t="s">
        <v>14637</v>
      </c>
      <c r="S9233" s="1" t="str">
        <f aca="false">LEFT(RIGHT(U9233,6),2)</f>
        <v>07</v>
      </c>
      <c r="U9233" s="1" t="s">
        <v>243</v>
      </c>
      <c r="V9233" s="1" t="s">
        <v>32</v>
      </c>
      <c r="W9233" s="1" t="s">
        <v>32</v>
      </c>
      <c r="X9233" s="1" t="s">
        <v>14681</v>
      </c>
    </row>
    <row r="9234" customFormat="false" ht="12.75" hidden="false" customHeight="false" outlineLevel="0" collapsed="false">
      <c r="B9234" s="1" t="s">
        <v>22</v>
      </c>
      <c r="C9234" s="1" t="n">
        <v>1751</v>
      </c>
      <c r="D9234" s="1" t="s">
        <v>11358</v>
      </c>
      <c r="F9234" s="1" t="s">
        <v>14681</v>
      </c>
      <c r="G9234" s="1" t="s">
        <v>32</v>
      </c>
      <c r="H9234" s="1" t="s">
        <v>14883</v>
      </c>
      <c r="K9234" s="1" t="s">
        <v>14884</v>
      </c>
      <c r="L9234" s="1" t="n">
        <v>12</v>
      </c>
      <c r="Q9234" s="1" t="s">
        <v>14637</v>
      </c>
      <c r="S9234" s="1" t="str">
        <f aca="false">LEFT(RIGHT(U9234,6),2)</f>
        <v>07</v>
      </c>
      <c r="U9234" s="1" t="s">
        <v>243</v>
      </c>
      <c r="V9234" s="1" t="s">
        <v>32</v>
      </c>
      <c r="W9234" s="1" t="s">
        <v>32</v>
      </c>
      <c r="X9234" s="1" t="s">
        <v>14681</v>
      </c>
    </row>
    <row r="9235" customFormat="false" ht="12.75" hidden="false" customHeight="false" outlineLevel="0" collapsed="false">
      <c r="B9235" s="1" t="s">
        <v>22</v>
      </c>
      <c r="C9235" s="1" t="n">
        <v>1751</v>
      </c>
      <c r="D9235" s="1" t="s">
        <v>11358</v>
      </c>
      <c r="F9235" s="1" t="s">
        <v>14681</v>
      </c>
      <c r="G9235" s="1" t="s">
        <v>32</v>
      </c>
      <c r="H9235" s="1" t="s">
        <v>14885</v>
      </c>
      <c r="K9235" s="1" t="n">
        <v>670</v>
      </c>
      <c r="L9235" s="1" t="n">
        <v>2</v>
      </c>
      <c r="Q9235" s="1" t="s">
        <v>14637</v>
      </c>
      <c r="S9235" s="1" t="str">
        <f aca="false">LEFT(RIGHT(U9235,6),2)</f>
        <v>07</v>
      </c>
      <c r="U9235" s="1" t="s">
        <v>243</v>
      </c>
      <c r="V9235" s="1" t="s">
        <v>32</v>
      </c>
      <c r="W9235" s="1" t="s">
        <v>32</v>
      </c>
      <c r="X9235" s="1" t="s">
        <v>14681</v>
      </c>
    </row>
    <row r="9236" customFormat="false" ht="12.75" hidden="false" customHeight="false" outlineLevel="0" collapsed="false">
      <c r="B9236" s="1" t="s">
        <v>22</v>
      </c>
      <c r="C9236" s="1" t="n">
        <v>1751</v>
      </c>
      <c r="D9236" s="1" t="s">
        <v>11358</v>
      </c>
      <c r="F9236" s="1" t="s">
        <v>32</v>
      </c>
      <c r="G9236" s="1" t="s">
        <v>32</v>
      </c>
      <c r="H9236" s="1" t="s">
        <v>14886</v>
      </c>
      <c r="K9236" s="1" t="s">
        <v>14887</v>
      </c>
      <c r="L9236" s="1" t="n">
        <v>10</v>
      </c>
      <c r="Q9236" s="1" t="s">
        <v>14637</v>
      </c>
      <c r="S9236" s="1" t="str">
        <f aca="false">LEFT(RIGHT(U9236,6),2)</f>
        <v>08</v>
      </c>
      <c r="U9236" s="1" t="s">
        <v>286</v>
      </c>
      <c r="V9236" s="1" t="s">
        <v>32</v>
      </c>
      <c r="W9236" s="1" t="s">
        <v>32</v>
      </c>
      <c r="X9236" s="1" t="s">
        <v>32</v>
      </c>
    </row>
    <row r="9237" customFormat="false" ht="12.75" hidden="false" customHeight="false" outlineLevel="0" collapsed="false">
      <c r="B9237" s="1" t="s">
        <v>22</v>
      </c>
      <c r="C9237" s="1" t="n">
        <v>1751</v>
      </c>
      <c r="D9237" s="1" t="s">
        <v>11358</v>
      </c>
      <c r="F9237" s="1" t="s">
        <v>32</v>
      </c>
      <c r="G9237" s="1" t="s">
        <v>32</v>
      </c>
      <c r="H9237" s="1" t="s">
        <v>14888</v>
      </c>
      <c r="K9237" s="1" t="s">
        <v>14889</v>
      </c>
      <c r="L9237" s="1" t="n">
        <v>12</v>
      </c>
      <c r="Q9237" s="1" t="s">
        <v>14637</v>
      </c>
      <c r="S9237" s="1" t="str">
        <f aca="false">LEFT(RIGHT(U9237,6),2)</f>
        <v>08</v>
      </c>
      <c r="U9237" s="1" t="s">
        <v>286</v>
      </c>
      <c r="V9237" s="1" t="s">
        <v>32</v>
      </c>
      <c r="W9237" s="1" t="s">
        <v>32</v>
      </c>
      <c r="X9237" s="1" t="s">
        <v>32</v>
      </c>
    </row>
    <row r="9238" customFormat="false" ht="12.75" hidden="false" customHeight="false" outlineLevel="0" collapsed="false">
      <c r="B9238" s="1" t="s">
        <v>22</v>
      </c>
      <c r="C9238" s="1" t="n">
        <v>1751</v>
      </c>
      <c r="D9238" s="1" t="s">
        <v>11358</v>
      </c>
      <c r="F9238" s="1" t="s">
        <v>32</v>
      </c>
      <c r="G9238" s="1" t="s">
        <v>32</v>
      </c>
      <c r="H9238" s="1" t="s">
        <v>14890</v>
      </c>
      <c r="K9238" s="1" t="s">
        <v>8639</v>
      </c>
      <c r="L9238" s="1" t="n">
        <v>350</v>
      </c>
      <c r="Q9238" s="1" t="s">
        <v>14637</v>
      </c>
      <c r="S9238" s="1" t="str">
        <f aca="false">LEFT(RIGHT(U9238,6),2)</f>
        <v>08</v>
      </c>
      <c r="U9238" s="1" t="s">
        <v>286</v>
      </c>
      <c r="V9238" s="1" t="s">
        <v>32</v>
      </c>
      <c r="W9238" s="1" t="s">
        <v>32</v>
      </c>
      <c r="X9238" s="1" t="s">
        <v>32</v>
      </c>
    </row>
    <row r="9239" customFormat="false" ht="12.75" hidden="false" customHeight="false" outlineLevel="0" collapsed="false">
      <c r="B9239" s="1" t="s">
        <v>22</v>
      </c>
      <c r="C9239" s="1" t="n">
        <v>1751</v>
      </c>
      <c r="D9239" s="1" t="s">
        <v>11358</v>
      </c>
      <c r="F9239" s="1" t="s">
        <v>32</v>
      </c>
      <c r="G9239" s="1" t="s">
        <v>32</v>
      </c>
      <c r="H9239" s="1" t="s">
        <v>14891</v>
      </c>
      <c r="K9239" s="1" t="s">
        <v>11917</v>
      </c>
      <c r="L9239" s="1" t="n">
        <v>18</v>
      </c>
      <c r="Q9239" s="1" t="s">
        <v>14637</v>
      </c>
      <c r="S9239" s="1" t="str">
        <f aca="false">LEFT(RIGHT(U9239,6),2)</f>
        <v>08</v>
      </c>
      <c r="U9239" s="1" t="s">
        <v>286</v>
      </c>
      <c r="V9239" s="1" t="s">
        <v>32</v>
      </c>
      <c r="W9239" s="1" t="s">
        <v>32</v>
      </c>
      <c r="X9239" s="1" t="s">
        <v>32</v>
      </c>
    </row>
    <row r="9240" customFormat="false" ht="12.75" hidden="false" customHeight="false" outlineLevel="0" collapsed="false">
      <c r="B9240" s="1" t="s">
        <v>22</v>
      </c>
      <c r="C9240" s="1" t="n">
        <v>1751</v>
      </c>
      <c r="D9240" s="1" t="s">
        <v>11358</v>
      </c>
      <c r="F9240" s="1" t="s">
        <v>32</v>
      </c>
      <c r="G9240" s="1" t="s">
        <v>32</v>
      </c>
      <c r="H9240" s="1" t="s">
        <v>14892</v>
      </c>
      <c r="K9240" s="1" t="s">
        <v>14893</v>
      </c>
      <c r="L9240" s="1" t="n">
        <v>50</v>
      </c>
      <c r="Q9240" s="1" t="s">
        <v>14637</v>
      </c>
      <c r="S9240" s="1" t="str">
        <f aca="false">LEFT(RIGHT(U9240,6),2)</f>
        <v>08</v>
      </c>
      <c r="U9240" s="1" t="s">
        <v>286</v>
      </c>
      <c r="V9240" s="1" t="s">
        <v>32</v>
      </c>
      <c r="W9240" s="1" t="s">
        <v>32</v>
      </c>
      <c r="X9240" s="1" t="s">
        <v>32</v>
      </c>
    </row>
    <row r="9241" customFormat="false" ht="12.75" hidden="false" customHeight="false" outlineLevel="0" collapsed="false">
      <c r="B9241" s="1" t="s">
        <v>22</v>
      </c>
      <c r="C9241" s="1" t="n">
        <v>1751</v>
      </c>
      <c r="D9241" s="1" t="s">
        <v>11358</v>
      </c>
      <c r="F9241" s="1" t="s">
        <v>32</v>
      </c>
      <c r="G9241" s="1" t="s">
        <v>32</v>
      </c>
      <c r="H9241" s="1" t="s">
        <v>14894</v>
      </c>
      <c r="K9241" s="1" t="s">
        <v>14895</v>
      </c>
      <c r="L9241" s="1" t="n">
        <v>50</v>
      </c>
      <c r="Q9241" s="1" t="s">
        <v>14637</v>
      </c>
      <c r="S9241" s="1" t="str">
        <f aca="false">LEFT(RIGHT(U9241,6),2)</f>
        <v>08</v>
      </c>
      <c r="U9241" s="1" t="s">
        <v>286</v>
      </c>
      <c r="V9241" s="1" t="s">
        <v>32</v>
      </c>
      <c r="W9241" s="1" t="s">
        <v>32</v>
      </c>
      <c r="X9241" s="1" t="s">
        <v>32</v>
      </c>
    </row>
    <row r="9242" customFormat="false" ht="12.75" hidden="false" customHeight="false" outlineLevel="0" collapsed="false">
      <c r="B9242" s="1" t="s">
        <v>22</v>
      </c>
      <c r="C9242" s="1" t="n">
        <v>1751</v>
      </c>
      <c r="D9242" s="1" t="s">
        <v>11358</v>
      </c>
      <c r="F9242" s="1" t="s">
        <v>32</v>
      </c>
      <c r="G9242" s="1" t="s">
        <v>32</v>
      </c>
      <c r="H9242" s="1" t="s">
        <v>1117</v>
      </c>
      <c r="K9242" s="1" t="s">
        <v>14896</v>
      </c>
      <c r="L9242" s="1" t="n">
        <v>60</v>
      </c>
      <c r="Q9242" s="1" t="s">
        <v>14637</v>
      </c>
      <c r="S9242" s="1" t="str">
        <f aca="false">LEFT(RIGHT(U9242,6),2)</f>
        <v>08</v>
      </c>
      <c r="U9242" s="1" t="s">
        <v>286</v>
      </c>
      <c r="V9242" s="1" t="s">
        <v>32</v>
      </c>
      <c r="W9242" s="1" t="s">
        <v>32</v>
      </c>
      <c r="X9242" s="1" t="s">
        <v>32</v>
      </c>
    </row>
    <row r="9243" customFormat="false" ht="12.75" hidden="false" customHeight="false" outlineLevel="0" collapsed="false">
      <c r="B9243" s="1" t="s">
        <v>22</v>
      </c>
      <c r="C9243" s="1" t="n">
        <v>1751</v>
      </c>
      <c r="D9243" s="1" t="s">
        <v>11358</v>
      </c>
      <c r="F9243" s="1" t="s">
        <v>32</v>
      </c>
      <c r="G9243" s="1" t="s">
        <v>32</v>
      </c>
      <c r="H9243" s="1" t="s">
        <v>14897</v>
      </c>
      <c r="K9243" s="1" t="s">
        <v>14898</v>
      </c>
      <c r="L9243" s="1" t="n">
        <v>10</v>
      </c>
      <c r="Q9243" s="1" t="s">
        <v>14637</v>
      </c>
      <c r="S9243" s="1" t="str">
        <f aca="false">LEFT(RIGHT(U9243,6),2)</f>
        <v>08</v>
      </c>
      <c r="U9243" s="1" t="s">
        <v>286</v>
      </c>
      <c r="V9243" s="1" t="s">
        <v>32</v>
      </c>
      <c r="W9243" s="1" t="s">
        <v>32</v>
      </c>
      <c r="X9243" s="1" t="s">
        <v>32</v>
      </c>
    </row>
    <row r="9244" customFormat="false" ht="12.75" hidden="false" customHeight="false" outlineLevel="0" collapsed="false">
      <c r="B9244" s="1" t="s">
        <v>22</v>
      </c>
      <c r="C9244" s="1" t="n">
        <v>1751</v>
      </c>
      <c r="D9244" s="1" t="s">
        <v>11358</v>
      </c>
      <c r="F9244" s="1" t="s">
        <v>32</v>
      </c>
      <c r="G9244" s="1" t="s">
        <v>32</v>
      </c>
      <c r="H9244" s="1" t="s">
        <v>14899</v>
      </c>
      <c r="K9244" s="1" t="s">
        <v>14900</v>
      </c>
      <c r="L9244" s="1" t="s">
        <v>32</v>
      </c>
      <c r="Q9244" s="1" t="s">
        <v>14637</v>
      </c>
      <c r="S9244" s="1" t="str">
        <f aca="false">LEFT(RIGHT(U9244,6),2)</f>
        <v>08</v>
      </c>
      <c r="U9244" s="1" t="s">
        <v>286</v>
      </c>
      <c r="V9244" s="1" t="s">
        <v>32</v>
      </c>
      <c r="W9244" s="1" t="s">
        <v>32</v>
      </c>
      <c r="X9244" s="1" t="s">
        <v>32</v>
      </c>
    </row>
    <row r="9245" customFormat="false" ht="12.75" hidden="false" customHeight="false" outlineLevel="0" collapsed="false">
      <c r="B9245" s="1" t="s">
        <v>22</v>
      </c>
      <c r="C9245" s="1" t="n">
        <v>1751</v>
      </c>
      <c r="D9245" s="1" t="s">
        <v>11358</v>
      </c>
      <c r="F9245" s="1" t="s">
        <v>32</v>
      </c>
      <c r="G9245" s="1" t="s">
        <v>32</v>
      </c>
      <c r="H9245" s="1" t="s">
        <v>14901</v>
      </c>
      <c r="K9245" s="1" t="s">
        <v>13605</v>
      </c>
      <c r="L9245" s="1" t="n">
        <v>47</v>
      </c>
      <c r="Q9245" s="1" t="s">
        <v>14637</v>
      </c>
      <c r="S9245" s="1" t="str">
        <f aca="false">LEFT(RIGHT(U9245,6),2)</f>
        <v>08</v>
      </c>
      <c r="U9245" s="1" t="s">
        <v>286</v>
      </c>
      <c r="V9245" s="1" t="s">
        <v>32</v>
      </c>
      <c r="W9245" s="1" t="s">
        <v>32</v>
      </c>
      <c r="X9245" s="1" t="s">
        <v>32</v>
      </c>
    </row>
    <row r="9246" customFormat="false" ht="12.75" hidden="false" customHeight="false" outlineLevel="0" collapsed="false">
      <c r="B9246" s="1" t="s">
        <v>22</v>
      </c>
      <c r="C9246" s="1" t="n">
        <v>1751</v>
      </c>
      <c r="D9246" s="1" t="s">
        <v>11358</v>
      </c>
      <c r="F9246" s="1" t="s">
        <v>32</v>
      </c>
      <c r="G9246" s="1" t="s">
        <v>32</v>
      </c>
      <c r="H9246" s="1" t="s">
        <v>14902</v>
      </c>
      <c r="K9246" s="1" t="s">
        <v>14903</v>
      </c>
      <c r="L9246" s="1" t="n">
        <v>12</v>
      </c>
      <c r="Q9246" s="1" t="s">
        <v>14637</v>
      </c>
      <c r="S9246" s="1" t="str">
        <f aca="false">LEFT(RIGHT(U9246,6),2)</f>
        <v>08</v>
      </c>
      <c r="U9246" s="1" t="s">
        <v>286</v>
      </c>
      <c r="V9246" s="1" t="s">
        <v>32</v>
      </c>
      <c r="W9246" s="1" t="s">
        <v>32</v>
      </c>
      <c r="X9246" s="1" t="s">
        <v>32</v>
      </c>
    </row>
    <row r="9247" customFormat="false" ht="12.75" hidden="false" customHeight="false" outlineLevel="0" collapsed="false">
      <c r="B9247" s="1" t="s">
        <v>22</v>
      </c>
      <c r="C9247" s="1" t="n">
        <v>1751</v>
      </c>
      <c r="D9247" s="1" t="s">
        <v>11358</v>
      </c>
      <c r="F9247" s="1" t="s">
        <v>32</v>
      </c>
      <c r="G9247" s="1" t="s">
        <v>32</v>
      </c>
      <c r="H9247" s="1" t="s">
        <v>14904</v>
      </c>
      <c r="K9247" s="1" t="s">
        <v>14905</v>
      </c>
      <c r="L9247" s="1" t="s">
        <v>32</v>
      </c>
      <c r="Q9247" s="1" t="s">
        <v>14637</v>
      </c>
      <c r="S9247" s="1" t="str">
        <f aca="false">LEFT(RIGHT(U9247,6),2)</f>
        <v>08</v>
      </c>
      <c r="U9247" s="1" t="s">
        <v>286</v>
      </c>
      <c r="V9247" s="1" t="s">
        <v>32</v>
      </c>
      <c r="W9247" s="1" t="s">
        <v>32</v>
      </c>
      <c r="X9247" s="1" t="s">
        <v>32</v>
      </c>
    </row>
    <row r="9248" customFormat="false" ht="12.75" hidden="false" customHeight="false" outlineLevel="0" collapsed="false">
      <c r="B9248" s="1" t="s">
        <v>22</v>
      </c>
      <c r="C9248" s="1" t="n">
        <v>1751</v>
      </c>
      <c r="D9248" s="1" t="s">
        <v>11358</v>
      </c>
      <c r="F9248" s="1" t="s">
        <v>32</v>
      </c>
      <c r="G9248" s="1" t="s">
        <v>32</v>
      </c>
      <c r="H9248" s="1" t="s">
        <v>14906</v>
      </c>
      <c r="K9248" s="1" t="s">
        <v>14907</v>
      </c>
      <c r="L9248" s="1" t="n">
        <v>63</v>
      </c>
      <c r="Q9248" s="1" t="s">
        <v>14637</v>
      </c>
      <c r="S9248" s="1" t="str">
        <f aca="false">LEFT(RIGHT(U9248,6),2)</f>
        <v>08</v>
      </c>
      <c r="U9248" s="1" t="s">
        <v>286</v>
      </c>
      <c r="V9248" s="1" t="s">
        <v>32</v>
      </c>
      <c r="W9248" s="1" t="s">
        <v>32</v>
      </c>
      <c r="X9248" s="1" t="s">
        <v>32</v>
      </c>
    </row>
    <row r="9249" customFormat="false" ht="12.75" hidden="false" customHeight="false" outlineLevel="0" collapsed="false">
      <c r="B9249" s="1" t="s">
        <v>22</v>
      </c>
      <c r="C9249" s="1" t="n">
        <v>1751</v>
      </c>
      <c r="D9249" s="1" t="s">
        <v>11358</v>
      </c>
      <c r="F9249" s="1" t="s">
        <v>32</v>
      </c>
      <c r="G9249" s="1" t="s">
        <v>32</v>
      </c>
      <c r="H9249" s="1" t="s">
        <v>14908</v>
      </c>
      <c r="K9249" s="1" t="s">
        <v>14909</v>
      </c>
      <c r="L9249" s="1" t="n">
        <v>10</v>
      </c>
      <c r="Q9249" s="1" t="s">
        <v>14637</v>
      </c>
      <c r="S9249" s="1" t="str">
        <f aca="false">LEFT(RIGHT(U9249,6),2)</f>
        <v>08</v>
      </c>
      <c r="U9249" s="1" t="s">
        <v>286</v>
      </c>
      <c r="V9249" s="1" t="s">
        <v>32</v>
      </c>
      <c r="W9249" s="1" t="s">
        <v>32</v>
      </c>
      <c r="X9249" s="1" t="s">
        <v>32</v>
      </c>
    </row>
    <row r="9250" customFormat="false" ht="12.75" hidden="false" customHeight="false" outlineLevel="0" collapsed="false">
      <c r="B9250" s="1" t="s">
        <v>22</v>
      </c>
      <c r="C9250" s="1" t="n">
        <v>1751</v>
      </c>
      <c r="D9250" s="1" t="s">
        <v>11358</v>
      </c>
      <c r="F9250" s="1" t="s">
        <v>32</v>
      </c>
      <c r="G9250" s="1" t="s">
        <v>32</v>
      </c>
      <c r="H9250" s="1" t="s">
        <v>14910</v>
      </c>
      <c r="K9250" s="1" t="s">
        <v>14911</v>
      </c>
      <c r="L9250" s="1" t="n">
        <v>12</v>
      </c>
      <c r="Q9250" s="1" t="s">
        <v>14637</v>
      </c>
      <c r="S9250" s="1" t="str">
        <f aca="false">LEFT(RIGHT(U9250,6),2)</f>
        <v>08</v>
      </c>
      <c r="U9250" s="1" t="s">
        <v>286</v>
      </c>
      <c r="V9250" s="1" t="s">
        <v>32</v>
      </c>
      <c r="W9250" s="1" t="s">
        <v>32</v>
      </c>
      <c r="X9250" s="1" t="s">
        <v>32</v>
      </c>
    </row>
    <row r="9251" customFormat="false" ht="12.75" hidden="false" customHeight="false" outlineLevel="0" collapsed="false">
      <c r="B9251" s="1" t="s">
        <v>22</v>
      </c>
      <c r="C9251" s="1" t="n">
        <v>1751</v>
      </c>
      <c r="D9251" s="1" t="s">
        <v>11358</v>
      </c>
      <c r="F9251" s="1" t="s">
        <v>32</v>
      </c>
      <c r="G9251" s="1" t="s">
        <v>32</v>
      </c>
      <c r="H9251" s="1" t="s">
        <v>10978</v>
      </c>
      <c r="K9251" s="1" t="s">
        <v>14912</v>
      </c>
      <c r="L9251" s="1" t="n">
        <v>80</v>
      </c>
      <c r="Q9251" s="1" t="s">
        <v>14637</v>
      </c>
      <c r="S9251" s="1" t="str">
        <f aca="false">LEFT(RIGHT(U9251,6),2)</f>
        <v>08</v>
      </c>
      <c r="U9251" s="1" t="s">
        <v>286</v>
      </c>
      <c r="V9251" s="1" t="s">
        <v>32</v>
      </c>
      <c r="W9251" s="1" t="s">
        <v>32</v>
      </c>
      <c r="X9251" s="1" t="s">
        <v>32</v>
      </c>
    </row>
    <row r="9252" customFormat="false" ht="12.75" hidden="false" customHeight="false" outlineLevel="0" collapsed="false">
      <c r="B9252" s="1" t="s">
        <v>22</v>
      </c>
      <c r="C9252" s="1" t="n">
        <v>1751</v>
      </c>
      <c r="D9252" s="1" t="s">
        <v>11358</v>
      </c>
      <c r="F9252" s="1" t="s">
        <v>32</v>
      </c>
      <c r="G9252" s="1" t="s">
        <v>32</v>
      </c>
      <c r="H9252" s="1" t="s">
        <v>14913</v>
      </c>
      <c r="K9252" s="1" t="s">
        <v>14914</v>
      </c>
      <c r="L9252" s="1" t="s">
        <v>32</v>
      </c>
      <c r="Q9252" s="1" t="s">
        <v>14637</v>
      </c>
      <c r="S9252" s="1" t="str">
        <f aca="false">LEFT(RIGHT(U9252,6),2)</f>
        <v>08</v>
      </c>
      <c r="U9252" s="1" t="s">
        <v>286</v>
      </c>
      <c r="V9252" s="1" t="s">
        <v>32</v>
      </c>
      <c r="W9252" s="1" t="s">
        <v>32</v>
      </c>
      <c r="X9252" s="1" t="s">
        <v>32</v>
      </c>
    </row>
    <row r="9253" customFormat="false" ht="12.75" hidden="false" customHeight="false" outlineLevel="0" collapsed="false">
      <c r="B9253" s="1" t="s">
        <v>22</v>
      </c>
      <c r="C9253" s="1" t="n">
        <v>1751</v>
      </c>
      <c r="D9253" s="1" t="s">
        <v>11358</v>
      </c>
      <c r="F9253" s="1" t="s">
        <v>32</v>
      </c>
      <c r="G9253" s="1" t="s">
        <v>32</v>
      </c>
      <c r="H9253" s="1" t="s">
        <v>1574</v>
      </c>
      <c r="K9253" s="1" t="s">
        <v>14915</v>
      </c>
      <c r="L9253" s="1" t="s">
        <v>32</v>
      </c>
      <c r="Q9253" s="1" t="s">
        <v>14637</v>
      </c>
      <c r="S9253" s="1" t="str">
        <f aca="false">LEFT(RIGHT(U9253,6),2)</f>
        <v>08</v>
      </c>
      <c r="U9253" s="1" t="s">
        <v>286</v>
      </c>
      <c r="V9253" s="1" t="s">
        <v>32</v>
      </c>
      <c r="W9253" s="1" t="s">
        <v>32</v>
      </c>
      <c r="X9253" s="1" t="s">
        <v>32</v>
      </c>
    </row>
    <row r="9254" customFormat="false" ht="12.75" hidden="false" customHeight="false" outlineLevel="0" collapsed="false">
      <c r="B9254" s="1" t="s">
        <v>22</v>
      </c>
      <c r="C9254" s="1" t="n">
        <v>1751</v>
      </c>
      <c r="D9254" s="1" t="s">
        <v>11358</v>
      </c>
      <c r="F9254" s="1" t="s">
        <v>32</v>
      </c>
      <c r="G9254" s="1" t="s">
        <v>32</v>
      </c>
      <c r="H9254" s="1" t="s">
        <v>14916</v>
      </c>
      <c r="K9254" s="1" t="s">
        <v>14917</v>
      </c>
      <c r="L9254" s="1" t="s">
        <v>32</v>
      </c>
      <c r="Q9254" s="1" t="s">
        <v>14637</v>
      </c>
      <c r="S9254" s="1" t="str">
        <f aca="false">LEFT(RIGHT(U9254,6),2)</f>
        <v>08</v>
      </c>
      <c r="U9254" s="1" t="s">
        <v>286</v>
      </c>
      <c r="V9254" s="1" t="s">
        <v>32</v>
      </c>
      <c r="W9254" s="1" t="s">
        <v>32</v>
      </c>
      <c r="X9254" s="1" t="s">
        <v>32</v>
      </c>
    </row>
    <row r="9255" customFormat="false" ht="12.75" hidden="false" customHeight="false" outlineLevel="0" collapsed="false">
      <c r="B9255" s="1" t="s">
        <v>22</v>
      </c>
      <c r="C9255" s="1" t="n">
        <v>1751</v>
      </c>
      <c r="D9255" s="1" t="s">
        <v>11358</v>
      </c>
      <c r="F9255" s="1" t="s">
        <v>32</v>
      </c>
      <c r="G9255" s="1" t="s">
        <v>32</v>
      </c>
      <c r="H9255" s="1" t="s">
        <v>1357</v>
      </c>
      <c r="K9255" s="1" t="s">
        <v>14918</v>
      </c>
      <c r="L9255" s="1" t="n">
        <v>40</v>
      </c>
      <c r="Q9255" s="1" t="s">
        <v>14637</v>
      </c>
      <c r="S9255" s="1" t="str">
        <f aca="false">LEFT(RIGHT(U9255,6),2)</f>
        <v>08</v>
      </c>
      <c r="U9255" s="1" t="s">
        <v>286</v>
      </c>
      <c r="V9255" s="1" t="s">
        <v>32</v>
      </c>
      <c r="W9255" s="1" t="s">
        <v>32</v>
      </c>
      <c r="X9255" s="1" t="s">
        <v>32</v>
      </c>
    </row>
    <row r="9256" customFormat="false" ht="12.75" hidden="false" customHeight="false" outlineLevel="0" collapsed="false">
      <c r="B9256" s="1" t="s">
        <v>22</v>
      </c>
      <c r="C9256" s="1" t="n">
        <v>1751</v>
      </c>
      <c r="D9256" s="1" t="s">
        <v>11358</v>
      </c>
      <c r="F9256" s="1" t="s">
        <v>32</v>
      </c>
      <c r="G9256" s="1" t="s">
        <v>32</v>
      </c>
      <c r="H9256" s="1" t="s">
        <v>14919</v>
      </c>
      <c r="K9256" s="1" t="s">
        <v>14920</v>
      </c>
      <c r="L9256" s="1" t="s">
        <v>32</v>
      </c>
      <c r="Q9256" s="1" t="s">
        <v>14637</v>
      </c>
      <c r="S9256" s="1" t="str">
        <f aca="false">LEFT(RIGHT(U9256,6),2)</f>
        <v>08</v>
      </c>
      <c r="U9256" s="1" t="s">
        <v>286</v>
      </c>
      <c r="V9256" s="1" t="s">
        <v>32</v>
      </c>
      <c r="W9256" s="1" t="s">
        <v>32</v>
      </c>
      <c r="X9256" s="1" t="s">
        <v>32</v>
      </c>
    </row>
    <row r="9257" customFormat="false" ht="12.75" hidden="false" customHeight="false" outlineLevel="0" collapsed="false">
      <c r="B9257" s="1" t="s">
        <v>22</v>
      </c>
      <c r="C9257" s="1" t="n">
        <v>1751</v>
      </c>
      <c r="D9257" s="1" t="s">
        <v>11358</v>
      </c>
      <c r="F9257" s="1" t="s">
        <v>32</v>
      </c>
      <c r="G9257" s="1" t="s">
        <v>32</v>
      </c>
      <c r="H9257" s="1" t="s">
        <v>14921</v>
      </c>
      <c r="K9257" s="1" t="s">
        <v>14922</v>
      </c>
      <c r="L9257" s="1" t="s">
        <v>32</v>
      </c>
      <c r="Q9257" s="1" t="s">
        <v>14637</v>
      </c>
      <c r="S9257" s="1" t="str">
        <f aca="false">LEFT(RIGHT(U9257,6),2)</f>
        <v>08</v>
      </c>
      <c r="U9257" s="1" t="s">
        <v>286</v>
      </c>
      <c r="V9257" s="1" t="s">
        <v>32</v>
      </c>
      <c r="W9257" s="1" t="s">
        <v>32</v>
      </c>
      <c r="X9257" s="1" t="s">
        <v>32</v>
      </c>
    </row>
    <row r="9258" customFormat="false" ht="12.75" hidden="false" customHeight="false" outlineLevel="0" collapsed="false">
      <c r="B9258" s="1" t="s">
        <v>22</v>
      </c>
      <c r="C9258" s="1" t="n">
        <v>1751</v>
      </c>
      <c r="D9258" s="1" t="s">
        <v>11358</v>
      </c>
      <c r="F9258" s="1" t="s">
        <v>32</v>
      </c>
      <c r="G9258" s="1" t="s">
        <v>32</v>
      </c>
      <c r="H9258" s="1" t="s">
        <v>14923</v>
      </c>
      <c r="K9258" s="1" t="s">
        <v>14924</v>
      </c>
      <c r="L9258" s="1" t="s">
        <v>14925</v>
      </c>
      <c r="Q9258" s="1" t="s">
        <v>14637</v>
      </c>
      <c r="S9258" s="1" t="str">
        <f aca="false">LEFT(RIGHT(U9258,6),2)</f>
        <v>09</v>
      </c>
      <c r="U9258" s="1" t="s">
        <v>339</v>
      </c>
      <c r="V9258" s="1" t="s">
        <v>32</v>
      </c>
      <c r="W9258" s="1" t="s">
        <v>32</v>
      </c>
      <c r="X9258" s="1" t="s">
        <v>32</v>
      </c>
    </row>
    <row r="9259" customFormat="false" ht="12.75" hidden="false" customHeight="false" outlineLevel="0" collapsed="false">
      <c r="B9259" s="1" t="s">
        <v>22</v>
      </c>
      <c r="C9259" s="1" t="n">
        <v>1751</v>
      </c>
      <c r="D9259" s="1" t="s">
        <v>11358</v>
      </c>
      <c r="F9259" s="1" t="s">
        <v>32</v>
      </c>
      <c r="G9259" s="1" t="s">
        <v>32</v>
      </c>
      <c r="H9259" s="1" t="s">
        <v>14923</v>
      </c>
      <c r="K9259" s="1" t="s">
        <v>14926</v>
      </c>
      <c r="L9259" s="1" t="s">
        <v>14927</v>
      </c>
      <c r="Q9259" s="1" t="s">
        <v>14637</v>
      </c>
      <c r="S9259" s="1" t="str">
        <f aca="false">LEFT(RIGHT(U9259,6),2)</f>
        <v>09</v>
      </c>
      <c r="U9259" s="1" t="s">
        <v>339</v>
      </c>
      <c r="V9259" s="1" t="s">
        <v>32</v>
      </c>
      <c r="W9259" s="1" t="s">
        <v>32</v>
      </c>
      <c r="X9259" s="1" t="s">
        <v>32</v>
      </c>
    </row>
    <row r="9260" customFormat="false" ht="12.75" hidden="false" customHeight="false" outlineLevel="0" collapsed="false">
      <c r="B9260" s="1" t="s">
        <v>22</v>
      </c>
      <c r="C9260" s="1" t="n">
        <v>1751</v>
      </c>
      <c r="D9260" s="1" t="s">
        <v>11358</v>
      </c>
      <c r="F9260" s="1" t="s">
        <v>32</v>
      </c>
      <c r="G9260" s="1" t="s">
        <v>32</v>
      </c>
      <c r="H9260" s="1" t="s">
        <v>14923</v>
      </c>
      <c r="K9260" s="1" t="s">
        <v>14928</v>
      </c>
      <c r="L9260" s="1" t="n">
        <v>2</v>
      </c>
      <c r="Q9260" s="1" t="s">
        <v>14637</v>
      </c>
      <c r="S9260" s="1" t="str">
        <f aca="false">LEFT(RIGHT(U9260,6),2)</f>
        <v>09</v>
      </c>
      <c r="U9260" s="1" t="s">
        <v>339</v>
      </c>
      <c r="V9260" s="1" t="s">
        <v>32</v>
      </c>
      <c r="W9260" s="1" t="s">
        <v>32</v>
      </c>
      <c r="X9260" s="1" t="s">
        <v>32</v>
      </c>
    </row>
    <row r="9261" customFormat="false" ht="12.75" hidden="false" customHeight="false" outlineLevel="0" collapsed="false">
      <c r="B9261" s="1" t="s">
        <v>22</v>
      </c>
      <c r="C9261" s="1" t="n">
        <v>1751</v>
      </c>
      <c r="D9261" s="1" t="s">
        <v>11358</v>
      </c>
      <c r="F9261" s="1" t="s">
        <v>32</v>
      </c>
      <c r="G9261" s="1" t="s">
        <v>32</v>
      </c>
      <c r="H9261" s="1" t="s">
        <v>14923</v>
      </c>
      <c r="K9261" s="1" t="s">
        <v>14929</v>
      </c>
      <c r="L9261" s="1" t="s">
        <v>14930</v>
      </c>
      <c r="Q9261" s="1" t="s">
        <v>14637</v>
      </c>
      <c r="S9261" s="1" t="str">
        <f aca="false">LEFT(RIGHT(U9261,6),2)</f>
        <v>09</v>
      </c>
      <c r="U9261" s="1" t="s">
        <v>339</v>
      </c>
      <c r="V9261" s="1" t="s">
        <v>32</v>
      </c>
      <c r="W9261" s="1" t="s">
        <v>32</v>
      </c>
      <c r="X9261" s="1" t="s">
        <v>32</v>
      </c>
    </row>
    <row r="9262" customFormat="false" ht="12.75" hidden="false" customHeight="false" outlineLevel="0" collapsed="false">
      <c r="B9262" s="1" t="s">
        <v>22</v>
      </c>
      <c r="C9262" s="1" t="n">
        <v>1751</v>
      </c>
      <c r="D9262" s="1" t="s">
        <v>11358</v>
      </c>
      <c r="F9262" s="1" t="s">
        <v>32</v>
      </c>
      <c r="G9262" s="1" t="s">
        <v>32</v>
      </c>
      <c r="H9262" s="1" t="s">
        <v>14923</v>
      </c>
      <c r="K9262" s="1" t="s">
        <v>12064</v>
      </c>
      <c r="L9262" s="1" t="s">
        <v>14931</v>
      </c>
      <c r="Q9262" s="1" t="s">
        <v>14637</v>
      </c>
      <c r="S9262" s="1" t="str">
        <f aca="false">LEFT(RIGHT(U9262,6),2)</f>
        <v>09</v>
      </c>
      <c r="U9262" s="1" t="s">
        <v>339</v>
      </c>
      <c r="V9262" s="1" t="s">
        <v>32</v>
      </c>
      <c r="W9262" s="1" t="s">
        <v>32</v>
      </c>
      <c r="X9262" s="1" t="s">
        <v>32</v>
      </c>
    </row>
    <row r="9263" customFormat="false" ht="12.75" hidden="false" customHeight="false" outlineLevel="0" collapsed="false">
      <c r="B9263" s="1" t="s">
        <v>22</v>
      </c>
      <c r="C9263" s="1" t="n">
        <v>1751</v>
      </c>
      <c r="D9263" s="1" t="s">
        <v>11358</v>
      </c>
      <c r="F9263" s="1" t="s">
        <v>32</v>
      </c>
      <c r="G9263" s="1" t="s">
        <v>32</v>
      </c>
      <c r="H9263" s="1" t="s">
        <v>14923</v>
      </c>
      <c r="K9263" s="1" t="s">
        <v>14932</v>
      </c>
      <c r="L9263" s="1" t="n">
        <v>1</v>
      </c>
      <c r="Q9263" s="1" t="s">
        <v>14637</v>
      </c>
      <c r="S9263" s="1" t="str">
        <f aca="false">LEFT(RIGHT(U9263,6),2)</f>
        <v>09</v>
      </c>
      <c r="U9263" s="1" t="s">
        <v>339</v>
      </c>
      <c r="V9263" s="1" t="s">
        <v>32</v>
      </c>
      <c r="W9263" s="1" t="s">
        <v>32</v>
      </c>
      <c r="X9263" s="1" t="s">
        <v>32</v>
      </c>
    </row>
    <row r="9264" customFormat="false" ht="12.75" hidden="false" customHeight="false" outlineLevel="0" collapsed="false">
      <c r="B9264" s="1" t="s">
        <v>22</v>
      </c>
      <c r="C9264" s="1" t="n">
        <v>1751</v>
      </c>
      <c r="D9264" s="1" t="s">
        <v>11358</v>
      </c>
      <c r="F9264" s="1" t="s">
        <v>32</v>
      </c>
      <c r="G9264" s="1" t="s">
        <v>32</v>
      </c>
      <c r="H9264" s="1" t="s">
        <v>14923</v>
      </c>
      <c r="K9264" s="1" t="s">
        <v>14933</v>
      </c>
      <c r="L9264" s="1" t="n">
        <v>1</v>
      </c>
      <c r="Q9264" s="1" t="s">
        <v>14637</v>
      </c>
      <c r="S9264" s="1" t="str">
        <f aca="false">LEFT(RIGHT(U9264,6),2)</f>
        <v>09</v>
      </c>
      <c r="U9264" s="1" t="s">
        <v>339</v>
      </c>
      <c r="V9264" s="1" t="s">
        <v>32</v>
      </c>
      <c r="W9264" s="1" t="s">
        <v>32</v>
      </c>
      <c r="X9264" s="1" t="s">
        <v>32</v>
      </c>
    </row>
    <row r="9265" customFormat="false" ht="12.75" hidden="false" customHeight="false" outlineLevel="0" collapsed="false">
      <c r="B9265" s="1" t="s">
        <v>22</v>
      </c>
      <c r="C9265" s="1" t="n">
        <v>1751</v>
      </c>
      <c r="D9265" s="1" t="s">
        <v>11358</v>
      </c>
      <c r="F9265" s="1" t="s">
        <v>32</v>
      </c>
      <c r="G9265" s="1" t="s">
        <v>32</v>
      </c>
      <c r="H9265" s="1" t="s">
        <v>14923</v>
      </c>
      <c r="K9265" s="1" t="s">
        <v>14934</v>
      </c>
      <c r="L9265" s="1" t="n">
        <v>18</v>
      </c>
      <c r="Q9265" s="1" t="s">
        <v>14637</v>
      </c>
      <c r="S9265" s="1" t="str">
        <f aca="false">LEFT(RIGHT(U9265,6),2)</f>
        <v>09</v>
      </c>
      <c r="U9265" s="1" t="s">
        <v>339</v>
      </c>
      <c r="V9265" s="1" t="s">
        <v>32</v>
      </c>
      <c r="W9265" s="1" t="s">
        <v>32</v>
      </c>
      <c r="X9265" s="1" t="s">
        <v>32</v>
      </c>
    </row>
    <row r="9266" customFormat="false" ht="12.75" hidden="false" customHeight="false" outlineLevel="0" collapsed="false">
      <c r="B9266" s="1" t="s">
        <v>22</v>
      </c>
      <c r="C9266" s="1" t="n">
        <v>1751</v>
      </c>
      <c r="D9266" s="1" t="s">
        <v>11358</v>
      </c>
      <c r="F9266" s="1" t="s">
        <v>32</v>
      </c>
      <c r="G9266" s="1" t="s">
        <v>32</v>
      </c>
      <c r="H9266" s="1" t="s">
        <v>14923</v>
      </c>
      <c r="K9266" s="1" t="s">
        <v>14935</v>
      </c>
      <c r="L9266" s="1" t="n">
        <v>18</v>
      </c>
      <c r="Q9266" s="1" t="s">
        <v>14637</v>
      </c>
      <c r="S9266" s="1" t="str">
        <f aca="false">LEFT(RIGHT(U9266,6),2)</f>
        <v>09</v>
      </c>
      <c r="U9266" s="1" t="s">
        <v>339</v>
      </c>
      <c r="V9266" s="1" t="s">
        <v>32</v>
      </c>
      <c r="W9266" s="1" t="s">
        <v>32</v>
      </c>
      <c r="X9266" s="1" t="s">
        <v>32</v>
      </c>
    </row>
    <row r="9267" customFormat="false" ht="12.75" hidden="false" customHeight="false" outlineLevel="0" collapsed="false">
      <c r="B9267" s="1" t="s">
        <v>22</v>
      </c>
      <c r="C9267" s="1" t="n">
        <v>1751</v>
      </c>
      <c r="D9267" s="1" t="s">
        <v>11358</v>
      </c>
      <c r="F9267" s="1" t="s">
        <v>32</v>
      </c>
      <c r="G9267" s="1" t="s">
        <v>32</v>
      </c>
      <c r="H9267" s="1" t="s">
        <v>14923</v>
      </c>
      <c r="K9267" s="1" t="s">
        <v>14936</v>
      </c>
      <c r="L9267" s="1" t="n">
        <v>12</v>
      </c>
      <c r="Q9267" s="1" t="s">
        <v>14637</v>
      </c>
      <c r="S9267" s="1" t="str">
        <f aca="false">LEFT(RIGHT(U9267,6),2)</f>
        <v>09</v>
      </c>
      <c r="U9267" s="1" t="s">
        <v>339</v>
      </c>
      <c r="V9267" s="1" t="s">
        <v>32</v>
      </c>
      <c r="W9267" s="1" t="s">
        <v>32</v>
      </c>
      <c r="X9267" s="1" t="s">
        <v>32</v>
      </c>
    </row>
    <row r="9268" customFormat="false" ht="12.75" hidden="false" customHeight="false" outlineLevel="0" collapsed="false">
      <c r="B9268" s="1" t="s">
        <v>22</v>
      </c>
      <c r="C9268" s="1" t="n">
        <v>1751</v>
      </c>
      <c r="D9268" s="1" t="s">
        <v>11358</v>
      </c>
      <c r="F9268" s="1" t="s">
        <v>32</v>
      </c>
      <c r="G9268" s="1" t="s">
        <v>32</v>
      </c>
      <c r="H9268" s="1" t="s">
        <v>14923</v>
      </c>
      <c r="K9268" s="1" t="s">
        <v>14937</v>
      </c>
      <c r="L9268" s="1" t="n">
        <v>5</v>
      </c>
      <c r="Q9268" s="1" t="s">
        <v>14637</v>
      </c>
      <c r="S9268" s="1" t="str">
        <f aca="false">LEFT(RIGHT(U9268,6),2)</f>
        <v>09</v>
      </c>
      <c r="U9268" s="1" t="s">
        <v>339</v>
      </c>
      <c r="V9268" s="1" t="s">
        <v>32</v>
      </c>
      <c r="W9268" s="1" t="s">
        <v>32</v>
      </c>
      <c r="X9268" s="1" t="s">
        <v>32</v>
      </c>
    </row>
    <row r="9269" customFormat="false" ht="12.75" hidden="false" customHeight="false" outlineLevel="0" collapsed="false">
      <c r="B9269" s="1" t="s">
        <v>22</v>
      </c>
      <c r="C9269" s="1" t="n">
        <v>1751</v>
      </c>
      <c r="D9269" s="1" t="s">
        <v>11358</v>
      </c>
      <c r="F9269" s="1" t="s">
        <v>32</v>
      </c>
      <c r="G9269" s="1" t="s">
        <v>32</v>
      </c>
      <c r="H9269" s="1" t="s">
        <v>14938</v>
      </c>
      <c r="K9269" s="1" t="s">
        <v>9181</v>
      </c>
      <c r="L9269" s="1" t="s">
        <v>32</v>
      </c>
      <c r="Q9269" s="1" t="s">
        <v>14637</v>
      </c>
      <c r="S9269" s="1" t="str">
        <f aca="false">LEFT(RIGHT(U9269,6),2)</f>
        <v>09</v>
      </c>
      <c r="U9269" s="1" t="s">
        <v>339</v>
      </c>
      <c r="V9269" s="1" t="s">
        <v>32</v>
      </c>
      <c r="W9269" s="1" t="s">
        <v>32</v>
      </c>
      <c r="X9269" s="1" t="s">
        <v>32</v>
      </c>
    </row>
    <row r="9270" customFormat="false" ht="12.75" hidden="false" customHeight="false" outlineLevel="0" collapsed="false">
      <c r="B9270" s="1" t="s">
        <v>22</v>
      </c>
      <c r="C9270" s="1" t="n">
        <v>1751</v>
      </c>
      <c r="D9270" s="1" t="s">
        <v>11358</v>
      </c>
      <c r="F9270" s="1" t="s">
        <v>32</v>
      </c>
      <c r="G9270" s="1" t="s">
        <v>32</v>
      </c>
      <c r="H9270" s="1" t="s">
        <v>14939</v>
      </c>
      <c r="K9270" s="1" t="s">
        <v>14940</v>
      </c>
      <c r="L9270" s="1" t="s">
        <v>32</v>
      </c>
      <c r="Q9270" s="1" t="s">
        <v>14637</v>
      </c>
      <c r="S9270" s="1" t="str">
        <f aca="false">LEFT(RIGHT(U9270,6),2)</f>
        <v>09</v>
      </c>
      <c r="U9270" s="1" t="s">
        <v>339</v>
      </c>
      <c r="V9270" s="1" t="s">
        <v>32</v>
      </c>
      <c r="W9270" s="1" t="s">
        <v>32</v>
      </c>
      <c r="X9270" s="1" t="s">
        <v>32</v>
      </c>
    </row>
    <row r="9271" customFormat="false" ht="12.75" hidden="false" customHeight="false" outlineLevel="0" collapsed="false">
      <c r="B9271" s="1" t="s">
        <v>22</v>
      </c>
      <c r="C9271" s="1" t="n">
        <v>1751</v>
      </c>
      <c r="D9271" s="1" t="s">
        <v>11358</v>
      </c>
      <c r="F9271" s="1" t="s">
        <v>32</v>
      </c>
      <c r="G9271" s="1" t="s">
        <v>32</v>
      </c>
      <c r="H9271" s="1" t="s">
        <v>14941</v>
      </c>
      <c r="K9271" s="1" t="s">
        <v>14942</v>
      </c>
      <c r="L9271" s="1" t="s">
        <v>32</v>
      </c>
      <c r="Q9271" s="1" t="s">
        <v>14637</v>
      </c>
      <c r="S9271" s="1" t="str">
        <f aca="false">LEFT(RIGHT(U9271,6),2)</f>
        <v>09</v>
      </c>
      <c r="U9271" s="1" t="s">
        <v>339</v>
      </c>
      <c r="V9271" s="1" t="s">
        <v>32</v>
      </c>
      <c r="W9271" s="1" t="s">
        <v>32</v>
      </c>
      <c r="X9271" s="1" t="s">
        <v>32</v>
      </c>
    </row>
    <row r="9272" customFormat="false" ht="12.75" hidden="false" customHeight="false" outlineLevel="0" collapsed="false">
      <c r="B9272" s="1" t="s">
        <v>22</v>
      </c>
      <c r="C9272" s="1" t="n">
        <v>1751</v>
      </c>
      <c r="D9272" s="1" t="s">
        <v>11358</v>
      </c>
      <c r="F9272" s="1" t="s">
        <v>32</v>
      </c>
      <c r="G9272" s="1" t="s">
        <v>32</v>
      </c>
      <c r="H9272" s="1" t="s">
        <v>14943</v>
      </c>
      <c r="K9272" s="1" t="s">
        <v>14944</v>
      </c>
      <c r="L9272" s="1" t="s">
        <v>32</v>
      </c>
      <c r="Q9272" s="1" t="s">
        <v>14637</v>
      </c>
      <c r="S9272" s="1" t="str">
        <f aca="false">LEFT(RIGHT(U9272,6),2)</f>
        <v>09</v>
      </c>
      <c r="U9272" s="1" t="s">
        <v>339</v>
      </c>
      <c r="V9272" s="1" t="s">
        <v>32</v>
      </c>
      <c r="W9272" s="1" t="s">
        <v>32</v>
      </c>
      <c r="X9272" s="1" t="s">
        <v>32</v>
      </c>
    </row>
    <row r="9273" customFormat="false" ht="12.75" hidden="false" customHeight="false" outlineLevel="0" collapsed="false">
      <c r="B9273" s="1" t="s">
        <v>22</v>
      </c>
      <c r="C9273" s="1" t="n">
        <v>1751</v>
      </c>
      <c r="D9273" s="1" t="s">
        <v>11358</v>
      </c>
      <c r="F9273" s="1" t="s">
        <v>32</v>
      </c>
      <c r="G9273" s="1" t="s">
        <v>32</v>
      </c>
      <c r="H9273" s="1" t="s">
        <v>14945</v>
      </c>
      <c r="K9273" s="1" t="s">
        <v>14946</v>
      </c>
      <c r="L9273" s="1" t="s">
        <v>32</v>
      </c>
      <c r="Q9273" s="1" t="s">
        <v>14637</v>
      </c>
      <c r="S9273" s="1" t="str">
        <f aca="false">LEFT(RIGHT(U9273,6),2)</f>
        <v>09</v>
      </c>
      <c r="U9273" s="1" t="s">
        <v>339</v>
      </c>
      <c r="V9273" s="1" t="s">
        <v>32</v>
      </c>
      <c r="W9273" s="1" t="s">
        <v>32</v>
      </c>
      <c r="X9273" s="1" t="s">
        <v>32</v>
      </c>
    </row>
    <row r="9274" customFormat="false" ht="12.75" hidden="false" customHeight="false" outlineLevel="0" collapsed="false">
      <c r="B9274" s="1" t="s">
        <v>22</v>
      </c>
      <c r="C9274" s="1" t="n">
        <v>1751</v>
      </c>
      <c r="D9274" s="1" t="s">
        <v>11358</v>
      </c>
      <c r="F9274" s="1" t="s">
        <v>32</v>
      </c>
      <c r="G9274" s="1" t="s">
        <v>32</v>
      </c>
      <c r="H9274" s="1" t="s">
        <v>14947</v>
      </c>
      <c r="K9274" s="1" t="s">
        <v>14948</v>
      </c>
      <c r="L9274" s="1" t="s">
        <v>32</v>
      </c>
      <c r="Q9274" s="1" t="s">
        <v>14637</v>
      </c>
      <c r="S9274" s="1" t="str">
        <f aca="false">LEFT(RIGHT(U9274,6),2)</f>
        <v>09</v>
      </c>
      <c r="U9274" s="1" t="s">
        <v>339</v>
      </c>
      <c r="V9274" s="1" t="s">
        <v>32</v>
      </c>
      <c r="W9274" s="1" t="s">
        <v>32</v>
      </c>
      <c r="X9274" s="1" t="s">
        <v>32</v>
      </c>
    </row>
    <row r="9275" customFormat="false" ht="12.75" hidden="false" customHeight="false" outlineLevel="0" collapsed="false">
      <c r="B9275" s="1" t="s">
        <v>22</v>
      </c>
      <c r="C9275" s="1" t="n">
        <v>1751</v>
      </c>
      <c r="D9275" s="1" t="s">
        <v>11358</v>
      </c>
      <c r="F9275" s="1" t="s">
        <v>32</v>
      </c>
      <c r="G9275" s="1" t="s">
        <v>32</v>
      </c>
      <c r="H9275" s="1" t="s">
        <v>14949</v>
      </c>
      <c r="K9275" s="1" t="s">
        <v>14950</v>
      </c>
      <c r="L9275" s="1" t="s">
        <v>32</v>
      </c>
      <c r="Q9275" s="1" t="s">
        <v>14637</v>
      </c>
      <c r="S9275" s="1" t="str">
        <f aca="false">LEFT(RIGHT(U9275,6),2)</f>
        <v>09</v>
      </c>
      <c r="U9275" s="1" t="s">
        <v>339</v>
      </c>
      <c r="V9275" s="1" t="s">
        <v>32</v>
      </c>
      <c r="W9275" s="1" t="s">
        <v>32</v>
      </c>
      <c r="X9275" s="1" t="s">
        <v>32</v>
      </c>
    </row>
    <row r="9276" customFormat="false" ht="12.75" hidden="false" customHeight="false" outlineLevel="0" collapsed="false">
      <c r="B9276" s="1" t="s">
        <v>22</v>
      </c>
      <c r="C9276" s="1" t="n">
        <v>1751</v>
      </c>
      <c r="D9276" s="1" t="s">
        <v>11358</v>
      </c>
      <c r="F9276" s="1" t="s">
        <v>32</v>
      </c>
      <c r="G9276" s="1" t="s">
        <v>32</v>
      </c>
      <c r="H9276" s="1" t="s">
        <v>1999</v>
      </c>
      <c r="K9276" s="1" t="s">
        <v>14951</v>
      </c>
      <c r="L9276" s="1" t="s">
        <v>32</v>
      </c>
      <c r="Q9276" s="1" t="s">
        <v>14637</v>
      </c>
      <c r="S9276" s="1" t="str">
        <f aca="false">LEFT(RIGHT(U9276,6),2)</f>
        <v>09</v>
      </c>
      <c r="U9276" s="1" t="s">
        <v>339</v>
      </c>
      <c r="V9276" s="1" t="s">
        <v>32</v>
      </c>
      <c r="W9276" s="1" t="s">
        <v>32</v>
      </c>
      <c r="X9276" s="1" t="s">
        <v>32</v>
      </c>
    </row>
    <row r="9277" customFormat="false" ht="12.75" hidden="false" customHeight="false" outlineLevel="0" collapsed="false">
      <c r="B9277" s="1" t="s">
        <v>22</v>
      </c>
      <c r="C9277" s="1" t="n">
        <v>1751</v>
      </c>
      <c r="D9277" s="1" t="s">
        <v>11358</v>
      </c>
      <c r="F9277" s="1" t="s">
        <v>32</v>
      </c>
      <c r="G9277" s="1" t="s">
        <v>32</v>
      </c>
      <c r="H9277" s="1" t="s">
        <v>14952</v>
      </c>
      <c r="K9277" s="1" t="s">
        <v>14953</v>
      </c>
      <c r="L9277" s="1" t="s">
        <v>32</v>
      </c>
      <c r="Q9277" s="1" t="s">
        <v>14637</v>
      </c>
      <c r="S9277" s="1" t="str">
        <f aca="false">LEFT(RIGHT(U9277,6),2)</f>
        <v>09</v>
      </c>
      <c r="U9277" s="1" t="s">
        <v>339</v>
      </c>
      <c r="V9277" s="1" t="s">
        <v>32</v>
      </c>
      <c r="W9277" s="1" t="s">
        <v>32</v>
      </c>
      <c r="X9277" s="1" t="s">
        <v>32</v>
      </c>
    </row>
    <row r="9278" customFormat="false" ht="12.75" hidden="false" customHeight="false" outlineLevel="0" collapsed="false">
      <c r="B9278" s="1" t="s">
        <v>22</v>
      </c>
      <c r="C9278" s="1" t="n">
        <v>1751</v>
      </c>
      <c r="D9278" s="1" t="s">
        <v>11358</v>
      </c>
      <c r="F9278" s="1" t="s">
        <v>32</v>
      </c>
      <c r="G9278" s="1" t="s">
        <v>32</v>
      </c>
      <c r="H9278" s="1" t="s">
        <v>14954</v>
      </c>
      <c r="K9278" s="1" t="s">
        <v>14955</v>
      </c>
      <c r="L9278" s="1" t="s">
        <v>32</v>
      </c>
      <c r="Q9278" s="1" t="s">
        <v>14637</v>
      </c>
      <c r="S9278" s="1" t="str">
        <f aca="false">LEFT(RIGHT(U9278,6),2)</f>
        <v>09</v>
      </c>
      <c r="U9278" s="1" t="s">
        <v>339</v>
      </c>
      <c r="V9278" s="1" t="s">
        <v>32</v>
      </c>
      <c r="W9278" s="1" t="s">
        <v>32</v>
      </c>
      <c r="X9278" s="1" t="s">
        <v>32</v>
      </c>
    </row>
    <row r="9279" customFormat="false" ht="12.75" hidden="false" customHeight="false" outlineLevel="0" collapsed="false">
      <c r="B9279" s="1" t="s">
        <v>22</v>
      </c>
      <c r="C9279" s="1" t="n">
        <v>1751</v>
      </c>
      <c r="D9279" s="1" t="s">
        <v>11358</v>
      </c>
      <c r="F9279" s="1" t="s">
        <v>32</v>
      </c>
      <c r="G9279" s="1" t="s">
        <v>32</v>
      </c>
      <c r="H9279" s="1" t="s">
        <v>14956</v>
      </c>
      <c r="K9279" s="1" t="s">
        <v>14957</v>
      </c>
      <c r="L9279" s="1" t="n">
        <v>6</v>
      </c>
      <c r="Q9279" s="1" t="s">
        <v>14637</v>
      </c>
      <c r="S9279" s="1" t="str">
        <f aca="false">LEFT(RIGHT(U9279,6),2)</f>
        <v>09</v>
      </c>
      <c r="U9279" s="1" t="s">
        <v>339</v>
      </c>
      <c r="V9279" s="1" t="s">
        <v>32</v>
      </c>
      <c r="W9279" s="1" t="s">
        <v>32</v>
      </c>
      <c r="X9279" s="1" t="s">
        <v>32</v>
      </c>
    </row>
    <row r="9280" customFormat="false" ht="12.75" hidden="false" customHeight="false" outlineLevel="0" collapsed="false">
      <c r="B9280" s="1" t="s">
        <v>22</v>
      </c>
      <c r="C9280" s="1" t="n">
        <v>1751</v>
      </c>
      <c r="D9280" s="1" t="s">
        <v>11358</v>
      </c>
      <c r="F9280" s="1" t="s">
        <v>32</v>
      </c>
      <c r="G9280" s="1" t="s">
        <v>32</v>
      </c>
      <c r="H9280" s="1" t="s">
        <v>14958</v>
      </c>
      <c r="K9280" s="1" t="s">
        <v>14959</v>
      </c>
      <c r="L9280" s="1" t="s">
        <v>32</v>
      </c>
      <c r="Q9280" s="1" t="s">
        <v>14637</v>
      </c>
      <c r="S9280" s="1" t="str">
        <f aca="false">LEFT(RIGHT(U9280,6),2)</f>
        <v>09</v>
      </c>
      <c r="U9280" s="1" t="s">
        <v>339</v>
      </c>
      <c r="V9280" s="1" t="s">
        <v>32</v>
      </c>
      <c r="W9280" s="1" t="s">
        <v>32</v>
      </c>
      <c r="X9280" s="1" t="s">
        <v>32</v>
      </c>
    </row>
    <row r="9281" customFormat="false" ht="12.75" hidden="false" customHeight="false" outlineLevel="0" collapsed="false">
      <c r="B9281" s="1" t="s">
        <v>22</v>
      </c>
      <c r="C9281" s="1" t="n">
        <v>1751</v>
      </c>
      <c r="D9281" s="1" t="s">
        <v>11358</v>
      </c>
      <c r="F9281" s="1" t="s">
        <v>32</v>
      </c>
      <c r="G9281" s="1" t="s">
        <v>32</v>
      </c>
      <c r="H9281" s="1" t="s">
        <v>14960</v>
      </c>
      <c r="K9281" s="1" t="s">
        <v>14961</v>
      </c>
      <c r="L9281" s="1" t="s">
        <v>32</v>
      </c>
      <c r="Q9281" s="1" t="s">
        <v>14637</v>
      </c>
      <c r="S9281" s="1" t="str">
        <f aca="false">LEFT(RIGHT(U9281,6),2)</f>
        <v>09</v>
      </c>
      <c r="U9281" s="1" t="s">
        <v>339</v>
      </c>
      <c r="V9281" s="1" t="s">
        <v>32</v>
      </c>
      <c r="W9281" s="1" t="s">
        <v>32</v>
      </c>
      <c r="X9281" s="1" t="s">
        <v>32</v>
      </c>
    </row>
    <row r="9282" customFormat="false" ht="12.75" hidden="false" customHeight="false" outlineLevel="0" collapsed="false">
      <c r="B9282" s="1" t="s">
        <v>22</v>
      </c>
      <c r="C9282" s="1" t="n">
        <v>1751</v>
      </c>
      <c r="D9282" s="1" t="s">
        <v>11358</v>
      </c>
      <c r="F9282" s="1" t="s">
        <v>32</v>
      </c>
      <c r="G9282" s="1" t="s">
        <v>32</v>
      </c>
      <c r="H9282" s="1" t="s">
        <v>4020</v>
      </c>
      <c r="K9282" s="1" t="s">
        <v>14962</v>
      </c>
      <c r="L9282" s="1" t="s">
        <v>32</v>
      </c>
      <c r="Q9282" s="1" t="s">
        <v>14637</v>
      </c>
      <c r="S9282" s="1" t="str">
        <f aca="false">LEFT(RIGHT(U9282,6),2)</f>
        <v>09</v>
      </c>
      <c r="U9282" s="1" t="s">
        <v>339</v>
      </c>
      <c r="V9282" s="1" t="s">
        <v>32</v>
      </c>
      <c r="W9282" s="1" t="s">
        <v>32</v>
      </c>
      <c r="X9282" s="1" t="s">
        <v>32</v>
      </c>
    </row>
    <row r="9283" customFormat="false" ht="12.75" hidden="false" customHeight="false" outlineLevel="0" collapsed="false">
      <c r="B9283" s="1" t="s">
        <v>22</v>
      </c>
      <c r="C9283" s="1" t="n">
        <v>1751</v>
      </c>
      <c r="D9283" s="1" t="s">
        <v>11358</v>
      </c>
      <c r="F9283" s="1" t="s">
        <v>32</v>
      </c>
      <c r="G9283" s="1" t="s">
        <v>32</v>
      </c>
      <c r="H9283" s="1" t="s">
        <v>14963</v>
      </c>
      <c r="K9283" s="1" t="s">
        <v>14964</v>
      </c>
      <c r="L9283" s="1" t="n">
        <v>22</v>
      </c>
      <c r="Q9283" s="1" t="s">
        <v>14637</v>
      </c>
      <c r="S9283" s="1" t="str">
        <f aca="false">LEFT(RIGHT(U9283,6),2)</f>
        <v>09</v>
      </c>
      <c r="U9283" s="1" t="s">
        <v>339</v>
      </c>
      <c r="V9283" s="1" t="s">
        <v>32</v>
      </c>
      <c r="W9283" s="1" t="s">
        <v>32</v>
      </c>
      <c r="X9283" s="1" t="s">
        <v>32</v>
      </c>
    </row>
    <row r="9284" customFormat="false" ht="12.75" hidden="false" customHeight="false" outlineLevel="0" collapsed="false">
      <c r="B9284" s="1" t="s">
        <v>22</v>
      </c>
      <c r="C9284" s="1" t="n">
        <v>1751</v>
      </c>
      <c r="D9284" s="1" t="s">
        <v>11358</v>
      </c>
      <c r="F9284" s="1" t="s">
        <v>32</v>
      </c>
      <c r="G9284" s="1" t="s">
        <v>32</v>
      </c>
      <c r="H9284" s="1" t="s">
        <v>14965</v>
      </c>
      <c r="K9284" s="1" t="s">
        <v>14966</v>
      </c>
      <c r="L9284" s="1" t="s">
        <v>32</v>
      </c>
      <c r="Q9284" s="1" t="s">
        <v>14637</v>
      </c>
      <c r="S9284" s="1" t="str">
        <f aca="false">LEFT(RIGHT(U9284,6),2)</f>
        <v>09</v>
      </c>
      <c r="U9284" s="1" t="s">
        <v>339</v>
      </c>
      <c r="V9284" s="1" t="s">
        <v>32</v>
      </c>
      <c r="W9284" s="1" t="s">
        <v>32</v>
      </c>
      <c r="X9284" s="1" t="s">
        <v>32</v>
      </c>
    </row>
    <row r="9285" customFormat="false" ht="12.75" hidden="false" customHeight="false" outlineLevel="0" collapsed="false">
      <c r="B9285" s="1" t="s">
        <v>22</v>
      </c>
      <c r="C9285" s="1" t="n">
        <v>1751</v>
      </c>
      <c r="D9285" s="1" t="s">
        <v>11358</v>
      </c>
      <c r="F9285" s="1" t="s">
        <v>8464</v>
      </c>
      <c r="G9285" s="1" t="s">
        <v>32</v>
      </c>
      <c r="H9285" s="1" t="s">
        <v>14967</v>
      </c>
      <c r="K9285" s="1" t="s">
        <v>14968</v>
      </c>
      <c r="L9285" s="1" t="s">
        <v>32</v>
      </c>
      <c r="Q9285" s="1" t="s">
        <v>14637</v>
      </c>
      <c r="S9285" s="1" t="str">
        <f aca="false">LEFT(RIGHT(U9285,6),2)</f>
        <v>10</v>
      </c>
      <c r="U9285" s="1" t="s">
        <v>383</v>
      </c>
      <c r="V9285" s="1" t="s">
        <v>14969</v>
      </c>
      <c r="W9285" s="1" t="s">
        <v>32</v>
      </c>
      <c r="X9285" s="1" t="s">
        <v>8464</v>
      </c>
    </row>
    <row r="9286" customFormat="false" ht="12.75" hidden="false" customHeight="false" outlineLevel="0" collapsed="false">
      <c r="B9286" s="1" t="s">
        <v>22</v>
      </c>
      <c r="C9286" s="1" t="n">
        <v>1751</v>
      </c>
      <c r="D9286" s="1" t="s">
        <v>11358</v>
      </c>
      <c r="F9286" s="1" t="s">
        <v>8464</v>
      </c>
      <c r="G9286" s="1" t="s">
        <v>32</v>
      </c>
      <c r="H9286" s="1" t="s">
        <v>14970</v>
      </c>
      <c r="K9286" s="1" t="s">
        <v>14971</v>
      </c>
      <c r="L9286" s="1" t="s">
        <v>32</v>
      </c>
      <c r="Q9286" s="1" t="s">
        <v>14637</v>
      </c>
      <c r="S9286" s="1" t="str">
        <f aca="false">LEFT(RIGHT(U9286,6),2)</f>
        <v>10</v>
      </c>
      <c r="U9286" s="1" t="s">
        <v>383</v>
      </c>
      <c r="V9286" s="1" t="s">
        <v>14969</v>
      </c>
      <c r="W9286" s="1" t="s">
        <v>32</v>
      </c>
      <c r="X9286" s="1" t="s">
        <v>8464</v>
      </c>
    </row>
    <row r="9287" customFormat="false" ht="12.75" hidden="false" customHeight="false" outlineLevel="0" collapsed="false">
      <c r="B9287" s="1" t="s">
        <v>22</v>
      </c>
      <c r="C9287" s="1" t="n">
        <v>1751</v>
      </c>
      <c r="D9287" s="1" t="s">
        <v>11358</v>
      </c>
      <c r="F9287" s="1" t="s">
        <v>8464</v>
      </c>
      <c r="G9287" s="1" t="s">
        <v>32</v>
      </c>
      <c r="H9287" s="1" t="s">
        <v>14972</v>
      </c>
      <c r="K9287" s="1" t="s">
        <v>14973</v>
      </c>
      <c r="L9287" s="1" t="s">
        <v>32</v>
      </c>
      <c r="Q9287" s="1" t="s">
        <v>14637</v>
      </c>
      <c r="S9287" s="1" t="str">
        <f aca="false">LEFT(RIGHT(U9287,6),2)</f>
        <v>10</v>
      </c>
      <c r="U9287" s="1" t="s">
        <v>383</v>
      </c>
      <c r="V9287" s="1" t="s">
        <v>14969</v>
      </c>
      <c r="W9287" s="1" t="s">
        <v>32</v>
      </c>
      <c r="X9287" s="1" t="s">
        <v>8464</v>
      </c>
    </row>
    <row r="9288" customFormat="false" ht="12.75" hidden="false" customHeight="false" outlineLevel="0" collapsed="false">
      <c r="B9288" s="1" t="s">
        <v>22</v>
      </c>
      <c r="C9288" s="1" t="n">
        <v>1751</v>
      </c>
      <c r="D9288" s="1" t="s">
        <v>11358</v>
      </c>
      <c r="F9288" s="1" t="s">
        <v>8464</v>
      </c>
      <c r="G9288" s="1" t="s">
        <v>32</v>
      </c>
      <c r="H9288" s="1" t="s">
        <v>704</v>
      </c>
      <c r="K9288" s="1" t="s">
        <v>14974</v>
      </c>
      <c r="L9288" s="1" t="s">
        <v>32</v>
      </c>
      <c r="Q9288" s="1" t="s">
        <v>14637</v>
      </c>
      <c r="S9288" s="1" t="str">
        <f aca="false">LEFT(RIGHT(U9288,6),2)</f>
        <v>10</v>
      </c>
      <c r="U9288" s="1" t="s">
        <v>383</v>
      </c>
      <c r="V9288" s="1" t="s">
        <v>14969</v>
      </c>
      <c r="W9288" s="1" t="s">
        <v>32</v>
      </c>
      <c r="X9288" s="1" t="s">
        <v>8464</v>
      </c>
    </row>
    <row r="9289" customFormat="false" ht="12.75" hidden="false" customHeight="false" outlineLevel="0" collapsed="false">
      <c r="B9289" s="1" t="s">
        <v>22</v>
      </c>
      <c r="C9289" s="1" t="n">
        <v>1751</v>
      </c>
      <c r="D9289" s="1" t="s">
        <v>11358</v>
      </c>
      <c r="F9289" s="1" t="s">
        <v>8464</v>
      </c>
      <c r="G9289" s="1" t="s">
        <v>32</v>
      </c>
      <c r="H9289" s="1" t="s">
        <v>8028</v>
      </c>
      <c r="K9289" s="1" t="s">
        <v>14975</v>
      </c>
      <c r="L9289" s="1" t="n">
        <v>2</v>
      </c>
      <c r="Q9289" s="1" t="s">
        <v>14637</v>
      </c>
      <c r="S9289" s="1" t="str">
        <f aca="false">LEFT(RIGHT(U9289,6),2)</f>
        <v>10</v>
      </c>
      <c r="U9289" s="1" t="s">
        <v>383</v>
      </c>
      <c r="V9289" s="1" t="s">
        <v>14969</v>
      </c>
      <c r="W9289" s="1" t="s">
        <v>32</v>
      </c>
      <c r="X9289" s="1" t="s">
        <v>8464</v>
      </c>
    </row>
    <row r="9290" customFormat="false" ht="12.75" hidden="false" customHeight="false" outlineLevel="0" collapsed="false">
      <c r="B9290" s="1" t="s">
        <v>22</v>
      </c>
      <c r="C9290" s="1" t="n">
        <v>1751</v>
      </c>
      <c r="D9290" s="1" t="s">
        <v>11358</v>
      </c>
      <c r="F9290" s="1" t="s">
        <v>8464</v>
      </c>
      <c r="G9290" s="1" t="s">
        <v>32</v>
      </c>
      <c r="H9290" s="1" t="s">
        <v>9366</v>
      </c>
      <c r="K9290" s="1" t="s">
        <v>14976</v>
      </c>
      <c r="L9290" s="1" t="s">
        <v>32</v>
      </c>
      <c r="Q9290" s="1" t="s">
        <v>14637</v>
      </c>
      <c r="S9290" s="1" t="str">
        <f aca="false">LEFT(RIGHT(U9290,6),2)</f>
        <v>10</v>
      </c>
      <c r="U9290" s="1" t="s">
        <v>383</v>
      </c>
      <c r="V9290" s="1" t="s">
        <v>14969</v>
      </c>
      <c r="W9290" s="1" t="s">
        <v>32</v>
      </c>
      <c r="X9290" s="1" t="s">
        <v>8464</v>
      </c>
    </row>
    <row r="9291" customFormat="false" ht="12.75" hidden="false" customHeight="false" outlineLevel="0" collapsed="false">
      <c r="B9291" s="1" t="s">
        <v>22</v>
      </c>
      <c r="C9291" s="1" t="n">
        <v>1751</v>
      </c>
      <c r="D9291" s="1" t="s">
        <v>11358</v>
      </c>
      <c r="F9291" s="1" t="s">
        <v>8464</v>
      </c>
      <c r="G9291" s="1" t="s">
        <v>32</v>
      </c>
      <c r="H9291" s="1" t="s">
        <v>14977</v>
      </c>
      <c r="K9291" s="1" t="s">
        <v>14978</v>
      </c>
      <c r="L9291" s="1" t="s">
        <v>32</v>
      </c>
      <c r="Q9291" s="1" t="s">
        <v>14637</v>
      </c>
      <c r="S9291" s="1" t="str">
        <f aca="false">LEFT(RIGHT(U9291,6),2)</f>
        <v>10</v>
      </c>
      <c r="U9291" s="1" t="s">
        <v>383</v>
      </c>
      <c r="V9291" s="1" t="s">
        <v>14969</v>
      </c>
      <c r="W9291" s="1" t="s">
        <v>32</v>
      </c>
      <c r="X9291" s="1" t="s">
        <v>8464</v>
      </c>
    </row>
    <row r="9292" customFormat="false" ht="12.75" hidden="false" customHeight="false" outlineLevel="0" collapsed="false">
      <c r="B9292" s="1" t="s">
        <v>22</v>
      </c>
      <c r="C9292" s="1" t="n">
        <v>1751</v>
      </c>
      <c r="D9292" s="1" t="s">
        <v>11358</v>
      </c>
      <c r="F9292" s="1" t="s">
        <v>8464</v>
      </c>
      <c r="G9292" s="1" t="s">
        <v>32</v>
      </c>
      <c r="H9292" s="1" t="s">
        <v>14979</v>
      </c>
      <c r="K9292" s="1" t="s">
        <v>14980</v>
      </c>
      <c r="L9292" s="1" t="n">
        <v>28</v>
      </c>
      <c r="Q9292" s="1" t="s">
        <v>14637</v>
      </c>
      <c r="S9292" s="1" t="str">
        <f aca="false">LEFT(RIGHT(U9292,6),2)</f>
        <v>10</v>
      </c>
      <c r="U9292" s="1" t="s">
        <v>383</v>
      </c>
      <c r="V9292" s="1" t="s">
        <v>14969</v>
      </c>
      <c r="W9292" s="1" t="s">
        <v>32</v>
      </c>
      <c r="X9292" s="1" t="s">
        <v>8464</v>
      </c>
    </row>
    <row r="9293" customFormat="false" ht="12.75" hidden="false" customHeight="false" outlineLevel="0" collapsed="false">
      <c r="B9293" s="1" t="s">
        <v>22</v>
      </c>
      <c r="C9293" s="1" t="n">
        <v>1751</v>
      </c>
      <c r="D9293" s="1" t="s">
        <v>11358</v>
      </c>
      <c r="F9293" s="1" t="s">
        <v>8464</v>
      </c>
      <c r="G9293" s="1" t="s">
        <v>32</v>
      </c>
      <c r="H9293" s="1" t="s">
        <v>372</v>
      </c>
      <c r="K9293" s="1" t="s">
        <v>14981</v>
      </c>
      <c r="L9293" s="1" t="s">
        <v>32</v>
      </c>
      <c r="Q9293" s="1" t="s">
        <v>14637</v>
      </c>
      <c r="S9293" s="1" t="str">
        <f aca="false">LEFT(RIGHT(U9293,6),2)</f>
        <v>10</v>
      </c>
      <c r="U9293" s="1" t="s">
        <v>383</v>
      </c>
      <c r="V9293" s="1" t="s">
        <v>14969</v>
      </c>
      <c r="W9293" s="1" t="s">
        <v>32</v>
      </c>
      <c r="X9293" s="1" t="s">
        <v>8464</v>
      </c>
    </row>
    <row r="9294" customFormat="false" ht="12.75" hidden="false" customHeight="false" outlineLevel="0" collapsed="false">
      <c r="B9294" s="1" t="s">
        <v>22</v>
      </c>
      <c r="C9294" s="1" t="n">
        <v>1751</v>
      </c>
      <c r="D9294" s="1" t="s">
        <v>11358</v>
      </c>
      <c r="F9294" s="1" t="s">
        <v>8464</v>
      </c>
      <c r="G9294" s="1" t="s">
        <v>32</v>
      </c>
      <c r="H9294" s="1" t="s">
        <v>14982</v>
      </c>
      <c r="K9294" s="1" t="s">
        <v>14983</v>
      </c>
      <c r="L9294" s="1" t="n">
        <v>6</v>
      </c>
      <c r="Q9294" s="1" t="s">
        <v>14637</v>
      </c>
      <c r="S9294" s="1" t="str">
        <f aca="false">LEFT(RIGHT(U9294,6),2)</f>
        <v>10</v>
      </c>
      <c r="U9294" s="1" t="s">
        <v>383</v>
      </c>
      <c r="V9294" s="1" t="s">
        <v>14969</v>
      </c>
      <c r="W9294" s="1" t="s">
        <v>32</v>
      </c>
      <c r="X9294" s="1" t="s">
        <v>8464</v>
      </c>
    </row>
    <row r="9295" customFormat="false" ht="12.75" hidden="false" customHeight="false" outlineLevel="0" collapsed="false">
      <c r="B9295" s="1" t="s">
        <v>22</v>
      </c>
      <c r="C9295" s="1" t="n">
        <v>1751</v>
      </c>
      <c r="D9295" s="1" t="s">
        <v>11358</v>
      </c>
      <c r="F9295" s="1" t="s">
        <v>8464</v>
      </c>
      <c r="G9295" s="1" t="s">
        <v>32</v>
      </c>
      <c r="H9295" s="1" t="s">
        <v>14984</v>
      </c>
      <c r="K9295" s="1" t="s">
        <v>14985</v>
      </c>
      <c r="L9295" s="1" t="s">
        <v>32</v>
      </c>
      <c r="Q9295" s="1" t="s">
        <v>14637</v>
      </c>
      <c r="S9295" s="1" t="str">
        <f aca="false">LEFT(RIGHT(U9295,6),2)</f>
        <v>10</v>
      </c>
      <c r="U9295" s="1" t="s">
        <v>383</v>
      </c>
      <c r="V9295" s="1" t="s">
        <v>14969</v>
      </c>
      <c r="W9295" s="1" t="s">
        <v>32</v>
      </c>
      <c r="X9295" s="1" t="s">
        <v>8464</v>
      </c>
    </row>
    <row r="9296" customFormat="false" ht="12.75" hidden="false" customHeight="false" outlineLevel="0" collapsed="false">
      <c r="B9296" s="1" t="s">
        <v>22</v>
      </c>
      <c r="C9296" s="1" t="n">
        <v>1751</v>
      </c>
      <c r="D9296" s="1" t="s">
        <v>11358</v>
      </c>
      <c r="F9296" s="1" t="s">
        <v>8464</v>
      </c>
      <c r="G9296" s="1" t="s">
        <v>32</v>
      </c>
      <c r="H9296" s="1" t="s">
        <v>14986</v>
      </c>
      <c r="K9296" s="1" t="s">
        <v>14987</v>
      </c>
      <c r="L9296" s="1" t="s">
        <v>32</v>
      </c>
      <c r="Q9296" s="1" t="s">
        <v>14637</v>
      </c>
      <c r="S9296" s="1" t="str">
        <f aca="false">LEFT(RIGHT(U9296,6),2)</f>
        <v>10</v>
      </c>
      <c r="U9296" s="1" t="s">
        <v>383</v>
      </c>
      <c r="V9296" s="1" t="s">
        <v>14969</v>
      </c>
      <c r="W9296" s="1" t="s">
        <v>32</v>
      </c>
      <c r="X9296" s="1" t="s">
        <v>8464</v>
      </c>
    </row>
    <row r="9297" customFormat="false" ht="12.75" hidden="false" customHeight="false" outlineLevel="0" collapsed="false">
      <c r="B9297" s="1" t="s">
        <v>22</v>
      </c>
      <c r="C9297" s="1" t="n">
        <v>1751</v>
      </c>
      <c r="D9297" s="1" t="s">
        <v>11358</v>
      </c>
      <c r="F9297" s="1" t="s">
        <v>8464</v>
      </c>
      <c r="G9297" s="1" t="s">
        <v>32</v>
      </c>
      <c r="H9297" s="1" t="s">
        <v>1640</v>
      </c>
      <c r="K9297" s="1" t="s">
        <v>14988</v>
      </c>
      <c r="L9297" s="1" t="s">
        <v>32</v>
      </c>
      <c r="Q9297" s="1" t="s">
        <v>14637</v>
      </c>
      <c r="S9297" s="1" t="str">
        <f aca="false">LEFT(RIGHT(U9297,6),2)</f>
        <v>10</v>
      </c>
      <c r="U9297" s="1" t="s">
        <v>383</v>
      </c>
      <c r="V9297" s="1" t="s">
        <v>14969</v>
      </c>
      <c r="W9297" s="1" t="s">
        <v>32</v>
      </c>
      <c r="X9297" s="1" t="s">
        <v>8464</v>
      </c>
    </row>
    <row r="9298" customFormat="false" ht="12.75" hidden="false" customHeight="false" outlineLevel="0" collapsed="false">
      <c r="B9298" s="1" t="s">
        <v>22</v>
      </c>
      <c r="C9298" s="1" t="n">
        <v>1751</v>
      </c>
      <c r="D9298" s="1" t="s">
        <v>11358</v>
      </c>
      <c r="F9298" s="1" t="s">
        <v>8464</v>
      </c>
      <c r="G9298" s="1" t="s">
        <v>32</v>
      </c>
      <c r="H9298" s="1" t="s">
        <v>14989</v>
      </c>
      <c r="K9298" s="1" t="s">
        <v>14990</v>
      </c>
      <c r="L9298" s="1" t="s">
        <v>32</v>
      </c>
      <c r="Q9298" s="1" t="s">
        <v>14637</v>
      </c>
      <c r="S9298" s="1" t="str">
        <f aca="false">LEFT(RIGHT(U9298,6),2)</f>
        <v>10</v>
      </c>
      <c r="U9298" s="1" t="s">
        <v>383</v>
      </c>
      <c r="V9298" s="1" t="s">
        <v>14969</v>
      </c>
      <c r="W9298" s="1" t="s">
        <v>32</v>
      </c>
      <c r="X9298" s="1" t="s">
        <v>8464</v>
      </c>
    </row>
    <row r="9299" customFormat="false" ht="12.75" hidden="false" customHeight="false" outlineLevel="0" collapsed="false">
      <c r="B9299" s="1" t="s">
        <v>22</v>
      </c>
      <c r="C9299" s="1" t="n">
        <v>1751</v>
      </c>
      <c r="D9299" s="1" t="s">
        <v>11358</v>
      </c>
      <c r="F9299" s="1" t="s">
        <v>8464</v>
      </c>
      <c r="G9299" s="1" t="s">
        <v>32</v>
      </c>
      <c r="H9299" s="1" t="s">
        <v>14991</v>
      </c>
      <c r="K9299" s="1" t="s">
        <v>14661</v>
      </c>
      <c r="L9299" s="1" t="n">
        <v>40</v>
      </c>
      <c r="Q9299" s="1" t="s">
        <v>14637</v>
      </c>
      <c r="S9299" s="1" t="str">
        <f aca="false">LEFT(RIGHT(U9299,6),2)</f>
        <v>10</v>
      </c>
      <c r="U9299" s="1" t="s">
        <v>383</v>
      </c>
      <c r="V9299" s="1" t="s">
        <v>14969</v>
      </c>
      <c r="W9299" s="1" t="s">
        <v>32</v>
      </c>
      <c r="X9299" s="1" t="s">
        <v>8464</v>
      </c>
    </row>
    <row r="9300" customFormat="false" ht="12.75" hidden="false" customHeight="false" outlineLevel="0" collapsed="false">
      <c r="B9300" s="1" t="s">
        <v>22</v>
      </c>
      <c r="C9300" s="1" t="n">
        <v>1751</v>
      </c>
      <c r="D9300" s="1" t="s">
        <v>11358</v>
      </c>
      <c r="F9300" s="1" t="s">
        <v>8464</v>
      </c>
      <c r="G9300" s="1" t="s">
        <v>32</v>
      </c>
      <c r="H9300" s="1" t="s">
        <v>14992</v>
      </c>
      <c r="K9300" s="1" t="s">
        <v>14993</v>
      </c>
      <c r="L9300" s="1" t="s">
        <v>14994</v>
      </c>
      <c r="Q9300" s="1" t="s">
        <v>14637</v>
      </c>
      <c r="S9300" s="1" t="str">
        <f aca="false">LEFT(RIGHT(U9300,6),2)</f>
        <v>10</v>
      </c>
      <c r="U9300" s="1" t="s">
        <v>383</v>
      </c>
      <c r="V9300" s="1" t="s">
        <v>14969</v>
      </c>
      <c r="W9300" s="1" t="s">
        <v>32</v>
      </c>
      <c r="X9300" s="1" t="s">
        <v>8464</v>
      </c>
    </row>
    <row r="9301" customFormat="false" ht="12.75" hidden="false" customHeight="false" outlineLevel="0" collapsed="false">
      <c r="B9301" s="1" t="s">
        <v>22</v>
      </c>
      <c r="C9301" s="1" t="n">
        <v>1751</v>
      </c>
      <c r="D9301" s="1" t="s">
        <v>11358</v>
      </c>
      <c r="F9301" s="1" t="s">
        <v>8464</v>
      </c>
      <c r="G9301" s="1" t="s">
        <v>32</v>
      </c>
      <c r="H9301" s="1" t="s">
        <v>14995</v>
      </c>
      <c r="K9301" s="1" t="s">
        <v>14996</v>
      </c>
      <c r="L9301" s="1" t="n">
        <v>7</v>
      </c>
      <c r="Q9301" s="1" t="s">
        <v>14637</v>
      </c>
      <c r="S9301" s="1" t="str">
        <f aca="false">LEFT(RIGHT(U9301,6),2)</f>
        <v>10</v>
      </c>
      <c r="U9301" s="1" t="s">
        <v>383</v>
      </c>
      <c r="V9301" s="1" t="s">
        <v>14969</v>
      </c>
      <c r="W9301" s="1" t="s">
        <v>32</v>
      </c>
      <c r="X9301" s="1" t="s">
        <v>8464</v>
      </c>
    </row>
    <row r="9302" customFormat="false" ht="12.75" hidden="false" customHeight="false" outlineLevel="0" collapsed="false">
      <c r="B9302" s="1" t="s">
        <v>22</v>
      </c>
      <c r="C9302" s="1" t="n">
        <v>1751</v>
      </c>
      <c r="D9302" s="1" t="s">
        <v>11358</v>
      </c>
      <c r="F9302" s="1" t="s">
        <v>14516</v>
      </c>
      <c r="G9302" s="1" t="s">
        <v>32</v>
      </c>
      <c r="H9302" s="1" t="s">
        <v>609</v>
      </c>
      <c r="K9302" s="1" t="s">
        <v>14997</v>
      </c>
      <c r="L9302" s="1" t="s">
        <v>32</v>
      </c>
      <c r="Q9302" s="1" t="s">
        <v>14637</v>
      </c>
      <c r="S9302" s="1" t="str">
        <f aca="false">LEFT(RIGHT(U9302,6),2)</f>
        <v>10</v>
      </c>
      <c r="U9302" s="1" t="s">
        <v>383</v>
      </c>
      <c r="V9302" s="1" t="s">
        <v>14969</v>
      </c>
      <c r="W9302" s="1" t="s">
        <v>32</v>
      </c>
      <c r="X9302" s="1" t="s">
        <v>14516</v>
      </c>
    </row>
    <row r="9303" customFormat="false" ht="12.75" hidden="false" customHeight="false" outlineLevel="0" collapsed="false">
      <c r="B9303" s="1" t="s">
        <v>22</v>
      </c>
      <c r="C9303" s="1" t="n">
        <v>1751</v>
      </c>
      <c r="D9303" s="1" t="s">
        <v>11358</v>
      </c>
      <c r="F9303" s="1" t="s">
        <v>14516</v>
      </c>
      <c r="G9303" s="1" t="s">
        <v>32</v>
      </c>
      <c r="H9303" s="1" t="s">
        <v>14998</v>
      </c>
      <c r="K9303" s="1" t="s">
        <v>14999</v>
      </c>
      <c r="L9303" s="1" t="s">
        <v>32</v>
      </c>
      <c r="Q9303" s="1" t="s">
        <v>14637</v>
      </c>
      <c r="S9303" s="1" t="str">
        <f aca="false">LEFT(RIGHT(U9303,6),2)</f>
        <v>10</v>
      </c>
      <c r="U9303" s="1" t="s">
        <v>383</v>
      </c>
      <c r="V9303" s="1" t="s">
        <v>14969</v>
      </c>
      <c r="W9303" s="1" t="s">
        <v>32</v>
      </c>
      <c r="X9303" s="1" t="s">
        <v>14516</v>
      </c>
    </row>
    <row r="9304" customFormat="false" ht="12.75" hidden="false" customHeight="false" outlineLevel="0" collapsed="false">
      <c r="B9304" s="1" t="s">
        <v>22</v>
      </c>
      <c r="C9304" s="1" t="n">
        <v>1751</v>
      </c>
      <c r="D9304" s="1" t="s">
        <v>11358</v>
      </c>
      <c r="F9304" s="1" t="s">
        <v>14516</v>
      </c>
      <c r="G9304" s="1" t="s">
        <v>32</v>
      </c>
      <c r="H9304" s="1" t="s">
        <v>15000</v>
      </c>
      <c r="K9304" s="1" t="s">
        <v>15001</v>
      </c>
      <c r="L9304" s="1" t="s">
        <v>32</v>
      </c>
      <c r="Q9304" s="1" t="s">
        <v>14637</v>
      </c>
      <c r="S9304" s="1" t="str">
        <f aca="false">LEFT(RIGHT(U9304,6),2)</f>
        <v>10</v>
      </c>
      <c r="U9304" s="1" t="s">
        <v>383</v>
      </c>
      <c r="V9304" s="1" t="s">
        <v>14969</v>
      </c>
      <c r="W9304" s="1" t="s">
        <v>32</v>
      </c>
      <c r="X9304" s="1" t="s">
        <v>14516</v>
      </c>
    </row>
    <row r="9305" customFormat="false" ht="12.75" hidden="false" customHeight="false" outlineLevel="0" collapsed="false">
      <c r="B9305" s="1" t="s">
        <v>22</v>
      </c>
      <c r="C9305" s="1" t="n">
        <v>1751</v>
      </c>
      <c r="D9305" s="1" t="s">
        <v>11358</v>
      </c>
      <c r="F9305" s="1" t="s">
        <v>14516</v>
      </c>
      <c r="G9305" s="1" t="s">
        <v>32</v>
      </c>
      <c r="H9305" s="1" t="s">
        <v>15002</v>
      </c>
      <c r="K9305" s="1" t="s">
        <v>15003</v>
      </c>
      <c r="L9305" s="1" t="n">
        <v>7</v>
      </c>
      <c r="Q9305" s="1" t="s">
        <v>14637</v>
      </c>
      <c r="S9305" s="1" t="str">
        <f aca="false">LEFT(RIGHT(U9305,6),2)</f>
        <v>10</v>
      </c>
      <c r="U9305" s="1" t="s">
        <v>383</v>
      </c>
      <c r="V9305" s="1" t="s">
        <v>14969</v>
      </c>
      <c r="W9305" s="1" t="s">
        <v>32</v>
      </c>
      <c r="X9305" s="1" t="s">
        <v>14516</v>
      </c>
    </row>
    <row r="9306" customFormat="false" ht="12.75" hidden="false" customHeight="false" outlineLevel="0" collapsed="false">
      <c r="B9306" s="1" t="s">
        <v>22</v>
      </c>
      <c r="C9306" s="1" t="n">
        <v>1751</v>
      </c>
      <c r="D9306" s="1" t="s">
        <v>11358</v>
      </c>
      <c r="F9306" s="1" t="s">
        <v>14516</v>
      </c>
      <c r="G9306" s="1" t="s">
        <v>32</v>
      </c>
      <c r="H9306" s="1" t="s">
        <v>5595</v>
      </c>
      <c r="K9306" s="1" t="s">
        <v>15004</v>
      </c>
      <c r="L9306" s="1" t="s">
        <v>32</v>
      </c>
      <c r="Q9306" s="1" t="s">
        <v>14637</v>
      </c>
      <c r="S9306" s="1" t="str">
        <f aca="false">LEFT(RIGHT(U9306,6),2)</f>
        <v>10</v>
      </c>
      <c r="U9306" s="1" t="s">
        <v>383</v>
      </c>
      <c r="V9306" s="1" t="s">
        <v>14969</v>
      </c>
      <c r="W9306" s="1" t="s">
        <v>32</v>
      </c>
      <c r="X9306" s="1" t="s">
        <v>14516</v>
      </c>
    </row>
    <row r="9307" customFormat="false" ht="12.75" hidden="false" customHeight="false" outlineLevel="0" collapsed="false">
      <c r="B9307" s="1" t="s">
        <v>22</v>
      </c>
      <c r="C9307" s="1" t="n">
        <v>1751</v>
      </c>
      <c r="D9307" s="1" t="s">
        <v>11358</v>
      </c>
      <c r="F9307" s="1" t="s">
        <v>14516</v>
      </c>
      <c r="G9307" s="1" t="s">
        <v>32</v>
      </c>
      <c r="H9307" s="1" t="s">
        <v>15005</v>
      </c>
      <c r="K9307" s="1" t="s">
        <v>15006</v>
      </c>
      <c r="L9307" s="1" t="s">
        <v>32</v>
      </c>
      <c r="Q9307" s="1" t="s">
        <v>14637</v>
      </c>
      <c r="S9307" s="1" t="str">
        <f aca="false">LEFT(RIGHT(U9307,6),2)</f>
        <v>10</v>
      </c>
      <c r="U9307" s="1" t="s">
        <v>383</v>
      </c>
      <c r="V9307" s="1" t="s">
        <v>14969</v>
      </c>
      <c r="W9307" s="1" t="s">
        <v>32</v>
      </c>
      <c r="X9307" s="1" t="s">
        <v>14516</v>
      </c>
    </row>
    <row r="9308" customFormat="false" ht="12.75" hidden="false" customHeight="false" outlineLevel="0" collapsed="false">
      <c r="B9308" s="1" t="s">
        <v>22</v>
      </c>
      <c r="C9308" s="1" t="n">
        <v>1751</v>
      </c>
      <c r="D9308" s="1" t="s">
        <v>11358</v>
      </c>
      <c r="F9308" s="1" t="s">
        <v>32</v>
      </c>
      <c r="G9308" s="1" t="s">
        <v>32</v>
      </c>
      <c r="H9308" s="1" t="s">
        <v>15007</v>
      </c>
      <c r="K9308" s="1" t="s">
        <v>15008</v>
      </c>
      <c r="L9308" s="1" t="n">
        <v>6</v>
      </c>
      <c r="Q9308" s="1" t="s">
        <v>14637</v>
      </c>
      <c r="S9308" s="1" t="str">
        <f aca="false">LEFT(RIGHT(U9308,6),2)</f>
        <v>11</v>
      </c>
      <c r="U9308" s="1" t="s">
        <v>423</v>
      </c>
      <c r="V9308" s="1" t="s">
        <v>15009</v>
      </c>
      <c r="W9308" s="1" t="s">
        <v>32</v>
      </c>
      <c r="X9308" s="1" t="s">
        <v>32</v>
      </c>
    </row>
    <row r="9309" customFormat="false" ht="12.75" hidden="false" customHeight="false" outlineLevel="0" collapsed="false">
      <c r="B9309" s="1" t="s">
        <v>22</v>
      </c>
      <c r="C9309" s="1" t="n">
        <v>1751</v>
      </c>
      <c r="D9309" s="1" t="s">
        <v>11358</v>
      </c>
      <c r="F9309" s="1" t="s">
        <v>32</v>
      </c>
      <c r="G9309" s="1" t="s">
        <v>32</v>
      </c>
      <c r="H9309" s="1" t="s">
        <v>9132</v>
      </c>
      <c r="K9309" s="1" t="s">
        <v>15010</v>
      </c>
      <c r="L9309" s="1" t="n">
        <v>24</v>
      </c>
      <c r="Q9309" s="1" t="s">
        <v>14637</v>
      </c>
      <c r="S9309" s="1" t="str">
        <f aca="false">LEFT(RIGHT(U9309,6),2)</f>
        <v>11</v>
      </c>
      <c r="U9309" s="1" t="s">
        <v>423</v>
      </c>
      <c r="V9309" s="1" t="s">
        <v>15009</v>
      </c>
      <c r="W9309" s="1" t="s">
        <v>32</v>
      </c>
      <c r="X9309" s="1" t="s">
        <v>32</v>
      </c>
    </row>
    <row r="9310" customFormat="false" ht="12.75" hidden="false" customHeight="false" outlineLevel="0" collapsed="false">
      <c r="B9310" s="1" t="s">
        <v>22</v>
      </c>
      <c r="C9310" s="1" t="n">
        <v>1751</v>
      </c>
      <c r="D9310" s="1" t="s">
        <v>11358</v>
      </c>
      <c r="F9310" s="1" t="s">
        <v>32</v>
      </c>
      <c r="G9310" s="1" t="s">
        <v>32</v>
      </c>
      <c r="H9310" s="1" t="s">
        <v>15011</v>
      </c>
      <c r="K9310" s="1" t="s">
        <v>15012</v>
      </c>
      <c r="L9310" s="1" t="s">
        <v>15013</v>
      </c>
      <c r="Q9310" s="1" t="s">
        <v>14637</v>
      </c>
      <c r="S9310" s="1" t="str">
        <f aca="false">LEFT(RIGHT(U9310,6),2)</f>
        <v>11</v>
      </c>
      <c r="U9310" s="1" t="s">
        <v>423</v>
      </c>
      <c r="V9310" s="1" t="s">
        <v>15009</v>
      </c>
      <c r="W9310" s="1" t="s">
        <v>32</v>
      </c>
      <c r="X9310" s="1" t="s">
        <v>32</v>
      </c>
    </row>
    <row r="9311" customFormat="false" ht="12.75" hidden="false" customHeight="false" outlineLevel="0" collapsed="false">
      <c r="B9311" s="1" t="s">
        <v>22</v>
      </c>
      <c r="C9311" s="1" t="n">
        <v>1751</v>
      </c>
      <c r="D9311" s="1" t="s">
        <v>11358</v>
      </c>
      <c r="F9311" s="1" t="s">
        <v>32</v>
      </c>
      <c r="G9311" s="1" t="s">
        <v>32</v>
      </c>
      <c r="H9311" s="1" t="s">
        <v>6944</v>
      </c>
      <c r="K9311" s="1" t="s">
        <v>15014</v>
      </c>
      <c r="L9311" s="1" t="n">
        <v>15</v>
      </c>
      <c r="Q9311" s="1" t="s">
        <v>14637</v>
      </c>
      <c r="S9311" s="1" t="str">
        <f aca="false">LEFT(RIGHT(U9311,6),2)</f>
        <v>11</v>
      </c>
      <c r="U9311" s="1" t="s">
        <v>423</v>
      </c>
      <c r="V9311" s="1" t="s">
        <v>15009</v>
      </c>
      <c r="W9311" s="1" t="s">
        <v>32</v>
      </c>
      <c r="X9311" s="1" t="s">
        <v>32</v>
      </c>
    </row>
    <row r="9312" customFormat="false" ht="12.75" hidden="false" customHeight="false" outlineLevel="0" collapsed="false">
      <c r="B9312" s="1" t="s">
        <v>22</v>
      </c>
      <c r="C9312" s="1" t="n">
        <v>1751</v>
      </c>
      <c r="D9312" s="1" t="s">
        <v>11358</v>
      </c>
      <c r="F9312" s="1" t="s">
        <v>32</v>
      </c>
      <c r="G9312" s="1" t="s">
        <v>32</v>
      </c>
      <c r="H9312" s="1" t="s">
        <v>15015</v>
      </c>
      <c r="K9312" s="1" t="s">
        <v>15016</v>
      </c>
      <c r="L9312" s="1" t="n">
        <v>10</v>
      </c>
      <c r="Q9312" s="1" t="s">
        <v>14637</v>
      </c>
      <c r="S9312" s="1" t="str">
        <f aca="false">LEFT(RIGHT(U9312,6),2)</f>
        <v>11</v>
      </c>
      <c r="U9312" s="1" t="s">
        <v>423</v>
      </c>
      <c r="V9312" s="1" t="s">
        <v>15009</v>
      </c>
      <c r="W9312" s="1" t="s">
        <v>32</v>
      </c>
      <c r="X9312" s="1" t="s">
        <v>32</v>
      </c>
    </row>
    <row r="9313" customFormat="false" ht="12.75" hidden="false" customHeight="false" outlineLevel="0" collapsed="false">
      <c r="B9313" s="1" t="s">
        <v>22</v>
      </c>
      <c r="C9313" s="1" t="n">
        <v>1751</v>
      </c>
      <c r="D9313" s="1" t="s">
        <v>11358</v>
      </c>
      <c r="F9313" s="1" t="s">
        <v>32</v>
      </c>
      <c r="G9313" s="1" t="s">
        <v>32</v>
      </c>
      <c r="H9313" s="1" t="s">
        <v>15017</v>
      </c>
      <c r="K9313" s="1" t="s">
        <v>15018</v>
      </c>
      <c r="L9313" s="1" t="s">
        <v>32</v>
      </c>
      <c r="Q9313" s="1" t="s">
        <v>14637</v>
      </c>
      <c r="S9313" s="1" t="str">
        <f aca="false">LEFT(RIGHT(U9313,6),2)</f>
        <v>11</v>
      </c>
      <c r="U9313" s="1" t="s">
        <v>423</v>
      </c>
      <c r="V9313" s="1" t="s">
        <v>15009</v>
      </c>
      <c r="W9313" s="1" t="s">
        <v>32</v>
      </c>
      <c r="X9313" s="1" t="s">
        <v>32</v>
      </c>
    </row>
    <row r="9314" customFormat="false" ht="12.75" hidden="false" customHeight="false" outlineLevel="0" collapsed="false">
      <c r="B9314" s="1" t="s">
        <v>22</v>
      </c>
      <c r="C9314" s="1" t="n">
        <v>1751</v>
      </c>
      <c r="D9314" s="1" t="s">
        <v>11358</v>
      </c>
      <c r="F9314" s="1" t="s">
        <v>32</v>
      </c>
      <c r="G9314" s="1" t="s">
        <v>32</v>
      </c>
      <c r="H9314" s="1" t="s">
        <v>15019</v>
      </c>
      <c r="K9314" s="1" t="s">
        <v>15020</v>
      </c>
      <c r="L9314" s="1" t="n">
        <v>6</v>
      </c>
      <c r="Q9314" s="1" t="s">
        <v>14637</v>
      </c>
      <c r="S9314" s="1" t="str">
        <f aca="false">LEFT(RIGHT(U9314,6),2)</f>
        <v>11</v>
      </c>
      <c r="U9314" s="1" t="s">
        <v>423</v>
      </c>
      <c r="V9314" s="1" t="s">
        <v>15009</v>
      </c>
      <c r="W9314" s="1" t="s">
        <v>32</v>
      </c>
      <c r="X9314" s="1" t="s">
        <v>32</v>
      </c>
    </row>
    <row r="9315" customFormat="false" ht="12.75" hidden="false" customHeight="false" outlineLevel="0" collapsed="false">
      <c r="B9315" s="1" t="s">
        <v>22</v>
      </c>
      <c r="C9315" s="1" t="n">
        <v>1751</v>
      </c>
      <c r="D9315" s="1" t="s">
        <v>11358</v>
      </c>
      <c r="F9315" s="1" t="s">
        <v>32</v>
      </c>
      <c r="G9315" s="1" t="s">
        <v>32</v>
      </c>
      <c r="H9315" s="1" t="s">
        <v>889</v>
      </c>
      <c r="K9315" s="1" t="s">
        <v>15021</v>
      </c>
      <c r="L9315" s="1" t="s">
        <v>32</v>
      </c>
      <c r="Q9315" s="1" t="s">
        <v>14637</v>
      </c>
      <c r="S9315" s="1" t="str">
        <f aca="false">LEFT(RIGHT(U9315,6),2)</f>
        <v>11</v>
      </c>
      <c r="U9315" s="1" t="s">
        <v>423</v>
      </c>
      <c r="V9315" s="1" t="s">
        <v>15009</v>
      </c>
      <c r="W9315" s="1" t="s">
        <v>32</v>
      </c>
      <c r="X9315" s="1" t="s">
        <v>32</v>
      </c>
    </row>
    <row r="9316" customFormat="false" ht="12.75" hidden="false" customHeight="false" outlineLevel="0" collapsed="false">
      <c r="B9316" s="1" t="s">
        <v>22</v>
      </c>
      <c r="C9316" s="1" t="n">
        <v>1751</v>
      </c>
      <c r="D9316" s="1" t="s">
        <v>11358</v>
      </c>
      <c r="F9316" s="1" t="s">
        <v>32</v>
      </c>
      <c r="G9316" s="1" t="s">
        <v>32</v>
      </c>
      <c r="H9316" s="1" t="s">
        <v>1768</v>
      </c>
      <c r="K9316" s="1" t="s">
        <v>15022</v>
      </c>
      <c r="L9316" s="1" t="s">
        <v>32</v>
      </c>
      <c r="Q9316" s="1" t="s">
        <v>14637</v>
      </c>
      <c r="S9316" s="1" t="str">
        <f aca="false">LEFT(RIGHT(U9316,6),2)</f>
        <v>11</v>
      </c>
      <c r="U9316" s="1" t="s">
        <v>423</v>
      </c>
      <c r="V9316" s="1" t="s">
        <v>15009</v>
      </c>
      <c r="W9316" s="1" t="s">
        <v>32</v>
      </c>
      <c r="X9316" s="1" t="s">
        <v>32</v>
      </c>
    </row>
    <row r="9317" customFormat="false" ht="12.75" hidden="false" customHeight="false" outlineLevel="0" collapsed="false">
      <c r="B9317" s="1" t="s">
        <v>22</v>
      </c>
      <c r="C9317" s="1" t="n">
        <v>1751</v>
      </c>
      <c r="D9317" s="1" t="s">
        <v>11358</v>
      </c>
      <c r="F9317" s="1" t="s">
        <v>32</v>
      </c>
      <c r="G9317" s="1" t="s">
        <v>32</v>
      </c>
      <c r="H9317" s="1" t="s">
        <v>15023</v>
      </c>
      <c r="K9317" s="1" t="s">
        <v>15024</v>
      </c>
      <c r="L9317" s="1" t="n">
        <v>18</v>
      </c>
      <c r="Q9317" s="1" t="s">
        <v>14637</v>
      </c>
      <c r="S9317" s="1" t="str">
        <f aca="false">LEFT(RIGHT(U9317,6),2)</f>
        <v>11</v>
      </c>
      <c r="U9317" s="1" t="s">
        <v>423</v>
      </c>
      <c r="V9317" s="1" t="s">
        <v>15009</v>
      </c>
      <c r="W9317" s="1" t="s">
        <v>32</v>
      </c>
      <c r="X9317" s="1" t="s">
        <v>32</v>
      </c>
    </row>
    <row r="9318" customFormat="false" ht="12.75" hidden="false" customHeight="false" outlineLevel="0" collapsed="false">
      <c r="B9318" s="1" t="s">
        <v>22</v>
      </c>
      <c r="C9318" s="1" t="n">
        <v>1751</v>
      </c>
      <c r="D9318" s="1" t="s">
        <v>11358</v>
      </c>
      <c r="F9318" s="1" t="s">
        <v>32</v>
      </c>
      <c r="G9318" s="1" t="s">
        <v>32</v>
      </c>
      <c r="H9318" s="1" t="s">
        <v>101</v>
      </c>
      <c r="K9318" s="1" t="s">
        <v>15025</v>
      </c>
      <c r="L9318" s="1" t="s">
        <v>15026</v>
      </c>
      <c r="Q9318" s="1" t="s">
        <v>14637</v>
      </c>
      <c r="S9318" s="1" t="str">
        <f aca="false">LEFT(RIGHT(U9318,6),2)</f>
        <v>11</v>
      </c>
      <c r="U9318" s="1" t="s">
        <v>423</v>
      </c>
      <c r="V9318" s="1" t="s">
        <v>15009</v>
      </c>
      <c r="W9318" s="1" t="s">
        <v>32</v>
      </c>
      <c r="X9318" s="1" t="s">
        <v>32</v>
      </c>
    </row>
    <row r="9319" customFormat="false" ht="12.75" hidden="false" customHeight="false" outlineLevel="0" collapsed="false">
      <c r="B9319" s="1" t="s">
        <v>22</v>
      </c>
      <c r="C9319" s="1" t="n">
        <v>1751</v>
      </c>
      <c r="D9319" s="1" t="s">
        <v>11358</v>
      </c>
      <c r="F9319" s="1" t="s">
        <v>32</v>
      </c>
      <c r="G9319" s="1" t="s">
        <v>32</v>
      </c>
      <c r="H9319" s="1" t="s">
        <v>15027</v>
      </c>
      <c r="K9319" s="1" t="s">
        <v>15028</v>
      </c>
      <c r="L9319" s="1" t="n">
        <v>6</v>
      </c>
      <c r="Q9319" s="1" t="s">
        <v>14637</v>
      </c>
      <c r="S9319" s="1" t="str">
        <f aca="false">LEFT(RIGHT(U9319,6),2)</f>
        <v>11</v>
      </c>
      <c r="U9319" s="1" t="s">
        <v>423</v>
      </c>
      <c r="V9319" s="1" t="s">
        <v>15009</v>
      </c>
      <c r="W9319" s="1" t="s">
        <v>32</v>
      </c>
      <c r="X9319" s="1" t="s">
        <v>32</v>
      </c>
    </row>
    <row r="9320" customFormat="false" ht="12.75" hidden="false" customHeight="false" outlineLevel="0" collapsed="false">
      <c r="B9320" s="1" t="s">
        <v>22</v>
      </c>
      <c r="C9320" s="1" t="n">
        <v>1751</v>
      </c>
      <c r="D9320" s="1" t="s">
        <v>11358</v>
      </c>
      <c r="F9320" s="1" t="s">
        <v>32</v>
      </c>
      <c r="G9320" s="1" t="s">
        <v>32</v>
      </c>
      <c r="H9320" s="1" t="s">
        <v>15029</v>
      </c>
      <c r="K9320" s="1" t="s">
        <v>15030</v>
      </c>
      <c r="L9320" s="1" t="s">
        <v>32</v>
      </c>
      <c r="Q9320" s="1" t="s">
        <v>14637</v>
      </c>
      <c r="S9320" s="1" t="str">
        <f aca="false">LEFT(RIGHT(U9320,6),2)</f>
        <v>11</v>
      </c>
      <c r="U9320" s="1" t="s">
        <v>423</v>
      </c>
      <c r="V9320" s="1" t="s">
        <v>15009</v>
      </c>
      <c r="W9320" s="1" t="s">
        <v>32</v>
      </c>
      <c r="X9320" s="1" t="s">
        <v>32</v>
      </c>
    </row>
    <row r="9321" customFormat="false" ht="12.75" hidden="false" customHeight="false" outlineLevel="0" collapsed="false">
      <c r="B9321" s="1" t="s">
        <v>22</v>
      </c>
      <c r="C9321" s="1" t="n">
        <v>1751</v>
      </c>
      <c r="D9321" s="1" t="s">
        <v>11358</v>
      </c>
      <c r="F9321" s="1" t="s">
        <v>32</v>
      </c>
      <c r="G9321" s="1" t="s">
        <v>32</v>
      </c>
      <c r="H9321" s="1" t="s">
        <v>3093</v>
      </c>
      <c r="K9321" s="1" t="s">
        <v>15031</v>
      </c>
      <c r="L9321" s="1" t="s">
        <v>32</v>
      </c>
      <c r="Q9321" s="1" t="s">
        <v>14637</v>
      </c>
      <c r="S9321" s="1" t="str">
        <f aca="false">LEFT(RIGHT(U9321,6),2)</f>
        <v>11</v>
      </c>
      <c r="U9321" s="1" t="s">
        <v>423</v>
      </c>
      <c r="V9321" s="1" t="s">
        <v>15009</v>
      </c>
      <c r="W9321" s="1" t="s">
        <v>32</v>
      </c>
      <c r="X9321" s="1" t="s">
        <v>32</v>
      </c>
    </row>
    <row r="9322" customFormat="false" ht="12.75" hidden="false" customHeight="false" outlineLevel="0" collapsed="false">
      <c r="B9322" s="1" t="s">
        <v>22</v>
      </c>
      <c r="C9322" s="1" t="n">
        <v>1751</v>
      </c>
      <c r="D9322" s="1" t="s">
        <v>11358</v>
      </c>
      <c r="F9322" s="1" t="s">
        <v>32</v>
      </c>
      <c r="G9322" s="1" t="s">
        <v>32</v>
      </c>
      <c r="H9322" s="1" t="s">
        <v>15032</v>
      </c>
      <c r="K9322" s="1" t="s">
        <v>15033</v>
      </c>
      <c r="L9322" s="1" t="n">
        <v>8</v>
      </c>
      <c r="Q9322" s="1" t="s">
        <v>14637</v>
      </c>
      <c r="S9322" s="1" t="str">
        <f aca="false">LEFT(RIGHT(U9322,6),2)</f>
        <v>11</v>
      </c>
      <c r="U9322" s="1" t="s">
        <v>423</v>
      </c>
      <c r="V9322" s="1" t="s">
        <v>15009</v>
      </c>
      <c r="W9322" s="1" t="s">
        <v>32</v>
      </c>
      <c r="X9322" s="1" t="s">
        <v>32</v>
      </c>
    </row>
    <row r="9323" customFormat="false" ht="12.75" hidden="false" customHeight="false" outlineLevel="0" collapsed="false">
      <c r="B9323" s="1" t="s">
        <v>22</v>
      </c>
      <c r="C9323" s="1" t="n">
        <v>1751</v>
      </c>
      <c r="D9323" s="1" t="s">
        <v>11358</v>
      </c>
      <c r="F9323" s="1" t="s">
        <v>32</v>
      </c>
      <c r="G9323" s="1" t="s">
        <v>32</v>
      </c>
      <c r="H9323" s="1" t="s">
        <v>615</v>
      </c>
      <c r="K9323" s="1" t="s">
        <v>15034</v>
      </c>
      <c r="L9323" s="1" t="s">
        <v>32</v>
      </c>
      <c r="Q9323" s="1" t="s">
        <v>14637</v>
      </c>
      <c r="S9323" s="1" t="str">
        <f aca="false">LEFT(RIGHT(U9323,6),2)</f>
        <v>11</v>
      </c>
      <c r="U9323" s="1" t="s">
        <v>423</v>
      </c>
      <c r="V9323" s="1" t="s">
        <v>15009</v>
      </c>
      <c r="W9323" s="1" t="s">
        <v>32</v>
      </c>
      <c r="X9323" s="1" t="s">
        <v>32</v>
      </c>
    </row>
    <row r="9324" customFormat="false" ht="12.75" hidden="false" customHeight="false" outlineLevel="0" collapsed="false">
      <c r="B9324" s="1" t="s">
        <v>22</v>
      </c>
      <c r="C9324" s="1" t="n">
        <v>1751</v>
      </c>
      <c r="D9324" s="1" t="s">
        <v>11358</v>
      </c>
      <c r="F9324" s="1" t="s">
        <v>32</v>
      </c>
      <c r="G9324" s="1" t="s">
        <v>32</v>
      </c>
      <c r="H9324" s="1" t="s">
        <v>15035</v>
      </c>
      <c r="K9324" s="1" t="s">
        <v>15036</v>
      </c>
      <c r="L9324" s="1" t="s">
        <v>32</v>
      </c>
      <c r="Q9324" s="1" t="s">
        <v>14637</v>
      </c>
      <c r="S9324" s="1" t="str">
        <f aca="false">LEFT(RIGHT(U9324,6),2)</f>
        <v>11</v>
      </c>
      <c r="U9324" s="1" t="s">
        <v>423</v>
      </c>
      <c r="V9324" s="1" t="s">
        <v>15009</v>
      </c>
      <c r="W9324" s="1" t="s">
        <v>32</v>
      </c>
      <c r="X9324" s="1" t="s">
        <v>32</v>
      </c>
    </row>
    <row r="9325" customFormat="false" ht="12.75" hidden="false" customHeight="false" outlineLevel="0" collapsed="false">
      <c r="B9325" s="1" t="s">
        <v>22</v>
      </c>
      <c r="C9325" s="1" t="n">
        <v>1751</v>
      </c>
      <c r="D9325" s="1" t="s">
        <v>11358</v>
      </c>
      <c r="F9325" s="1" t="s">
        <v>32</v>
      </c>
      <c r="G9325" s="1" t="s">
        <v>32</v>
      </c>
      <c r="H9325" s="1" t="s">
        <v>15037</v>
      </c>
      <c r="K9325" s="1" t="s">
        <v>15038</v>
      </c>
      <c r="L9325" s="1" t="n">
        <v>18</v>
      </c>
      <c r="Q9325" s="1" t="s">
        <v>14637</v>
      </c>
      <c r="S9325" s="1" t="str">
        <f aca="false">LEFT(RIGHT(U9325,6),2)</f>
        <v>11</v>
      </c>
      <c r="U9325" s="1" t="s">
        <v>423</v>
      </c>
      <c r="V9325" s="1" t="s">
        <v>15009</v>
      </c>
      <c r="W9325" s="1" t="s">
        <v>32</v>
      </c>
      <c r="X9325" s="1" t="s">
        <v>32</v>
      </c>
    </row>
    <row r="9326" customFormat="false" ht="12.75" hidden="false" customHeight="false" outlineLevel="0" collapsed="false">
      <c r="B9326" s="1" t="s">
        <v>22</v>
      </c>
      <c r="C9326" s="1" t="n">
        <v>1751</v>
      </c>
      <c r="D9326" s="1" t="s">
        <v>11358</v>
      </c>
      <c r="F9326" s="1" t="s">
        <v>32</v>
      </c>
      <c r="G9326" s="1" t="s">
        <v>32</v>
      </c>
      <c r="H9326" s="1" t="s">
        <v>15039</v>
      </c>
      <c r="K9326" s="1" t="s">
        <v>15040</v>
      </c>
      <c r="L9326" s="1" t="s">
        <v>32</v>
      </c>
      <c r="Q9326" s="1" t="s">
        <v>14637</v>
      </c>
      <c r="S9326" s="1" t="str">
        <f aca="false">LEFT(RIGHT(U9326,6),2)</f>
        <v>11</v>
      </c>
      <c r="U9326" s="1" t="s">
        <v>423</v>
      </c>
      <c r="V9326" s="1" t="s">
        <v>15009</v>
      </c>
      <c r="W9326" s="1" t="s">
        <v>32</v>
      </c>
      <c r="X9326" s="1" t="s">
        <v>32</v>
      </c>
    </row>
    <row r="9327" customFormat="false" ht="12.75" hidden="false" customHeight="false" outlineLevel="0" collapsed="false">
      <c r="B9327" s="1" t="s">
        <v>22</v>
      </c>
      <c r="C9327" s="1" t="n">
        <v>1751</v>
      </c>
      <c r="D9327" s="1" t="s">
        <v>11358</v>
      </c>
      <c r="F9327" s="1" t="s">
        <v>32</v>
      </c>
      <c r="G9327" s="1" t="s">
        <v>32</v>
      </c>
      <c r="H9327" s="1" t="s">
        <v>686</v>
      </c>
      <c r="K9327" s="1" t="s">
        <v>15041</v>
      </c>
      <c r="L9327" s="1" t="s">
        <v>32</v>
      </c>
      <c r="Q9327" s="1" t="s">
        <v>14637</v>
      </c>
      <c r="S9327" s="1" t="str">
        <f aca="false">LEFT(RIGHT(U9327,6),2)</f>
        <v>11</v>
      </c>
      <c r="U9327" s="1" t="s">
        <v>423</v>
      </c>
      <c r="V9327" s="1" t="s">
        <v>15009</v>
      </c>
      <c r="W9327" s="1" t="s">
        <v>32</v>
      </c>
      <c r="X9327" s="1" t="s">
        <v>32</v>
      </c>
    </row>
    <row r="9328" customFormat="false" ht="12.75" hidden="false" customHeight="false" outlineLevel="0" collapsed="false">
      <c r="B9328" s="1" t="s">
        <v>22</v>
      </c>
      <c r="C9328" s="1" t="n">
        <v>1751</v>
      </c>
      <c r="D9328" s="1" t="s">
        <v>11358</v>
      </c>
      <c r="F9328" s="1" t="s">
        <v>32</v>
      </c>
      <c r="G9328" s="1" t="s">
        <v>32</v>
      </c>
      <c r="H9328" s="1" t="s">
        <v>15042</v>
      </c>
      <c r="K9328" s="1" t="s">
        <v>15043</v>
      </c>
      <c r="L9328" s="1" t="n">
        <v>28</v>
      </c>
      <c r="Q9328" s="1" t="s">
        <v>14637</v>
      </c>
      <c r="S9328" s="1" t="str">
        <f aca="false">LEFT(RIGHT(U9328,6),2)</f>
        <v>11</v>
      </c>
      <c r="U9328" s="1" t="s">
        <v>423</v>
      </c>
      <c r="V9328" s="1" t="s">
        <v>15009</v>
      </c>
      <c r="W9328" s="1" t="s">
        <v>32</v>
      </c>
      <c r="X9328" s="1" t="s">
        <v>32</v>
      </c>
    </row>
    <row r="9329" customFormat="false" ht="12.75" hidden="false" customHeight="false" outlineLevel="0" collapsed="false">
      <c r="B9329" s="1" t="s">
        <v>22</v>
      </c>
      <c r="C9329" s="1" t="n">
        <v>1751</v>
      </c>
      <c r="D9329" s="1" t="s">
        <v>11358</v>
      </c>
      <c r="F9329" s="1" t="s">
        <v>32</v>
      </c>
      <c r="G9329" s="1" t="s">
        <v>32</v>
      </c>
      <c r="H9329" s="1" t="s">
        <v>7022</v>
      </c>
      <c r="K9329" s="1" t="s">
        <v>15044</v>
      </c>
      <c r="L9329" s="1" t="s">
        <v>32</v>
      </c>
      <c r="Q9329" s="1" t="s">
        <v>14637</v>
      </c>
      <c r="S9329" s="1" t="str">
        <f aca="false">LEFT(RIGHT(U9329,6),2)</f>
        <v>11</v>
      </c>
      <c r="U9329" s="1" t="s">
        <v>423</v>
      </c>
      <c r="V9329" s="1" t="s">
        <v>15009</v>
      </c>
      <c r="W9329" s="1" t="s">
        <v>32</v>
      </c>
      <c r="X9329" s="1" t="s">
        <v>32</v>
      </c>
    </row>
    <row r="9330" customFormat="false" ht="12.75" hidden="false" customHeight="false" outlineLevel="0" collapsed="false">
      <c r="B9330" s="1" t="s">
        <v>22</v>
      </c>
      <c r="C9330" s="1" t="n">
        <v>1751</v>
      </c>
      <c r="D9330" s="1" t="s">
        <v>11358</v>
      </c>
      <c r="F9330" s="1" t="s">
        <v>32</v>
      </c>
      <c r="G9330" s="1" t="s">
        <v>32</v>
      </c>
      <c r="H9330" s="1" t="s">
        <v>15045</v>
      </c>
      <c r="K9330" s="1" t="s">
        <v>15046</v>
      </c>
      <c r="L9330" s="1" t="s">
        <v>32</v>
      </c>
      <c r="Q9330" s="1" t="s">
        <v>14637</v>
      </c>
      <c r="S9330" s="1" t="str">
        <f aca="false">LEFT(RIGHT(U9330,6),2)</f>
        <v>11</v>
      </c>
      <c r="U9330" s="1" t="s">
        <v>423</v>
      </c>
      <c r="V9330" s="1" t="s">
        <v>15009</v>
      </c>
      <c r="W9330" s="1" t="s">
        <v>32</v>
      </c>
      <c r="X9330" s="1" t="s">
        <v>32</v>
      </c>
    </row>
    <row r="9331" customFormat="false" ht="12.75" hidden="false" customHeight="false" outlineLevel="0" collapsed="false">
      <c r="B9331" s="1" t="s">
        <v>22</v>
      </c>
      <c r="C9331" s="1" t="n">
        <v>1751</v>
      </c>
      <c r="D9331" s="1" t="s">
        <v>11358</v>
      </c>
      <c r="F9331" s="1" t="s">
        <v>32</v>
      </c>
      <c r="G9331" s="1" t="s">
        <v>32</v>
      </c>
      <c r="H9331" s="1" t="s">
        <v>8376</v>
      </c>
      <c r="K9331" s="1" t="s">
        <v>15047</v>
      </c>
      <c r="L9331" s="1" t="s">
        <v>32</v>
      </c>
      <c r="Q9331" s="1" t="s">
        <v>14637</v>
      </c>
      <c r="S9331" s="1" t="str">
        <f aca="false">LEFT(RIGHT(U9331,6),2)</f>
        <v>11</v>
      </c>
      <c r="U9331" s="1" t="s">
        <v>423</v>
      </c>
      <c r="V9331" s="1" t="s">
        <v>15009</v>
      </c>
      <c r="W9331" s="1" t="s">
        <v>32</v>
      </c>
      <c r="X9331" s="1" t="s">
        <v>32</v>
      </c>
    </row>
    <row r="9332" customFormat="false" ht="12.75" hidden="false" customHeight="false" outlineLevel="0" collapsed="false">
      <c r="B9332" s="1" t="s">
        <v>22</v>
      </c>
      <c r="C9332" s="1" t="n">
        <v>1751</v>
      </c>
      <c r="D9332" s="1" t="s">
        <v>11358</v>
      </c>
      <c r="F9332" s="1" t="s">
        <v>32</v>
      </c>
      <c r="G9332" s="1" t="s">
        <v>32</v>
      </c>
      <c r="H9332" s="1" t="s">
        <v>15048</v>
      </c>
      <c r="K9332" s="1" t="s">
        <v>15049</v>
      </c>
      <c r="L9332" s="1" t="s">
        <v>32</v>
      </c>
      <c r="Q9332" s="1" t="s">
        <v>14637</v>
      </c>
      <c r="S9332" s="1" t="str">
        <f aca="false">LEFT(RIGHT(U9332,6),2)</f>
        <v>11</v>
      </c>
      <c r="U9332" s="1" t="s">
        <v>423</v>
      </c>
      <c r="V9332" s="1" t="s">
        <v>15009</v>
      </c>
      <c r="W9332" s="1" t="s">
        <v>32</v>
      </c>
      <c r="X9332" s="1" t="s">
        <v>32</v>
      </c>
    </row>
    <row r="9333" customFormat="false" ht="12.75" hidden="false" customHeight="false" outlineLevel="0" collapsed="false">
      <c r="B9333" s="1" t="s">
        <v>22</v>
      </c>
      <c r="C9333" s="1" t="n">
        <v>1751</v>
      </c>
      <c r="D9333" s="1" t="s">
        <v>11358</v>
      </c>
      <c r="F9333" s="1" t="s">
        <v>32</v>
      </c>
      <c r="G9333" s="1" t="s">
        <v>32</v>
      </c>
      <c r="H9333" s="1" t="s">
        <v>8156</v>
      </c>
      <c r="K9333" s="1" t="s">
        <v>15050</v>
      </c>
      <c r="L9333" s="1" t="s">
        <v>32</v>
      </c>
      <c r="Q9333" s="1" t="s">
        <v>14637</v>
      </c>
      <c r="S9333" s="1" t="str">
        <f aca="false">LEFT(RIGHT(U9333,6),2)</f>
        <v>11</v>
      </c>
      <c r="U9333" s="1" t="s">
        <v>423</v>
      </c>
      <c r="V9333" s="1" t="s">
        <v>15009</v>
      </c>
      <c r="W9333" s="1" t="s">
        <v>32</v>
      </c>
      <c r="X9333" s="1" t="s">
        <v>32</v>
      </c>
    </row>
    <row r="9334" customFormat="false" ht="12.75" hidden="false" customHeight="false" outlineLevel="0" collapsed="false">
      <c r="B9334" s="1" t="s">
        <v>22</v>
      </c>
      <c r="C9334" s="1" t="n">
        <v>1751</v>
      </c>
      <c r="D9334" s="1" t="s">
        <v>11358</v>
      </c>
      <c r="F9334" s="1" t="s">
        <v>32</v>
      </c>
      <c r="G9334" s="1" t="s">
        <v>32</v>
      </c>
      <c r="H9334" s="1" t="s">
        <v>15051</v>
      </c>
      <c r="K9334" s="1" t="s">
        <v>15052</v>
      </c>
      <c r="L9334" s="1" t="s">
        <v>32</v>
      </c>
      <c r="Q9334" s="1" t="s">
        <v>14637</v>
      </c>
      <c r="S9334" s="1" t="str">
        <f aca="false">LEFT(RIGHT(U9334,6),2)</f>
        <v>11</v>
      </c>
      <c r="U9334" s="1" t="s">
        <v>423</v>
      </c>
      <c r="V9334" s="1" t="s">
        <v>15009</v>
      </c>
      <c r="W9334" s="1" t="s">
        <v>32</v>
      </c>
      <c r="X9334" s="1" t="s">
        <v>32</v>
      </c>
    </row>
    <row r="9335" customFormat="false" ht="12.75" hidden="false" customHeight="false" outlineLevel="0" collapsed="false">
      <c r="B9335" s="1" t="s">
        <v>22</v>
      </c>
      <c r="C9335" s="1" t="n">
        <v>1751</v>
      </c>
      <c r="D9335" s="1" t="s">
        <v>11358</v>
      </c>
      <c r="F9335" s="1" t="s">
        <v>32</v>
      </c>
      <c r="G9335" s="1" t="s">
        <v>32</v>
      </c>
      <c r="H9335" s="1" t="s">
        <v>308</v>
      </c>
      <c r="K9335" s="1" t="s">
        <v>15053</v>
      </c>
      <c r="L9335" s="1" t="s">
        <v>32</v>
      </c>
      <c r="Q9335" s="1" t="s">
        <v>14637</v>
      </c>
      <c r="S9335" s="1" t="str">
        <f aca="false">LEFT(RIGHT(U9335,6),2)</f>
        <v>12</v>
      </c>
      <c r="U9335" s="1" t="s">
        <v>471</v>
      </c>
      <c r="V9335" s="1" t="s">
        <v>32</v>
      </c>
      <c r="W9335" s="1" t="s">
        <v>32</v>
      </c>
      <c r="X9335" s="1" t="s">
        <v>32</v>
      </c>
    </row>
    <row r="9336" customFormat="false" ht="12.75" hidden="false" customHeight="false" outlineLevel="0" collapsed="false">
      <c r="B9336" s="1" t="s">
        <v>22</v>
      </c>
      <c r="C9336" s="1" t="n">
        <v>1751</v>
      </c>
      <c r="D9336" s="1" t="s">
        <v>11358</v>
      </c>
      <c r="F9336" s="1" t="s">
        <v>32</v>
      </c>
      <c r="G9336" s="1" t="s">
        <v>32</v>
      </c>
      <c r="H9336" s="1" t="s">
        <v>15054</v>
      </c>
      <c r="K9336" s="1" t="s">
        <v>15055</v>
      </c>
      <c r="L9336" s="1" t="s">
        <v>32</v>
      </c>
      <c r="Q9336" s="1" t="s">
        <v>14637</v>
      </c>
      <c r="S9336" s="1" t="str">
        <f aca="false">LEFT(RIGHT(U9336,6),2)</f>
        <v>12</v>
      </c>
      <c r="U9336" s="1" t="s">
        <v>471</v>
      </c>
      <c r="V9336" s="1" t="s">
        <v>32</v>
      </c>
      <c r="W9336" s="1" t="s">
        <v>32</v>
      </c>
      <c r="X9336" s="1" t="s">
        <v>32</v>
      </c>
    </row>
    <row r="9337" customFormat="false" ht="12.75" hidden="false" customHeight="false" outlineLevel="0" collapsed="false">
      <c r="B9337" s="1" t="s">
        <v>22</v>
      </c>
      <c r="C9337" s="1" t="n">
        <v>1751</v>
      </c>
      <c r="D9337" s="1" t="s">
        <v>11358</v>
      </c>
      <c r="F9337" s="1" t="s">
        <v>32</v>
      </c>
      <c r="G9337" s="1" t="s">
        <v>32</v>
      </c>
      <c r="H9337" s="1" t="s">
        <v>742</v>
      </c>
      <c r="K9337" s="1" t="s">
        <v>15056</v>
      </c>
      <c r="L9337" s="1" t="s">
        <v>32</v>
      </c>
      <c r="Q9337" s="1" t="s">
        <v>14637</v>
      </c>
      <c r="S9337" s="1" t="str">
        <f aca="false">LEFT(RIGHT(U9337,6),2)</f>
        <v>12</v>
      </c>
      <c r="U9337" s="1" t="s">
        <v>471</v>
      </c>
      <c r="V9337" s="1" t="s">
        <v>32</v>
      </c>
      <c r="W9337" s="1" t="s">
        <v>32</v>
      </c>
      <c r="X9337" s="1" t="s">
        <v>32</v>
      </c>
    </row>
    <row r="9338" customFormat="false" ht="12.75" hidden="false" customHeight="false" outlineLevel="0" collapsed="false">
      <c r="B9338" s="1" t="s">
        <v>22</v>
      </c>
      <c r="C9338" s="1" t="n">
        <v>1751</v>
      </c>
      <c r="D9338" s="1" t="s">
        <v>11358</v>
      </c>
      <c r="F9338" s="1" t="s">
        <v>32</v>
      </c>
      <c r="G9338" s="1" t="s">
        <v>32</v>
      </c>
      <c r="H9338" s="1" t="s">
        <v>363</v>
      </c>
      <c r="K9338" s="1" t="s">
        <v>15057</v>
      </c>
      <c r="L9338" s="1" t="s">
        <v>32</v>
      </c>
      <c r="Q9338" s="1" t="s">
        <v>14637</v>
      </c>
      <c r="S9338" s="1" t="str">
        <f aca="false">LEFT(RIGHT(U9338,6),2)</f>
        <v>12</v>
      </c>
      <c r="U9338" s="1" t="s">
        <v>471</v>
      </c>
      <c r="V9338" s="1" t="s">
        <v>32</v>
      </c>
      <c r="W9338" s="1" t="s">
        <v>32</v>
      </c>
      <c r="X9338" s="1" t="s">
        <v>32</v>
      </c>
    </row>
    <row r="9339" customFormat="false" ht="12.75" hidden="false" customHeight="false" outlineLevel="0" collapsed="false">
      <c r="B9339" s="1" t="s">
        <v>22</v>
      </c>
      <c r="C9339" s="1" t="n">
        <v>1751</v>
      </c>
      <c r="D9339" s="1" t="s">
        <v>11358</v>
      </c>
      <c r="F9339" s="1" t="s">
        <v>32</v>
      </c>
      <c r="G9339" s="1" t="s">
        <v>32</v>
      </c>
      <c r="H9339" s="1" t="s">
        <v>15058</v>
      </c>
      <c r="K9339" s="1" t="s">
        <v>15059</v>
      </c>
      <c r="L9339" s="1" t="s">
        <v>32</v>
      </c>
      <c r="Q9339" s="1" t="s">
        <v>14637</v>
      </c>
      <c r="S9339" s="1" t="str">
        <f aca="false">LEFT(RIGHT(U9339,6),2)</f>
        <v>12</v>
      </c>
      <c r="U9339" s="1" t="s">
        <v>471</v>
      </c>
      <c r="V9339" s="1" t="s">
        <v>32</v>
      </c>
      <c r="W9339" s="1" t="s">
        <v>32</v>
      </c>
      <c r="X9339" s="1" t="s">
        <v>32</v>
      </c>
    </row>
    <row r="9340" customFormat="false" ht="12.75" hidden="false" customHeight="false" outlineLevel="0" collapsed="false">
      <c r="B9340" s="1" t="s">
        <v>22</v>
      </c>
      <c r="C9340" s="1" t="n">
        <v>1751</v>
      </c>
      <c r="D9340" s="1" t="s">
        <v>11358</v>
      </c>
      <c r="F9340" s="1" t="s">
        <v>32</v>
      </c>
      <c r="G9340" s="1" t="s">
        <v>32</v>
      </c>
      <c r="H9340" s="1" t="s">
        <v>15060</v>
      </c>
      <c r="K9340" s="1" t="s">
        <v>15061</v>
      </c>
      <c r="L9340" s="1" t="s">
        <v>32</v>
      </c>
      <c r="Q9340" s="1" t="s">
        <v>14637</v>
      </c>
      <c r="S9340" s="1" t="str">
        <f aca="false">LEFT(RIGHT(U9340,6),2)</f>
        <v>12</v>
      </c>
      <c r="U9340" s="1" t="s">
        <v>471</v>
      </c>
      <c r="V9340" s="1" t="s">
        <v>32</v>
      </c>
      <c r="W9340" s="1" t="s">
        <v>32</v>
      </c>
      <c r="X9340" s="1" t="s">
        <v>32</v>
      </c>
    </row>
    <row r="9341" customFormat="false" ht="12.75" hidden="false" customHeight="false" outlineLevel="0" collapsed="false">
      <c r="B9341" s="1" t="s">
        <v>22</v>
      </c>
      <c r="C9341" s="1" t="n">
        <v>1751</v>
      </c>
      <c r="D9341" s="1" t="s">
        <v>11358</v>
      </c>
      <c r="F9341" s="1" t="s">
        <v>32</v>
      </c>
      <c r="G9341" s="1" t="s">
        <v>32</v>
      </c>
      <c r="H9341" s="1" t="s">
        <v>132</v>
      </c>
      <c r="K9341" s="1" t="s">
        <v>15062</v>
      </c>
      <c r="L9341" s="1" t="s">
        <v>15063</v>
      </c>
      <c r="Q9341" s="1" t="s">
        <v>14637</v>
      </c>
      <c r="S9341" s="1" t="str">
        <f aca="false">LEFT(RIGHT(U9341,6),2)</f>
        <v>12</v>
      </c>
      <c r="U9341" s="1" t="s">
        <v>471</v>
      </c>
      <c r="V9341" s="1" t="s">
        <v>32</v>
      </c>
      <c r="W9341" s="1" t="s">
        <v>32</v>
      </c>
      <c r="X9341" s="1" t="s">
        <v>32</v>
      </c>
    </row>
    <row r="9342" customFormat="false" ht="12.75" hidden="false" customHeight="false" outlineLevel="0" collapsed="false">
      <c r="B9342" s="1" t="s">
        <v>22</v>
      </c>
      <c r="C9342" s="1" t="n">
        <v>1751</v>
      </c>
      <c r="D9342" s="1" t="s">
        <v>11358</v>
      </c>
      <c r="F9342" s="1" t="s">
        <v>32</v>
      </c>
      <c r="G9342" s="1" t="s">
        <v>32</v>
      </c>
      <c r="H9342" s="1" t="s">
        <v>15064</v>
      </c>
      <c r="K9342" s="1" t="s">
        <v>15065</v>
      </c>
      <c r="L9342" s="1" t="s">
        <v>32</v>
      </c>
      <c r="Q9342" s="1" t="s">
        <v>14637</v>
      </c>
      <c r="S9342" s="1" t="str">
        <f aca="false">LEFT(RIGHT(U9342,6),2)</f>
        <v>12</v>
      </c>
      <c r="U9342" s="1" t="s">
        <v>471</v>
      </c>
      <c r="V9342" s="1" t="s">
        <v>32</v>
      </c>
      <c r="W9342" s="1" t="s">
        <v>32</v>
      </c>
      <c r="X9342" s="1" t="s">
        <v>32</v>
      </c>
    </row>
    <row r="9343" customFormat="false" ht="12.75" hidden="false" customHeight="false" outlineLevel="0" collapsed="false">
      <c r="B9343" s="1" t="s">
        <v>22</v>
      </c>
      <c r="C9343" s="1" t="n">
        <v>1751</v>
      </c>
      <c r="D9343" s="1" t="s">
        <v>11358</v>
      </c>
      <c r="F9343" s="1" t="s">
        <v>32</v>
      </c>
      <c r="G9343" s="1" t="s">
        <v>32</v>
      </c>
      <c r="H9343" s="1" t="s">
        <v>15066</v>
      </c>
      <c r="K9343" s="1" t="s">
        <v>15067</v>
      </c>
      <c r="L9343" s="1" t="s">
        <v>15068</v>
      </c>
      <c r="Q9343" s="1" t="s">
        <v>14637</v>
      </c>
      <c r="S9343" s="1" t="str">
        <f aca="false">LEFT(RIGHT(U9343,6),2)</f>
        <v>12</v>
      </c>
      <c r="U9343" s="1" t="s">
        <v>471</v>
      </c>
      <c r="V9343" s="1" t="s">
        <v>32</v>
      </c>
      <c r="W9343" s="1" t="s">
        <v>32</v>
      </c>
      <c r="X9343" s="1" t="s">
        <v>32</v>
      </c>
    </row>
    <row r="9344" customFormat="false" ht="12.75" hidden="false" customHeight="false" outlineLevel="0" collapsed="false">
      <c r="B9344" s="1" t="s">
        <v>22</v>
      </c>
      <c r="C9344" s="1" t="n">
        <v>1751</v>
      </c>
      <c r="D9344" s="1" t="s">
        <v>11358</v>
      </c>
      <c r="F9344" s="1" t="s">
        <v>32</v>
      </c>
      <c r="G9344" s="1" t="s">
        <v>32</v>
      </c>
      <c r="H9344" s="1" t="s">
        <v>15069</v>
      </c>
      <c r="K9344" s="1" t="s">
        <v>15070</v>
      </c>
      <c r="L9344" s="1" t="n">
        <v>54</v>
      </c>
      <c r="Q9344" s="1" t="s">
        <v>14637</v>
      </c>
      <c r="S9344" s="1" t="str">
        <f aca="false">LEFT(RIGHT(U9344,6),2)</f>
        <v>12</v>
      </c>
      <c r="U9344" s="1" t="s">
        <v>471</v>
      </c>
      <c r="V9344" s="1" t="s">
        <v>32</v>
      </c>
      <c r="W9344" s="1" t="s">
        <v>32</v>
      </c>
      <c r="X9344" s="1" t="s">
        <v>32</v>
      </c>
    </row>
    <row r="9345" customFormat="false" ht="12.75" hidden="false" customHeight="false" outlineLevel="0" collapsed="false">
      <c r="B9345" s="1" t="s">
        <v>22</v>
      </c>
      <c r="C9345" s="1" t="n">
        <v>1751</v>
      </c>
      <c r="D9345" s="1" t="s">
        <v>11358</v>
      </c>
      <c r="F9345" s="1" t="s">
        <v>32</v>
      </c>
      <c r="G9345" s="1" t="s">
        <v>32</v>
      </c>
      <c r="H9345" s="1" t="s">
        <v>3627</v>
      </c>
      <c r="K9345" s="1" t="s">
        <v>15071</v>
      </c>
      <c r="L9345" s="1" t="s">
        <v>32</v>
      </c>
      <c r="Q9345" s="1" t="s">
        <v>14637</v>
      </c>
      <c r="S9345" s="1" t="str">
        <f aca="false">LEFT(RIGHT(U9345,6),2)</f>
        <v>12</v>
      </c>
      <c r="U9345" s="1" t="s">
        <v>471</v>
      </c>
      <c r="V9345" s="1" t="s">
        <v>32</v>
      </c>
      <c r="W9345" s="1" t="s">
        <v>32</v>
      </c>
      <c r="X9345" s="1" t="s">
        <v>32</v>
      </c>
    </row>
    <row r="9346" customFormat="false" ht="12.75" hidden="false" customHeight="false" outlineLevel="0" collapsed="false">
      <c r="B9346" s="1" t="s">
        <v>22</v>
      </c>
      <c r="C9346" s="1" t="n">
        <v>1751</v>
      </c>
      <c r="D9346" s="1" t="s">
        <v>11358</v>
      </c>
      <c r="F9346" s="1" t="s">
        <v>32</v>
      </c>
      <c r="G9346" s="1" t="s">
        <v>32</v>
      </c>
      <c r="H9346" s="1" t="s">
        <v>15072</v>
      </c>
      <c r="K9346" s="1" t="s">
        <v>15073</v>
      </c>
      <c r="L9346" s="1" t="n">
        <v>1400</v>
      </c>
      <c r="Q9346" s="1" t="s">
        <v>14637</v>
      </c>
      <c r="S9346" s="1" t="str">
        <f aca="false">LEFT(RIGHT(U9346,6),2)</f>
        <v>12</v>
      </c>
      <c r="U9346" s="1" t="s">
        <v>471</v>
      </c>
      <c r="V9346" s="1" t="s">
        <v>32</v>
      </c>
      <c r="W9346" s="1" t="s">
        <v>32</v>
      </c>
      <c r="X9346" s="1" t="s">
        <v>32</v>
      </c>
    </row>
    <row r="9347" customFormat="false" ht="12.75" hidden="false" customHeight="false" outlineLevel="0" collapsed="false">
      <c r="B9347" s="1" t="s">
        <v>22</v>
      </c>
      <c r="C9347" s="1" t="n">
        <v>1751</v>
      </c>
      <c r="D9347" s="1" t="s">
        <v>11358</v>
      </c>
      <c r="F9347" s="1" t="s">
        <v>32</v>
      </c>
      <c r="G9347" s="1" t="s">
        <v>32</v>
      </c>
      <c r="H9347" s="1" t="s">
        <v>15074</v>
      </c>
      <c r="K9347" s="1" t="s">
        <v>15075</v>
      </c>
      <c r="L9347" s="1" t="n">
        <v>900</v>
      </c>
      <c r="Q9347" s="1" t="s">
        <v>14637</v>
      </c>
      <c r="S9347" s="1" t="str">
        <f aca="false">LEFT(RIGHT(U9347,6),2)</f>
        <v>12</v>
      </c>
      <c r="U9347" s="1" t="s">
        <v>471</v>
      </c>
      <c r="V9347" s="1" t="s">
        <v>32</v>
      </c>
      <c r="W9347" s="1" t="s">
        <v>32</v>
      </c>
      <c r="X9347" s="1" t="s">
        <v>32</v>
      </c>
    </row>
    <row r="9348" customFormat="false" ht="12.75" hidden="false" customHeight="false" outlineLevel="0" collapsed="false">
      <c r="B9348" s="1" t="s">
        <v>22</v>
      </c>
      <c r="C9348" s="1" t="n">
        <v>1751</v>
      </c>
      <c r="D9348" s="1" t="s">
        <v>11358</v>
      </c>
      <c r="F9348" s="1" t="s">
        <v>32</v>
      </c>
      <c r="G9348" s="1" t="s">
        <v>32</v>
      </c>
      <c r="H9348" s="1" t="s">
        <v>15076</v>
      </c>
      <c r="K9348" s="1" t="s">
        <v>15077</v>
      </c>
      <c r="L9348" s="1" t="s">
        <v>12344</v>
      </c>
      <c r="Q9348" s="1" t="s">
        <v>14637</v>
      </c>
      <c r="S9348" s="1" t="str">
        <f aca="false">LEFT(RIGHT(U9348,6),2)</f>
        <v>12</v>
      </c>
      <c r="U9348" s="1" t="s">
        <v>471</v>
      </c>
      <c r="V9348" s="1" t="s">
        <v>32</v>
      </c>
      <c r="W9348" s="1" t="s">
        <v>32</v>
      </c>
      <c r="X9348" s="1" t="s">
        <v>32</v>
      </c>
    </row>
    <row r="9349" customFormat="false" ht="12.75" hidden="false" customHeight="false" outlineLevel="0" collapsed="false">
      <c r="B9349" s="1" t="s">
        <v>22</v>
      </c>
      <c r="C9349" s="1" t="n">
        <v>1751</v>
      </c>
      <c r="D9349" s="1" t="s">
        <v>11358</v>
      </c>
      <c r="F9349" s="1" t="s">
        <v>32</v>
      </c>
      <c r="G9349" s="1" t="s">
        <v>32</v>
      </c>
      <c r="H9349" s="1" t="s">
        <v>15078</v>
      </c>
      <c r="K9349" s="1" t="s">
        <v>15079</v>
      </c>
      <c r="L9349" s="1" t="s">
        <v>32</v>
      </c>
      <c r="Q9349" s="1" t="s">
        <v>14637</v>
      </c>
      <c r="S9349" s="1" t="str">
        <f aca="false">LEFT(RIGHT(U9349,6),2)</f>
        <v>12</v>
      </c>
      <c r="U9349" s="1" t="s">
        <v>471</v>
      </c>
      <c r="V9349" s="1" t="s">
        <v>32</v>
      </c>
      <c r="W9349" s="1" t="s">
        <v>32</v>
      </c>
      <c r="X9349" s="1" t="s">
        <v>32</v>
      </c>
    </row>
    <row r="9350" customFormat="false" ht="12.75" hidden="false" customHeight="false" outlineLevel="0" collapsed="false">
      <c r="B9350" s="1" t="s">
        <v>22</v>
      </c>
      <c r="C9350" s="1" t="n">
        <v>1751</v>
      </c>
      <c r="D9350" s="1" t="s">
        <v>11358</v>
      </c>
      <c r="F9350" s="1" t="s">
        <v>32</v>
      </c>
      <c r="G9350" s="1" t="s">
        <v>32</v>
      </c>
      <c r="H9350" s="1" t="s">
        <v>15080</v>
      </c>
      <c r="K9350" s="1" t="s">
        <v>15081</v>
      </c>
      <c r="L9350" s="1" t="n">
        <v>20</v>
      </c>
      <c r="Q9350" s="1" t="s">
        <v>14637</v>
      </c>
      <c r="S9350" s="1" t="str">
        <f aca="false">LEFT(RIGHT(U9350,6),2)</f>
        <v>12</v>
      </c>
      <c r="U9350" s="1" t="s">
        <v>471</v>
      </c>
      <c r="V9350" s="1" t="s">
        <v>32</v>
      </c>
      <c r="W9350" s="1" t="s">
        <v>32</v>
      </c>
      <c r="X9350" s="1" t="s">
        <v>32</v>
      </c>
    </row>
    <row r="9351" customFormat="false" ht="12.75" hidden="false" customHeight="false" outlineLevel="0" collapsed="false">
      <c r="B9351" s="1" t="s">
        <v>22</v>
      </c>
      <c r="C9351" s="1" t="n">
        <v>1751</v>
      </c>
      <c r="D9351" s="1" t="s">
        <v>11358</v>
      </c>
      <c r="F9351" s="1" t="s">
        <v>32</v>
      </c>
      <c r="G9351" s="1" t="s">
        <v>32</v>
      </c>
      <c r="H9351" s="1" t="s">
        <v>15082</v>
      </c>
      <c r="K9351" s="1" t="s">
        <v>15083</v>
      </c>
      <c r="L9351" s="1" t="n">
        <v>68</v>
      </c>
      <c r="Q9351" s="1" t="s">
        <v>14637</v>
      </c>
      <c r="S9351" s="1" t="str">
        <f aca="false">LEFT(RIGHT(U9351,6),2)</f>
        <v>12</v>
      </c>
      <c r="U9351" s="1" t="s">
        <v>471</v>
      </c>
      <c r="V9351" s="1" t="s">
        <v>32</v>
      </c>
      <c r="W9351" s="1" t="s">
        <v>32</v>
      </c>
      <c r="X9351" s="1" t="s">
        <v>32</v>
      </c>
    </row>
    <row r="9352" customFormat="false" ht="12.75" hidden="false" customHeight="false" outlineLevel="0" collapsed="false">
      <c r="B9352" s="1" t="s">
        <v>22</v>
      </c>
      <c r="C9352" s="1" t="n">
        <v>1751</v>
      </c>
      <c r="D9352" s="1" t="s">
        <v>11358</v>
      </c>
      <c r="F9352" s="1" t="s">
        <v>32</v>
      </c>
      <c r="G9352" s="1" t="s">
        <v>32</v>
      </c>
      <c r="H9352" s="1" t="s">
        <v>1912</v>
      </c>
      <c r="K9352" s="1" t="s">
        <v>15084</v>
      </c>
      <c r="L9352" s="1" t="s">
        <v>32</v>
      </c>
      <c r="Q9352" s="1" t="s">
        <v>14637</v>
      </c>
      <c r="S9352" s="1" t="str">
        <f aca="false">LEFT(RIGHT(U9352,6),2)</f>
        <v>12</v>
      </c>
      <c r="U9352" s="1" t="s">
        <v>471</v>
      </c>
      <c r="V9352" s="1" t="s">
        <v>32</v>
      </c>
      <c r="W9352" s="1" t="s">
        <v>32</v>
      </c>
      <c r="X9352" s="1" t="s">
        <v>32</v>
      </c>
    </row>
    <row r="9353" customFormat="false" ht="12.75" hidden="false" customHeight="false" outlineLevel="0" collapsed="false">
      <c r="B9353" s="1" t="s">
        <v>22</v>
      </c>
      <c r="C9353" s="1" t="n">
        <v>1751</v>
      </c>
      <c r="D9353" s="1" t="s">
        <v>11358</v>
      </c>
      <c r="F9353" s="1" t="s">
        <v>32</v>
      </c>
      <c r="G9353" s="1" t="s">
        <v>32</v>
      </c>
      <c r="H9353" s="1" t="s">
        <v>15085</v>
      </c>
      <c r="K9353" s="1" t="s">
        <v>15086</v>
      </c>
      <c r="L9353" s="1" t="n">
        <v>7</v>
      </c>
      <c r="Q9353" s="1" t="s">
        <v>14637</v>
      </c>
      <c r="S9353" s="1" t="str">
        <f aca="false">LEFT(RIGHT(U9353,6),2)</f>
        <v>12</v>
      </c>
      <c r="U9353" s="1" t="s">
        <v>471</v>
      </c>
      <c r="V9353" s="1" t="s">
        <v>32</v>
      </c>
      <c r="W9353" s="1" t="s">
        <v>32</v>
      </c>
      <c r="X9353" s="1" t="s">
        <v>32</v>
      </c>
    </row>
    <row r="9354" customFormat="false" ht="12.75" hidden="false" customHeight="false" outlineLevel="0" collapsed="false">
      <c r="B9354" s="1" t="s">
        <v>22</v>
      </c>
      <c r="C9354" s="1" t="n">
        <v>1751</v>
      </c>
      <c r="D9354" s="1" t="s">
        <v>11358</v>
      </c>
      <c r="F9354" s="1" t="s">
        <v>32</v>
      </c>
      <c r="G9354" s="1" t="s">
        <v>32</v>
      </c>
      <c r="H9354" s="1" t="s">
        <v>15087</v>
      </c>
      <c r="K9354" s="1" t="s">
        <v>15088</v>
      </c>
      <c r="L9354" s="1" t="s">
        <v>32</v>
      </c>
      <c r="Q9354" s="1" t="s">
        <v>14637</v>
      </c>
      <c r="S9354" s="1" t="str">
        <f aca="false">LEFT(RIGHT(U9354,6),2)</f>
        <v>12</v>
      </c>
      <c r="U9354" s="1" t="s">
        <v>471</v>
      </c>
      <c r="V9354" s="1" t="s">
        <v>32</v>
      </c>
      <c r="W9354" s="1" t="s">
        <v>32</v>
      </c>
      <c r="X9354" s="1" t="s">
        <v>32</v>
      </c>
    </row>
    <row r="9355" customFormat="false" ht="12.75" hidden="false" customHeight="false" outlineLevel="0" collapsed="false">
      <c r="B9355" s="1" t="s">
        <v>22</v>
      </c>
      <c r="C9355" s="1" t="n">
        <v>1751</v>
      </c>
      <c r="D9355" s="1" t="s">
        <v>11358</v>
      </c>
      <c r="F9355" s="1" t="s">
        <v>32</v>
      </c>
      <c r="G9355" s="1" t="s">
        <v>32</v>
      </c>
      <c r="H9355" s="1" t="s">
        <v>15089</v>
      </c>
      <c r="K9355" s="1" t="s">
        <v>15090</v>
      </c>
      <c r="L9355" s="1" t="s">
        <v>15091</v>
      </c>
      <c r="Q9355" s="1" t="s">
        <v>14637</v>
      </c>
      <c r="S9355" s="1" t="str">
        <f aca="false">LEFT(RIGHT(U9355,6),2)</f>
        <v>12</v>
      </c>
      <c r="U9355" s="1" t="s">
        <v>471</v>
      </c>
      <c r="V9355" s="1" t="s">
        <v>32</v>
      </c>
      <c r="W9355" s="1" t="s">
        <v>32</v>
      </c>
      <c r="X9355" s="1" t="s">
        <v>32</v>
      </c>
    </row>
    <row r="9356" customFormat="false" ht="12.75" hidden="false" customHeight="false" outlineLevel="0" collapsed="false">
      <c r="B9356" s="1" t="s">
        <v>22</v>
      </c>
      <c r="C9356" s="1" t="n">
        <v>1751</v>
      </c>
      <c r="D9356" s="1" t="s">
        <v>11358</v>
      </c>
      <c r="F9356" s="1" t="s">
        <v>32</v>
      </c>
      <c r="G9356" s="1" t="s">
        <v>32</v>
      </c>
      <c r="H9356" s="1" t="s">
        <v>469</v>
      </c>
      <c r="K9356" s="1" t="s">
        <v>15092</v>
      </c>
      <c r="L9356" s="1" t="s">
        <v>15093</v>
      </c>
      <c r="Q9356" s="1" t="s">
        <v>14637</v>
      </c>
      <c r="S9356" s="1" t="str">
        <f aca="false">LEFT(RIGHT(U9356,6),2)</f>
        <v>12</v>
      </c>
      <c r="U9356" s="1" t="s">
        <v>471</v>
      </c>
      <c r="V9356" s="1" t="s">
        <v>32</v>
      </c>
      <c r="W9356" s="1" t="s">
        <v>32</v>
      </c>
      <c r="X9356" s="1" t="s">
        <v>32</v>
      </c>
    </row>
    <row r="9357" customFormat="false" ht="12.75" hidden="false" customHeight="false" outlineLevel="0" collapsed="false">
      <c r="B9357" s="1" t="s">
        <v>22</v>
      </c>
      <c r="C9357" s="1" t="n">
        <v>1751</v>
      </c>
      <c r="D9357" s="1" t="s">
        <v>11358</v>
      </c>
      <c r="F9357" s="1" t="s">
        <v>32</v>
      </c>
      <c r="G9357" s="1" t="s">
        <v>32</v>
      </c>
      <c r="H9357" s="1" t="s">
        <v>15094</v>
      </c>
      <c r="K9357" s="1" t="s">
        <v>15095</v>
      </c>
      <c r="L9357" s="1" t="s">
        <v>15096</v>
      </c>
      <c r="Q9357" s="1" t="s">
        <v>14637</v>
      </c>
      <c r="S9357" s="1" t="str">
        <f aca="false">LEFT(RIGHT(U9357,6),2)</f>
        <v>13</v>
      </c>
      <c r="U9357" s="1" t="s">
        <v>515</v>
      </c>
      <c r="V9357" s="1" t="s">
        <v>15097</v>
      </c>
      <c r="W9357" s="1" t="s">
        <v>32</v>
      </c>
      <c r="X9357" s="1" t="s">
        <v>32</v>
      </c>
    </row>
    <row r="9358" customFormat="false" ht="12.75" hidden="false" customHeight="false" outlineLevel="0" collapsed="false">
      <c r="B9358" s="1" t="s">
        <v>22</v>
      </c>
      <c r="C9358" s="1" t="n">
        <v>1751</v>
      </c>
      <c r="D9358" s="1" t="s">
        <v>11358</v>
      </c>
      <c r="F9358" s="1" t="s">
        <v>15098</v>
      </c>
      <c r="G9358" s="1" t="s">
        <v>32</v>
      </c>
      <c r="H9358" s="1" t="s">
        <v>15099</v>
      </c>
      <c r="K9358" s="1" t="s">
        <v>15100</v>
      </c>
      <c r="L9358" s="1" t="n">
        <v>22</v>
      </c>
      <c r="Q9358" s="1" t="s">
        <v>14637</v>
      </c>
      <c r="S9358" s="1" t="str">
        <f aca="false">LEFT(RIGHT(U9358,6),2)</f>
        <v>13</v>
      </c>
      <c r="U9358" s="1" t="s">
        <v>515</v>
      </c>
      <c r="V9358" s="1" t="s">
        <v>15097</v>
      </c>
      <c r="W9358" s="1" t="s">
        <v>32</v>
      </c>
      <c r="X9358" s="1" t="s">
        <v>15098</v>
      </c>
    </row>
    <row r="9359" customFormat="false" ht="12.75" hidden="false" customHeight="false" outlineLevel="0" collapsed="false">
      <c r="B9359" s="1" t="s">
        <v>22</v>
      </c>
      <c r="C9359" s="1" t="n">
        <v>1751</v>
      </c>
      <c r="D9359" s="1" t="s">
        <v>11358</v>
      </c>
      <c r="F9359" s="1" t="s">
        <v>15098</v>
      </c>
      <c r="G9359" s="1" t="s">
        <v>32</v>
      </c>
      <c r="H9359" s="1" t="s">
        <v>15101</v>
      </c>
      <c r="K9359" s="1" t="s">
        <v>15102</v>
      </c>
      <c r="L9359" s="1" t="s">
        <v>32</v>
      </c>
      <c r="Q9359" s="1" t="s">
        <v>14637</v>
      </c>
      <c r="S9359" s="1" t="str">
        <f aca="false">LEFT(RIGHT(U9359,6),2)</f>
        <v>13</v>
      </c>
      <c r="U9359" s="1" t="s">
        <v>515</v>
      </c>
      <c r="V9359" s="1" t="s">
        <v>15097</v>
      </c>
      <c r="W9359" s="1" t="s">
        <v>32</v>
      </c>
      <c r="X9359" s="1" t="s">
        <v>15098</v>
      </c>
    </row>
    <row r="9360" customFormat="false" ht="12.75" hidden="false" customHeight="false" outlineLevel="0" collapsed="false">
      <c r="B9360" s="1" t="s">
        <v>22</v>
      </c>
      <c r="C9360" s="1" t="n">
        <v>1751</v>
      </c>
      <c r="D9360" s="1" t="s">
        <v>11358</v>
      </c>
      <c r="F9360" s="1" t="s">
        <v>15098</v>
      </c>
      <c r="G9360" s="1" t="s">
        <v>32</v>
      </c>
      <c r="H9360" s="1" t="s">
        <v>15103</v>
      </c>
      <c r="K9360" s="1" t="s">
        <v>15104</v>
      </c>
      <c r="L9360" s="1" t="s">
        <v>32</v>
      </c>
      <c r="Q9360" s="1" t="s">
        <v>14637</v>
      </c>
      <c r="S9360" s="1" t="str">
        <f aca="false">LEFT(RIGHT(U9360,6),2)</f>
        <v>13</v>
      </c>
      <c r="U9360" s="1" t="s">
        <v>515</v>
      </c>
      <c r="V9360" s="1" t="s">
        <v>15097</v>
      </c>
      <c r="W9360" s="1" t="s">
        <v>32</v>
      </c>
      <c r="X9360" s="1" t="s">
        <v>15098</v>
      </c>
    </row>
    <row r="9361" customFormat="false" ht="12.75" hidden="false" customHeight="false" outlineLevel="0" collapsed="false">
      <c r="B9361" s="1" t="s">
        <v>22</v>
      </c>
      <c r="C9361" s="1" t="n">
        <v>1751</v>
      </c>
      <c r="D9361" s="1" t="s">
        <v>11358</v>
      </c>
      <c r="F9361" s="1" t="s">
        <v>15098</v>
      </c>
      <c r="G9361" s="1" t="s">
        <v>32</v>
      </c>
      <c r="H9361" s="1" t="s">
        <v>15105</v>
      </c>
      <c r="K9361" s="1" t="s">
        <v>15106</v>
      </c>
      <c r="L9361" s="1" t="s">
        <v>32</v>
      </c>
      <c r="Q9361" s="1" t="s">
        <v>14637</v>
      </c>
      <c r="S9361" s="1" t="str">
        <f aca="false">LEFT(RIGHT(U9361,6),2)</f>
        <v>13</v>
      </c>
      <c r="U9361" s="1" t="s">
        <v>515</v>
      </c>
      <c r="V9361" s="1" t="s">
        <v>15097</v>
      </c>
      <c r="W9361" s="1" t="s">
        <v>32</v>
      </c>
      <c r="X9361" s="1" t="s">
        <v>15098</v>
      </c>
    </row>
    <row r="9362" customFormat="false" ht="12.75" hidden="false" customHeight="false" outlineLevel="0" collapsed="false">
      <c r="B9362" s="1" t="s">
        <v>22</v>
      </c>
      <c r="C9362" s="1" t="n">
        <v>1751</v>
      </c>
      <c r="D9362" s="1" t="s">
        <v>11358</v>
      </c>
      <c r="F9362" s="1" t="s">
        <v>15098</v>
      </c>
      <c r="G9362" s="1" t="s">
        <v>32</v>
      </c>
      <c r="H9362" s="1" t="s">
        <v>15107</v>
      </c>
      <c r="K9362" s="1" t="s">
        <v>15108</v>
      </c>
      <c r="L9362" s="1" t="s">
        <v>32</v>
      </c>
      <c r="Q9362" s="1" t="s">
        <v>14637</v>
      </c>
      <c r="S9362" s="1" t="str">
        <f aca="false">LEFT(RIGHT(U9362,6),2)</f>
        <v>13</v>
      </c>
      <c r="U9362" s="1" t="s">
        <v>515</v>
      </c>
      <c r="V9362" s="1" t="s">
        <v>15097</v>
      </c>
      <c r="W9362" s="1" t="s">
        <v>32</v>
      </c>
      <c r="X9362" s="1" t="s">
        <v>15098</v>
      </c>
    </row>
    <row r="9363" customFormat="false" ht="12.75" hidden="false" customHeight="false" outlineLevel="0" collapsed="false">
      <c r="B9363" s="1" t="s">
        <v>22</v>
      </c>
      <c r="C9363" s="1" t="n">
        <v>1751</v>
      </c>
      <c r="D9363" s="1" t="s">
        <v>11358</v>
      </c>
      <c r="F9363" s="1" t="s">
        <v>15098</v>
      </c>
      <c r="G9363" s="1" t="s">
        <v>32</v>
      </c>
      <c r="H9363" s="1" t="s">
        <v>15109</v>
      </c>
      <c r="K9363" s="1" t="s">
        <v>15110</v>
      </c>
      <c r="L9363" s="1" t="n">
        <v>1</v>
      </c>
      <c r="Q9363" s="1" t="s">
        <v>14637</v>
      </c>
      <c r="S9363" s="1" t="str">
        <f aca="false">LEFT(RIGHT(U9363,6),2)</f>
        <v>13</v>
      </c>
      <c r="U9363" s="1" t="s">
        <v>515</v>
      </c>
      <c r="V9363" s="1" t="s">
        <v>15097</v>
      </c>
      <c r="W9363" s="1" t="s">
        <v>32</v>
      </c>
      <c r="X9363" s="1" t="s">
        <v>15098</v>
      </c>
    </row>
    <row r="9364" customFormat="false" ht="12.75" hidden="false" customHeight="false" outlineLevel="0" collapsed="false">
      <c r="B9364" s="1" t="s">
        <v>22</v>
      </c>
      <c r="C9364" s="1" t="n">
        <v>1751</v>
      </c>
      <c r="D9364" s="1" t="s">
        <v>11358</v>
      </c>
      <c r="F9364" s="1" t="s">
        <v>15098</v>
      </c>
      <c r="G9364" s="1" t="s">
        <v>32</v>
      </c>
      <c r="H9364" s="1" t="s">
        <v>15111</v>
      </c>
      <c r="K9364" s="1" t="s">
        <v>15112</v>
      </c>
      <c r="L9364" s="1" t="s">
        <v>32</v>
      </c>
      <c r="Q9364" s="1" t="s">
        <v>14637</v>
      </c>
      <c r="S9364" s="1" t="str">
        <f aca="false">LEFT(RIGHT(U9364,6),2)</f>
        <v>13</v>
      </c>
      <c r="U9364" s="1" t="s">
        <v>515</v>
      </c>
      <c r="V9364" s="1" t="s">
        <v>15097</v>
      </c>
      <c r="W9364" s="1" t="s">
        <v>32</v>
      </c>
      <c r="X9364" s="1" t="s">
        <v>15098</v>
      </c>
    </row>
    <row r="9365" customFormat="false" ht="12.75" hidden="false" customHeight="false" outlineLevel="0" collapsed="false">
      <c r="B9365" s="1" t="s">
        <v>22</v>
      </c>
      <c r="C9365" s="1" t="n">
        <v>1751</v>
      </c>
      <c r="D9365" s="1" t="s">
        <v>11358</v>
      </c>
      <c r="F9365" s="1" t="s">
        <v>15098</v>
      </c>
      <c r="G9365" s="1" t="s">
        <v>32</v>
      </c>
      <c r="H9365" s="1" t="s">
        <v>15113</v>
      </c>
      <c r="K9365" s="1" t="s">
        <v>15114</v>
      </c>
      <c r="L9365" s="1" t="s">
        <v>32</v>
      </c>
      <c r="Q9365" s="1" t="s">
        <v>14637</v>
      </c>
      <c r="S9365" s="1" t="str">
        <f aca="false">LEFT(RIGHT(U9365,6),2)</f>
        <v>13</v>
      </c>
      <c r="U9365" s="1" t="s">
        <v>515</v>
      </c>
      <c r="V9365" s="1" t="s">
        <v>15097</v>
      </c>
      <c r="W9365" s="1" t="s">
        <v>32</v>
      </c>
      <c r="X9365" s="1" t="s">
        <v>15098</v>
      </c>
    </row>
    <row r="9366" customFormat="false" ht="12.75" hidden="false" customHeight="false" outlineLevel="0" collapsed="false">
      <c r="B9366" s="1" t="s">
        <v>22</v>
      </c>
      <c r="C9366" s="1" t="n">
        <v>1751</v>
      </c>
      <c r="D9366" s="1" t="s">
        <v>11358</v>
      </c>
      <c r="F9366" s="1" t="s">
        <v>15098</v>
      </c>
      <c r="G9366" s="1" t="s">
        <v>32</v>
      </c>
      <c r="H9366" s="1" t="s">
        <v>15115</v>
      </c>
      <c r="K9366" s="1" t="s">
        <v>15116</v>
      </c>
      <c r="L9366" s="1" t="s">
        <v>32</v>
      </c>
      <c r="Q9366" s="1" t="s">
        <v>14637</v>
      </c>
      <c r="S9366" s="1" t="str">
        <f aca="false">LEFT(RIGHT(U9366,6),2)</f>
        <v>13</v>
      </c>
      <c r="U9366" s="1" t="s">
        <v>515</v>
      </c>
      <c r="V9366" s="1" t="s">
        <v>15097</v>
      </c>
      <c r="W9366" s="1" t="s">
        <v>32</v>
      </c>
      <c r="X9366" s="1" t="s">
        <v>15098</v>
      </c>
    </row>
    <row r="9367" customFormat="false" ht="12.75" hidden="false" customHeight="false" outlineLevel="0" collapsed="false">
      <c r="B9367" s="1" t="s">
        <v>22</v>
      </c>
      <c r="C9367" s="1" t="n">
        <v>1751</v>
      </c>
      <c r="D9367" s="1" t="s">
        <v>11358</v>
      </c>
      <c r="F9367" s="1" t="s">
        <v>15098</v>
      </c>
      <c r="G9367" s="1" t="s">
        <v>32</v>
      </c>
      <c r="H9367" s="1" t="s">
        <v>15117</v>
      </c>
      <c r="K9367" s="1" t="s">
        <v>15118</v>
      </c>
      <c r="L9367" s="1" t="s">
        <v>32</v>
      </c>
      <c r="Q9367" s="1" t="s">
        <v>14637</v>
      </c>
      <c r="S9367" s="1" t="str">
        <f aca="false">LEFT(RIGHT(U9367,6),2)</f>
        <v>13</v>
      </c>
      <c r="U9367" s="1" t="s">
        <v>515</v>
      </c>
      <c r="V9367" s="1" t="s">
        <v>15097</v>
      </c>
      <c r="W9367" s="1" t="s">
        <v>32</v>
      </c>
      <c r="X9367" s="1" t="s">
        <v>15098</v>
      </c>
    </row>
    <row r="9368" customFormat="false" ht="12.75" hidden="false" customHeight="false" outlineLevel="0" collapsed="false">
      <c r="B9368" s="1" t="s">
        <v>22</v>
      </c>
      <c r="C9368" s="1" t="n">
        <v>1751</v>
      </c>
      <c r="D9368" s="1" t="s">
        <v>11358</v>
      </c>
      <c r="F9368" s="1" t="s">
        <v>15098</v>
      </c>
      <c r="G9368" s="1" t="s">
        <v>32</v>
      </c>
      <c r="H9368" s="1" t="s">
        <v>15119</v>
      </c>
      <c r="K9368" s="1" t="s">
        <v>15120</v>
      </c>
      <c r="L9368" s="1" t="s">
        <v>32</v>
      </c>
      <c r="Q9368" s="1" t="s">
        <v>14637</v>
      </c>
      <c r="S9368" s="1" t="str">
        <f aca="false">LEFT(RIGHT(U9368,6),2)</f>
        <v>13</v>
      </c>
      <c r="U9368" s="1" t="s">
        <v>515</v>
      </c>
      <c r="V9368" s="1" t="s">
        <v>15097</v>
      </c>
      <c r="W9368" s="1" t="s">
        <v>32</v>
      </c>
      <c r="X9368" s="1" t="s">
        <v>15098</v>
      </c>
    </row>
    <row r="9369" customFormat="false" ht="12.75" hidden="false" customHeight="false" outlineLevel="0" collapsed="false">
      <c r="B9369" s="1" t="s">
        <v>22</v>
      </c>
      <c r="C9369" s="1" t="n">
        <v>1751</v>
      </c>
      <c r="D9369" s="1" t="s">
        <v>11358</v>
      </c>
      <c r="F9369" s="1" t="s">
        <v>15098</v>
      </c>
      <c r="G9369" s="1" t="s">
        <v>32</v>
      </c>
      <c r="H9369" s="1" t="s">
        <v>15121</v>
      </c>
      <c r="K9369" s="1" t="s">
        <v>15122</v>
      </c>
      <c r="L9369" s="1" t="n">
        <v>10</v>
      </c>
      <c r="Q9369" s="1" t="s">
        <v>14637</v>
      </c>
      <c r="S9369" s="1" t="str">
        <f aca="false">LEFT(RIGHT(U9369,6),2)</f>
        <v>13</v>
      </c>
      <c r="U9369" s="1" t="s">
        <v>515</v>
      </c>
      <c r="V9369" s="1" t="s">
        <v>15097</v>
      </c>
      <c r="W9369" s="1" t="s">
        <v>32</v>
      </c>
      <c r="X9369" s="1" t="s">
        <v>15098</v>
      </c>
    </row>
    <row r="9370" customFormat="false" ht="12.75" hidden="false" customHeight="false" outlineLevel="0" collapsed="false">
      <c r="B9370" s="1" t="s">
        <v>22</v>
      </c>
      <c r="C9370" s="1" t="n">
        <v>1751</v>
      </c>
      <c r="D9370" s="1" t="s">
        <v>11358</v>
      </c>
      <c r="F9370" s="1" t="s">
        <v>15098</v>
      </c>
      <c r="G9370" s="1" t="s">
        <v>32</v>
      </c>
      <c r="H9370" s="1" t="s">
        <v>15123</v>
      </c>
      <c r="K9370" s="1" t="s">
        <v>15124</v>
      </c>
      <c r="L9370" s="1" t="n">
        <v>1</v>
      </c>
      <c r="Q9370" s="1" t="s">
        <v>14637</v>
      </c>
      <c r="S9370" s="1" t="str">
        <f aca="false">LEFT(RIGHT(U9370,6),2)</f>
        <v>13</v>
      </c>
      <c r="U9370" s="1" t="s">
        <v>515</v>
      </c>
      <c r="V9370" s="1" t="s">
        <v>15097</v>
      </c>
      <c r="W9370" s="1" t="s">
        <v>32</v>
      </c>
      <c r="X9370" s="1" t="s">
        <v>15098</v>
      </c>
    </row>
    <row r="9371" customFormat="false" ht="12.75" hidden="false" customHeight="false" outlineLevel="0" collapsed="false">
      <c r="B9371" s="1" t="s">
        <v>22</v>
      </c>
      <c r="C9371" s="1" t="n">
        <v>1751</v>
      </c>
      <c r="D9371" s="1" t="s">
        <v>11358</v>
      </c>
      <c r="F9371" s="1" t="s">
        <v>15125</v>
      </c>
      <c r="G9371" s="1" t="s">
        <v>32</v>
      </c>
      <c r="H9371" s="1" t="s">
        <v>7075</v>
      </c>
      <c r="K9371" s="1" t="s">
        <v>15126</v>
      </c>
      <c r="L9371" s="1" t="s">
        <v>32</v>
      </c>
      <c r="Q9371" s="1" t="s">
        <v>14637</v>
      </c>
      <c r="S9371" s="1" t="str">
        <f aca="false">LEFT(RIGHT(U9371,6),2)</f>
        <v>14</v>
      </c>
      <c r="U9371" s="1" t="s">
        <v>570</v>
      </c>
      <c r="V9371" s="1" t="s">
        <v>15127</v>
      </c>
      <c r="W9371" s="1" t="s">
        <v>32</v>
      </c>
      <c r="X9371" s="1" t="s">
        <v>15125</v>
      </c>
    </row>
    <row r="9372" customFormat="false" ht="12.75" hidden="false" customHeight="false" outlineLevel="0" collapsed="false">
      <c r="B9372" s="1" t="s">
        <v>22</v>
      </c>
      <c r="C9372" s="1" t="n">
        <v>1751</v>
      </c>
      <c r="D9372" s="1" t="s">
        <v>11358</v>
      </c>
      <c r="F9372" s="1" t="s">
        <v>15125</v>
      </c>
      <c r="G9372" s="1" t="s">
        <v>32</v>
      </c>
      <c r="H9372" s="1" t="s">
        <v>15128</v>
      </c>
      <c r="K9372" s="1" t="s">
        <v>15129</v>
      </c>
      <c r="L9372" s="1" t="s">
        <v>32</v>
      </c>
      <c r="Q9372" s="1" t="s">
        <v>14637</v>
      </c>
      <c r="S9372" s="1" t="str">
        <f aca="false">LEFT(RIGHT(U9372,6),2)</f>
        <v>14</v>
      </c>
      <c r="U9372" s="1" t="s">
        <v>570</v>
      </c>
      <c r="V9372" s="1" t="s">
        <v>15127</v>
      </c>
      <c r="W9372" s="1" t="s">
        <v>32</v>
      </c>
      <c r="X9372" s="1" t="s">
        <v>15125</v>
      </c>
    </row>
    <row r="9373" customFormat="false" ht="12.75" hidden="false" customHeight="false" outlineLevel="0" collapsed="false">
      <c r="B9373" s="1" t="s">
        <v>22</v>
      </c>
      <c r="C9373" s="1" t="n">
        <v>1751</v>
      </c>
      <c r="D9373" s="1" t="s">
        <v>11358</v>
      </c>
      <c r="F9373" s="1" t="s">
        <v>15125</v>
      </c>
      <c r="G9373" s="1" t="s">
        <v>32</v>
      </c>
      <c r="H9373" s="1" t="s">
        <v>15130</v>
      </c>
      <c r="K9373" s="1" t="s">
        <v>15131</v>
      </c>
      <c r="L9373" s="1" t="s">
        <v>32</v>
      </c>
      <c r="Q9373" s="1" t="s">
        <v>14637</v>
      </c>
      <c r="S9373" s="1" t="str">
        <f aca="false">LEFT(RIGHT(U9373,6),2)</f>
        <v>14</v>
      </c>
      <c r="U9373" s="1" t="s">
        <v>570</v>
      </c>
      <c r="V9373" s="1" t="s">
        <v>15127</v>
      </c>
      <c r="W9373" s="1" t="s">
        <v>32</v>
      </c>
      <c r="X9373" s="1" t="s">
        <v>15125</v>
      </c>
    </row>
    <row r="9374" customFormat="false" ht="12.75" hidden="false" customHeight="false" outlineLevel="0" collapsed="false">
      <c r="B9374" s="1" t="s">
        <v>22</v>
      </c>
      <c r="C9374" s="1" t="n">
        <v>1751</v>
      </c>
      <c r="D9374" s="1" t="s">
        <v>11358</v>
      </c>
      <c r="F9374" s="1" t="s">
        <v>15125</v>
      </c>
      <c r="G9374" s="1" t="s">
        <v>32</v>
      </c>
      <c r="H9374" s="1" t="s">
        <v>15132</v>
      </c>
      <c r="K9374" s="1" t="s">
        <v>15133</v>
      </c>
      <c r="L9374" s="1" t="s">
        <v>32</v>
      </c>
      <c r="Q9374" s="1" t="s">
        <v>14637</v>
      </c>
      <c r="S9374" s="1" t="str">
        <f aca="false">LEFT(RIGHT(U9374,6),2)</f>
        <v>14</v>
      </c>
      <c r="U9374" s="1" t="s">
        <v>570</v>
      </c>
      <c r="V9374" s="1" t="s">
        <v>15127</v>
      </c>
      <c r="W9374" s="1" t="s">
        <v>32</v>
      </c>
      <c r="X9374" s="1" t="s">
        <v>15125</v>
      </c>
    </row>
    <row r="9375" customFormat="false" ht="12.75" hidden="false" customHeight="false" outlineLevel="0" collapsed="false">
      <c r="B9375" s="1" t="s">
        <v>22</v>
      </c>
      <c r="C9375" s="1" t="n">
        <v>1751</v>
      </c>
      <c r="D9375" s="1" t="s">
        <v>11358</v>
      </c>
      <c r="F9375" s="1" t="s">
        <v>15125</v>
      </c>
      <c r="G9375" s="1" t="s">
        <v>32</v>
      </c>
      <c r="H9375" s="1" t="s">
        <v>15134</v>
      </c>
      <c r="K9375" s="1" t="s">
        <v>15135</v>
      </c>
      <c r="L9375" s="1" t="s">
        <v>32</v>
      </c>
      <c r="Q9375" s="1" t="s">
        <v>14637</v>
      </c>
      <c r="S9375" s="1" t="str">
        <f aca="false">LEFT(RIGHT(U9375,6),2)</f>
        <v>14</v>
      </c>
      <c r="U9375" s="1" t="s">
        <v>570</v>
      </c>
      <c r="V9375" s="1" t="s">
        <v>15127</v>
      </c>
      <c r="W9375" s="1" t="s">
        <v>32</v>
      </c>
      <c r="X9375" s="1" t="s">
        <v>15125</v>
      </c>
    </row>
    <row r="9376" customFormat="false" ht="12.75" hidden="false" customHeight="false" outlineLevel="0" collapsed="false">
      <c r="B9376" s="1" t="s">
        <v>22</v>
      </c>
      <c r="C9376" s="1" t="n">
        <v>1751</v>
      </c>
      <c r="D9376" s="1" t="s">
        <v>11358</v>
      </c>
      <c r="F9376" s="1" t="s">
        <v>15125</v>
      </c>
      <c r="G9376" s="1" t="s">
        <v>32</v>
      </c>
      <c r="H9376" s="1" t="s">
        <v>15136</v>
      </c>
      <c r="K9376" s="1" t="s">
        <v>15137</v>
      </c>
      <c r="L9376" s="1" t="s">
        <v>32</v>
      </c>
      <c r="Q9376" s="1" t="s">
        <v>14637</v>
      </c>
      <c r="S9376" s="1" t="str">
        <f aca="false">LEFT(RIGHT(U9376,6),2)</f>
        <v>14</v>
      </c>
      <c r="U9376" s="1" t="s">
        <v>570</v>
      </c>
      <c r="V9376" s="1" t="s">
        <v>15127</v>
      </c>
      <c r="W9376" s="1" t="s">
        <v>32</v>
      </c>
      <c r="X9376" s="1" t="s">
        <v>15125</v>
      </c>
    </row>
    <row r="9377" customFormat="false" ht="12.75" hidden="false" customHeight="false" outlineLevel="0" collapsed="false">
      <c r="B9377" s="1" t="s">
        <v>22</v>
      </c>
      <c r="C9377" s="1" t="n">
        <v>1751</v>
      </c>
      <c r="D9377" s="1" t="s">
        <v>11358</v>
      </c>
      <c r="F9377" s="1" t="s">
        <v>15138</v>
      </c>
      <c r="G9377" s="1" t="s">
        <v>32</v>
      </c>
      <c r="H9377" s="1" t="s">
        <v>1244</v>
      </c>
      <c r="K9377" s="1" t="s">
        <v>15139</v>
      </c>
      <c r="L9377" s="1" t="s">
        <v>32</v>
      </c>
      <c r="Q9377" s="1" t="s">
        <v>14637</v>
      </c>
      <c r="S9377" s="1" t="str">
        <f aca="false">LEFT(RIGHT(U9377,6),2)</f>
        <v>14</v>
      </c>
      <c r="U9377" s="1" t="s">
        <v>570</v>
      </c>
      <c r="V9377" s="1" t="s">
        <v>15127</v>
      </c>
      <c r="W9377" s="1" t="s">
        <v>32</v>
      </c>
      <c r="X9377" s="1" t="s">
        <v>15138</v>
      </c>
    </row>
    <row r="9378" customFormat="false" ht="12.75" hidden="false" customHeight="false" outlineLevel="0" collapsed="false">
      <c r="B9378" s="1" t="s">
        <v>22</v>
      </c>
      <c r="C9378" s="1" t="n">
        <v>1751</v>
      </c>
      <c r="D9378" s="1" t="s">
        <v>11358</v>
      </c>
      <c r="F9378" s="1" t="s">
        <v>15138</v>
      </c>
      <c r="G9378" s="1" t="s">
        <v>32</v>
      </c>
      <c r="H9378" s="1" t="s">
        <v>15140</v>
      </c>
      <c r="K9378" s="1" t="s">
        <v>15141</v>
      </c>
      <c r="L9378" s="1" t="s">
        <v>32</v>
      </c>
      <c r="Q9378" s="1" t="s">
        <v>14637</v>
      </c>
      <c r="S9378" s="1" t="str">
        <f aca="false">LEFT(RIGHT(U9378,6),2)</f>
        <v>14</v>
      </c>
      <c r="U9378" s="1" t="s">
        <v>570</v>
      </c>
      <c r="V9378" s="1" t="s">
        <v>15127</v>
      </c>
      <c r="W9378" s="1" t="s">
        <v>32</v>
      </c>
      <c r="X9378" s="1" t="s">
        <v>15138</v>
      </c>
    </row>
    <row r="9379" customFormat="false" ht="12.75" hidden="false" customHeight="false" outlineLevel="0" collapsed="false">
      <c r="B9379" s="1" t="s">
        <v>22</v>
      </c>
      <c r="C9379" s="1" t="n">
        <v>1751</v>
      </c>
      <c r="D9379" s="1" t="s">
        <v>11358</v>
      </c>
      <c r="F9379" s="1" t="s">
        <v>15138</v>
      </c>
      <c r="G9379" s="1" t="s">
        <v>32</v>
      </c>
      <c r="H9379" s="1" t="s">
        <v>15142</v>
      </c>
      <c r="K9379" s="1" t="s">
        <v>15143</v>
      </c>
      <c r="L9379" s="1" t="s">
        <v>32</v>
      </c>
      <c r="Q9379" s="1" t="s">
        <v>14637</v>
      </c>
      <c r="S9379" s="1" t="str">
        <f aca="false">LEFT(RIGHT(U9379,6),2)</f>
        <v>14</v>
      </c>
      <c r="U9379" s="1" t="s">
        <v>570</v>
      </c>
      <c r="V9379" s="1" t="s">
        <v>15127</v>
      </c>
      <c r="W9379" s="1" t="s">
        <v>32</v>
      </c>
      <c r="X9379" s="1" t="s">
        <v>15138</v>
      </c>
    </row>
    <row r="9380" customFormat="false" ht="12.75" hidden="false" customHeight="false" outlineLevel="0" collapsed="false">
      <c r="B9380" s="1" t="s">
        <v>22</v>
      </c>
      <c r="C9380" s="1" t="n">
        <v>1751</v>
      </c>
      <c r="D9380" s="1" t="s">
        <v>11358</v>
      </c>
      <c r="F9380" s="1" t="s">
        <v>15138</v>
      </c>
      <c r="G9380" s="1" t="s">
        <v>32</v>
      </c>
      <c r="H9380" s="1" t="s">
        <v>15144</v>
      </c>
      <c r="K9380" s="1" t="s">
        <v>15145</v>
      </c>
      <c r="L9380" s="1" t="n">
        <v>30</v>
      </c>
      <c r="Q9380" s="1" t="s">
        <v>14637</v>
      </c>
      <c r="S9380" s="1" t="str">
        <f aca="false">LEFT(RIGHT(U9380,6),2)</f>
        <v>14</v>
      </c>
      <c r="U9380" s="1" t="s">
        <v>570</v>
      </c>
      <c r="V9380" s="1" t="s">
        <v>15127</v>
      </c>
      <c r="W9380" s="1" t="s">
        <v>32</v>
      </c>
      <c r="X9380" s="1" t="s">
        <v>15138</v>
      </c>
    </row>
    <row r="9381" customFormat="false" ht="12.75" hidden="false" customHeight="false" outlineLevel="0" collapsed="false">
      <c r="B9381" s="1" t="s">
        <v>22</v>
      </c>
      <c r="C9381" s="1" t="n">
        <v>1751</v>
      </c>
      <c r="D9381" s="1" t="s">
        <v>11358</v>
      </c>
      <c r="F9381" s="1" t="s">
        <v>15138</v>
      </c>
      <c r="G9381" s="1" t="s">
        <v>32</v>
      </c>
      <c r="H9381" s="1" t="s">
        <v>1002</v>
      </c>
      <c r="K9381" s="1" t="s">
        <v>15146</v>
      </c>
      <c r="L9381" s="1" t="s">
        <v>15147</v>
      </c>
      <c r="Q9381" s="1" t="s">
        <v>14637</v>
      </c>
      <c r="S9381" s="1" t="str">
        <f aca="false">LEFT(RIGHT(U9381,6),2)</f>
        <v>14</v>
      </c>
      <c r="U9381" s="1" t="s">
        <v>570</v>
      </c>
      <c r="V9381" s="1" t="s">
        <v>15127</v>
      </c>
      <c r="W9381" s="1" t="s">
        <v>32</v>
      </c>
      <c r="X9381" s="1" t="s">
        <v>15138</v>
      </c>
    </row>
    <row r="9382" customFormat="false" ht="12.75" hidden="false" customHeight="false" outlineLevel="0" collapsed="false">
      <c r="B9382" s="1" t="s">
        <v>22</v>
      </c>
      <c r="C9382" s="1" t="n">
        <v>1751</v>
      </c>
      <c r="D9382" s="1" t="s">
        <v>11358</v>
      </c>
      <c r="F9382" s="1" t="s">
        <v>15148</v>
      </c>
      <c r="G9382" s="1" t="s">
        <v>32</v>
      </c>
      <c r="H9382" s="1" t="s">
        <v>1201</v>
      </c>
      <c r="K9382" s="1" t="s">
        <v>15149</v>
      </c>
      <c r="L9382" s="1" t="s">
        <v>32</v>
      </c>
      <c r="Q9382" s="1" t="s">
        <v>14637</v>
      </c>
      <c r="S9382" s="1" t="str">
        <f aca="false">LEFT(RIGHT(U9382,6),2)</f>
        <v>14</v>
      </c>
      <c r="U9382" s="1" t="s">
        <v>570</v>
      </c>
      <c r="V9382" s="1" t="s">
        <v>15127</v>
      </c>
      <c r="W9382" s="1" t="s">
        <v>32</v>
      </c>
      <c r="X9382" s="1" t="s">
        <v>15148</v>
      </c>
    </row>
    <row r="9383" customFormat="false" ht="12.75" hidden="false" customHeight="false" outlineLevel="0" collapsed="false">
      <c r="B9383" s="1" t="s">
        <v>22</v>
      </c>
      <c r="C9383" s="1" t="n">
        <v>1751</v>
      </c>
      <c r="D9383" s="1" t="s">
        <v>11358</v>
      </c>
      <c r="F9383" s="1" t="s">
        <v>15148</v>
      </c>
      <c r="G9383" s="1" t="s">
        <v>32</v>
      </c>
      <c r="H9383" s="1" t="s">
        <v>407</v>
      </c>
      <c r="K9383" s="1" t="s">
        <v>15150</v>
      </c>
      <c r="L9383" s="1" t="s">
        <v>32</v>
      </c>
      <c r="Q9383" s="1" t="s">
        <v>14637</v>
      </c>
      <c r="S9383" s="1" t="str">
        <f aca="false">LEFT(RIGHT(U9383,6),2)</f>
        <v>14</v>
      </c>
      <c r="U9383" s="1" t="s">
        <v>570</v>
      </c>
      <c r="V9383" s="1" t="s">
        <v>15127</v>
      </c>
      <c r="W9383" s="1" t="s">
        <v>32</v>
      </c>
      <c r="X9383" s="1" t="s">
        <v>15148</v>
      </c>
    </row>
    <row r="9384" customFormat="false" ht="12.75" hidden="false" customHeight="false" outlineLevel="0" collapsed="false">
      <c r="B9384" s="1" t="s">
        <v>22</v>
      </c>
      <c r="C9384" s="1" t="n">
        <v>1751</v>
      </c>
      <c r="D9384" s="1" t="s">
        <v>11358</v>
      </c>
      <c r="F9384" s="1" t="s">
        <v>15148</v>
      </c>
      <c r="G9384" s="1" t="s">
        <v>32</v>
      </c>
      <c r="H9384" s="1" t="s">
        <v>15151</v>
      </c>
      <c r="K9384" s="1" t="s">
        <v>15152</v>
      </c>
      <c r="L9384" s="1" t="s">
        <v>32</v>
      </c>
      <c r="Q9384" s="1" t="s">
        <v>14637</v>
      </c>
      <c r="S9384" s="1" t="str">
        <f aca="false">LEFT(RIGHT(U9384,6),2)</f>
        <v>14</v>
      </c>
      <c r="U9384" s="1" t="s">
        <v>570</v>
      </c>
      <c r="V9384" s="1" t="s">
        <v>15127</v>
      </c>
      <c r="W9384" s="1" t="s">
        <v>32</v>
      </c>
      <c r="X9384" s="1" t="s">
        <v>15148</v>
      </c>
    </row>
    <row r="9385" customFormat="false" ht="12.75" hidden="false" customHeight="false" outlineLevel="0" collapsed="false">
      <c r="B9385" s="1" t="s">
        <v>22</v>
      </c>
      <c r="C9385" s="1" t="n">
        <v>1751</v>
      </c>
      <c r="D9385" s="1" t="s">
        <v>11358</v>
      </c>
      <c r="F9385" s="1" t="s">
        <v>15148</v>
      </c>
      <c r="G9385" s="1" t="s">
        <v>32</v>
      </c>
      <c r="H9385" s="1" t="s">
        <v>15153</v>
      </c>
      <c r="K9385" s="1" t="s">
        <v>12835</v>
      </c>
      <c r="L9385" s="1" t="s">
        <v>32</v>
      </c>
      <c r="Q9385" s="1" t="s">
        <v>14637</v>
      </c>
      <c r="S9385" s="1" t="str">
        <f aca="false">LEFT(RIGHT(U9385,6),2)</f>
        <v>14</v>
      </c>
      <c r="U9385" s="1" t="s">
        <v>570</v>
      </c>
      <c r="V9385" s="1" t="s">
        <v>15127</v>
      </c>
      <c r="W9385" s="1" t="s">
        <v>32</v>
      </c>
      <c r="X9385" s="1" t="s">
        <v>15148</v>
      </c>
    </row>
    <row r="9386" customFormat="false" ht="12.75" hidden="false" customHeight="false" outlineLevel="0" collapsed="false">
      <c r="B9386" s="1" t="s">
        <v>22</v>
      </c>
      <c r="C9386" s="1" t="n">
        <v>1751</v>
      </c>
      <c r="D9386" s="1" t="s">
        <v>11358</v>
      </c>
      <c r="F9386" s="1" t="s">
        <v>15148</v>
      </c>
      <c r="G9386" s="1" t="s">
        <v>32</v>
      </c>
      <c r="H9386" s="1" t="s">
        <v>411</v>
      </c>
      <c r="K9386" s="1" t="s">
        <v>15154</v>
      </c>
      <c r="L9386" s="1" t="s">
        <v>32</v>
      </c>
      <c r="Q9386" s="1" t="s">
        <v>14637</v>
      </c>
      <c r="S9386" s="1" t="str">
        <f aca="false">LEFT(RIGHT(U9386,6),2)</f>
        <v>14</v>
      </c>
      <c r="U9386" s="1" t="s">
        <v>570</v>
      </c>
      <c r="V9386" s="1" t="s">
        <v>15127</v>
      </c>
      <c r="W9386" s="1" t="s">
        <v>32</v>
      </c>
      <c r="X9386" s="1" t="s">
        <v>15148</v>
      </c>
    </row>
    <row r="9387" customFormat="false" ht="12.75" hidden="false" customHeight="false" outlineLevel="0" collapsed="false">
      <c r="B9387" s="1" t="s">
        <v>22</v>
      </c>
      <c r="C9387" s="1" t="n">
        <v>1751</v>
      </c>
      <c r="D9387" s="1" t="s">
        <v>11358</v>
      </c>
      <c r="F9387" s="1" t="s">
        <v>32</v>
      </c>
      <c r="G9387" s="1" t="s">
        <v>32</v>
      </c>
      <c r="H9387" s="1" t="s">
        <v>15155</v>
      </c>
      <c r="K9387" s="1" t="s">
        <v>15156</v>
      </c>
      <c r="L9387" s="1" t="s">
        <v>32</v>
      </c>
      <c r="Q9387" s="1" t="s">
        <v>14637</v>
      </c>
      <c r="S9387" s="1" t="str">
        <f aca="false">LEFT(RIGHT(U9387,6),2)</f>
        <v>15</v>
      </c>
      <c r="U9387" s="1" t="s">
        <v>624</v>
      </c>
      <c r="V9387" s="1" t="s">
        <v>32</v>
      </c>
      <c r="W9387" s="1" t="s">
        <v>32</v>
      </c>
      <c r="X9387" s="1" t="s">
        <v>32</v>
      </c>
    </row>
    <row r="9388" customFormat="false" ht="12.75" hidden="false" customHeight="false" outlineLevel="0" collapsed="false">
      <c r="B9388" s="1" t="s">
        <v>22</v>
      </c>
      <c r="C9388" s="1" t="n">
        <v>1751</v>
      </c>
      <c r="D9388" s="1" t="s">
        <v>11358</v>
      </c>
      <c r="F9388" s="1" t="s">
        <v>32</v>
      </c>
      <c r="G9388" s="1" t="s">
        <v>32</v>
      </c>
      <c r="H9388" s="1" t="s">
        <v>15157</v>
      </c>
      <c r="K9388" s="1" t="s">
        <v>15158</v>
      </c>
      <c r="L9388" s="1" t="s">
        <v>32</v>
      </c>
      <c r="Q9388" s="1" t="s">
        <v>14637</v>
      </c>
      <c r="S9388" s="1" t="str">
        <f aca="false">LEFT(RIGHT(U9388,6),2)</f>
        <v>15</v>
      </c>
      <c r="U9388" s="1" t="s">
        <v>624</v>
      </c>
      <c r="V9388" s="1" t="s">
        <v>32</v>
      </c>
      <c r="W9388" s="1" t="s">
        <v>32</v>
      </c>
      <c r="X9388" s="1" t="s">
        <v>32</v>
      </c>
    </row>
    <row r="9389" customFormat="false" ht="12.75" hidden="false" customHeight="false" outlineLevel="0" collapsed="false">
      <c r="B9389" s="1" t="s">
        <v>22</v>
      </c>
      <c r="C9389" s="1" t="n">
        <v>1751</v>
      </c>
      <c r="D9389" s="1" t="s">
        <v>11358</v>
      </c>
      <c r="F9389" s="1" t="s">
        <v>32</v>
      </c>
      <c r="G9389" s="1" t="s">
        <v>32</v>
      </c>
      <c r="H9389" s="1" t="s">
        <v>15159</v>
      </c>
      <c r="K9389" s="1" t="s">
        <v>15160</v>
      </c>
      <c r="L9389" s="1" t="s">
        <v>32</v>
      </c>
      <c r="Q9389" s="1" t="s">
        <v>14637</v>
      </c>
      <c r="S9389" s="1" t="str">
        <f aca="false">LEFT(RIGHT(U9389,6),2)</f>
        <v>15</v>
      </c>
      <c r="U9389" s="1" t="s">
        <v>624</v>
      </c>
      <c r="V9389" s="1" t="s">
        <v>32</v>
      </c>
      <c r="W9389" s="1" t="s">
        <v>32</v>
      </c>
      <c r="X9389" s="1" t="s">
        <v>32</v>
      </c>
    </row>
    <row r="9390" customFormat="false" ht="12.75" hidden="false" customHeight="false" outlineLevel="0" collapsed="false">
      <c r="B9390" s="1" t="s">
        <v>22</v>
      </c>
      <c r="C9390" s="1" t="n">
        <v>1751</v>
      </c>
      <c r="D9390" s="1" t="s">
        <v>11358</v>
      </c>
      <c r="F9390" s="1" t="s">
        <v>32</v>
      </c>
      <c r="G9390" s="1" t="s">
        <v>32</v>
      </c>
      <c r="H9390" s="1" t="s">
        <v>15161</v>
      </c>
      <c r="K9390" s="1" t="s">
        <v>15162</v>
      </c>
      <c r="L9390" s="1" t="s">
        <v>32</v>
      </c>
      <c r="Q9390" s="1" t="s">
        <v>14637</v>
      </c>
      <c r="S9390" s="1" t="str">
        <f aca="false">LEFT(RIGHT(U9390,6),2)</f>
        <v>15</v>
      </c>
      <c r="U9390" s="1" t="s">
        <v>624</v>
      </c>
      <c r="V9390" s="1" t="s">
        <v>32</v>
      </c>
      <c r="W9390" s="1" t="s">
        <v>32</v>
      </c>
      <c r="X9390" s="1" t="s">
        <v>32</v>
      </c>
    </row>
    <row r="9391" customFormat="false" ht="12.75" hidden="false" customHeight="false" outlineLevel="0" collapsed="false">
      <c r="B9391" s="1" t="s">
        <v>22</v>
      </c>
      <c r="C9391" s="1" t="n">
        <v>1751</v>
      </c>
      <c r="D9391" s="1" t="s">
        <v>11358</v>
      </c>
      <c r="F9391" s="1" t="s">
        <v>32</v>
      </c>
      <c r="G9391" s="1" t="s">
        <v>32</v>
      </c>
      <c r="H9391" s="1" t="s">
        <v>15163</v>
      </c>
      <c r="K9391" s="1" t="s">
        <v>15164</v>
      </c>
      <c r="L9391" s="1" t="s">
        <v>32</v>
      </c>
      <c r="Q9391" s="1" t="s">
        <v>14637</v>
      </c>
      <c r="S9391" s="1" t="str">
        <f aca="false">LEFT(RIGHT(U9391,6),2)</f>
        <v>15</v>
      </c>
      <c r="U9391" s="1" t="s">
        <v>624</v>
      </c>
      <c r="V9391" s="1" t="s">
        <v>32</v>
      </c>
      <c r="W9391" s="1" t="s">
        <v>32</v>
      </c>
      <c r="X9391" s="1" t="s">
        <v>32</v>
      </c>
    </row>
    <row r="9392" customFormat="false" ht="12.75" hidden="false" customHeight="false" outlineLevel="0" collapsed="false">
      <c r="B9392" s="1" t="s">
        <v>22</v>
      </c>
      <c r="C9392" s="1" t="n">
        <v>1751</v>
      </c>
      <c r="D9392" s="1" t="s">
        <v>11358</v>
      </c>
      <c r="F9392" s="1" t="s">
        <v>32</v>
      </c>
      <c r="G9392" s="1" t="s">
        <v>32</v>
      </c>
      <c r="H9392" s="1" t="s">
        <v>15165</v>
      </c>
      <c r="K9392" s="1" t="s">
        <v>15166</v>
      </c>
      <c r="L9392" s="1" t="s">
        <v>32</v>
      </c>
      <c r="Q9392" s="1" t="s">
        <v>14637</v>
      </c>
      <c r="S9392" s="1" t="str">
        <f aca="false">LEFT(RIGHT(U9392,6),2)</f>
        <v>15</v>
      </c>
      <c r="U9392" s="1" t="s">
        <v>624</v>
      </c>
      <c r="V9392" s="1" t="s">
        <v>32</v>
      </c>
      <c r="W9392" s="1" t="s">
        <v>32</v>
      </c>
      <c r="X9392" s="1" t="s">
        <v>32</v>
      </c>
    </row>
    <row r="9393" customFormat="false" ht="12.75" hidden="false" customHeight="false" outlineLevel="0" collapsed="false">
      <c r="B9393" s="1" t="s">
        <v>22</v>
      </c>
      <c r="C9393" s="1" t="n">
        <v>1751</v>
      </c>
      <c r="D9393" s="1" t="s">
        <v>11358</v>
      </c>
      <c r="F9393" s="1" t="s">
        <v>32</v>
      </c>
      <c r="G9393" s="1" t="s">
        <v>32</v>
      </c>
      <c r="H9393" s="1" t="s">
        <v>15167</v>
      </c>
      <c r="K9393" s="1" t="s">
        <v>15168</v>
      </c>
      <c r="L9393" s="1" t="s">
        <v>32</v>
      </c>
      <c r="Q9393" s="1" t="s">
        <v>14637</v>
      </c>
      <c r="S9393" s="1" t="str">
        <f aca="false">LEFT(RIGHT(U9393,6),2)</f>
        <v>15</v>
      </c>
      <c r="U9393" s="1" t="s">
        <v>624</v>
      </c>
      <c r="V9393" s="1" t="s">
        <v>32</v>
      </c>
      <c r="W9393" s="1" t="s">
        <v>32</v>
      </c>
      <c r="X9393" s="1" t="s">
        <v>32</v>
      </c>
    </row>
    <row r="9394" customFormat="false" ht="12.75" hidden="false" customHeight="false" outlineLevel="0" collapsed="false">
      <c r="B9394" s="1" t="s">
        <v>22</v>
      </c>
      <c r="C9394" s="1" t="n">
        <v>1751</v>
      </c>
      <c r="D9394" s="1" t="s">
        <v>11358</v>
      </c>
      <c r="F9394" s="1" t="s">
        <v>32</v>
      </c>
      <c r="G9394" s="1" t="s">
        <v>32</v>
      </c>
      <c r="H9394" s="1" t="s">
        <v>15169</v>
      </c>
      <c r="K9394" s="1" t="s">
        <v>15170</v>
      </c>
      <c r="L9394" s="1" t="s">
        <v>32</v>
      </c>
      <c r="Q9394" s="1" t="s">
        <v>14637</v>
      </c>
      <c r="S9394" s="1" t="str">
        <f aca="false">LEFT(RIGHT(U9394,6),2)</f>
        <v>15</v>
      </c>
      <c r="U9394" s="1" t="s">
        <v>624</v>
      </c>
      <c r="V9394" s="1" t="s">
        <v>32</v>
      </c>
      <c r="W9394" s="1" t="s">
        <v>32</v>
      </c>
      <c r="X9394" s="1" t="s">
        <v>32</v>
      </c>
    </row>
    <row r="9395" customFormat="false" ht="12.75" hidden="false" customHeight="false" outlineLevel="0" collapsed="false">
      <c r="B9395" s="1" t="s">
        <v>22</v>
      </c>
      <c r="C9395" s="1" t="n">
        <v>1751</v>
      </c>
      <c r="D9395" s="1" t="s">
        <v>11358</v>
      </c>
      <c r="F9395" s="1" t="s">
        <v>32</v>
      </c>
      <c r="G9395" s="1" t="s">
        <v>32</v>
      </c>
      <c r="H9395" s="1" t="s">
        <v>15171</v>
      </c>
      <c r="K9395" s="1" t="s">
        <v>15172</v>
      </c>
      <c r="L9395" s="1" t="s">
        <v>32</v>
      </c>
      <c r="Q9395" s="1" t="s">
        <v>14637</v>
      </c>
      <c r="S9395" s="1" t="str">
        <f aca="false">LEFT(RIGHT(U9395,6),2)</f>
        <v>15</v>
      </c>
      <c r="U9395" s="1" t="s">
        <v>624</v>
      </c>
      <c r="V9395" s="1" t="s">
        <v>32</v>
      </c>
      <c r="W9395" s="1" t="s">
        <v>32</v>
      </c>
      <c r="X9395" s="1" t="s">
        <v>32</v>
      </c>
    </row>
    <row r="9396" customFormat="false" ht="12.75" hidden="false" customHeight="false" outlineLevel="0" collapsed="false">
      <c r="B9396" s="1" t="s">
        <v>22</v>
      </c>
      <c r="C9396" s="1" t="n">
        <v>1751</v>
      </c>
      <c r="D9396" s="1" t="s">
        <v>11358</v>
      </c>
      <c r="F9396" s="1" t="s">
        <v>32</v>
      </c>
      <c r="G9396" s="1" t="s">
        <v>32</v>
      </c>
      <c r="H9396" s="1" t="s">
        <v>15173</v>
      </c>
      <c r="K9396" s="1" t="s">
        <v>15174</v>
      </c>
      <c r="L9396" s="1" t="s">
        <v>32</v>
      </c>
      <c r="Q9396" s="1" t="s">
        <v>14637</v>
      </c>
      <c r="S9396" s="1" t="str">
        <f aca="false">LEFT(RIGHT(U9396,6),2)</f>
        <v>15</v>
      </c>
      <c r="U9396" s="1" t="s">
        <v>624</v>
      </c>
      <c r="V9396" s="1" t="s">
        <v>32</v>
      </c>
      <c r="W9396" s="1" t="s">
        <v>32</v>
      </c>
      <c r="X9396" s="1" t="s">
        <v>32</v>
      </c>
    </row>
    <row r="9397" customFormat="false" ht="12.75" hidden="false" customHeight="false" outlineLevel="0" collapsed="false">
      <c r="B9397" s="1" t="s">
        <v>22</v>
      </c>
      <c r="C9397" s="1" t="n">
        <v>1751</v>
      </c>
      <c r="D9397" s="1" t="s">
        <v>11358</v>
      </c>
      <c r="F9397" s="1" t="s">
        <v>32</v>
      </c>
      <c r="G9397" s="1" t="s">
        <v>32</v>
      </c>
      <c r="H9397" s="1" t="s">
        <v>15175</v>
      </c>
      <c r="K9397" s="1" t="s">
        <v>15176</v>
      </c>
      <c r="L9397" s="1" t="s">
        <v>32</v>
      </c>
      <c r="Q9397" s="1" t="s">
        <v>14637</v>
      </c>
      <c r="S9397" s="1" t="str">
        <f aca="false">LEFT(RIGHT(U9397,6),2)</f>
        <v>15</v>
      </c>
      <c r="U9397" s="1" t="s">
        <v>624</v>
      </c>
      <c r="V9397" s="1" t="s">
        <v>32</v>
      </c>
      <c r="W9397" s="1" t="s">
        <v>32</v>
      </c>
      <c r="X9397" s="1" t="s">
        <v>32</v>
      </c>
    </row>
    <row r="9398" customFormat="false" ht="12.75" hidden="false" customHeight="false" outlineLevel="0" collapsed="false">
      <c r="B9398" s="1" t="s">
        <v>22</v>
      </c>
      <c r="C9398" s="1" t="n">
        <v>1751</v>
      </c>
      <c r="D9398" s="1" t="s">
        <v>11358</v>
      </c>
      <c r="F9398" s="1" t="s">
        <v>32</v>
      </c>
      <c r="G9398" s="1" t="s">
        <v>32</v>
      </c>
      <c r="H9398" s="1" t="s">
        <v>15177</v>
      </c>
      <c r="K9398" s="1" t="s">
        <v>15178</v>
      </c>
      <c r="L9398" s="1" t="s">
        <v>15179</v>
      </c>
      <c r="Q9398" s="1" t="s">
        <v>14637</v>
      </c>
      <c r="S9398" s="1" t="str">
        <f aca="false">LEFT(RIGHT(U9398,6),2)</f>
        <v>15</v>
      </c>
      <c r="U9398" s="1" t="s">
        <v>624</v>
      </c>
      <c r="V9398" s="1" t="s">
        <v>32</v>
      </c>
      <c r="W9398" s="1" t="s">
        <v>32</v>
      </c>
      <c r="X9398" s="1" t="s">
        <v>32</v>
      </c>
    </row>
    <row r="9399" customFormat="false" ht="12.75" hidden="false" customHeight="false" outlineLevel="0" collapsed="false">
      <c r="B9399" s="1" t="s">
        <v>22</v>
      </c>
      <c r="C9399" s="1" t="n">
        <v>1751</v>
      </c>
      <c r="D9399" s="1" t="s">
        <v>11358</v>
      </c>
      <c r="F9399" s="1" t="s">
        <v>32</v>
      </c>
      <c r="G9399" s="1" t="s">
        <v>32</v>
      </c>
      <c r="H9399" s="1" t="s">
        <v>15180</v>
      </c>
      <c r="K9399" s="1" t="s">
        <v>15181</v>
      </c>
      <c r="L9399" s="1" t="s">
        <v>32</v>
      </c>
      <c r="Q9399" s="1" t="s">
        <v>14637</v>
      </c>
      <c r="S9399" s="1" t="str">
        <f aca="false">LEFT(RIGHT(U9399,6),2)</f>
        <v>15</v>
      </c>
      <c r="U9399" s="1" t="s">
        <v>624</v>
      </c>
      <c r="V9399" s="1" t="s">
        <v>32</v>
      </c>
      <c r="W9399" s="1" t="s">
        <v>32</v>
      </c>
      <c r="X9399" s="1" t="s">
        <v>32</v>
      </c>
    </row>
    <row r="9400" customFormat="false" ht="12.75" hidden="false" customHeight="false" outlineLevel="0" collapsed="false">
      <c r="B9400" s="1" t="s">
        <v>22</v>
      </c>
      <c r="C9400" s="1" t="n">
        <v>1751</v>
      </c>
      <c r="D9400" s="1" t="s">
        <v>11358</v>
      </c>
      <c r="F9400" s="1" t="s">
        <v>32</v>
      </c>
      <c r="G9400" s="1" t="s">
        <v>32</v>
      </c>
      <c r="H9400" s="1" t="s">
        <v>15182</v>
      </c>
      <c r="K9400" s="1" t="s">
        <v>15183</v>
      </c>
      <c r="L9400" s="1" t="s">
        <v>32</v>
      </c>
      <c r="Q9400" s="1" t="s">
        <v>14637</v>
      </c>
      <c r="S9400" s="1" t="str">
        <f aca="false">LEFT(RIGHT(U9400,6),2)</f>
        <v>15</v>
      </c>
      <c r="U9400" s="1" t="s">
        <v>624</v>
      </c>
      <c r="V9400" s="1" t="s">
        <v>32</v>
      </c>
      <c r="W9400" s="1" t="s">
        <v>32</v>
      </c>
      <c r="X9400" s="1" t="s">
        <v>32</v>
      </c>
    </row>
    <row r="9401" customFormat="false" ht="12.75" hidden="false" customHeight="false" outlineLevel="0" collapsed="false">
      <c r="B9401" s="1" t="s">
        <v>22</v>
      </c>
      <c r="C9401" s="1" t="n">
        <v>1751</v>
      </c>
      <c r="D9401" s="1" t="s">
        <v>11358</v>
      </c>
      <c r="F9401" s="1" t="s">
        <v>32</v>
      </c>
      <c r="G9401" s="1" t="s">
        <v>32</v>
      </c>
      <c r="H9401" s="1" t="s">
        <v>15184</v>
      </c>
      <c r="K9401" s="1" t="s">
        <v>15185</v>
      </c>
      <c r="L9401" s="1" t="s">
        <v>32</v>
      </c>
      <c r="Q9401" s="1" t="s">
        <v>14637</v>
      </c>
      <c r="S9401" s="1" t="str">
        <f aca="false">LEFT(RIGHT(U9401,6),2)</f>
        <v>15</v>
      </c>
      <c r="U9401" s="1" t="s">
        <v>624</v>
      </c>
      <c r="V9401" s="1" t="s">
        <v>32</v>
      </c>
      <c r="W9401" s="1" t="s">
        <v>32</v>
      </c>
      <c r="X9401" s="1" t="s">
        <v>32</v>
      </c>
    </row>
    <row r="9402" customFormat="false" ht="12.75" hidden="false" customHeight="false" outlineLevel="0" collapsed="false">
      <c r="B9402" s="1" t="s">
        <v>22</v>
      </c>
      <c r="C9402" s="1" t="n">
        <v>1751</v>
      </c>
      <c r="D9402" s="1" t="s">
        <v>11358</v>
      </c>
      <c r="F9402" s="1" t="s">
        <v>32</v>
      </c>
      <c r="G9402" s="1" t="s">
        <v>32</v>
      </c>
      <c r="H9402" s="1" t="s">
        <v>15186</v>
      </c>
      <c r="K9402" s="1" t="s">
        <v>15187</v>
      </c>
      <c r="L9402" s="1" t="s">
        <v>32</v>
      </c>
      <c r="Q9402" s="1" t="s">
        <v>14637</v>
      </c>
      <c r="S9402" s="1" t="str">
        <f aca="false">LEFT(RIGHT(U9402,6),2)</f>
        <v>15</v>
      </c>
      <c r="U9402" s="1" t="s">
        <v>624</v>
      </c>
      <c r="V9402" s="1" t="s">
        <v>32</v>
      </c>
      <c r="W9402" s="1" t="s">
        <v>32</v>
      </c>
      <c r="X9402" s="1" t="s">
        <v>32</v>
      </c>
    </row>
    <row r="9403" customFormat="false" ht="12.75" hidden="false" customHeight="false" outlineLevel="0" collapsed="false">
      <c r="B9403" s="1" t="s">
        <v>22</v>
      </c>
      <c r="C9403" s="1" t="n">
        <v>1751</v>
      </c>
      <c r="D9403" s="1" t="s">
        <v>11358</v>
      </c>
      <c r="F9403" s="1" t="s">
        <v>32</v>
      </c>
      <c r="G9403" s="1" t="s">
        <v>32</v>
      </c>
      <c r="H9403" s="1" t="s">
        <v>15188</v>
      </c>
      <c r="K9403" s="1" t="s">
        <v>15189</v>
      </c>
      <c r="L9403" s="1" t="s">
        <v>32</v>
      </c>
      <c r="Q9403" s="1" t="s">
        <v>14637</v>
      </c>
      <c r="S9403" s="1" t="str">
        <f aca="false">LEFT(RIGHT(U9403,6),2)</f>
        <v>15</v>
      </c>
      <c r="U9403" s="1" t="s">
        <v>624</v>
      </c>
      <c r="V9403" s="1" t="s">
        <v>32</v>
      </c>
      <c r="W9403" s="1" t="s">
        <v>32</v>
      </c>
      <c r="X9403" s="1" t="s">
        <v>32</v>
      </c>
    </row>
    <row r="9404" customFormat="false" ht="12.75" hidden="false" customHeight="false" outlineLevel="0" collapsed="false">
      <c r="B9404" s="1" t="s">
        <v>22</v>
      </c>
      <c r="C9404" s="1" t="n">
        <v>1751</v>
      </c>
      <c r="D9404" s="1" t="s">
        <v>11358</v>
      </c>
      <c r="F9404" s="1" t="s">
        <v>32</v>
      </c>
      <c r="G9404" s="1" t="s">
        <v>32</v>
      </c>
      <c r="H9404" s="1" t="s">
        <v>15190</v>
      </c>
      <c r="K9404" s="1" t="s">
        <v>15191</v>
      </c>
      <c r="L9404" s="1" t="s">
        <v>32</v>
      </c>
      <c r="Q9404" s="1" t="s">
        <v>14637</v>
      </c>
      <c r="S9404" s="1" t="str">
        <f aca="false">LEFT(RIGHT(U9404,6),2)</f>
        <v>15</v>
      </c>
      <c r="U9404" s="1" t="s">
        <v>624</v>
      </c>
      <c r="V9404" s="1" t="s">
        <v>32</v>
      </c>
      <c r="W9404" s="1" t="s">
        <v>32</v>
      </c>
      <c r="X9404" s="1" t="s">
        <v>32</v>
      </c>
    </row>
    <row r="9405" customFormat="false" ht="12.75" hidden="false" customHeight="false" outlineLevel="0" collapsed="false">
      <c r="B9405" s="1" t="s">
        <v>22</v>
      </c>
      <c r="C9405" s="1" t="n">
        <v>1751</v>
      </c>
      <c r="D9405" s="1" t="s">
        <v>11358</v>
      </c>
      <c r="F9405" s="1" t="s">
        <v>32</v>
      </c>
      <c r="G9405" s="1" t="s">
        <v>32</v>
      </c>
      <c r="H9405" s="1" t="s">
        <v>15192</v>
      </c>
      <c r="K9405" s="1" t="s">
        <v>15193</v>
      </c>
      <c r="L9405" s="1" t="n">
        <v>6</v>
      </c>
      <c r="Q9405" s="1" t="s">
        <v>14637</v>
      </c>
      <c r="S9405" s="1" t="str">
        <f aca="false">LEFT(RIGHT(U9405,6),2)</f>
        <v>15</v>
      </c>
      <c r="U9405" s="1" t="s">
        <v>624</v>
      </c>
      <c r="V9405" s="1" t="s">
        <v>32</v>
      </c>
      <c r="W9405" s="1" t="s">
        <v>32</v>
      </c>
      <c r="X9405" s="1" t="s">
        <v>32</v>
      </c>
    </row>
    <row r="9406" customFormat="false" ht="12.75" hidden="false" customHeight="false" outlineLevel="0" collapsed="false">
      <c r="B9406" s="1" t="s">
        <v>22</v>
      </c>
      <c r="C9406" s="1" t="n">
        <v>1751</v>
      </c>
      <c r="D9406" s="1" t="s">
        <v>11358</v>
      </c>
      <c r="F9406" s="1" t="s">
        <v>11357</v>
      </c>
      <c r="G9406" s="1" t="s">
        <v>567</v>
      </c>
      <c r="H9406" s="1" t="s">
        <v>15194</v>
      </c>
      <c r="K9406" s="1" t="s">
        <v>15195</v>
      </c>
      <c r="L9406" s="1" t="s">
        <v>32</v>
      </c>
      <c r="Q9406" s="1" t="s">
        <v>14637</v>
      </c>
      <c r="S9406" s="1" t="str">
        <f aca="false">LEFT(RIGHT(U9406,6),2)</f>
        <v>16</v>
      </c>
      <c r="U9406" s="1" t="s">
        <v>675</v>
      </c>
      <c r="V9406" s="1" t="s">
        <v>15196</v>
      </c>
      <c r="W9406" s="1" t="s">
        <v>567</v>
      </c>
      <c r="X9406" s="1" t="s">
        <v>11357</v>
      </c>
    </row>
    <row r="9407" customFormat="false" ht="12.75" hidden="false" customHeight="false" outlineLevel="0" collapsed="false">
      <c r="B9407" s="1" t="s">
        <v>22</v>
      </c>
      <c r="C9407" s="1" t="n">
        <v>1751</v>
      </c>
      <c r="D9407" s="1" t="s">
        <v>11358</v>
      </c>
      <c r="F9407" s="1" t="s">
        <v>11357</v>
      </c>
      <c r="G9407" s="1" t="s">
        <v>567</v>
      </c>
      <c r="H9407" s="1" t="s">
        <v>15197</v>
      </c>
      <c r="K9407" s="1" t="s">
        <v>15198</v>
      </c>
      <c r="L9407" s="1" t="s">
        <v>32</v>
      </c>
      <c r="Q9407" s="1" t="s">
        <v>14637</v>
      </c>
      <c r="S9407" s="1" t="str">
        <f aca="false">LEFT(RIGHT(U9407,6),2)</f>
        <v>16</v>
      </c>
      <c r="U9407" s="1" t="s">
        <v>675</v>
      </c>
      <c r="V9407" s="1" t="s">
        <v>15196</v>
      </c>
      <c r="W9407" s="1" t="s">
        <v>567</v>
      </c>
      <c r="X9407" s="1" t="s">
        <v>11357</v>
      </c>
    </row>
    <row r="9408" customFormat="false" ht="12.75" hidden="false" customHeight="false" outlineLevel="0" collapsed="false">
      <c r="B9408" s="1" t="s">
        <v>22</v>
      </c>
      <c r="C9408" s="1" t="n">
        <v>1751</v>
      </c>
      <c r="D9408" s="1" t="s">
        <v>11358</v>
      </c>
      <c r="F9408" s="1" t="s">
        <v>11357</v>
      </c>
      <c r="G9408" s="1" t="s">
        <v>567</v>
      </c>
      <c r="H9408" s="1" t="s">
        <v>10529</v>
      </c>
      <c r="K9408" s="1" t="s">
        <v>15199</v>
      </c>
      <c r="L9408" s="1" t="s">
        <v>32</v>
      </c>
      <c r="Q9408" s="1" t="s">
        <v>14637</v>
      </c>
      <c r="S9408" s="1" t="str">
        <f aca="false">LEFT(RIGHT(U9408,6),2)</f>
        <v>16</v>
      </c>
      <c r="U9408" s="1" t="s">
        <v>675</v>
      </c>
      <c r="V9408" s="1" t="s">
        <v>15196</v>
      </c>
      <c r="W9408" s="1" t="s">
        <v>567</v>
      </c>
      <c r="X9408" s="1" t="s">
        <v>11357</v>
      </c>
    </row>
    <row r="9409" customFormat="false" ht="12.75" hidden="false" customHeight="false" outlineLevel="0" collapsed="false">
      <c r="B9409" s="1" t="s">
        <v>22</v>
      </c>
      <c r="C9409" s="1" t="n">
        <v>1751</v>
      </c>
      <c r="D9409" s="1" t="s">
        <v>11358</v>
      </c>
      <c r="F9409" s="1" t="s">
        <v>11357</v>
      </c>
      <c r="G9409" s="1" t="s">
        <v>567</v>
      </c>
      <c r="H9409" s="1" t="s">
        <v>6947</v>
      </c>
      <c r="K9409" s="1" t="s">
        <v>15200</v>
      </c>
      <c r="L9409" s="1" t="s">
        <v>32</v>
      </c>
      <c r="Q9409" s="1" t="s">
        <v>14637</v>
      </c>
      <c r="S9409" s="1" t="str">
        <f aca="false">LEFT(RIGHT(U9409,6),2)</f>
        <v>16</v>
      </c>
      <c r="U9409" s="1" t="s">
        <v>675</v>
      </c>
      <c r="V9409" s="1" t="s">
        <v>15196</v>
      </c>
      <c r="W9409" s="1" t="s">
        <v>567</v>
      </c>
      <c r="X9409" s="1" t="s">
        <v>11357</v>
      </c>
    </row>
    <row r="9410" customFormat="false" ht="12.75" hidden="false" customHeight="false" outlineLevel="0" collapsed="false">
      <c r="B9410" s="1" t="s">
        <v>22</v>
      </c>
      <c r="C9410" s="1" t="n">
        <v>1751</v>
      </c>
      <c r="D9410" s="1" t="s">
        <v>11358</v>
      </c>
      <c r="F9410" s="1" t="s">
        <v>11357</v>
      </c>
      <c r="G9410" s="1" t="s">
        <v>567</v>
      </c>
      <c r="H9410" s="1" t="s">
        <v>13327</v>
      </c>
      <c r="K9410" s="1" t="s">
        <v>15201</v>
      </c>
      <c r="L9410" s="1" t="s">
        <v>32</v>
      </c>
      <c r="Q9410" s="1" t="s">
        <v>14637</v>
      </c>
      <c r="S9410" s="1" t="str">
        <f aca="false">LEFT(RIGHT(U9410,6),2)</f>
        <v>16</v>
      </c>
      <c r="U9410" s="1" t="s">
        <v>675</v>
      </c>
      <c r="V9410" s="1" t="s">
        <v>15196</v>
      </c>
      <c r="W9410" s="1" t="s">
        <v>567</v>
      </c>
      <c r="X9410" s="1" t="s">
        <v>11357</v>
      </c>
    </row>
    <row r="9411" customFormat="false" ht="12.75" hidden="false" customHeight="false" outlineLevel="0" collapsed="false">
      <c r="B9411" s="1" t="s">
        <v>22</v>
      </c>
      <c r="C9411" s="1" t="n">
        <v>1751</v>
      </c>
      <c r="D9411" s="1" t="s">
        <v>11358</v>
      </c>
      <c r="F9411" s="1" t="s">
        <v>11357</v>
      </c>
      <c r="G9411" s="1" t="s">
        <v>567</v>
      </c>
      <c r="H9411" s="1" t="s">
        <v>10187</v>
      </c>
      <c r="K9411" s="1" t="s">
        <v>12965</v>
      </c>
      <c r="L9411" s="1" t="s">
        <v>32</v>
      </c>
      <c r="Q9411" s="1" t="s">
        <v>14637</v>
      </c>
      <c r="S9411" s="1" t="str">
        <f aca="false">LEFT(RIGHT(U9411,6),2)</f>
        <v>16</v>
      </c>
      <c r="U9411" s="1" t="s">
        <v>675</v>
      </c>
      <c r="V9411" s="1" t="s">
        <v>15196</v>
      </c>
      <c r="W9411" s="1" t="s">
        <v>567</v>
      </c>
      <c r="X9411" s="1" t="s">
        <v>11357</v>
      </c>
    </row>
    <row r="9412" customFormat="false" ht="12.75" hidden="false" customHeight="false" outlineLevel="0" collapsed="false">
      <c r="B9412" s="1" t="s">
        <v>22</v>
      </c>
      <c r="C9412" s="1" t="n">
        <v>1751</v>
      </c>
      <c r="D9412" s="1" t="s">
        <v>11358</v>
      </c>
      <c r="F9412" s="1" t="s">
        <v>11357</v>
      </c>
      <c r="G9412" s="1" t="s">
        <v>567</v>
      </c>
      <c r="H9412" s="1" t="s">
        <v>3751</v>
      </c>
      <c r="K9412" s="1" t="s">
        <v>15202</v>
      </c>
      <c r="L9412" s="1" t="s">
        <v>32</v>
      </c>
      <c r="Q9412" s="1" t="s">
        <v>14637</v>
      </c>
      <c r="S9412" s="1" t="str">
        <f aca="false">LEFT(RIGHT(U9412,6),2)</f>
        <v>16</v>
      </c>
      <c r="U9412" s="1" t="s">
        <v>675</v>
      </c>
      <c r="V9412" s="1" t="s">
        <v>15196</v>
      </c>
      <c r="W9412" s="1" t="s">
        <v>567</v>
      </c>
      <c r="X9412" s="1" t="s">
        <v>11357</v>
      </c>
    </row>
    <row r="9413" customFormat="false" ht="12.75" hidden="false" customHeight="false" outlineLevel="0" collapsed="false">
      <c r="B9413" s="1" t="s">
        <v>22</v>
      </c>
      <c r="C9413" s="1" t="n">
        <v>1751</v>
      </c>
      <c r="D9413" s="1" t="s">
        <v>11358</v>
      </c>
      <c r="F9413" s="1" t="s">
        <v>11357</v>
      </c>
      <c r="G9413" s="1" t="s">
        <v>567</v>
      </c>
      <c r="H9413" s="1" t="s">
        <v>15203</v>
      </c>
      <c r="K9413" s="1" t="s">
        <v>15204</v>
      </c>
      <c r="L9413" s="1" t="s">
        <v>32</v>
      </c>
      <c r="Q9413" s="1" t="s">
        <v>14637</v>
      </c>
      <c r="S9413" s="1" t="str">
        <f aca="false">LEFT(RIGHT(U9413,6),2)</f>
        <v>16</v>
      </c>
      <c r="U9413" s="1" t="s">
        <v>675</v>
      </c>
      <c r="V9413" s="1" t="s">
        <v>15196</v>
      </c>
      <c r="W9413" s="1" t="s">
        <v>567</v>
      </c>
      <c r="X9413" s="1" t="s">
        <v>11357</v>
      </c>
    </row>
    <row r="9414" customFormat="false" ht="12.75" hidden="false" customHeight="false" outlineLevel="0" collapsed="false">
      <c r="B9414" s="1" t="s">
        <v>22</v>
      </c>
      <c r="C9414" s="1" t="n">
        <v>1751</v>
      </c>
      <c r="D9414" s="1" t="s">
        <v>11358</v>
      </c>
      <c r="F9414" s="1" t="s">
        <v>11357</v>
      </c>
      <c r="G9414" s="1" t="s">
        <v>567</v>
      </c>
      <c r="H9414" s="1" t="s">
        <v>15205</v>
      </c>
      <c r="K9414" s="1" t="s">
        <v>15206</v>
      </c>
      <c r="L9414" s="1" t="s">
        <v>32</v>
      </c>
      <c r="Q9414" s="1" t="s">
        <v>14637</v>
      </c>
      <c r="S9414" s="1" t="str">
        <f aca="false">LEFT(RIGHT(U9414,6),2)</f>
        <v>16</v>
      </c>
      <c r="U9414" s="1" t="s">
        <v>675</v>
      </c>
      <c r="V9414" s="1" t="s">
        <v>15196</v>
      </c>
      <c r="W9414" s="1" t="s">
        <v>567</v>
      </c>
      <c r="X9414" s="1" t="s">
        <v>11357</v>
      </c>
    </row>
    <row r="9415" customFormat="false" ht="12.75" hidden="false" customHeight="false" outlineLevel="0" collapsed="false">
      <c r="B9415" s="1" t="s">
        <v>22</v>
      </c>
      <c r="C9415" s="1" t="n">
        <v>1751</v>
      </c>
      <c r="D9415" s="1" t="s">
        <v>11358</v>
      </c>
      <c r="F9415" s="1" t="s">
        <v>11357</v>
      </c>
      <c r="G9415" s="1" t="s">
        <v>567</v>
      </c>
      <c r="H9415" s="1" t="s">
        <v>15207</v>
      </c>
      <c r="K9415" s="1" t="s">
        <v>1529</v>
      </c>
      <c r="L9415" s="1" t="s">
        <v>32</v>
      </c>
      <c r="Q9415" s="1" t="s">
        <v>14637</v>
      </c>
      <c r="S9415" s="1" t="str">
        <f aca="false">LEFT(RIGHT(U9415,6),2)</f>
        <v>16</v>
      </c>
      <c r="U9415" s="1" t="s">
        <v>675</v>
      </c>
      <c r="V9415" s="1" t="s">
        <v>15196</v>
      </c>
      <c r="W9415" s="1" t="s">
        <v>567</v>
      </c>
      <c r="X9415" s="1" t="s">
        <v>11357</v>
      </c>
    </row>
    <row r="9416" customFormat="false" ht="12.75" hidden="false" customHeight="false" outlineLevel="0" collapsed="false">
      <c r="B9416" s="1" t="s">
        <v>22</v>
      </c>
      <c r="C9416" s="1" t="n">
        <v>1751</v>
      </c>
      <c r="D9416" s="1" t="s">
        <v>11358</v>
      </c>
      <c r="F9416" s="1" t="s">
        <v>11357</v>
      </c>
      <c r="G9416" s="1" t="s">
        <v>567</v>
      </c>
      <c r="H9416" s="1" t="s">
        <v>15208</v>
      </c>
      <c r="K9416" s="1" t="s">
        <v>15209</v>
      </c>
      <c r="L9416" s="1" t="s">
        <v>32</v>
      </c>
      <c r="Q9416" s="1" t="s">
        <v>14637</v>
      </c>
      <c r="S9416" s="1" t="str">
        <f aca="false">LEFT(RIGHT(U9416,6),2)</f>
        <v>16</v>
      </c>
      <c r="U9416" s="1" t="s">
        <v>675</v>
      </c>
      <c r="V9416" s="1" t="s">
        <v>15196</v>
      </c>
      <c r="W9416" s="1" t="s">
        <v>567</v>
      </c>
      <c r="X9416" s="1" t="s">
        <v>11357</v>
      </c>
    </row>
    <row r="9417" customFormat="false" ht="12.75" hidden="false" customHeight="false" outlineLevel="0" collapsed="false">
      <c r="B9417" s="1" t="s">
        <v>22</v>
      </c>
      <c r="C9417" s="1" t="n">
        <v>1751</v>
      </c>
      <c r="D9417" s="1" t="s">
        <v>11358</v>
      </c>
      <c r="F9417" s="1" t="s">
        <v>11357</v>
      </c>
      <c r="G9417" s="1" t="s">
        <v>567</v>
      </c>
      <c r="H9417" s="1" t="s">
        <v>15210</v>
      </c>
      <c r="K9417" s="1" t="s">
        <v>15211</v>
      </c>
      <c r="L9417" s="1" t="s">
        <v>32</v>
      </c>
      <c r="Q9417" s="1" t="s">
        <v>14637</v>
      </c>
      <c r="S9417" s="1" t="str">
        <f aca="false">LEFT(RIGHT(U9417,6),2)</f>
        <v>16</v>
      </c>
      <c r="U9417" s="1" t="s">
        <v>675</v>
      </c>
      <c r="V9417" s="1" t="s">
        <v>15196</v>
      </c>
      <c r="W9417" s="1" t="s">
        <v>567</v>
      </c>
      <c r="X9417" s="1" t="s">
        <v>11357</v>
      </c>
    </row>
    <row r="9418" customFormat="false" ht="12.75" hidden="false" customHeight="false" outlineLevel="0" collapsed="false">
      <c r="B9418" s="1" t="s">
        <v>22</v>
      </c>
      <c r="C9418" s="1" t="n">
        <v>1751</v>
      </c>
      <c r="D9418" s="1" t="s">
        <v>11358</v>
      </c>
      <c r="F9418" s="1" t="s">
        <v>11357</v>
      </c>
      <c r="G9418" s="1" t="s">
        <v>567</v>
      </c>
      <c r="H9418" s="1" t="s">
        <v>15212</v>
      </c>
      <c r="K9418" s="1" t="s">
        <v>15213</v>
      </c>
      <c r="L9418" s="1" t="s">
        <v>32</v>
      </c>
      <c r="Q9418" s="1" t="s">
        <v>14637</v>
      </c>
      <c r="S9418" s="1" t="str">
        <f aca="false">LEFT(RIGHT(U9418,6),2)</f>
        <v>16</v>
      </c>
      <c r="U9418" s="1" t="s">
        <v>675</v>
      </c>
      <c r="V9418" s="1" t="s">
        <v>15196</v>
      </c>
      <c r="W9418" s="1" t="s">
        <v>567</v>
      </c>
      <c r="X9418" s="1" t="s">
        <v>11357</v>
      </c>
    </row>
    <row r="9419" customFormat="false" ht="12.75" hidden="false" customHeight="false" outlineLevel="0" collapsed="false">
      <c r="B9419" s="1" t="s">
        <v>22</v>
      </c>
      <c r="C9419" s="1" t="n">
        <v>1751</v>
      </c>
      <c r="D9419" s="1" t="s">
        <v>11358</v>
      </c>
      <c r="F9419" s="1" t="s">
        <v>11357</v>
      </c>
      <c r="G9419" s="1" t="s">
        <v>567</v>
      </c>
      <c r="H9419" s="1" t="s">
        <v>15214</v>
      </c>
      <c r="K9419" s="1" t="s">
        <v>15215</v>
      </c>
      <c r="L9419" s="1" t="s">
        <v>32</v>
      </c>
      <c r="Q9419" s="1" t="s">
        <v>14637</v>
      </c>
      <c r="S9419" s="1" t="str">
        <f aca="false">LEFT(RIGHT(U9419,6),2)</f>
        <v>16</v>
      </c>
      <c r="U9419" s="1" t="s">
        <v>675</v>
      </c>
      <c r="V9419" s="1" t="s">
        <v>15196</v>
      </c>
      <c r="W9419" s="1" t="s">
        <v>567</v>
      </c>
      <c r="X9419" s="1" t="s">
        <v>11357</v>
      </c>
    </row>
    <row r="9420" customFormat="false" ht="12.75" hidden="false" customHeight="false" outlineLevel="0" collapsed="false">
      <c r="B9420" s="1" t="s">
        <v>22</v>
      </c>
      <c r="C9420" s="1" t="n">
        <v>1751</v>
      </c>
      <c r="D9420" s="1" t="s">
        <v>11358</v>
      </c>
      <c r="F9420" s="1" t="s">
        <v>11357</v>
      </c>
      <c r="G9420" s="1" t="s">
        <v>567</v>
      </c>
      <c r="H9420" s="1" t="s">
        <v>15216</v>
      </c>
      <c r="K9420" s="1" t="s">
        <v>15217</v>
      </c>
      <c r="L9420" s="1" t="s">
        <v>32</v>
      </c>
      <c r="Q9420" s="1" t="s">
        <v>14637</v>
      </c>
      <c r="S9420" s="1" t="str">
        <f aca="false">LEFT(RIGHT(U9420,6),2)</f>
        <v>16</v>
      </c>
      <c r="U9420" s="1" t="s">
        <v>675</v>
      </c>
      <c r="V9420" s="1" t="s">
        <v>15196</v>
      </c>
      <c r="W9420" s="1" t="s">
        <v>567</v>
      </c>
      <c r="X9420" s="1" t="s">
        <v>11357</v>
      </c>
    </row>
    <row r="9421" customFormat="false" ht="12.75" hidden="false" customHeight="false" outlineLevel="0" collapsed="false">
      <c r="B9421" s="1" t="s">
        <v>22</v>
      </c>
      <c r="C9421" s="1" t="n">
        <v>1751</v>
      </c>
      <c r="D9421" s="1" t="s">
        <v>11358</v>
      </c>
      <c r="F9421" s="1" t="s">
        <v>11357</v>
      </c>
      <c r="G9421" s="1" t="s">
        <v>567</v>
      </c>
      <c r="H9421" s="1" t="s">
        <v>421</v>
      </c>
      <c r="K9421" s="1" t="s">
        <v>15218</v>
      </c>
      <c r="L9421" s="1" t="s">
        <v>32</v>
      </c>
      <c r="Q9421" s="1" t="s">
        <v>14637</v>
      </c>
      <c r="S9421" s="1" t="str">
        <f aca="false">LEFT(RIGHT(U9421,6),2)</f>
        <v>16</v>
      </c>
      <c r="U9421" s="1" t="s">
        <v>675</v>
      </c>
      <c r="V9421" s="1" t="s">
        <v>15196</v>
      </c>
      <c r="W9421" s="1" t="s">
        <v>567</v>
      </c>
      <c r="X9421" s="1" t="s">
        <v>11357</v>
      </c>
    </row>
    <row r="9422" customFormat="false" ht="12.75" hidden="false" customHeight="false" outlineLevel="0" collapsed="false">
      <c r="B9422" s="1" t="s">
        <v>22</v>
      </c>
      <c r="C9422" s="1" t="n">
        <v>1751</v>
      </c>
      <c r="D9422" s="1" t="s">
        <v>11358</v>
      </c>
      <c r="F9422" s="1" t="s">
        <v>11357</v>
      </c>
      <c r="G9422" s="1" t="s">
        <v>567</v>
      </c>
      <c r="H9422" s="1" t="s">
        <v>15219</v>
      </c>
      <c r="K9422" s="1" t="s">
        <v>15220</v>
      </c>
      <c r="L9422" s="1" t="s">
        <v>32</v>
      </c>
      <c r="Q9422" s="1" t="s">
        <v>14637</v>
      </c>
      <c r="S9422" s="1" t="str">
        <f aca="false">LEFT(RIGHT(U9422,6),2)</f>
        <v>16</v>
      </c>
      <c r="U9422" s="1" t="s">
        <v>675</v>
      </c>
      <c r="V9422" s="1" t="s">
        <v>15196</v>
      </c>
      <c r="W9422" s="1" t="s">
        <v>567</v>
      </c>
      <c r="X9422" s="1" t="s">
        <v>11357</v>
      </c>
    </row>
    <row r="9423" customFormat="false" ht="12.75" hidden="false" customHeight="false" outlineLevel="0" collapsed="false">
      <c r="B9423" s="1" t="s">
        <v>22</v>
      </c>
      <c r="C9423" s="1" t="n">
        <v>1751</v>
      </c>
      <c r="D9423" s="1" t="s">
        <v>11358</v>
      </c>
      <c r="F9423" s="1" t="s">
        <v>11357</v>
      </c>
      <c r="G9423" s="1" t="s">
        <v>567</v>
      </c>
      <c r="H9423" s="1" t="s">
        <v>579</v>
      </c>
      <c r="K9423" s="1" t="s">
        <v>15221</v>
      </c>
      <c r="L9423" s="1" t="s">
        <v>32</v>
      </c>
      <c r="Q9423" s="1" t="s">
        <v>14637</v>
      </c>
      <c r="S9423" s="1" t="str">
        <f aca="false">LEFT(RIGHT(U9423,6),2)</f>
        <v>16</v>
      </c>
      <c r="U9423" s="1" t="s">
        <v>675</v>
      </c>
      <c r="V9423" s="1" t="s">
        <v>15196</v>
      </c>
      <c r="W9423" s="1" t="s">
        <v>567</v>
      </c>
      <c r="X9423" s="1" t="s">
        <v>11357</v>
      </c>
    </row>
    <row r="9424" customFormat="false" ht="12.75" hidden="false" customHeight="false" outlineLevel="0" collapsed="false">
      <c r="B9424" s="1" t="s">
        <v>22</v>
      </c>
      <c r="C9424" s="1" t="n">
        <v>1751</v>
      </c>
      <c r="D9424" s="1" t="s">
        <v>11358</v>
      </c>
      <c r="F9424" s="1" t="s">
        <v>11357</v>
      </c>
      <c r="G9424" s="1" t="s">
        <v>567</v>
      </c>
      <c r="H9424" s="1" t="s">
        <v>1413</v>
      </c>
      <c r="K9424" s="1" t="s">
        <v>15222</v>
      </c>
      <c r="L9424" s="1" t="s">
        <v>32</v>
      </c>
      <c r="Q9424" s="1" t="s">
        <v>14637</v>
      </c>
      <c r="S9424" s="1" t="str">
        <f aca="false">LEFT(RIGHT(U9424,6),2)</f>
        <v>16</v>
      </c>
      <c r="U9424" s="1" t="s">
        <v>675</v>
      </c>
      <c r="V9424" s="1" t="s">
        <v>15196</v>
      </c>
      <c r="W9424" s="1" t="s">
        <v>567</v>
      </c>
      <c r="X9424" s="1" t="s">
        <v>11357</v>
      </c>
    </row>
    <row r="9425" customFormat="false" ht="12.75" hidden="false" customHeight="false" outlineLevel="0" collapsed="false">
      <c r="B9425" s="1" t="s">
        <v>22</v>
      </c>
      <c r="C9425" s="1" t="n">
        <v>1751</v>
      </c>
      <c r="D9425" s="1" t="s">
        <v>11358</v>
      </c>
      <c r="F9425" s="1" t="s">
        <v>11357</v>
      </c>
      <c r="G9425" s="1" t="s">
        <v>567</v>
      </c>
      <c r="H9425" s="1" t="s">
        <v>1387</v>
      </c>
      <c r="K9425" s="1" t="s">
        <v>15223</v>
      </c>
      <c r="L9425" s="1" t="s">
        <v>32</v>
      </c>
      <c r="Q9425" s="1" t="s">
        <v>14637</v>
      </c>
      <c r="S9425" s="1" t="str">
        <f aca="false">LEFT(RIGHT(U9425,6),2)</f>
        <v>16</v>
      </c>
      <c r="U9425" s="1" t="s">
        <v>675</v>
      </c>
      <c r="V9425" s="1" t="s">
        <v>15196</v>
      </c>
      <c r="W9425" s="1" t="s">
        <v>567</v>
      </c>
      <c r="X9425" s="1" t="s">
        <v>11357</v>
      </c>
    </row>
    <row r="9426" customFormat="false" ht="12.75" hidden="false" customHeight="false" outlineLevel="0" collapsed="false">
      <c r="B9426" s="1" t="s">
        <v>22</v>
      </c>
      <c r="C9426" s="1" t="n">
        <v>1751</v>
      </c>
      <c r="D9426" s="1" t="s">
        <v>11358</v>
      </c>
      <c r="F9426" s="1" t="s">
        <v>11357</v>
      </c>
      <c r="G9426" s="1" t="s">
        <v>567</v>
      </c>
      <c r="H9426" s="1" t="s">
        <v>292</v>
      </c>
      <c r="K9426" s="1" t="s">
        <v>15224</v>
      </c>
      <c r="L9426" s="1" t="s">
        <v>32</v>
      </c>
      <c r="Q9426" s="1" t="s">
        <v>14637</v>
      </c>
      <c r="S9426" s="1" t="str">
        <f aca="false">LEFT(RIGHT(U9426,6),2)</f>
        <v>16</v>
      </c>
      <c r="U9426" s="1" t="s">
        <v>675</v>
      </c>
      <c r="V9426" s="1" t="s">
        <v>15196</v>
      </c>
      <c r="W9426" s="1" t="s">
        <v>567</v>
      </c>
      <c r="X9426" s="1" t="s">
        <v>11357</v>
      </c>
    </row>
    <row r="9427" customFormat="false" ht="12.75" hidden="false" customHeight="false" outlineLevel="0" collapsed="false">
      <c r="B9427" s="1" t="s">
        <v>22</v>
      </c>
      <c r="C9427" s="1" t="n">
        <v>1751</v>
      </c>
      <c r="D9427" s="1" t="s">
        <v>11358</v>
      </c>
      <c r="F9427" s="1" t="s">
        <v>11357</v>
      </c>
      <c r="G9427" s="1" t="s">
        <v>567</v>
      </c>
      <c r="H9427" s="1" t="s">
        <v>15225</v>
      </c>
      <c r="K9427" s="1" t="s">
        <v>15226</v>
      </c>
      <c r="L9427" s="1" t="s">
        <v>32</v>
      </c>
      <c r="Q9427" s="1" t="s">
        <v>14637</v>
      </c>
      <c r="S9427" s="1" t="str">
        <f aca="false">LEFT(RIGHT(U9427,6),2)</f>
        <v>16</v>
      </c>
      <c r="U9427" s="1" t="s">
        <v>675</v>
      </c>
      <c r="V9427" s="1" t="s">
        <v>15196</v>
      </c>
      <c r="W9427" s="1" t="s">
        <v>567</v>
      </c>
      <c r="X9427" s="1" t="s">
        <v>11357</v>
      </c>
    </row>
    <row r="9428" customFormat="false" ht="12.75" hidden="false" customHeight="false" outlineLevel="0" collapsed="false">
      <c r="B9428" s="1" t="s">
        <v>22</v>
      </c>
      <c r="C9428" s="1" t="n">
        <v>1751</v>
      </c>
      <c r="D9428" s="1" t="s">
        <v>11358</v>
      </c>
      <c r="F9428" s="1" t="s">
        <v>11357</v>
      </c>
      <c r="G9428" s="1" t="s">
        <v>567</v>
      </c>
      <c r="H9428" s="1" t="s">
        <v>7145</v>
      </c>
      <c r="K9428" s="1" t="s">
        <v>15227</v>
      </c>
      <c r="L9428" s="1" t="s">
        <v>32</v>
      </c>
      <c r="Q9428" s="1" t="s">
        <v>14637</v>
      </c>
      <c r="S9428" s="1" t="str">
        <f aca="false">LEFT(RIGHT(U9428,6),2)</f>
        <v>16</v>
      </c>
      <c r="U9428" s="1" t="s">
        <v>675</v>
      </c>
      <c r="V9428" s="1" t="s">
        <v>15196</v>
      </c>
      <c r="W9428" s="1" t="s">
        <v>567</v>
      </c>
      <c r="X9428" s="1" t="s">
        <v>11357</v>
      </c>
    </row>
    <row r="9429" customFormat="false" ht="12.75" hidden="false" customHeight="false" outlineLevel="0" collapsed="false">
      <c r="B9429" s="1" t="s">
        <v>22</v>
      </c>
      <c r="C9429" s="1" t="n">
        <v>1751</v>
      </c>
      <c r="D9429" s="1" t="s">
        <v>11358</v>
      </c>
      <c r="F9429" s="1" t="s">
        <v>32</v>
      </c>
      <c r="G9429" s="1" t="s">
        <v>32</v>
      </c>
      <c r="H9429" s="1" t="s">
        <v>15228</v>
      </c>
      <c r="K9429" s="1" t="s">
        <v>15229</v>
      </c>
      <c r="L9429" s="1" t="n">
        <v>6</v>
      </c>
      <c r="Q9429" s="1" t="s">
        <v>14637</v>
      </c>
      <c r="S9429" s="1" t="str">
        <f aca="false">LEFT(RIGHT(U9429,6),2)</f>
        <v>17</v>
      </c>
      <c r="U9429" s="1" t="s">
        <v>724</v>
      </c>
      <c r="V9429" s="1" t="s">
        <v>32</v>
      </c>
      <c r="W9429" s="1" t="s">
        <v>32</v>
      </c>
      <c r="X9429" s="1" t="s">
        <v>32</v>
      </c>
    </row>
    <row r="9430" customFormat="false" ht="12.75" hidden="false" customHeight="false" outlineLevel="0" collapsed="false">
      <c r="B9430" s="1" t="s">
        <v>22</v>
      </c>
      <c r="C9430" s="1" t="n">
        <v>1751</v>
      </c>
      <c r="D9430" s="1" t="s">
        <v>11358</v>
      </c>
      <c r="F9430" s="1" t="s">
        <v>32</v>
      </c>
      <c r="G9430" s="1" t="s">
        <v>32</v>
      </c>
      <c r="H9430" s="1" t="s">
        <v>14604</v>
      </c>
      <c r="K9430" s="1" t="s">
        <v>15230</v>
      </c>
      <c r="L9430" s="1" t="s">
        <v>15231</v>
      </c>
      <c r="Q9430" s="1" t="s">
        <v>14637</v>
      </c>
      <c r="S9430" s="1" t="str">
        <f aca="false">LEFT(RIGHT(U9430,6),2)</f>
        <v>17</v>
      </c>
      <c r="U9430" s="1" t="s">
        <v>724</v>
      </c>
      <c r="V9430" s="1" t="s">
        <v>32</v>
      </c>
      <c r="W9430" s="1" t="s">
        <v>32</v>
      </c>
      <c r="X9430" s="1" t="s">
        <v>32</v>
      </c>
    </row>
    <row r="9431" customFormat="false" ht="12.75" hidden="false" customHeight="false" outlineLevel="0" collapsed="false">
      <c r="B9431" s="1" t="s">
        <v>22</v>
      </c>
      <c r="C9431" s="1" t="n">
        <v>1751</v>
      </c>
      <c r="D9431" s="1" t="s">
        <v>11358</v>
      </c>
      <c r="F9431" s="1" t="s">
        <v>32</v>
      </c>
      <c r="G9431" s="1" t="s">
        <v>32</v>
      </c>
      <c r="H9431" s="1" t="s">
        <v>15232</v>
      </c>
      <c r="K9431" s="1" t="s">
        <v>15233</v>
      </c>
      <c r="L9431" s="1" t="s">
        <v>32</v>
      </c>
      <c r="Q9431" s="1" t="s">
        <v>14637</v>
      </c>
      <c r="S9431" s="1" t="str">
        <f aca="false">LEFT(RIGHT(U9431,6),2)</f>
        <v>17</v>
      </c>
      <c r="U9431" s="1" t="s">
        <v>724</v>
      </c>
      <c r="V9431" s="1" t="s">
        <v>32</v>
      </c>
      <c r="W9431" s="1" t="s">
        <v>32</v>
      </c>
      <c r="X9431" s="1" t="s">
        <v>32</v>
      </c>
    </row>
    <row r="9432" customFormat="false" ht="12.75" hidden="false" customHeight="false" outlineLevel="0" collapsed="false">
      <c r="B9432" s="1" t="s">
        <v>22</v>
      </c>
      <c r="C9432" s="1" t="n">
        <v>1751</v>
      </c>
      <c r="D9432" s="1" t="s">
        <v>11358</v>
      </c>
      <c r="F9432" s="1" t="s">
        <v>32</v>
      </c>
      <c r="G9432" s="1" t="s">
        <v>32</v>
      </c>
      <c r="H9432" s="1" t="s">
        <v>15234</v>
      </c>
      <c r="K9432" s="1" t="s">
        <v>15235</v>
      </c>
      <c r="L9432" s="1" t="s">
        <v>32</v>
      </c>
      <c r="Q9432" s="1" t="s">
        <v>14637</v>
      </c>
      <c r="S9432" s="1" t="str">
        <f aca="false">LEFT(RIGHT(U9432,6),2)</f>
        <v>17</v>
      </c>
      <c r="U9432" s="1" t="s">
        <v>724</v>
      </c>
      <c r="V9432" s="1" t="s">
        <v>32</v>
      </c>
      <c r="W9432" s="1" t="s">
        <v>32</v>
      </c>
      <c r="X9432" s="1" t="s">
        <v>32</v>
      </c>
    </row>
    <row r="9433" customFormat="false" ht="12.75" hidden="false" customHeight="false" outlineLevel="0" collapsed="false">
      <c r="B9433" s="1" t="s">
        <v>22</v>
      </c>
      <c r="C9433" s="1" t="n">
        <v>1751</v>
      </c>
      <c r="D9433" s="1" t="s">
        <v>11358</v>
      </c>
      <c r="F9433" s="1" t="s">
        <v>32</v>
      </c>
      <c r="G9433" s="1" t="s">
        <v>32</v>
      </c>
      <c r="H9433" s="1" t="s">
        <v>15236</v>
      </c>
      <c r="K9433" s="1" t="s">
        <v>15237</v>
      </c>
      <c r="L9433" s="1" t="s">
        <v>15238</v>
      </c>
      <c r="Q9433" s="1" t="s">
        <v>14637</v>
      </c>
      <c r="S9433" s="1" t="str">
        <f aca="false">LEFT(RIGHT(U9433,6),2)</f>
        <v>17</v>
      </c>
      <c r="U9433" s="1" t="s">
        <v>724</v>
      </c>
      <c r="V9433" s="1" t="s">
        <v>32</v>
      </c>
      <c r="W9433" s="1" t="s">
        <v>32</v>
      </c>
      <c r="X9433" s="1" t="s">
        <v>32</v>
      </c>
    </row>
    <row r="9434" customFormat="false" ht="12.75" hidden="false" customHeight="false" outlineLevel="0" collapsed="false">
      <c r="B9434" s="1" t="s">
        <v>22</v>
      </c>
      <c r="C9434" s="1" t="n">
        <v>1751</v>
      </c>
      <c r="D9434" s="1" t="s">
        <v>11358</v>
      </c>
      <c r="F9434" s="1" t="s">
        <v>32</v>
      </c>
      <c r="G9434" s="1" t="s">
        <v>32</v>
      </c>
      <c r="H9434" s="1" t="s">
        <v>15239</v>
      </c>
      <c r="K9434" s="1" t="s">
        <v>12399</v>
      </c>
      <c r="L9434" s="1" t="s">
        <v>32</v>
      </c>
      <c r="Q9434" s="1" t="s">
        <v>14637</v>
      </c>
      <c r="S9434" s="1" t="str">
        <f aca="false">LEFT(RIGHT(U9434,6),2)</f>
        <v>17</v>
      </c>
      <c r="U9434" s="1" t="s">
        <v>724</v>
      </c>
      <c r="V9434" s="1" t="s">
        <v>32</v>
      </c>
      <c r="W9434" s="1" t="s">
        <v>32</v>
      </c>
      <c r="X9434" s="1" t="s">
        <v>32</v>
      </c>
    </row>
    <row r="9435" customFormat="false" ht="12.75" hidden="false" customHeight="false" outlineLevel="0" collapsed="false">
      <c r="B9435" s="1" t="s">
        <v>22</v>
      </c>
      <c r="C9435" s="1" t="n">
        <v>1751</v>
      </c>
      <c r="D9435" s="1" t="s">
        <v>11358</v>
      </c>
      <c r="F9435" s="1" t="s">
        <v>32</v>
      </c>
      <c r="G9435" s="1" t="s">
        <v>32</v>
      </c>
      <c r="H9435" s="1" t="s">
        <v>15240</v>
      </c>
      <c r="K9435" s="1" t="s">
        <v>15241</v>
      </c>
      <c r="L9435" s="1" t="s">
        <v>15242</v>
      </c>
      <c r="Q9435" s="1" t="s">
        <v>14637</v>
      </c>
      <c r="S9435" s="1" t="str">
        <f aca="false">LEFT(RIGHT(U9435,6),2)</f>
        <v>17</v>
      </c>
      <c r="U9435" s="1" t="s">
        <v>724</v>
      </c>
      <c r="V9435" s="1" t="s">
        <v>32</v>
      </c>
      <c r="W9435" s="1" t="s">
        <v>32</v>
      </c>
      <c r="X9435" s="1" t="s">
        <v>32</v>
      </c>
    </row>
    <row r="9436" customFormat="false" ht="12.75" hidden="false" customHeight="false" outlineLevel="0" collapsed="false">
      <c r="B9436" s="1" t="s">
        <v>22</v>
      </c>
      <c r="C9436" s="1" t="n">
        <v>1751</v>
      </c>
      <c r="D9436" s="1" t="s">
        <v>11358</v>
      </c>
      <c r="F9436" s="1" t="s">
        <v>32</v>
      </c>
      <c r="G9436" s="1" t="s">
        <v>32</v>
      </c>
      <c r="H9436" s="1" t="s">
        <v>15243</v>
      </c>
      <c r="K9436" s="1" t="s">
        <v>12399</v>
      </c>
      <c r="L9436" s="1" t="s">
        <v>32</v>
      </c>
      <c r="Q9436" s="1" t="s">
        <v>14637</v>
      </c>
      <c r="S9436" s="1" t="str">
        <f aca="false">LEFT(RIGHT(U9436,6),2)</f>
        <v>17</v>
      </c>
      <c r="U9436" s="1" t="s">
        <v>724</v>
      </c>
      <c r="V9436" s="1" t="s">
        <v>32</v>
      </c>
      <c r="W9436" s="1" t="s">
        <v>32</v>
      </c>
      <c r="X9436" s="1" t="s">
        <v>32</v>
      </c>
    </row>
    <row r="9437" customFormat="false" ht="12.75" hidden="false" customHeight="false" outlineLevel="0" collapsed="false">
      <c r="B9437" s="1" t="s">
        <v>22</v>
      </c>
      <c r="C9437" s="1" t="n">
        <v>1751</v>
      </c>
      <c r="D9437" s="1" t="s">
        <v>11358</v>
      </c>
      <c r="F9437" s="1" t="s">
        <v>32</v>
      </c>
      <c r="G9437" s="1" t="s">
        <v>32</v>
      </c>
      <c r="H9437" s="1" t="s">
        <v>1420</v>
      </c>
      <c r="K9437" s="1" t="s">
        <v>15244</v>
      </c>
      <c r="L9437" s="1" t="s">
        <v>15245</v>
      </c>
      <c r="Q9437" s="1" t="s">
        <v>14637</v>
      </c>
      <c r="S9437" s="1" t="str">
        <f aca="false">LEFT(RIGHT(U9437,6),2)</f>
        <v>17</v>
      </c>
      <c r="U9437" s="1" t="s">
        <v>724</v>
      </c>
      <c r="V9437" s="1" t="s">
        <v>32</v>
      </c>
      <c r="W9437" s="1" t="s">
        <v>32</v>
      </c>
      <c r="X9437" s="1" t="s">
        <v>32</v>
      </c>
    </row>
    <row r="9438" customFormat="false" ht="12.75" hidden="false" customHeight="false" outlineLevel="0" collapsed="false">
      <c r="B9438" s="1" t="s">
        <v>22</v>
      </c>
      <c r="C9438" s="1" t="n">
        <v>1751</v>
      </c>
      <c r="D9438" s="1" t="s">
        <v>11358</v>
      </c>
      <c r="F9438" s="1" t="s">
        <v>32</v>
      </c>
      <c r="G9438" s="1" t="s">
        <v>32</v>
      </c>
      <c r="H9438" s="1" t="s">
        <v>15246</v>
      </c>
      <c r="K9438" s="1" t="s">
        <v>15247</v>
      </c>
      <c r="L9438" s="1" t="s">
        <v>15248</v>
      </c>
      <c r="Q9438" s="1" t="s">
        <v>14637</v>
      </c>
      <c r="S9438" s="1" t="str">
        <f aca="false">LEFT(RIGHT(U9438,6),2)</f>
        <v>17</v>
      </c>
      <c r="U9438" s="1" t="s">
        <v>724</v>
      </c>
      <c r="V9438" s="1" t="s">
        <v>32</v>
      </c>
      <c r="W9438" s="1" t="s">
        <v>32</v>
      </c>
      <c r="X9438" s="1" t="s">
        <v>32</v>
      </c>
    </row>
    <row r="9439" customFormat="false" ht="12.75" hidden="false" customHeight="false" outlineLevel="0" collapsed="false">
      <c r="B9439" s="1" t="s">
        <v>22</v>
      </c>
      <c r="C9439" s="1" t="n">
        <v>1751</v>
      </c>
      <c r="D9439" s="1" t="s">
        <v>11358</v>
      </c>
      <c r="F9439" s="1" t="s">
        <v>32</v>
      </c>
      <c r="G9439" s="1" t="s">
        <v>32</v>
      </c>
      <c r="H9439" s="1" t="s">
        <v>15249</v>
      </c>
      <c r="K9439" s="1" t="s">
        <v>15250</v>
      </c>
      <c r="L9439" s="1" t="s">
        <v>15251</v>
      </c>
      <c r="Q9439" s="1" t="s">
        <v>14637</v>
      </c>
      <c r="S9439" s="1" t="str">
        <f aca="false">LEFT(RIGHT(U9439,6),2)</f>
        <v>17</v>
      </c>
      <c r="U9439" s="1" t="s">
        <v>724</v>
      </c>
      <c r="V9439" s="1" t="s">
        <v>32</v>
      </c>
      <c r="W9439" s="1" t="s">
        <v>32</v>
      </c>
      <c r="X9439" s="1" t="s">
        <v>32</v>
      </c>
    </row>
    <row r="9440" customFormat="false" ht="12.75" hidden="false" customHeight="false" outlineLevel="0" collapsed="false">
      <c r="B9440" s="1" t="s">
        <v>22</v>
      </c>
      <c r="C9440" s="1" t="n">
        <v>1751</v>
      </c>
      <c r="D9440" s="1" t="s">
        <v>11358</v>
      </c>
      <c r="F9440" s="1" t="s">
        <v>32</v>
      </c>
      <c r="G9440" s="1" t="s">
        <v>32</v>
      </c>
      <c r="H9440" s="1" t="s">
        <v>15252</v>
      </c>
      <c r="K9440" s="1" t="s">
        <v>15253</v>
      </c>
      <c r="L9440" s="1" t="s">
        <v>15254</v>
      </c>
      <c r="Q9440" s="1" t="s">
        <v>14637</v>
      </c>
      <c r="S9440" s="1" t="str">
        <f aca="false">LEFT(RIGHT(U9440,6),2)</f>
        <v>17</v>
      </c>
      <c r="U9440" s="1" t="s">
        <v>724</v>
      </c>
      <c r="V9440" s="1" t="s">
        <v>32</v>
      </c>
      <c r="W9440" s="1" t="s">
        <v>32</v>
      </c>
      <c r="X9440" s="1" t="s">
        <v>32</v>
      </c>
    </row>
    <row r="9441" customFormat="false" ht="12.75" hidden="false" customHeight="false" outlineLevel="0" collapsed="false">
      <c r="B9441" s="1" t="s">
        <v>22</v>
      </c>
      <c r="C9441" s="1" t="n">
        <v>1751</v>
      </c>
      <c r="D9441" s="1" t="s">
        <v>11358</v>
      </c>
      <c r="F9441" s="1" t="s">
        <v>32</v>
      </c>
      <c r="G9441" s="1" t="s">
        <v>32</v>
      </c>
      <c r="H9441" s="1" t="s">
        <v>165</v>
      </c>
      <c r="K9441" s="1" t="s">
        <v>15255</v>
      </c>
      <c r="L9441" s="1" t="s">
        <v>15256</v>
      </c>
      <c r="Q9441" s="1" t="s">
        <v>14637</v>
      </c>
      <c r="S9441" s="1" t="str">
        <f aca="false">LEFT(RIGHT(U9441,6),2)</f>
        <v>17</v>
      </c>
      <c r="U9441" s="1" t="s">
        <v>724</v>
      </c>
      <c r="V9441" s="1" t="s">
        <v>32</v>
      </c>
      <c r="W9441" s="1" t="s">
        <v>32</v>
      </c>
      <c r="X9441" s="1" t="s">
        <v>32</v>
      </c>
    </row>
    <row r="9442" customFormat="false" ht="12.75" hidden="false" customHeight="false" outlineLevel="0" collapsed="false">
      <c r="B9442" s="1" t="s">
        <v>22</v>
      </c>
      <c r="C9442" s="1" t="n">
        <v>1751</v>
      </c>
      <c r="D9442" s="1" t="s">
        <v>11358</v>
      </c>
      <c r="F9442" s="1" t="s">
        <v>32</v>
      </c>
      <c r="G9442" s="1" t="s">
        <v>32</v>
      </c>
      <c r="H9442" s="1" t="s">
        <v>15257</v>
      </c>
      <c r="K9442" s="1" t="s">
        <v>15258</v>
      </c>
      <c r="L9442" s="1" t="s">
        <v>15254</v>
      </c>
      <c r="Q9442" s="1" t="s">
        <v>14637</v>
      </c>
      <c r="S9442" s="1" t="str">
        <f aca="false">LEFT(RIGHT(U9442,6),2)</f>
        <v>17</v>
      </c>
      <c r="U9442" s="1" t="s">
        <v>724</v>
      </c>
      <c r="V9442" s="1" t="s">
        <v>32</v>
      </c>
      <c r="W9442" s="1" t="s">
        <v>32</v>
      </c>
      <c r="X9442" s="1" t="s">
        <v>32</v>
      </c>
    </row>
    <row r="9443" customFormat="false" ht="12.75" hidden="false" customHeight="false" outlineLevel="0" collapsed="false">
      <c r="B9443" s="1" t="s">
        <v>22</v>
      </c>
      <c r="C9443" s="1" t="n">
        <v>1751</v>
      </c>
      <c r="D9443" s="1" t="s">
        <v>11358</v>
      </c>
      <c r="F9443" s="1" t="s">
        <v>32</v>
      </c>
      <c r="G9443" s="1" t="s">
        <v>32</v>
      </c>
      <c r="H9443" s="1" t="s">
        <v>15259</v>
      </c>
      <c r="K9443" s="1" t="s">
        <v>15260</v>
      </c>
      <c r="L9443" s="1" t="s">
        <v>15261</v>
      </c>
      <c r="Q9443" s="1" t="s">
        <v>14637</v>
      </c>
      <c r="S9443" s="1" t="str">
        <f aca="false">LEFT(RIGHT(U9443,6),2)</f>
        <v>17</v>
      </c>
      <c r="U9443" s="1" t="s">
        <v>724</v>
      </c>
      <c r="V9443" s="1" t="s">
        <v>32</v>
      </c>
      <c r="W9443" s="1" t="s">
        <v>32</v>
      </c>
      <c r="X9443" s="1" t="s">
        <v>32</v>
      </c>
    </row>
    <row r="9444" customFormat="false" ht="12.75" hidden="false" customHeight="false" outlineLevel="0" collapsed="false">
      <c r="B9444" s="1" t="s">
        <v>22</v>
      </c>
      <c r="C9444" s="1" t="n">
        <v>1751</v>
      </c>
      <c r="D9444" s="1" t="s">
        <v>11358</v>
      </c>
      <c r="F9444" s="1" t="s">
        <v>32</v>
      </c>
      <c r="G9444" s="1" t="s">
        <v>32</v>
      </c>
      <c r="H9444" s="1" t="s">
        <v>15262</v>
      </c>
      <c r="K9444" s="1" t="s">
        <v>15263</v>
      </c>
      <c r="L9444" s="1" t="s">
        <v>15264</v>
      </c>
      <c r="Q9444" s="1" t="s">
        <v>14637</v>
      </c>
      <c r="S9444" s="1" t="str">
        <f aca="false">LEFT(RIGHT(U9444,6),2)</f>
        <v>17</v>
      </c>
      <c r="U9444" s="1" t="s">
        <v>724</v>
      </c>
      <c r="V9444" s="1" t="s">
        <v>32</v>
      </c>
      <c r="W9444" s="1" t="s">
        <v>32</v>
      </c>
      <c r="X9444" s="1" t="s">
        <v>32</v>
      </c>
    </row>
    <row r="9445" customFormat="false" ht="12.75" hidden="false" customHeight="false" outlineLevel="0" collapsed="false">
      <c r="B9445" s="1" t="s">
        <v>22</v>
      </c>
      <c r="C9445" s="1" t="n">
        <v>1751</v>
      </c>
      <c r="D9445" s="1" t="s">
        <v>11358</v>
      </c>
      <c r="F9445" s="1" t="s">
        <v>32</v>
      </c>
      <c r="G9445" s="1" t="s">
        <v>32</v>
      </c>
      <c r="H9445" s="1" t="s">
        <v>15265</v>
      </c>
      <c r="K9445" s="1" t="s">
        <v>15266</v>
      </c>
      <c r="L9445" s="1" t="s">
        <v>15267</v>
      </c>
      <c r="Q9445" s="1" t="s">
        <v>14637</v>
      </c>
      <c r="S9445" s="1" t="str">
        <f aca="false">LEFT(RIGHT(U9445,6),2)</f>
        <v>17</v>
      </c>
      <c r="U9445" s="1" t="s">
        <v>724</v>
      </c>
      <c r="V9445" s="1" t="s">
        <v>32</v>
      </c>
      <c r="W9445" s="1" t="s">
        <v>32</v>
      </c>
      <c r="X9445" s="1" t="s">
        <v>32</v>
      </c>
    </row>
    <row r="9446" customFormat="false" ht="12.75" hidden="false" customHeight="false" outlineLevel="0" collapsed="false">
      <c r="B9446" s="1" t="s">
        <v>22</v>
      </c>
      <c r="C9446" s="1" t="n">
        <v>1751</v>
      </c>
      <c r="D9446" s="1" t="s">
        <v>11358</v>
      </c>
      <c r="F9446" s="1" t="s">
        <v>32</v>
      </c>
      <c r="G9446" s="1" t="s">
        <v>32</v>
      </c>
      <c r="H9446" s="1" t="s">
        <v>15268</v>
      </c>
      <c r="K9446" s="1" t="s">
        <v>15269</v>
      </c>
      <c r="L9446" s="1" t="s">
        <v>32</v>
      </c>
      <c r="Q9446" s="1" t="s">
        <v>14637</v>
      </c>
      <c r="S9446" s="1" t="str">
        <f aca="false">LEFT(RIGHT(U9446,6),2)</f>
        <v>17</v>
      </c>
      <c r="U9446" s="1" t="s">
        <v>724</v>
      </c>
      <c r="V9446" s="1" t="s">
        <v>32</v>
      </c>
      <c r="W9446" s="1" t="s">
        <v>32</v>
      </c>
      <c r="X9446" s="1" t="s">
        <v>32</v>
      </c>
    </row>
    <row r="9447" customFormat="false" ht="12.75" hidden="false" customHeight="false" outlineLevel="0" collapsed="false">
      <c r="B9447" s="1" t="s">
        <v>22</v>
      </c>
      <c r="C9447" s="1" t="n">
        <v>1751</v>
      </c>
      <c r="D9447" s="1" t="s">
        <v>11358</v>
      </c>
      <c r="F9447" s="1" t="s">
        <v>32</v>
      </c>
      <c r="G9447" s="1" t="s">
        <v>32</v>
      </c>
      <c r="H9447" s="1" t="s">
        <v>5523</v>
      </c>
      <c r="K9447" s="1" t="s">
        <v>15270</v>
      </c>
      <c r="L9447" s="1" t="s">
        <v>15271</v>
      </c>
      <c r="Q9447" s="1" t="s">
        <v>14637</v>
      </c>
      <c r="S9447" s="1" t="str">
        <f aca="false">LEFT(RIGHT(U9447,6),2)</f>
        <v>17</v>
      </c>
      <c r="U9447" s="1" t="s">
        <v>724</v>
      </c>
      <c r="V9447" s="1" t="s">
        <v>32</v>
      </c>
      <c r="W9447" s="1" t="s">
        <v>32</v>
      </c>
      <c r="X9447" s="1" t="s">
        <v>32</v>
      </c>
    </row>
    <row r="9448" customFormat="false" ht="12.75" hidden="false" customHeight="false" outlineLevel="0" collapsed="false">
      <c r="B9448" s="1" t="s">
        <v>22</v>
      </c>
      <c r="C9448" s="1" t="n">
        <v>1751</v>
      </c>
      <c r="D9448" s="1" t="s">
        <v>11358</v>
      </c>
      <c r="F9448" s="1" t="s">
        <v>32</v>
      </c>
      <c r="G9448" s="1" t="s">
        <v>32</v>
      </c>
      <c r="H9448" s="1" t="s">
        <v>15272</v>
      </c>
      <c r="K9448" s="1" t="s">
        <v>15273</v>
      </c>
      <c r="L9448" s="1" t="s">
        <v>32</v>
      </c>
      <c r="Q9448" s="1" t="s">
        <v>14637</v>
      </c>
      <c r="S9448" s="1" t="str">
        <f aca="false">LEFT(RIGHT(U9448,6),2)</f>
        <v>17</v>
      </c>
      <c r="U9448" s="1" t="s">
        <v>724</v>
      </c>
      <c r="V9448" s="1" t="s">
        <v>32</v>
      </c>
      <c r="W9448" s="1" t="s">
        <v>32</v>
      </c>
      <c r="X9448" s="1" t="s">
        <v>32</v>
      </c>
    </row>
    <row r="9449" customFormat="false" ht="12.75" hidden="false" customHeight="false" outlineLevel="0" collapsed="false">
      <c r="B9449" s="1" t="s">
        <v>22</v>
      </c>
      <c r="C9449" s="1" t="n">
        <v>1751</v>
      </c>
      <c r="D9449" s="1" t="s">
        <v>11358</v>
      </c>
      <c r="F9449" s="1" t="s">
        <v>32</v>
      </c>
      <c r="G9449" s="1" t="s">
        <v>32</v>
      </c>
      <c r="H9449" s="1" t="s">
        <v>15274</v>
      </c>
      <c r="K9449" s="1" t="s">
        <v>15275</v>
      </c>
      <c r="L9449" s="1" t="n">
        <v>0</v>
      </c>
      <c r="Q9449" s="1" t="s">
        <v>14637</v>
      </c>
      <c r="S9449" s="1" t="str">
        <f aca="false">LEFT(RIGHT(U9449,6),2)</f>
        <v>17</v>
      </c>
      <c r="U9449" s="1" t="s">
        <v>724</v>
      </c>
      <c r="V9449" s="1" t="s">
        <v>32</v>
      </c>
      <c r="W9449" s="1" t="s">
        <v>32</v>
      </c>
      <c r="X9449" s="1" t="s">
        <v>32</v>
      </c>
    </row>
    <row r="9450" customFormat="false" ht="12.75" hidden="false" customHeight="false" outlineLevel="0" collapsed="false">
      <c r="B9450" s="1" t="s">
        <v>22</v>
      </c>
      <c r="C9450" s="1" t="n">
        <v>1751</v>
      </c>
      <c r="D9450" s="1" t="s">
        <v>11358</v>
      </c>
      <c r="F9450" s="1" t="s">
        <v>32</v>
      </c>
      <c r="G9450" s="1" t="s">
        <v>32</v>
      </c>
      <c r="H9450" s="1" t="s">
        <v>15276</v>
      </c>
      <c r="K9450" s="1" t="s">
        <v>15277</v>
      </c>
      <c r="L9450" s="1" t="s">
        <v>32</v>
      </c>
      <c r="Q9450" s="1" t="s">
        <v>14637</v>
      </c>
      <c r="S9450" s="1" t="str">
        <f aca="false">LEFT(RIGHT(U9450,6),2)</f>
        <v>17</v>
      </c>
      <c r="U9450" s="1" t="s">
        <v>724</v>
      </c>
      <c r="V9450" s="1" t="s">
        <v>32</v>
      </c>
      <c r="W9450" s="1" t="s">
        <v>32</v>
      </c>
      <c r="X9450" s="1" t="s">
        <v>32</v>
      </c>
    </row>
    <row r="9451" customFormat="false" ht="12.75" hidden="false" customHeight="false" outlineLevel="0" collapsed="false">
      <c r="B9451" s="1" t="s">
        <v>22</v>
      </c>
      <c r="C9451" s="1" t="n">
        <v>1751</v>
      </c>
      <c r="D9451" s="1" t="s">
        <v>11358</v>
      </c>
      <c r="F9451" s="1" t="s">
        <v>32</v>
      </c>
      <c r="G9451" s="1" t="s">
        <v>32</v>
      </c>
      <c r="H9451" s="1" t="s">
        <v>15278</v>
      </c>
      <c r="K9451" s="1" t="s">
        <v>15279</v>
      </c>
      <c r="L9451" s="1" t="s">
        <v>15254</v>
      </c>
      <c r="Q9451" s="1" t="s">
        <v>14637</v>
      </c>
      <c r="S9451" s="1" t="str">
        <f aca="false">LEFT(RIGHT(U9451,6),2)</f>
        <v>17</v>
      </c>
      <c r="U9451" s="1" t="s">
        <v>724</v>
      </c>
      <c r="V9451" s="1" t="s">
        <v>32</v>
      </c>
      <c r="W9451" s="1" t="s">
        <v>32</v>
      </c>
      <c r="X9451" s="1" t="s">
        <v>32</v>
      </c>
    </row>
    <row r="9452" customFormat="false" ht="12.75" hidden="false" customHeight="false" outlineLevel="0" collapsed="false">
      <c r="B9452" s="1" t="s">
        <v>22</v>
      </c>
      <c r="C9452" s="1" t="n">
        <v>1751</v>
      </c>
      <c r="D9452" s="1" t="s">
        <v>11358</v>
      </c>
      <c r="F9452" s="1" t="s">
        <v>32</v>
      </c>
      <c r="G9452" s="1" t="s">
        <v>32</v>
      </c>
      <c r="H9452" s="1" t="s">
        <v>15280</v>
      </c>
      <c r="K9452" s="1" t="s">
        <v>13992</v>
      </c>
      <c r="L9452" s="1" t="n">
        <v>30</v>
      </c>
      <c r="Q9452" s="1" t="s">
        <v>14637</v>
      </c>
      <c r="S9452" s="1" t="str">
        <f aca="false">LEFT(RIGHT(U9452,6),2)</f>
        <v>18</v>
      </c>
      <c r="U9452" s="1" t="s">
        <v>769</v>
      </c>
      <c r="V9452" s="1" t="s">
        <v>15281</v>
      </c>
      <c r="W9452" s="1" t="s">
        <v>32</v>
      </c>
      <c r="X9452" s="1" t="s">
        <v>32</v>
      </c>
    </row>
    <row r="9453" customFormat="false" ht="12.75" hidden="false" customHeight="false" outlineLevel="0" collapsed="false">
      <c r="B9453" s="1" t="s">
        <v>22</v>
      </c>
      <c r="C9453" s="1" t="n">
        <v>1751</v>
      </c>
      <c r="D9453" s="1" t="s">
        <v>11358</v>
      </c>
      <c r="F9453" s="1" t="s">
        <v>32</v>
      </c>
      <c r="G9453" s="1" t="s">
        <v>32</v>
      </c>
      <c r="H9453" s="1" t="s">
        <v>15282</v>
      </c>
      <c r="K9453" s="1" t="s">
        <v>15283</v>
      </c>
      <c r="L9453" s="1" t="s">
        <v>32</v>
      </c>
      <c r="Q9453" s="1" t="s">
        <v>14637</v>
      </c>
      <c r="S9453" s="1" t="str">
        <f aca="false">LEFT(RIGHT(U9453,6),2)</f>
        <v>18</v>
      </c>
      <c r="U9453" s="1" t="s">
        <v>769</v>
      </c>
      <c r="V9453" s="1" t="s">
        <v>15281</v>
      </c>
      <c r="W9453" s="1" t="s">
        <v>32</v>
      </c>
      <c r="X9453" s="1" t="s">
        <v>32</v>
      </c>
    </row>
    <row r="9454" customFormat="false" ht="12.75" hidden="false" customHeight="false" outlineLevel="0" collapsed="false">
      <c r="B9454" s="1" t="s">
        <v>22</v>
      </c>
      <c r="C9454" s="1" t="n">
        <v>1751</v>
      </c>
      <c r="D9454" s="1" t="s">
        <v>11358</v>
      </c>
      <c r="F9454" s="1" t="s">
        <v>32</v>
      </c>
      <c r="G9454" s="1" t="s">
        <v>32</v>
      </c>
      <c r="H9454" s="1" t="s">
        <v>15284</v>
      </c>
      <c r="K9454" s="1" t="n">
        <v>215749</v>
      </c>
      <c r="L9454" s="1" t="s">
        <v>15285</v>
      </c>
      <c r="Q9454" s="1" t="s">
        <v>14637</v>
      </c>
      <c r="S9454" s="1" t="str">
        <f aca="false">LEFT(RIGHT(U9454,6),2)</f>
        <v>18</v>
      </c>
      <c r="U9454" s="1" t="s">
        <v>769</v>
      </c>
      <c r="V9454" s="1" t="s">
        <v>15281</v>
      </c>
      <c r="W9454" s="1" t="s">
        <v>32</v>
      </c>
      <c r="X9454" s="1" t="s">
        <v>32</v>
      </c>
    </row>
    <row r="9455" customFormat="false" ht="12.75" hidden="false" customHeight="false" outlineLevel="0" collapsed="false">
      <c r="B9455" s="1" t="s">
        <v>22</v>
      </c>
      <c r="C9455" s="1" t="n">
        <v>1751</v>
      </c>
      <c r="D9455" s="1" t="s">
        <v>11358</v>
      </c>
      <c r="F9455" s="1" t="s">
        <v>32</v>
      </c>
      <c r="G9455" s="1" t="s">
        <v>32</v>
      </c>
      <c r="H9455" s="1" t="s">
        <v>15286</v>
      </c>
      <c r="K9455" s="1" t="s">
        <v>15287</v>
      </c>
      <c r="L9455" s="1" t="s">
        <v>32</v>
      </c>
      <c r="Q9455" s="1" t="s">
        <v>14637</v>
      </c>
      <c r="S9455" s="1" t="str">
        <f aca="false">LEFT(RIGHT(U9455,6),2)</f>
        <v>18</v>
      </c>
      <c r="U9455" s="1" t="s">
        <v>769</v>
      </c>
      <c r="V9455" s="1" t="s">
        <v>15281</v>
      </c>
      <c r="W9455" s="1" t="s">
        <v>32</v>
      </c>
      <c r="X9455" s="1" t="s">
        <v>32</v>
      </c>
    </row>
    <row r="9456" customFormat="false" ht="12.75" hidden="false" customHeight="false" outlineLevel="0" collapsed="false">
      <c r="B9456" s="1" t="s">
        <v>22</v>
      </c>
      <c r="C9456" s="1" t="n">
        <v>1751</v>
      </c>
      <c r="D9456" s="1" t="s">
        <v>11358</v>
      </c>
      <c r="F9456" s="1" t="s">
        <v>32</v>
      </c>
      <c r="G9456" s="1" t="s">
        <v>32</v>
      </c>
      <c r="H9456" s="1" t="s">
        <v>15288</v>
      </c>
      <c r="K9456" s="1" t="s">
        <v>15289</v>
      </c>
      <c r="L9456" s="1" t="s">
        <v>32</v>
      </c>
      <c r="Q9456" s="1" t="s">
        <v>14637</v>
      </c>
      <c r="S9456" s="1" t="str">
        <f aca="false">LEFT(RIGHT(U9456,6),2)</f>
        <v>18</v>
      </c>
      <c r="U9456" s="1" t="s">
        <v>769</v>
      </c>
      <c r="V9456" s="1" t="s">
        <v>15281</v>
      </c>
      <c r="W9456" s="1" t="s">
        <v>32</v>
      </c>
      <c r="X9456" s="1" t="s">
        <v>32</v>
      </c>
    </row>
    <row r="9457" customFormat="false" ht="12.75" hidden="false" customHeight="false" outlineLevel="0" collapsed="false">
      <c r="B9457" s="1" t="s">
        <v>22</v>
      </c>
      <c r="C9457" s="1" t="n">
        <v>1751</v>
      </c>
      <c r="D9457" s="1" t="s">
        <v>11358</v>
      </c>
      <c r="F9457" s="1" t="s">
        <v>32</v>
      </c>
      <c r="G9457" s="1" t="s">
        <v>32</v>
      </c>
      <c r="H9457" s="1" t="s">
        <v>15290</v>
      </c>
      <c r="K9457" s="1" t="s">
        <v>15291</v>
      </c>
      <c r="L9457" s="1" t="s">
        <v>32</v>
      </c>
      <c r="Q9457" s="1" t="s">
        <v>14637</v>
      </c>
      <c r="S9457" s="1" t="str">
        <f aca="false">LEFT(RIGHT(U9457,6),2)</f>
        <v>18</v>
      </c>
      <c r="U9457" s="1" t="s">
        <v>769</v>
      </c>
      <c r="V9457" s="1" t="s">
        <v>15281</v>
      </c>
      <c r="W9457" s="1" t="s">
        <v>32</v>
      </c>
      <c r="X9457" s="1" t="s">
        <v>32</v>
      </c>
    </row>
    <row r="9458" customFormat="false" ht="12.75" hidden="false" customHeight="false" outlineLevel="0" collapsed="false">
      <c r="B9458" s="1" t="s">
        <v>22</v>
      </c>
      <c r="C9458" s="1" t="n">
        <v>1751</v>
      </c>
      <c r="D9458" s="1" t="s">
        <v>11358</v>
      </c>
      <c r="F9458" s="1" t="s">
        <v>32</v>
      </c>
      <c r="G9458" s="1" t="s">
        <v>32</v>
      </c>
      <c r="H9458" s="1" t="s">
        <v>15292</v>
      </c>
      <c r="K9458" s="1" t="s">
        <v>15293</v>
      </c>
      <c r="L9458" s="1" t="s">
        <v>32</v>
      </c>
      <c r="Q9458" s="1" t="s">
        <v>14637</v>
      </c>
      <c r="S9458" s="1" t="str">
        <f aca="false">LEFT(RIGHT(U9458,6),2)</f>
        <v>18</v>
      </c>
      <c r="U9458" s="1" t="s">
        <v>769</v>
      </c>
      <c r="V9458" s="1" t="s">
        <v>15281</v>
      </c>
      <c r="W9458" s="1" t="s">
        <v>32</v>
      </c>
      <c r="X9458" s="1" t="s">
        <v>32</v>
      </c>
    </row>
    <row r="9459" customFormat="false" ht="12.75" hidden="false" customHeight="false" outlineLevel="0" collapsed="false">
      <c r="B9459" s="1" t="s">
        <v>22</v>
      </c>
      <c r="C9459" s="1" t="n">
        <v>1751</v>
      </c>
      <c r="D9459" s="1" t="s">
        <v>11358</v>
      </c>
      <c r="F9459" s="1" t="s">
        <v>32</v>
      </c>
      <c r="G9459" s="1" t="s">
        <v>32</v>
      </c>
      <c r="H9459" s="1" t="s">
        <v>15294</v>
      </c>
      <c r="K9459" s="1" t="s">
        <v>15295</v>
      </c>
      <c r="L9459" s="1" t="n">
        <v>20</v>
      </c>
      <c r="Q9459" s="1" t="s">
        <v>14637</v>
      </c>
      <c r="S9459" s="1" t="str">
        <f aca="false">LEFT(RIGHT(U9459,6),2)</f>
        <v>18</v>
      </c>
      <c r="U9459" s="1" t="s">
        <v>769</v>
      </c>
      <c r="V9459" s="1" t="s">
        <v>15281</v>
      </c>
      <c r="W9459" s="1" t="s">
        <v>32</v>
      </c>
      <c r="X9459" s="1" t="s">
        <v>32</v>
      </c>
    </row>
    <row r="9460" customFormat="false" ht="12.75" hidden="false" customHeight="false" outlineLevel="0" collapsed="false">
      <c r="B9460" s="1" t="s">
        <v>22</v>
      </c>
      <c r="C9460" s="1" t="n">
        <v>1751</v>
      </c>
      <c r="D9460" s="1" t="s">
        <v>11358</v>
      </c>
      <c r="F9460" s="1" t="s">
        <v>32</v>
      </c>
      <c r="G9460" s="1" t="s">
        <v>32</v>
      </c>
      <c r="H9460" s="1" t="s">
        <v>11220</v>
      </c>
      <c r="K9460" s="1" t="s">
        <v>15296</v>
      </c>
      <c r="L9460" s="1" t="s">
        <v>15297</v>
      </c>
      <c r="Q9460" s="1" t="s">
        <v>14637</v>
      </c>
      <c r="S9460" s="1" t="str">
        <f aca="false">LEFT(RIGHT(U9460,6),2)</f>
        <v>18</v>
      </c>
      <c r="U9460" s="1" t="s">
        <v>769</v>
      </c>
      <c r="V9460" s="1" t="s">
        <v>15281</v>
      </c>
      <c r="W9460" s="1" t="s">
        <v>32</v>
      </c>
      <c r="X9460" s="1" t="s">
        <v>32</v>
      </c>
    </row>
    <row r="9461" customFormat="false" ht="12.75" hidden="false" customHeight="false" outlineLevel="0" collapsed="false">
      <c r="B9461" s="1" t="s">
        <v>22</v>
      </c>
      <c r="C9461" s="1" t="n">
        <v>1751</v>
      </c>
      <c r="D9461" s="1" t="s">
        <v>11358</v>
      </c>
      <c r="F9461" s="1" t="s">
        <v>32</v>
      </c>
      <c r="G9461" s="1" t="s">
        <v>32</v>
      </c>
      <c r="H9461" s="1" t="s">
        <v>15298</v>
      </c>
      <c r="K9461" s="1" t="s">
        <v>15299</v>
      </c>
      <c r="L9461" s="1" t="s">
        <v>15300</v>
      </c>
      <c r="Q9461" s="1" t="s">
        <v>14637</v>
      </c>
      <c r="S9461" s="1" t="str">
        <f aca="false">LEFT(RIGHT(U9461,6),2)</f>
        <v>18</v>
      </c>
      <c r="U9461" s="1" t="s">
        <v>769</v>
      </c>
      <c r="V9461" s="1" t="s">
        <v>15281</v>
      </c>
      <c r="W9461" s="1" t="s">
        <v>32</v>
      </c>
      <c r="X9461" s="1" t="s">
        <v>32</v>
      </c>
    </row>
    <row r="9462" customFormat="false" ht="12.75" hidden="false" customHeight="false" outlineLevel="0" collapsed="false">
      <c r="B9462" s="1" t="s">
        <v>22</v>
      </c>
      <c r="C9462" s="1" t="n">
        <v>1751</v>
      </c>
      <c r="D9462" s="1" t="s">
        <v>11358</v>
      </c>
      <c r="F9462" s="1" t="s">
        <v>32</v>
      </c>
      <c r="G9462" s="1" t="s">
        <v>32</v>
      </c>
      <c r="H9462" s="1" t="s">
        <v>15301</v>
      </c>
      <c r="K9462" s="1" t="s">
        <v>15296</v>
      </c>
      <c r="L9462" s="1" t="s">
        <v>15300</v>
      </c>
      <c r="Q9462" s="1" t="s">
        <v>14637</v>
      </c>
      <c r="S9462" s="1" t="str">
        <f aca="false">LEFT(RIGHT(U9462,6),2)</f>
        <v>18</v>
      </c>
      <c r="U9462" s="1" t="s">
        <v>769</v>
      </c>
      <c r="V9462" s="1" t="s">
        <v>15281</v>
      </c>
      <c r="W9462" s="1" t="s">
        <v>32</v>
      </c>
      <c r="X9462" s="1" t="s">
        <v>32</v>
      </c>
    </row>
    <row r="9463" customFormat="false" ht="12.75" hidden="false" customHeight="false" outlineLevel="0" collapsed="false">
      <c r="B9463" s="1" t="s">
        <v>22</v>
      </c>
      <c r="C9463" s="1" t="n">
        <v>1751</v>
      </c>
      <c r="D9463" s="1" t="s">
        <v>11358</v>
      </c>
      <c r="F9463" s="1" t="s">
        <v>32</v>
      </c>
      <c r="G9463" s="1" t="s">
        <v>32</v>
      </c>
      <c r="H9463" s="1" t="s">
        <v>15302</v>
      </c>
      <c r="K9463" s="1" t="s">
        <v>15303</v>
      </c>
      <c r="L9463" s="1" t="s">
        <v>15285</v>
      </c>
      <c r="Q9463" s="1" t="s">
        <v>14637</v>
      </c>
      <c r="S9463" s="1" t="str">
        <f aca="false">LEFT(RIGHT(U9463,6),2)</f>
        <v>18</v>
      </c>
      <c r="U9463" s="1" t="s">
        <v>769</v>
      </c>
      <c r="V9463" s="1" t="s">
        <v>15281</v>
      </c>
      <c r="W9463" s="1" t="s">
        <v>32</v>
      </c>
      <c r="X9463" s="1" t="s">
        <v>32</v>
      </c>
    </row>
    <row r="9464" customFormat="false" ht="12.75" hidden="false" customHeight="false" outlineLevel="0" collapsed="false">
      <c r="B9464" s="1" t="s">
        <v>22</v>
      </c>
      <c r="C9464" s="1" t="n">
        <v>1751</v>
      </c>
      <c r="D9464" s="1" t="s">
        <v>11358</v>
      </c>
      <c r="F9464" s="1" t="s">
        <v>32</v>
      </c>
      <c r="G9464" s="1" t="s">
        <v>32</v>
      </c>
      <c r="H9464" s="1" t="s">
        <v>15304</v>
      </c>
      <c r="K9464" s="1" t="s">
        <v>15305</v>
      </c>
      <c r="L9464" s="1" t="n">
        <v>27</v>
      </c>
      <c r="Q9464" s="1" t="s">
        <v>14637</v>
      </c>
      <c r="S9464" s="1" t="str">
        <f aca="false">LEFT(RIGHT(U9464,6),2)</f>
        <v>18</v>
      </c>
      <c r="U9464" s="1" t="s">
        <v>769</v>
      </c>
      <c r="V9464" s="1" t="s">
        <v>15281</v>
      </c>
      <c r="W9464" s="1" t="s">
        <v>32</v>
      </c>
      <c r="X9464" s="1" t="s">
        <v>32</v>
      </c>
    </row>
    <row r="9465" customFormat="false" ht="12.75" hidden="false" customHeight="false" outlineLevel="0" collapsed="false">
      <c r="B9465" s="1" t="s">
        <v>22</v>
      </c>
      <c r="C9465" s="1" t="n">
        <v>1751</v>
      </c>
      <c r="D9465" s="1" t="s">
        <v>11358</v>
      </c>
      <c r="F9465" s="1" t="s">
        <v>32</v>
      </c>
      <c r="G9465" s="1" t="s">
        <v>32</v>
      </c>
      <c r="H9465" s="1" t="s">
        <v>15306</v>
      </c>
      <c r="K9465" s="1" t="s">
        <v>15307</v>
      </c>
      <c r="L9465" s="1" t="n">
        <v>6</v>
      </c>
      <c r="Q9465" s="1" t="s">
        <v>14637</v>
      </c>
      <c r="S9465" s="1" t="str">
        <f aca="false">LEFT(RIGHT(U9465,6),2)</f>
        <v>18</v>
      </c>
      <c r="U9465" s="1" t="s">
        <v>769</v>
      </c>
      <c r="V9465" s="1" t="s">
        <v>15281</v>
      </c>
      <c r="W9465" s="1" t="s">
        <v>32</v>
      </c>
      <c r="X9465" s="1" t="s">
        <v>32</v>
      </c>
    </row>
    <row r="9466" customFormat="false" ht="12.75" hidden="false" customHeight="false" outlineLevel="0" collapsed="false">
      <c r="B9466" s="1" t="s">
        <v>22</v>
      </c>
      <c r="C9466" s="1" t="n">
        <v>1751</v>
      </c>
      <c r="D9466" s="1" t="s">
        <v>11358</v>
      </c>
      <c r="F9466" s="1" t="s">
        <v>32</v>
      </c>
      <c r="G9466" s="1" t="s">
        <v>32</v>
      </c>
      <c r="H9466" s="1" t="s">
        <v>15308</v>
      </c>
      <c r="K9466" s="1" t="s">
        <v>15309</v>
      </c>
      <c r="L9466" s="1" t="n">
        <v>4</v>
      </c>
      <c r="Q9466" s="1" t="s">
        <v>14637</v>
      </c>
      <c r="S9466" s="1" t="str">
        <f aca="false">LEFT(RIGHT(U9466,6),2)</f>
        <v>18</v>
      </c>
      <c r="U9466" s="1" t="s">
        <v>769</v>
      </c>
      <c r="V9466" s="1" t="s">
        <v>15281</v>
      </c>
      <c r="W9466" s="1" t="s">
        <v>32</v>
      </c>
      <c r="X9466" s="1" t="s">
        <v>32</v>
      </c>
    </row>
    <row r="9467" customFormat="false" ht="12.75" hidden="false" customHeight="false" outlineLevel="0" collapsed="false">
      <c r="B9467" s="1" t="s">
        <v>22</v>
      </c>
      <c r="C9467" s="1" t="n">
        <v>1751</v>
      </c>
      <c r="D9467" s="1" t="s">
        <v>11358</v>
      </c>
      <c r="F9467" s="1" t="s">
        <v>32</v>
      </c>
      <c r="G9467" s="1" t="s">
        <v>32</v>
      </c>
      <c r="H9467" s="1" t="s">
        <v>15310</v>
      </c>
      <c r="K9467" s="1" t="s">
        <v>15311</v>
      </c>
      <c r="L9467" s="1" t="n">
        <v>15</v>
      </c>
      <c r="Q9467" s="1" t="s">
        <v>14637</v>
      </c>
      <c r="S9467" s="1" t="str">
        <f aca="false">LEFT(RIGHT(U9467,6),2)</f>
        <v>18</v>
      </c>
      <c r="U9467" s="1" t="s">
        <v>769</v>
      </c>
      <c r="V9467" s="1" t="s">
        <v>15281</v>
      </c>
      <c r="W9467" s="1" t="s">
        <v>32</v>
      </c>
      <c r="X9467" s="1" t="s">
        <v>32</v>
      </c>
    </row>
    <row r="9468" customFormat="false" ht="12.75" hidden="false" customHeight="false" outlineLevel="0" collapsed="false">
      <c r="B9468" s="1" t="s">
        <v>22</v>
      </c>
      <c r="C9468" s="1" t="n">
        <v>1751</v>
      </c>
      <c r="D9468" s="1" t="s">
        <v>11358</v>
      </c>
      <c r="F9468" s="1" t="s">
        <v>32</v>
      </c>
      <c r="G9468" s="1" t="s">
        <v>32</v>
      </c>
      <c r="H9468" s="1" t="s">
        <v>15312</v>
      </c>
      <c r="K9468" s="1" t="s">
        <v>15313</v>
      </c>
      <c r="L9468" s="1" t="n">
        <v>10</v>
      </c>
      <c r="Q9468" s="1" t="s">
        <v>14637</v>
      </c>
      <c r="S9468" s="1" t="str">
        <f aca="false">LEFT(RIGHT(U9468,6),2)</f>
        <v>18</v>
      </c>
      <c r="U9468" s="1" t="s">
        <v>769</v>
      </c>
      <c r="V9468" s="1" t="s">
        <v>15281</v>
      </c>
      <c r="W9468" s="1" t="s">
        <v>32</v>
      </c>
      <c r="X9468" s="1" t="s">
        <v>32</v>
      </c>
    </row>
    <row r="9469" customFormat="false" ht="12.75" hidden="false" customHeight="false" outlineLevel="0" collapsed="false">
      <c r="B9469" s="1" t="s">
        <v>22</v>
      </c>
      <c r="C9469" s="1" t="n">
        <v>1751</v>
      </c>
      <c r="D9469" s="1" t="s">
        <v>11358</v>
      </c>
      <c r="F9469" s="1" t="s">
        <v>32</v>
      </c>
      <c r="G9469" s="1" t="s">
        <v>32</v>
      </c>
      <c r="H9469" s="1" t="s">
        <v>15314</v>
      </c>
      <c r="K9469" s="1" t="s">
        <v>15315</v>
      </c>
      <c r="L9469" s="1" t="n">
        <v>4</v>
      </c>
      <c r="Q9469" s="1" t="s">
        <v>14637</v>
      </c>
      <c r="S9469" s="1" t="str">
        <f aca="false">LEFT(RIGHT(U9469,6),2)</f>
        <v>18</v>
      </c>
      <c r="U9469" s="1" t="s">
        <v>769</v>
      </c>
      <c r="V9469" s="1" t="s">
        <v>15281</v>
      </c>
      <c r="W9469" s="1" t="s">
        <v>32</v>
      </c>
      <c r="X9469" s="1" t="s">
        <v>32</v>
      </c>
    </row>
    <row r="9470" customFormat="false" ht="12.75" hidden="false" customHeight="false" outlineLevel="0" collapsed="false">
      <c r="B9470" s="1" t="s">
        <v>22</v>
      </c>
      <c r="C9470" s="1" t="n">
        <v>1751</v>
      </c>
      <c r="D9470" s="1" t="s">
        <v>11358</v>
      </c>
      <c r="F9470" s="1" t="s">
        <v>32</v>
      </c>
      <c r="G9470" s="1" t="s">
        <v>32</v>
      </c>
      <c r="H9470" s="1" t="s">
        <v>15316</v>
      </c>
      <c r="K9470" s="1" t="s">
        <v>15317</v>
      </c>
      <c r="L9470" s="1" t="n">
        <v>24</v>
      </c>
      <c r="Q9470" s="1" t="s">
        <v>14637</v>
      </c>
      <c r="S9470" s="1" t="str">
        <f aca="false">LEFT(RIGHT(U9470,6),2)</f>
        <v>18</v>
      </c>
      <c r="U9470" s="1" t="s">
        <v>769</v>
      </c>
      <c r="V9470" s="1" t="s">
        <v>15281</v>
      </c>
      <c r="W9470" s="1" t="s">
        <v>32</v>
      </c>
      <c r="X9470" s="1" t="s">
        <v>32</v>
      </c>
    </row>
    <row r="9471" customFormat="false" ht="12.75" hidden="false" customHeight="false" outlineLevel="0" collapsed="false">
      <c r="B9471" s="1" t="s">
        <v>22</v>
      </c>
      <c r="C9471" s="1" t="n">
        <v>1751</v>
      </c>
      <c r="D9471" s="1" t="s">
        <v>11358</v>
      </c>
      <c r="F9471" s="1" t="s">
        <v>32</v>
      </c>
      <c r="G9471" s="1" t="s">
        <v>32</v>
      </c>
      <c r="H9471" s="1" t="s">
        <v>15318</v>
      </c>
      <c r="K9471" s="1" t="s">
        <v>15319</v>
      </c>
      <c r="L9471" s="1" t="s">
        <v>15320</v>
      </c>
      <c r="Q9471" s="1" t="s">
        <v>14637</v>
      </c>
      <c r="S9471" s="1" t="str">
        <f aca="false">LEFT(RIGHT(U9471,6),2)</f>
        <v>18</v>
      </c>
      <c r="U9471" s="1" t="s">
        <v>769</v>
      </c>
      <c r="V9471" s="1" t="s">
        <v>15281</v>
      </c>
      <c r="W9471" s="1" t="s">
        <v>32</v>
      </c>
      <c r="X9471" s="1" t="s">
        <v>32</v>
      </c>
    </row>
    <row r="9472" customFormat="false" ht="12.75" hidden="false" customHeight="false" outlineLevel="0" collapsed="false">
      <c r="B9472" s="1" t="s">
        <v>22</v>
      </c>
      <c r="C9472" s="1" t="n">
        <v>1751</v>
      </c>
      <c r="D9472" s="1" t="s">
        <v>11358</v>
      </c>
      <c r="F9472" s="1" t="s">
        <v>32</v>
      </c>
      <c r="G9472" s="1" t="s">
        <v>32</v>
      </c>
      <c r="H9472" s="1" t="s">
        <v>15321</v>
      </c>
      <c r="K9472" s="1" t="s">
        <v>15322</v>
      </c>
      <c r="L9472" s="1" t="n">
        <v>5</v>
      </c>
      <c r="Q9472" s="1" t="s">
        <v>14637</v>
      </c>
      <c r="S9472" s="1" t="str">
        <f aca="false">LEFT(RIGHT(U9472,6),2)</f>
        <v>18</v>
      </c>
      <c r="U9472" s="1" t="s">
        <v>769</v>
      </c>
      <c r="V9472" s="1" t="s">
        <v>15281</v>
      </c>
      <c r="W9472" s="1" t="s">
        <v>32</v>
      </c>
      <c r="X9472" s="1" t="s">
        <v>32</v>
      </c>
    </row>
    <row r="9473" customFormat="false" ht="12.75" hidden="false" customHeight="false" outlineLevel="0" collapsed="false">
      <c r="B9473" s="1" t="s">
        <v>22</v>
      </c>
      <c r="C9473" s="1" t="n">
        <v>1751</v>
      </c>
      <c r="D9473" s="1" t="s">
        <v>11358</v>
      </c>
      <c r="F9473" s="1" t="s">
        <v>32</v>
      </c>
      <c r="G9473" s="1" t="s">
        <v>32</v>
      </c>
      <c r="H9473" s="1" t="s">
        <v>15323</v>
      </c>
      <c r="K9473" s="1" t="s">
        <v>15324</v>
      </c>
      <c r="L9473" s="1" t="n">
        <v>3</v>
      </c>
      <c r="Q9473" s="1" t="s">
        <v>14637</v>
      </c>
      <c r="S9473" s="1" t="str">
        <f aca="false">LEFT(RIGHT(U9473,6),2)</f>
        <v>18</v>
      </c>
      <c r="U9473" s="1" t="s">
        <v>769</v>
      </c>
      <c r="V9473" s="1" t="s">
        <v>15281</v>
      </c>
      <c r="W9473" s="1" t="s">
        <v>32</v>
      </c>
      <c r="X9473" s="1" t="s">
        <v>32</v>
      </c>
    </row>
    <row r="9474" customFormat="false" ht="12.75" hidden="false" customHeight="false" outlineLevel="0" collapsed="false">
      <c r="B9474" s="1" t="s">
        <v>22</v>
      </c>
      <c r="C9474" s="1" t="n">
        <v>1751</v>
      </c>
      <c r="D9474" s="1" t="s">
        <v>11358</v>
      </c>
      <c r="F9474" s="1" t="s">
        <v>32</v>
      </c>
      <c r="G9474" s="1" t="s">
        <v>32</v>
      </c>
      <c r="H9474" s="1" t="s">
        <v>15325</v>
      </c>
      <c r="K9474" s="1" t="s">
        <v>15326</v>
      </c>
      <c r="L9474" s="1" t="s">
        <v>32</v>
      </c>
      <c r="Q9474" s="1" t="s">
        <v>14637</v>
      </c>
      <c r="S9474" s="1" t="str">
        <f aca="false">LEFT(RIGHT(U9474,6),2)</f>
        <v>18</v>
      </c>
      <c r="U9474" s="1" t="s">
        <v>769</v>
      </c>
      <c r="V9474" s="1" t="s">
        <v>15281</v>
      </c>
      <c r="W9474" s="1" t="s">
        <v>32</v>
      </c>
      <c r="X9474" s="1" t="s">
        <v>32</v>
      </c>
    </row>
    <row r="9475" customFormat="false" ht="12.75" hidden="false" customHeight="false" outlineLevel="0" collapsed="false">
      <c r="B9475" s="1" t="s">
        <v>22</v>
      </c>
      <c r="C9475" s="1" t="n">
        <v>1751</v>
      </c>
      <c r="D9475" s="1" t="s">
        <v>11358</v>
      </c>
      <c r="F9475" s="1" t="s">
        <v>32</v>
      </c>
      <c r="G9475" s="1" t="s">
        <v>32</v>
      </c>
      <c r="H9475" s="1" t="s">
        <v>15327</v>
      </c>
      <c r="K9475" s="1" t="s">
        <v>15328</v>
      </c>
      <c r="L9475" s="1" t="s">
        <v>32</v>
      </c>
      <c r="Q9475" s="1" t="s">
        <v>14637</v>
      </c>
      <c r="S9475" s="1" t="str">
        <f aca="false">LEFT(RIGHT(U9475,6),2)</f>
        <v>18</v>
      </c>
      <c r="U9475" s="1" t="s">
        <v>769</v>
      </c>
      <c r="V9475" s="1" t="s">
        <v>15281</v>
      </c>
      <c r="W9475" s="1" t="s">
        <v>32</v>
      </c>
      <c r="X9475" s="1" t="s">
        <v>32</v>
      </c>
    </row>
    <row r="9476" customFormat="false" ht="12.75" hidden="false" customHeight="false" outlineLevel="0" collapsed="false">
      <c r="B9476" s="1" t="s">
        <v>22</v>
      </c>
      <c r="C9476" s="1" t="n">
        <v>1751</v>
      </c>
      <c r="D9476" s="1" t="s">
        <v>11358</v>
      </c>
      <c r="F9476" s="1" t="s">
        <v>32</v>
      </c>
      <c r="G9476" s="1" t="s">
        <v>32</v>
      </c>
      <c r="H9476" s="1" t="s">
        <v>4772</v>
      </c>
      <c r="K9476" s="1" t="s">
        <v>15329</v>
      </c>
      <c r="L9476" s="1" t="n">
        <v>7</v>
      </c>
      <c r="Q9476" s="1" t="s">
        <v>14637</v>
      </c>
      <c r="S9476" s="1" t="str">
        <f aca="false">LEFT(RIGHT(U9476,6),2)</f>
        <v>18</v>
      </c>
      <c r="U9476" s="1" t="s">
        <v>769</v>
      </c>
      <c r="V9476" s="1" t="s">
        <v>15281</v>
      </c>
      <c r="W9476" s="1" t="s">
        <v>32</v>
      </c>
      <c r="X9476" s="1" t="s">
        <v>32</v>
      </c>
    </row>
    <row r="9477" customFormat="false" ht="12.75" hidden="false" customHeight="false" outlineLevel="0" collapsed="false">
      <c r="B9477" s="1" t="s">
        <v>22</v>
      </c>
      <c r="C9477" s="1" t="n">
        <v>1751</v>
      </c>
      <c r="D9477" s="1" t="s">
        <v>11358</v>
      </c>
      <c r="F9477" s="1" t="s">
        <v>32</v>
      </c>
      <c r="G9477" s="1" t="s">
        <v>32</v>
      </c>
      <c r="H9477" s="1" t="s">
        <v>15330</v>
      </c>
      <c r="K9477" s="1" t="s">
        <v>15331</v>
      </c>
      <c r="L9477" s="1" t="n">
        <v>13</v>
      </c>
      <c r="Q9477" s="1" t="s">
        <v>14637</v>
      </c>
      <c r="S9477" s="1" t="str">
        <f aca="false">LEFT(RIGHT(U9477,6),2)</f>
        <v>18</v>
      </c>
      <c r="U9477" s="1" t="s">
        <v>769</v>
      </c>
      <c r="V9477" s="1" t="s">
        <v>15281</v>
      </c>
      <c r="W9477" s="1" t="s">
        <v>32</v>
      </c>
      <c r="X9477" s="1" t="s">
        <v>32</v>
      </c>
    </row>
    <row r="9478" customFormat="false" ht="12.75" hidden="false" customHeight="false" outlineLevel="0" collapsed="false">
      <c r="B9478" s="1" t="s">
        <v>22</v>
      </c>
      <c r="C9478" s="1" t="n">
        <v>1751</v>
      </c>
      <c r="D9478" s="1" t="s">
        <v>11358</v>
      </c>
      <c r="F9478" s="1" t="s">
        <v>32</v>
      </c>
      <c r="G9478" s="1" t="s">
        <v>32</v>
      </c>
      <c r="H9478" s="1" t="s">
        <v>368</v>
      </c>
      <c r="K9478" s="1" t="s">
        <v>15332</v>
      </c>
      <c r="L9478" s="1" t="s">
        <v>15333</v>
      </c>
      <c r="Q9478" s="1" t="s">
        <v>14637</v>
      </c>
      <c r="S9478" s="1" t="str">
        <f aca="false">LEFT(RIGHT(U9478,6),2)</f>
        <v>19</v>
      </c>
      <c r="U9478" s="1" t="s">
        <v>854</v>
      </c>
      <c r="V9478" s="1" t="s">
        <v>32</v>
      </c>
      <c r="W9478" s="1" t="s">
        <v>32</v>
      </c>
      <c r="X9478" s="1" t="s">
        <v>32</v>
      </c>
    </row>
    <row r="9479" customFormat="false" ht="12.75" hidden="false" customHeight="false" outlineLevel="0" collapsed="false">
      <c r="B9479" s="1" t="s">
        <v>22</v>
      </c>
      <c r="C9479" s="1" t="n">
        <v>1751</v>
      </c>
      <c r="D9479" s="1" t="s">
        <v>11358</v>
      </c>
      <c r="F9479" s="1" t="s">
        <v>32</v>
      </c>
      <c r="G9479" s="1" t="s">
        <v>32</v>
      </c>
      <c r="H9479" s="1" t="s">
        <v>15334</v>
      </c>
      <c r="K9479" s="1" t="s">
        <v>15335</v>
      </c>
      <c r="L9479" s="1" t="s">
        <v>15336</v>
      </c>
      <c r="Q9479" s="1" t="s">
        <v>14637</v>
      </c>
      <c r="S9479" s="1" t="str">
        <f aca="false">LEFT(RIGHT(U9479,6),2)</f>
        <v>19</v>
      </c>
      <c r="U9479" s="1" t="s">
        <v>854</v>
      </c>
      <c r="V9479" s="1" t="s">
        <v>32</v>
      </c>
      <c r="W9479" s="1" t="s">
        <v>32</v>
      </c>
      <c r="X9479" s="1" t="s">
        <v>32</v>
      </c>
    </row>
    <row r="9480" customFormat="false" ht="12.75" hidden="false" customHeight="false" outlineLevel="0" collapsed="false">
      <c r="B9480" s="1" t="s">
        <v>22</v>
      </c>
      <c r="C9480" s="1" t="n">
        <v>1751</v>
      </c>
      <c r="D9480" s="1" t="s">
        <v>11358</v>
      </c>
      <c r="F9480" s="1" t="s">
        <v>32</v>
      </c>
      <c r="G9480" s="1" t="s">
        <v>32</v>
      </c>
      <c r="H9480" s="1" t="s">
        <v>15337</v>
      </c>
      <c r="K9480" s="1" t="s">
        <v>15338</v>
      </c>
      <c r="L9480" s="1" t="s">
        <v>32</v>
      </c>
      <c r="Q9480" s="1" t="s">
        <v>14637</v>
      </c>
      <c r="S9480" s="1" t="str">
        <f aca="false">LEFT(RIGHT(U9480,6),2)</f>
        <v>19</v>
      </c>
      <c r="U9480" s="1" t="s">
        <v>854</v>
      </c>
      <c r="V9480" s="1" t="s">
        <v>32</v>
      </c>
      <c r="W9480" s="1" t="s">
        <v>32</v>
      </c>
      <c r="X9480" s="1" t="s">
        <v>32</v>
      </c>
    </row>
    <row r="9481" customFormat="false" ht="12.75" hidden="false" customHeight="false" outlineLevel="0" collapsed="false">
      <c r="B9481" s="1" t="s">
        <v>22</v>
      </c>
      <c r="C9481" s="1" t="n">
        <v>1751</v>
      </c>
      <c r="D9481" s="1" t="s">
        <v>11358</v>
      </c>
      <c r="F9481" s="1" t="s">
        <v>32</v>
      </c>
      <c r="G9481" s="1" t="s">
        <v>32</v>
      </c>
      <c r="H9481" s="1" t="s">
        <v>15339</v>
      </c>
      <c r="K9481" s="1" t="s">
        <v>15340</v>
      </c>
      <c r="L9481" s="1" t="s">
        <v>32</v>
      </c>
      <c r="Q9481" s="1" t="s">
        <v>14637</v>
      </c>
      <c r="S9481" s="1" t="str">
        <f aca="false">LEFT(RIGHT(U9481,6),2)</f>
        <v>19</v>
      </c>
      <c r="U9481" s="1" t="s">
        <v>854</v>
      </c>
      <c r="V9481" s="1" t="s">
        <v>32</v>
      </c>
      <c r="W9481" s="1" t="s">
        <v>32</v>
      </c>
      <c r="X9481" s="1" t="s">
        <v>32</v>
      </c>
    </row>
    <row r="9482" customFormat="false" ht="12.75" hidden="false" customHeight="false" outlineLevel="0" collapsed="false">
      <c r="B9482" s="1" t="s">
        <v>22</v>
      </c>
      <c r="C9482" s="1" t="n">
        <v>1751</v>
      </c>
      <c r="D9482" s="1" t="s">
        <v>11358</v>
      </c>
      <c r="F9482" s="1" t="s">
        <v>32</v>
      </c>
      <c r="G9482" s="1" t="s">
        <v>32</v>
      </c>
      <c r="H9482" s="1" t="s">
        <v>15341</v>
      </c>
      <c r="K9482" s="1" t="s">
        <v>15342</v>
      </c>
      <c r="L9482" s="1" t="s">
        <v>15343</v>
      </c>
      <c r="Q9482" s="1" t="s">
        <v>14637</v>
      </c>
      <c r="S9482" s="1" t="str">
        <f aca="false">LEFT(RIGHT(U9482,6),2)</f>
        <v>19</v>
      </c>
      <c r="U9482" s="1" t="s">
        <v>854</v>
      </c>
      <c r="V9482" s="1" t="s">
        <v>32</v>
      </c>
      <c r="W9482" s="1" t="s">
        <v>32</v>
      </c>
      <c r="X9482" s="1" t="s">
        <v>32</v>
      </c>
    </row>
    <row r="9483" customFormat="false" ht="12.75" hidden="false" customHeight="false" outlineLevel="0" collapsed="false">
      <c r="B9483" s="1" t="s">
        <v>22</v>
      </c>
      <c r="C9483" s="1" t="n">
        <v>1751</v>
      </c>
      <c r="D9483" s="1" t="s">
        <v>11358</v>
      </c>
      <c r="F9483" s="1" t="s">
        <v>32</v>
      </c>
      <c r="G9483" s="1" t="s">
        <v>32</v>
      </c>
      <c r="H9483" s="1" t="s">
        <v>15344</v>
      </c>
      <c r="K9483" s="1" t="s">
        <v>15345</v>
      </c>
      <c r="L9483" s="1" t="s">
        <v>15333</v>
      </c>
      <c r="Q9483" s="1" t="s">
        <v>14637</v>
      </c>
      <c r="S9483" s="1" t="str">
        <f aca="false">LEFT(RIGHT(U9483,6),2)</f>
        <v>19</v>
      </c>
      <c r="U9483" s="1" t="s">
        <v>854</v>
      </c>
      <c r="V9483" s="1" t="s">
        <v>32</v>
      </c>
      <c r="W9483" s="1" t="s">
        <v>32</v>
      </c>
      <c r="X9483" s="1" t="s">
        <v>32</v>
      </c>
    </row>
    <row r="9484" customFormat="false" ht="12.75" hidden="false" customHeight="false" outlineLevel="0" collapsed="false">
      <c r="B9484" s="1" t="s">
        <v>22</v>
      </c>
      <c r="C9484" s="1" t="n">
        <v>1751</v>
      </c>
      <c r="D9484" s="1" t="s">
        <v>11358</v>
      </c>
      <c r="F9484" s="1" t="s">
        <v>32</v>
      </c>
      <c r="G9484" s="1" t="s">
        <v>32</v>
      </c>
      <c r="H9484" s="1" t="s">
        <v>4428</v>
      </c>
      <c r="K9484" s="1" t="n">
        <v>60</v>
      </c>
      <c r="L9484" s="1" t="s">
        <v>32</v>
      </c>
      <c r="Q9484" s="1" t="s">
        <v>14637</v>
      </c>
      <c r="S9484" s="1" t="str">
        <f aca="false">LEFT(RIGHT(U9484,6),2)</f>
        <v>19</v>
      </c>
      <c r="U9484" s="1" t="s">
        <v>854</v>
      </c>
      <c r="V9484" s="1" t="s">
        <v>32</v>
      </c>
      <c r="W9484" s="1" t="s">
        <v>32</v>
      </c>
      <c r="X9484" s="1" t="s">
        <v>32</v>
      </c>
    </row>
    <row r="9485" customFormat="false" ht="12.75" hidden="false" customHeight="false" outlineLevel="0" collapsed="false">
      <c r="B9485" s="1" t="s">
        <v>22</v>
      </c>
      <c r="C9485" s="1" t="n">
        <v>1751</v>
      </c>
      <c r="D9485" s="1" t="s">
        <v>11358</v>
      </c>
      <c r="F9485" s="1" t="s">
        <v>32</v>
      </c>
      <c r="G9485" s="1" t="s">
        <v>32</v>
      </c>
      <c r="H9485" s="1" t="s">
        <v>15346</v>
      </c>
      <c r="K9485" s="1" t="s">
        <v>15347</v>
      </c>
      <c r="L9485" s="1" t="s">
        <v>32</v>
      </c>
      <c r="Q9485" s="1" t="s">
        <v>14637</v>
      </c>
      <c r="S9485" s="1" t="str">
        <f aca="false">LEFT(RIGHT(U9485,6),2)</f>
        <v>19</v>
      </c>
      <c r="U9485" s="1" t="s">
        <v>854</v>
      </c>
      <c r="V9485" s="1" t="s">
        <v>32</v>
      </c>
      <c r="W9485" s="1" t="s">
        <v>32</v>
      </c>
      <c r="X9485" s="1" t="s">
        <v>32</v>
      </c>
    </row>
    <row r="9486" customFormat="false" ht="12.75" hidden="false" customHeight="false" outlineLevel="0" collapsed="false">
      <c r="B9486" s="1" t="s">
        <v>22</v>
      </c>
      <c r="C9486" s="1" t="n">
        <v>1751</v>
      </c>
      <c r="D9486" s="1" t="s">
        <v>11358</v>
      </c>
      <c r="F9486" s="1" t="s">
        <v>32</v>
      </c>
      <c r="G9486" s="1" t="s">
        <v>32</v>
      </c>
      <c r="H9486" s="1" t="s">
        <v>15348</v>
      </c>
      <c r="K9486" s="1" t="s">
        <v>15349</v>
      </c>
      <c r="L9486" s="1" t="n">
        <v>16</v>
      </c>
      <c r="Q9486" s="1" t="s">
        <v>14637</v>
      </c>
      <c r="S9486" s="1" t="str">
        <f aca="false">LEFT(RIGHT(U9486,6),2)</f>
        <v>19</v>
      </c>
      <c r="U9486" s="1" t="s">
        <v>854</v>
      </c>
      <c r="V9486" s="1" t="s">
        <v>32</v>
      </c>
      <c r="W9486" s="1" t="s">
        <v>32</v>
      </c>
      <c r="X9486" s="1" t="s">
        <v>32</v>
      </c>
    </row>
    <row r="9487" customFormat="false" ht="12.75" hidden="false" customHeight="false" outlineLevel="0" collapsed="false">
      <c r="B9487" s="1" t="s">
        <v>22</v>
      </c>
      <c r="C9487" s="1" t="n">
        <v>1751</v>
      </c>
      <c r="D9487" s="1" t="s">
        <v>11358</v>
      </c>
      <c r="F9487" s="1" t="s">
        <v>32</v>
      </c>
      <c r="G9487" s="1" t="s">
        <v>32</v>
      </c>
      <c r="H9487" s="1" t="s">
        <v>4430</v>
      </c>
      <c r="K9487" s="1" t="n">
        <v>101</v>
      </c>
      <c r="L9487" s="1" t="s">
        <v>32</v>
      </c>
      <c r="Q9487" s="1" t="s">
        <v>14637</v>
      </c>
      <c r="S9487" s="1" t="str">
        <f aca="false">LEFT(RIGHT(U9487,6),2)</f>
        <v>19</v>
      </c>
      <c r="U9487" s="1" t="s">
        <v>854</v>
      </c>
      <c r="V9487" s="1" t="s">
        <v>32</v>
      </c>
      <c r="W9487" s="1" t="s">
        <v>32</v>
      </c>
      <c r="X9487" s="1" t="s">
        <v>32</v>
      </c>
    </row>
    <row r="9488" customFormat="false" ht="12.75" hidden="false" customHeight="false" outlineLevel="0" collapsed="false">
      <c r="B9488" s="1" t="s">
        <v>22</v>
      </c>
      <c r="C9488" s="1" t="n">
        <v>1751</v>
      </c>
      <c r="D9488" s="1" t="s">
        <v>11358</v>
      </c>
      <c r="F9488" s="1" t="s">
        <v>32</v>
      </c>
      <c r="G9488" s="1" t="s">
        <v>32</v>
      </c>
      <c r="H9488" s="1" t="s">
        <v>15350</v>
      </c>
      <c r="K9488" s="1" t="s">
        <v>15351</v>
      </c>
      <c r="L9488" s="1" t="n">
        <v>3</v>
      </c>
      <c r="Q9488" s="1" t="s">
        <v>14637</v>
      </c>
      <c r="S9488" s="1" t="str">
        <f aca="false">LEFT(RIGHT(U9488,6),2)</f>
        <v>19</v>
      </c>
      <c r="U9488" s="1" t="s">
        <v>854</v>
      </c>
      <c r="V9488" s="1" t="s">
        <v>32</v>
      </c>
      <c r="W9488" s="1" t="s">
        <v>32</v>
      </c>
      <c r="X9488" s="1" t="s">
        <v>32</v>
      </c>
    </row>
    <row r="9489" customFormat="false" ht="12.75" hidden="false" customHeight="false" outlineLevel="0" collapsed="false">
      <c r="B9489" s="1" t="s">
        <v>22</v>
      </c>
      <c r="C9489" s="1" t="n">
        <v>1751</v>
      </c>
      <c r="D9489" s="1" t="s">
        <v>11358</v>
      </c>
      <c r="F9489" s="1" t="s">
        <v>32</v>
      </c>
      <c r="G9489" s="1" t="s">
        <v>32</v>
      </c>
      <c r="H9489" s="1" t="s">
        <v>12683</v>
      </c>
      <c r="K9489" s="1" t="s">
        <v>15352</v>
      </c>
      <c r="L9489" s="1" t="n">
        <v>30</v>
      </c>
      <c r="Q9489" s="1" t="s">
        <v>14637</v>
      </c>
      <c r="S9489" s="1" t="str">
        <f aca="false">LEFT(RIGHT(U9489,6),2)</f>
        <v>19</v>
      </c>
      <c r="U9489" s="1" t="s">
        <v>854</v>
      </c>
      <c r="V9489" s="1" t="s">
        <v>32</v>
      </c>
      <c r="W9489" s="1" t="s">
        <v>32</v>
      </c>
      <c r="X9489" s="1" t="s">
        <v>32</v>
      </c>
    </row>
    <row r="9490" customFormat="false" ht="12.75" hidden="false" customHeight="false" outlineLevel="0" collapsed="false">
      <c r="B9490" s="1" t="s">
        <v>22</v>
      </c>
      <c r="C9490" s="1" t="n">
        <v>1751</v>
      </c>
      <c r="D9490" s="1" t="s">
        <v>11358</v>
      </c>
      <c r="F9490" s="1" t="s">
        <v>32</v>
      </c>
      <c r="G9490" s="1" t="s">
        <v>32</v>
      </c>
      <c r="H9490" s="1" t="s">
        <v>15353</v>
      </c>
      <c r="K9490" s="1" t="s">
        <v>15354</v>
      </c>
      <c r="L9490" s="1" t="n">
        <v>2</v>
      </c>
      <c r="Q9490" s="1" t="s">
        <v>14637</v>
      </c>
      <c r="S9490" s="1" t="str">
        <f aca="false">LEFT(RIGHT(U9490,6),2)</f>
        <v>19</v>
      </c>
      <c r="U9490" s="1" t="s">
        <v>854</v>
      </c>
      <c r="V9490" s="1" t="s">
        <v>32</v>
      </c>
      <c r="W9490" s="1" t="s">
        <v>32</v>
      </c>
      <c r="X9490" s="1" t="s">
        <v>32</v>
      </c>
    </row>
    <row r="9491" customFormat="false" ht="12.75" hidden="false" customHeight="false" outlineLevel="0" collapsed="false">
      <c r="B9491" s="1" t="s">
        <v>22</v>
      </c>
      <c r="C9491" s="1" t="n">
        <v>1751</v>
      </c>
      <c r="D9491" s="1" t="s">
        <v>11358</v>
      </c>
      <c r="F9491" s="1" t="s">
        <v>32</v>
      </c>
      <c r="G9491" s="1" t="s">
        <v>32</v>
      </c>
      <c r="H9491" s="1" t="s">
        <v>15355</v>
      </c>
      <c r="K9491" s="1" t="s">
        <v>15356</v>
      </c>
      <c r="L9491" s="1" t="n">
        <v>20</v>
      </c>
      <c r="Q9491" s="1" t="s">
        <v>14637</v>
      </c>
      <c r="S9491" s="1" t="str">
        <f aca="false">LEFT(RIGHT(U9491,6),2)</f>
        <v>19</v>
      </c>
      <c r="U9491" s="1" t="s">
        <v>854</v>
      </c>
      <c r="V9491" s="1" t="s">
        <v>32</v>
      </c>
      <c r="W9491" s="1" t="s">
        <v>32</v>
      </c>
      <c r="X9491" s="1" t="s">
        <v>32</v>
      </c>
    </row>
    <row r="9492" customFormat="false" ht="12.75" hidden="false" customHeight="false" outlineLevel="0" collapsed="false">
      <c r="B9492" s="1" t="s">
        <v>22</v>
      </c>
      <c r="C9492" s="1" t="n">
        <v>1752</v>
      </c>
      <c r="D9492" s="1" t="s">
        <v>11358</v>
      </c>
      <c r="F9492" s="1" t="s">
        <v>32</v>
      </c>
      <c r="G9492" s="1" t="s">
        <v>32</v>
      </c>
      <c r="H9492" s="1" t="s">
        <v>15357</v>
      </c>
      <c r="K9492" s="1" t="s">
        <v>15358</v>
      </c>
      <c r="L9492" s="1" t="s">
        <v>15359</v>
      </c>
      <c r="Q9492" s="1" t="s">
        <v>15360</v>
      </c>
      <c r="S9492" s="1" t="str">
        <f aca="false">LEFT(RIGHT(U9492,6),2)</f>
        <v>01</v>
      </c>
      <c r="U9492" s="1" t="s">
        <v>30</v>
      </c>
      <c r="V9492" s="1" t="s">
        <v>15361</v>
      </c>
      <c r="W9492" s="1" t="s">
        <v>32</v>
      </c>
      <c r="X9492" s="1" t="s">
        <v>32</v>
      </c>
    </row>
    <row r="9493" customFormat="false" ht="12.75" hidden="false" customHeight="false" outlineLevel="0" collapsed="false">
      <c r="B9493" s="1" t="s">
        <v>22</v>
      </c>
      <c r="C9493" s="1" t="n">
        <v>1752</v>
      </c>
      <c r="D9493" s="1" t="s">
        <v>11358</v>
      </c>
      <c r="F9493" s="1" t="s">
        <v>32</v>
      </c>
      <c r="G9493" s="1" t="s">
        <v>32</v>
      </c>
      <c r="H9493" s="1" t="s">
        <v>15362</v>
      </c>
      <c r="K9493" s="1" t="s">
        <v>15363</v>
      </c>
      <c r="L9493" s="1" t="s">
        <v>15364</v>
      </c>
      <c r="Q9493" s="1" t="s">
        <v>15360</v>
      </c>
      <c r="S9493" s="1" t="str">
        <f aca="false">LEFT(RIGHT(U9493,6),2)</f>
        <v>01</v>
      </c>
      <c r="U9493" s="1" t="s">
        <v>30</v>
      </c>
      <c r="V9493" s="1" t="s">
        <v>15361</v>
      </c>
      <c r="W9493" s="1" t="s">
        <v>32</v>
      </c>
      <c r="X9493" s="1" t="s">
        <v>32</v>
      </c>
    </row>
    <row r="9494" customFormat="false" ht="12.75" hidden="false" customHeight="false" outlineLevel="0" collapsed="false">
      <c r="B9494" s="1" t="s">
        <v>22</v>
      </c>
      <c r="C9494" s="1" t="n">
        <v>1752</v>
      </c>
      <c r="D9494" s="1" t="s">
        <v>11358</v>
      </c>
      <c r="F9494" s="1" t="s">
        <v>32</v>
      </c>
      <c r="G9494" s="1" t="s">
        <v>32</v>
      </c>
      <c r="H9494" s="1" t="s">
        <v>1476</v>
      </c>
      <c r="K9494" s="1" t="s">
        <v>15365</v>
      </c>
      <c r="L9494" s="1" t="s">
        <v>15366</v>
      </c>
      <c r="Q9494" s="1" t="s">
        <v>15360</v>
      </c>
      <c r="S9494" s="1" t="str">
        <f aca="false">LEFT(RIGHT(U9494,6),2)</f>
        <v>01</v>
      </c>
      <c r="U9494" s="1" t="s">
        <v>30</v>
      </c>
      <c r="V9494" s="1" t="s">
        <v>15361</v>
      </c>
      <c r="W9494" s="1" t="s">
        <v>32</v>
      </c>
      <c r="X9494" s="1" t="s">
        <v>32</v>
      </c>
    </row>
    <row r="9495" customFormat="false" ht="12.75" hidden="false" customHeight="false" outlineLevel="0" collapsed="false">
      <c r="B9495" s="1" t="s">
        <v>22</v>
      </c>
      <c r="C9495" s="1" t="n">
        <v>1752</v>
      </c>
      <c r="D9495" s="1" t="s">
        <v>11358</v>
      </c>
      <c r="F9495" s="1" t="s">
        <v>32</v>
      </c>
      <c r="G9495" s="1" t="s">
        <v>32</v>
      </c>
      <c r="H9495" s="1" t="s">
        <v>15367</v>
      </c>
      <c r="K9495" s="1" t="s">
        <v>15368</v>
      </c>
      <c r="L9495" s="1" t="s">
        <v>15369</v>
      </c>
      <c r="Q9495" s="1" t="s">
        <v>15360</v>
      </c>
      <c r="S9495" s="1" t="str">
        <f aca="false">LEFT(RIGHT(U9495,6),2)</f>
        <v>01</v>
      </c>
      <c r="U9495" s="1" t="s">
        <v>30</v>
      </c>
      <c r="V9495" s="1" t="s">
        <v>15361</v>
      </c>
      <c r="W9495" s="1" t="s">
        <v>32</v>
      </c>
      <c r="X9495" s="1" t="s">
        <v>32</v>
      </c>
    </row>
    <row r="9496" customFormat="false" ht="12.75" hidden="false" customHeight="false" outlineLevel="0" collapsed="false">
      <c r="B9496" s="1" t="s">
        <v>22</v>
      </c>
      <c r="C9496" s="1" t="n">
        <v>1752</v>
      </c>
      <c r="D9496" s="1" t="s">
        <v>11358</v>
      </c>
      <c r="F9496" s="1" t="s">
        <v>32</v>
      </c>
      <c r="G9496" s="1" t="s">
        <v>32</v>
      </c>
      <c r="H9496" s="1" t="s">
        <v>15370</v>
      </c>
      <c r="K9496" s="1" t="s">
        <v>15371</v>
      </c>
      <c r="L9496" s="1" t="s">
        <v>15372</v>
      </c>
      <c r="Q9496" s="1" t="s">
        <v>15360</v>
      </c>
      <c r="S9496" s="1" t="str">
        <f aca="false">LEFT(RIGHT(U9496,6),2)</f>
        <v>01</v>
      </c>
      <c r="U9496" s="1" t="s">
        <v>30</v>
      </c>
      <c r="V9496" s="1" t="s">
        <v>15361</v>
      </c>
      <c r="W9496" s="1" t="s">
        <v>32</v>
      </c>
      <c r="X9496" s="1" t="s">
        <v>32</v>
      </c>
    </row>
    <row r="9497" customFormat="false" ht="12.75" hidden="false" customHeight="false" outlineLevel="0" collapsed="false">
      <c r="B9497" s="1" t="s">
        <v>22</v>
      </c>
      <c r="C9497" s="1" t="n">
        <v>1752</v>
      </c>
      <c r="D9497" s="1" t="s">
        <v>11358</v>
      </c>
      <c r="F9497" s="1" t="s">
        <v>32</v>
      </c>
      <c r="G9497" s="1" t="s">
        <v>32</v>
      </c>
      <c r="H9497" s="1" t="s">
        <v>15373</v>
      </c>
      <c r="K9497" s="1" t="s">
        <v>15374</v>
      </c>
      <c r="L9497" s="1" t="s">
        <v>15375</v>
      </c>
      <c r="Q9497" s="1" t="s">
        <v>15360</v>
      </c>
      <c r="S9497" s="1" t="str">
        <f aca="false">LEFT(RIGHT(U9497,6),2)</f>
        <v>01</v>
      </c>
      <c r="U9497" s="1" t="s">
        <v>30</v>
      </c>
      <c r="V9497" s="1" t="s">
        <v>15361</v>
      </c>
      <c r="W9497" s="1" t="s">
        <v>32</v>
      </c>
      <c r="X9497" s="1" t="s">
        <v>32</v>
      </c>
    </row>
    <row r="9498" customFormat="false" ht="12.75" hidden="false" customHeight="false" outlineLevel="0" collapsed="false">
      <c r="B9498" s="1" t="s">
        <v>22</v>
      </c>
      <c r="C9498" s="1" t="n">
        <v>1752</v>
      </c>
      <c r="D9498" s="1" t="s">
        <v>11358</v>
      </c>
      <c r="F9498" s="1" t="s">
        <v>32</v>
      </c>
      <c r="G9498" s="1" t="s">
        <v>32</v>
      </c>
      <c r="H9498" s="1" t="s">
        <v>15376</v>
      </c>
      <c r="K9498" s="1" t="s">
        <v>15377</v>
      </c>
      <c r="L9498" s="1" t="s">
        <v>15378</v>
      </c>
      <c r="Q9498" s="1" t="s">
        <v>15360</v>
      </c>
      <c r="S9498" s="1" t="str">
        <f aca="false">LEFT(RIGHT(U9498,6),2)</f>
        <v>01</v>
      </c>
      <c r="U9498" s="1" t="s">
        <v>30</v>
      </c>
      <c r="V9498" s="1" t="s">
        <v>15361</v>
      </c>
      <c r="W9498" s="1" t="s">
        <v>32</v>
      </c>
      <c r="X9498" s="1" t="s">
        <v>32</v>
      </c>
    </row>
    <row r="9499" customFormat="false" ht="12.75" hidden="false" customHeight="false" outlineLevel="0" collapsed="false">
      <c r="B9499" s="1" t="s">
        <v>22</v>
      </c>
      <c r="C9499" s="1" t="n">
        <v>1752</v>
      </c>
      <c r="D9499" s="1" t="s">
        <v>11358</v>
      </c>
      <c r="F9499" s="1" t="s">
        <v>32</v>
      </c>
      <c r="G9499" s="1" t="s">
        <v>32</v>
      </c>
      <c r="H9499" s="1" t="s">
        <v>15379</v>
      </c>
      <c r="K9499" s="1" t="s">
        <v>15380</v>
      </c>
      <c r="L9499" s="1" t="s">
        <v>15381</v>
      </c>
      <c r="Q9499" s="1" t="s">
        <v>15360</v>
      </c>
      <c r="S9499" s="1" t="str">
        <f aca="false">LEFT(RIGHT(U9499,6),2)</f>
        <v>01</v>
      </c>
      <c r="U9499" s="1" t="s">
        <v>30</v>
      </c>
      <c r="V9499" s="1" t="s">
        <v>15361</v>
      </c>
      <c r="W9499" s="1" t="s">
        <v>32</v>
      </c>
      <c r="X9499" s="1" t="s">
        <v>32</v>
      </c>
    </row>
    <row r="9500" customFormat="false" ht="12.75" hidden="false" customHeight="false" outlineLevel="0" collapsed="false">
      <c r="B9500" s="1" t="s">
        <v>22</v>
      </c>
      <c r="C9500" s="1" t="n">
        <v>1752</v>
      </c>
      <c r="D9500" s="1" t="s">
        <v>11358</v>
      </c>
      <c r="F9500" s="1" t="s">
        <v>32</v>
      </c>
      <c r="G9500" s="1" t="s">
        <v>32</v>
      </c>
      <c r="H9500" s="1" t="s">
        <v>15382</v>
      </c>
      <c r="K9500" s="1" t="s">
        <v>15383</v>
      </c>
      <c r="L9500" s="1" t="s">
        <v>15384</v>
      </c>
      <c r="Q9500" s="1" t="s">
        <v>15360</v>
      </c>
      <c r="S9500" s="1" t="str">
        <f aca="false">LEFT(RIGHT(U9500,6),2)</f>
        <v>01</v>
      </c>
      <c r="U9500" s="1" t="s">
        <v>30</v>
      </c>
      <c r="V9500" s="1" t="s">
        <v>15361</v>
      </c>
      <c r="W9500" s="1" t="s">
        <v>32</v>
      </c>
      <c r="X9500" s="1" t="s">
        <v>32</v>
      </c>
    </row>
    <row r="9501" customFormat="false" ht="12.75" hidden="false" customHeight="false" outlineLevel="0" collapsed="false">
      <c r="B9501" s="1" t="s">
        <v>22</v>
      </c>
      <c r="C9501" s="1" t="n">
        <v>1752</v>
      </c>
      <c r="D9501" s="1" t="s">
        <v>11358</v>
      </c>
      <c r="F9501" s="1" t="s">
        <v>32</v>
      </c>
      <c r="G9501" s="1" t="s">
        <v>32</v>
      </c>
      <c r="H9501" s="1" t="s">
        <v>15385</v>
      </c>
      <c r="K9501" s="1" t="s">
        <v>15386</v>
      </c>
      <c r="L9501" s="1" t="s">
        <v>15387</v>
      </c>
      <c r="Q9501" s="1" t="s">
        <v>15360</v>
      </c>
      <c r="S9501" s="1" t="str">
        <f aca="false">LEFT(RIGHT(U9501,6),2)</f>
        <v>01</v>
      </c>
      <c r="U9501" s="1" t="s">
        <v>30</v>
      </c>
      <c r="V9501" s="1" t="s">
        <v>15361</v>
      </c>
      <c r="W9501" s="1" t="s">
        <v>32</v>
      </c>
      <c r="X9501" s="1" t="s">
        <v>32</v>
      </c>
    </row>
    <row r="9502" customFormat="false" ht="12.75" hidden="false" customHeight="false" outlineLevel="0" collapsed="false">
      <c r="B9502" s="1" t="s">
        <v>22</v>
      </c>
      <c r="C9502" s="1" t="n">
        <v>1752</v>
      </c>
      <c r="D9502" s="1" t="s">
        <v>11358</v>
      </c>
      <c r="F9502" s="1" t="s">
        <v>32</v>
      </c>
      <c r="G9502" s="1" t="s">
        <v>32</v>
      </c>
      <c r="H9502" s="1" t="s">
        <v>15388</v>
      </c>
      <c r="K9502" s="1" t="s">
        <v>15389</v>
      </c>
      <c r="L9502" s="1" t="s">
        <v>15390</v>
      </c>
      <c r="Q9502" s="1" t="s">
        <v>15360</v>
      </c>
      <c r="S9502" s="1" t="str">
        <f aca="false">LEFT(RIGHT(U9502,6),2)</f>
        <v>01</v>
      </c>
      <c r="U9502" s="1" t="s">
        <v>30</v>
      </c>
      <c r="V9502" s="1" t="s">
        <v>15361</v>
      </c>
      <c r="W9502" s="1" t="s">
        <v>32</v>
      </c>
      <c r="X9502" s="1" t="s">
        <v>32</v>
      </c>
    </row>
    <row r="9503" customFormat="false" ht="12.75" hidden="false" customHeight="false" outlineLevel="0" collapsed="false">
      <c r="B9503" s="1" t="s">
        <v>22</v>
      </c>
      <c r="C9503" s="1" t="n">
        <v>1752</v>
      </c>
      <c r="D9503" s="1" t="s">
        <v>11358</v>
      </c>
      <c r="F9503" s="1" t="s">
        <v>32</v>
      </c>
      <c r="G9503" s="1" t="s">
        <v>32</v>
      </c>
      <c r="H9503" s="1" t="s">
        <v>15391</v>
      </c>
      <c r="K9503" s="1" t="s">
        <v>15392</v>
      </c>
      <c r="L9503" s="1" t="n">
        <v>2830</v>
      </c>
      <c r="Q9503" s="1" t="s">
        <v>15360</v>
      </c>
      <c r="S9503" s="1" t="str">
        <f aca="false">LEFT(RIGHT(U9503,6),2)</f>
        <v>02</v>
      </c>
      <c r="U9503" s="1" t="s">
        <v>35</v>
      </c>
      <c r="V9503" s="1" t="s">
        <v>32</v>
      </c>
      <c r="W9503" s="1" t="s">
        <v>32</v>
      </c>
      <c r="X9503" s="1" t="s">
        <v>32</v>
      </c>
    </row>
    <row r="9504" customFormat="false" ht="12.75" hidden="false" customHeight="false" outlineLevel="0" collapsed="false">
      <c r="B9504" s="1" t="s">
        <v>22</v>
      </c>
      <c r="C9504" s="1" t="n">
        <v>1752</v>
      </c>
      <c r="D9504" s="1" t="s">
        <v>11358</v>
      </c>
      <c r="F9504" s="1" t="s">
        <v>32</v>
      </c>
      <c r="G9504" s="1" t="s">
        <v>32</v>
      </c>
      <c r="H9504" s="1" t="s">
        <v>15393</v>
      </c>
      <c r="K9504" s="1" t="s">
        <v>15394</v>
      </c>
      <c r="L9504" s="1" t="n">
        <v>450</v>
      </c>
      <c r="Q9504" s="1" t="s">
        <v>15360</v>
      </c>
      <c r="S9504" s="1" t="str">
        <f aca="false">LEFT(RIGHT(U9504,6),2)</f>
        <v>02</v>
      </c>
      <c r="U9504" s="1" t="s">
        <v>35</v>
      </c>
      <c r="V9504" s="1" t="s">
        <v>32</v>
      </c>
      <c r="W9504" s="1" t="s">
        <v>32</v>
      </c>
      <c r="X9504" s="1" t="s">
        <v>32</v>
      </c>
    </row>
    <row r="9505" customFormat="false" ht="12.75" hidden="false" customHeight="false" outlineLevel="0" collapsed="false">
      <c r="B9505" s="1" t="s">
        <v>22</v>
      </c>
      <c r="C9505" s="1" t="n">
        <v>1752</v>
      </c>
      <c r="D9505" s="1" t="s">
        <v>11358</v>
      </c>
      <c r="F9505" s="1" t="s">
        <v>32</v>
      </c>
      <c r="G9505" s="1" t="s">
        <v>32</v>
      </c>
      <c r="H9505" s="1" t="s">
        <v>4068</v>
      </c>
      <c r="K9505" s="1" t="s">
        <v>15395</v>
      </c>
      <c r="L9505" s="1" t="n">
        <v>96615</v>
      </c>
      <c r="Q9505" s="1" t="s">
        <v>15360</v>
      </c>
      <c r="S9505" s="1" t="str">
        <f aca="false">LEFT(RIGHT(U9505,6),2)</f>
        <v>02</v>
      </c>
      <c r="U9505" s="1" t="s">
        <v>35</v>
      </c>
      <c r="V9505" s="1" t="s">
        <v>32</v>
      </c>
      <c r="W9505" s="1" t="s">
        <v>32</v>
      </c>
      <c r="X9505" s="1" t="s">
        <v>32</v>
      </c>
    </row>
    <row r="9506" customFormat="false" ht="12.75" hidden="false" customHeight="false" outlineLevel="0" collapsed="false">
      <c r="B9506" s="1" t="s">
        <v>22</v>
      </c>
      <c r="C9506" s="1" t="n">
        <v>1752</v>
      </c>
      <c r="D9506" s="1" t="s">
        <v>11358</v>
      </c>
      <c r="F9506" s="1" t="s">
        <v>32</v>
      </c>
      <c r="G9506" s="1" t="s">
        <v>32</v>
      </c>
      <c r="H9506" s="1" t="s">
        <v>11608</v>
      </c>
      <c r="K9506" s="1" t="s">
        <v>15396</v>
      </c>
      <c r="L9506" s="1" t="n">
        <v>598</v>
      </c>
      <c r="Q9506" s="1" t="s">
        <v>15360</v>
      </c>
      <c r="S9506" s="1" t="str">
        <f aca="false">LEFT(RIGHT(U9506,6),2)</f>
        <v>02</v>
      </c>
      <c r="U9506" s="1" t="s">
        <v>35</v>
      </c>
      <c r="V9506" s="1" t="s">
        <v>32</v>
      </c>
      <c r="W9506" s="1" t="s">
        <v>32</v>
      </c>
      <c r="X9506" s="1" t="s">
        <v>32</v>
      </c>
    </row>
    <row r="9507" customFormat="false" ht="12.75" hidden="false" customHeight="false" outlineLevel="0" collapsed="false">
      <c r="B9507" s="1" t="s">
        <v>22</v>
      </c>
      <c r="C9507" s="1" t="n">
        <v>1752</v>
      </c>
      <c r="D9507" s="1" t="s">
        <v>11358</v>
      </c>
      <c r="F9507" s="1" t="s">
        <v>32</v>
      </c>
      <c r="G9507" s="1" t="s">
        <v>32</v>
      </c>
      <c r="H9507" s="1" t="s">
        <v>15397</v>
      </c>
      <c r="K9507" s="1" t="s">
        <v>15398</v>
      </c>
      <c r="L9507" s="1" t="s">
        <v>15399</v>
      </c>
      <c r="Q9507" s="1" t="s">
        <v>15360</v>
      </c>
      <c r="S9507" s="1" t="str">
        <f aca="false">LEFT(RIGHT(U9507,6),2)</f>
        <v>02</v>
      </c>
      <c r="U9507" s="1" t="s">
        <v>35</v>
      </c>
      <c r="V9507" s="1" t="s">
        <v>32</v>
      </c>
      <c r="W9507" s="1" t="s">
        <v>32</v>
      </c>
      <c r="X9507" s="1" t="s">
        <v>32</v>
      </c>
    </row>
    <row r="9508" customFormat="false" ht="12.75" hidden="false" customHeight="false" outlineLevel="0" collapsed="false">
      <c r="B9508" s="1" t="s">
        <v>22</v>
      </c>
      <c r="C9508" s="1" t="n">
        <v>1752</v>
      </c>
      <c r="D9508" s="1" t="s">
        <v>11358</v>
      </c>
      <c r="F9508" s="1" t="s">
        <v>32</v>
      </c>
      <c r="G9508" s="1" t="s">
        <v>32</v>
      </c>
      <c r="H9508" s="1" t="s">
        <v>15400</v>
      </c>
      <c r="K9508" s="1" t="s">
        <v>15401</v>
      </c>
      <c r="L9508" s="1" t="n">
        <v>16300</v>
      </c>
      <c r="Q9508" s="1" t="s">
        <v>15360</v>
      </c>
      <c r="S9508" s="1" t="str">
        <f aca="false">LEFT(RIGHT(U9508,6),2)</f>
        <v>02</v>
      </c>
      <c r="U9508" s="1" t="s">
        <v>35</v>
      </c>
      <c r="V9508" s="1" t="s">
        <v>32</v>
      </c>
      <c r="W9508" s="1" t="s">
        <v>32</v>
      </c>
      <c r="X9508" s="1" t="s">
        <v>32</v>
      </c>
    </row>
    <row r="9509" customFormat="false" ht="12.75" hidden="false" customHeight="false" outlineLevel="0" collapsed="false">
      <c r="B9509" s="1" t="s">
        <v>22</v>
      </c>
      <c r="C9509" s="1" t="n">
        <v>1752</v>
      </c>
      <c r="D9509" s="1" t="s">
        <v>11358</v>
      </c>
      <c r="F9509" s="1" t="s">
        <v>32</v>
      </c>
      <c r="G9509" s="1" t="s">
        <v>32</v>
      </c>
      <c r="H9509" s="1" t="s">
        <v>15402</v>
      </c>
      <c r="K9509" s="1" t="s">
        <v>15403</v>
      </c>
      <c r="L9509" s="1" t="n">
        <v>2297</v>
      </c>
      <c r="Q9509" s="1" t="s">
        <v>15360</v>
      </c>
      <c r="S9509" s="1" t="str">
        <f aca="false">LEFT(RIGHT(U9509,6),2)</f>
        <v>02</v>
      </c>
      <c r="U9509" s="1" t="s">
        <v>35</v>
      </c>
      <c r="V9509" s="1" t="s">
        <v>32</v>
      </c>
      <c r="W9509" s="1" t="s">
        <v>32</v>
      </c>
      <c r="X9509" s="1" t="s">
        <v>32</v>
      </c>
    </row>
    <row r="9510" customFormat="false" ht="12.75" hidden="false" customHeight="false" outlineLevel="0" collapsed="false">
      <c r="B9510" s="1" t="s">
        <v>22</v>
      </c>
      <c r="C9510" s="1" t="n">
        <v>1752</v>
      </c>
      <c r="D9510" s="1" t="s">
        <v>11358</v>
      </c>
      <c r="F9510" s="1" t="s">
        <v>32</v>
      </c>
      <c r="G9510" s="1" t="s">
        <v>32</v>
      </c>
      <c r="H9510" s="1" t="s">
        <v>323</v>
      </c>
      <c r="K9510" s="1" t="s">
        <v>15404</v>
      </c>
      <c r="L9510" s="1" t="n">
        <v>2938</v>
      </c>
      <c r="Q9510" s="1" t="s">
        <v>15360</v>
      </c>
      <c r="S9510" s="1" t="str">
        <f aca="false">LEFT(RIGHT(U9510,6),2)</f>
        <v>02</v>
      </c>
      <c r="U9510" s="1" t="s">
        <v>35</v>
      </c>
      <c r="V9510" s="1" t="s">
        <v>32</v>
      </c>
      <c r="W9510" s="1" t="s">
        <v>32</v>
      </c>
      <c r="X9510" s="1" t="s">
        <v>32</v>
      </c>
    </row>
    <row r="9511" customFormat="false" ht="12.75" hidden="false" customHeight="false" outlineLevel="0" collapsed="false">
      <c r="B9511" s="1" t="s">
        <v>22</v>
      </c>
      <c r="C9511" s="1" t="n">
        <v>1752</v>
      </c>
      <c r="D9511" s="1" t="s">
        <v>11358</v>
      </c>
      <c r="F9511" s="1" t="s">
        <v>32</v>
      </c>
      <c r="G9511" s="1" t="s">
        <v>32</v>
      </c>
      <c r="H9511" s="1" t="s">
        <v>15405</v>
      </c>
      <c r="K9511" s="1" t="s">
        <v>15406</v>
      </c>
      <c r="L9511" s="1" t="n">
        <v>837</v>
      </c>
      <c r="Q9511" s="1" t="s">
        <v>15360</v>
      </c>
      <c r="S9511" s="1" t="str">
        <f aca="false">LEFT(RIGHT(U9511,6),2)</f>
        <v>02</v>
      </c>
      <c r="U9511" s="1" t="s">
        <v>35</v>
      </c>
      <c r="V9511" s="1" t="s">
        <v>32</v>
      </c>
      <c r="W9511" s="1" t="s">
        <v>32</v>
      </c>
      <c r="X9511" s="1" t="s">
        <v>32</v>
      </c>
    </row>
    <row r="9512" customFormat="false" ht="12.75" hidden="false" customHeight="false" outlineLevel="0" collapsed="false">
      <c r="B9512" s="1" t="s">
        <v>22</v>
      </c>
      <c r="C9512" s="1" t="n">
        <v>1752</v>
      </c>
      <c r="D9512" s="1" t="s">
        <v>11358</v>
      </c>
      <c r="F9512" s="1" t="s">
        <v>32</v>
      </c>
      <c r="G9512" s="1" t="s">
        <v>32</v>
      </c>
      <c r="H9512" s="1" t="s">
        <v>6862</v>
      </c>
      <c r="K9512" s="1" t="s">
        <v>15407</v>
      </c>
      <c r="L9512" s="1" t="n">
        <v>180</v>
      </c>
      <c r="Q9512" s="1" t="s">
        <v>15360</v>
      </c>
      <c r="S9512" s="1" t="str">
        <f aca="false">LEFT(RIGHT(U9512,6),2)</f>
        <v>02</v>
      </c>
      <c r="U9512" s="1" t="s">
        <v>35</v>
      </c>
      <c r="V9512" s="1" t="s">
        <v>32</v>
      </c>
      <c r="W9512" s="1" t="s">
        <v>32</v>
      </c>
      <c r="X9512" s="1" t="s">
        <v>32</v>
      </c>
    </row>
    <row r="9513" customFormat="false" ht="12.75" hidden="false" customHeight="false" outlineLevel="0" collapsed="false">
      <c r="B9513" s="1" t="s">
        <v>22</v>
      </c>
      <c r="C9513" s="1" t="n">
        <v>1752</v>
      </c>
      <c r="D9513" s="1" t="s">
        <v>11358</v>
      </c>
      <c r="F9513" s="1" t="s">
        <v>32</v>
      </c>
      <c r="G9513" s="1" t="s">
        <v>32</v>
      </c>
      <c r="H9513" s="1" t="s">
        <v>10978</v>
      </c>
      <c r="K9513" s="1" t="s">
        <v>15408</v>
      </c>
      <c r="L9513" s="1" t="n">
        <v>35420</v>
      </c>
      <c r="Q9513" s="1" t="s">
        <v>15360</v>
      </c>
      <c r="S9513" s="1" t="str">
        <f aca="false">LEFT(RIGHT(U9513,6),2)</f>
        <v>02</v>
      </c>
      <c r="U9513" s="1" t="s">
        <v>35</v>
      </c>
      <c r="V9513" s="1" t="s">
        <v>32</v>
      </c>
      <c r="W9513" s="1" t="s">
        <v>32</v>
      </c>
      <c r="X9513" s="1" t="s">
        <v>32</v>
      </c>
    </row>
    <row r="9514" customFormat="false" ht="12.75" hidden="false" customHeight="false" outlineLevel="0" collapsed="false">
      <c r="B9514" s="1" t="s">
        <v>22</v>
      </c>
      <c r="C9514" s="1" t="n">
        <v>1752</v>
      </c>
      <c r="D9514" s="1" t="s">
        <v>11358</v>
      </c>
      <c r="F9514" s="1" t="s">
        <v>32</v>
      </c>
      <c r="G9514" s="1" t="s">
        <v>32</v>
      </c>
      <c r="H9514" s="1" t="s">
        <v>15409</v>
      </c>
      <c r="K9514" s="1" t="s">
        <v>15410</v>
      </c>
      <c r="L9514" s="1" t="n">
        <v>3743</v>
      </c>
      <c r="Q9514" s="1" t="s">
        <v>15360</v>
      </c>
      <c r="S9514" s="1" t="str">
        <f aca="false">LEFT(RIGHT(U9514,6),2)</f>
        <v>02</v>
      </c>
      <c r="U9514" s="1" t="s">
        <v>35</v>
      </c>
      <c r="V9514" s="1" t="s">
        <v>32</v>
      </c>
      <c r="W9514" s="1" t="s">
        <v>32</v>
      </c>
      <c r="X9514" s="1" t="s">
        <v>32</v>
      </c>
    </row>
    <row r="9515" customFormat="false" ht="12.75" hidden="false" customHeight="false" outlineLevel="0" collapsed="false">
      <c r="B9515" s="1" t="s">
        <v>22</v>
      </c>
      <c r="C9515" s="1" t="n">
        <v>1752</v>
      </c>
      <c r="D9515" s="1" t="s">
        <v>11358</v>
      </c>
      <c r="F9515" s="1" t="s">
        <v>32</v>
      </c>
      <c r="G9515" s="1" t="s">
        <v>32</v>
      </c>
      <c r="H9515" s="1" t="s">
        <v>15411</v>
      </c>
      <c r="K9515" s="1" t="s">
        <v>15412</v>
      </c>
      <c r="L9515" s="1" t="n">
        <v>15</v>
      </c>
      <c r="Q9515" s="1" t="s">
        <v>15360</v>
      </c>
      <c r="S9515" s="1" t="str">
        <f aca="false">LEFT(RIGHT(U9515,6),2)</f>
        <v>02</v>
      </c>
      <c r="U9515" s="1" t="s">
        <v>35</v>
      </c>
      <c r="V9515" s="1" t="s">
        <v>32</v>
      </c>
      <c r="W9515" s="1" t="s">
        <v>32</v>
      </c>
      <c r="X9515" s="1" t="s">
        <v>32</v>
      </c>
    </row>
    <row r="9516" customFormat="false" ht="12.75" hidden="false" customHeight="false" outlineLevel="0" collapsed="false">
      <c r="B9516" s="1" t="s">
        <v>22</v>
      </c>
      <c r="C9516" s="1" t="n">
        <v>1752</v>
      </c>
      <c r="D9516" s="1" t="s">
        <v>11358</v>
      </c>
      <c r="F9516" s="1" t="s">
        <v>32</v>
      </c>
      <c r="G9516" s="1" t="s">
        <v>32</v>
      </c>
      <c r="H9516" s="1" t="s">
        <v>15413</v>
      </c>
      <c r="K9516" s="1" t="s">
        <v>15414</v>
      </c>
      <c r="L9516" s="1" t="n">
        <v>12</v>
      </c>
      <c r="Q9516" s="1" t="s">
        <v>15360</v>
      </c>
      <c r="S9516" s="1" t="str">
        <f aca="false">LEFT(RIGHT(U9516,6),2)</f>
        <v>02</v>
      </c>
      <c r="U9516" s="1" t="s">
        <v>35</v>
      </c>
      <c r="V9516" s="1" t="s">
        <v>32</v>
      </c>
      <c r="W9516" s="1" t="s">
        <v>32</v>
      </c>
      <c r="X9516" s="1" t="s">
        <v>32</v>
      </c>
    </row>
    <row r="9517" customFormat="false" ht="12.75" hidden="false" customHeight="false" outlineLevel="0" collapsed="false">
      <c r="B9517" s="1" t="s">
        <v>22</v>
      </c>
      <c r="C9517" s="1" t="n">
        <v>1752</v>
      </c>
      <c r="D9517" s="1" t="s">
        <v>11358</v>
      </c>
      <c r="F9517" s="1" t="s">
        <v>32</v>
      </c>
      <c r="G9517" s="1" t="s">
        <v>32</v>
      </c>
      <c r="H9517" s="1" t="s">
        <v>15415</v>
      </c>
      <c r="K9517" s="1" t="s">
        <v>15416</v>
      </c>
      <c r="L9517" s="1" t="n">
        <v>1000</v>
      </c>
      <c r="Q9517" s="1" t="s">
        <v>15360</v>
      </c>
      <c r="S9517" s="1" t="str">
        <f aca="false">LEFT(RIGHT(U9517,6),2)</f>
        <v>02</v>
      </c>
      <c r="U9517" s="1" t="s">
        <v>35</v>
      </c>
      <c r="V9517" s="1" t="s">
        <v>32</v>
      </c>
      <c r="W9517" s="1" t="s">
        <v>32</v>
      </c>
      <c r="X9517" s="1" t="s">
        <v>32</v>
      </c>
    </row>
    <row r="9518" customFormat="false" ht="12.75" hidden="false" customHeight="false" outlineLevel="0" collapsed="false">
      <c r="B9518" s="1" t="s">
        <v>22</v>
      </c>
      <c r="C9518" s="1" t="n">
        <v>1752</v>
      </c>
      <c r="D9518" s="1" t="s">
        <v>11358</v>
      </c>
      <c r="F9518" s="1" t="s">
        <v>32</v>
      </c>
      <c r="G9518" s="1" t="s">
        <v>32</v>
      </c>
      <c r="H9518" s="1" t="s">
        <v>472</v>
      </c>
      <c r="K9518" s="1" t="s">
        <v>15417</v>
      </c>
      <c r="L9518" s="1" t="s">
        <v>15418</v>
      </c>
      <c r="Q9518" s="1" t="s">
        <v>15360</v>
      </c>
      <c r="S9518" s="1" t="str">
        <f aca="false">LEFT(RIGHT(U9518,6),2)</f>
        <v>02</v>
      </c>
      <c r="U9518" s="1" t="s">
        <v>35</v>
      </c>
      <c r="V9518" s="1" t="s">
        <v>32</v>
      </c>
      <c r="W9518" s="1" t="s">
        <v>32</v>
      </c>
      <c r="X9518" s="1" t="s">
        <v>32</v>
      </c>
    </row>
    <row r="9519" customFormat="false" ht="12.75" hidden="false" customHeight="false" outlineLevel="0" collapsed="false">
      <c r="B9519" s="1" t="s">
        <v>22</v>
      </c>
      <c r="C9519" s="1" t="n">
        <v>1752</v>
      </c>
      <c r="D9519" s="1" t="s">
        <v>11358</v>
      </c>
      <c r="F9519" s="1" t="s">
        <v>32</v>
      </c>
      <c r="G9519" s="1" t="s">
        <v>32</v>
      </c>
      <c r="H9519" s="1" t="s">
        <v>15419</v>
      </c>
      <c r="K9519" s="1" t="s">
        <v>15420</v>
      </c>
      <c r="L9519" s="1" t="s">
        <v>15421</v>
      </c>
      <c r="Q9519" s="1" t="s">
        <v>15360</v>
      </c>
      <c r="S9519" s="1" t="str">
        <f aca="false">LEFT(RIGHT(U9519,6),2)</f>
        <v>02</v>
      </c>
      <c r="U9519" s="1" t="s">
        <v>35</v>
      </c>
      <c r="V9519" s="1" t="s">
        <v>32</v>
      </c>
      <c r="W9519" s="1" t="s">
        <v>32</v>
      </c>
      <c r="X9519" s="1" t="s">
        <v>32</v>
      </c>
    </row>
    <row r="9520" customFormat="false" ht="12.75" hidden="false" customHeight="false" outlineLevel="0" collapsed="false">
      <c r="B9520" s="1" t="s">
        <v>22</v>
      </c>
      <c r="C9520" s="1" t="n">
        <v>1752</v>
      </c>
      <c r="D9520" s="1" t="s">
        <v>11358</v>
      </c>
      <c r="F9520" s="1" t="s">
        <v>1726</v>
      </c>
      <c r="G9520" s="1" t="s">
        <v>25</v>
      </c>
      <c r="H9520" s="1" t="s">
        <v>15422</v>
      </c>
      <c r="K9520" s="1" t="s">
        <v>15423</v>
      </c>
      <c r="L9520" s="1" t="n">
        <v>10800</v>
      </c>
      <c r="Q9520" s="1" t="s">
        <v>15360</v>
      </c>
      <c r="S9520" s="1" t="str">
        <f aca="false">LEFT(RIGHT(U9520,6),2)</f>
        <v>02</v>
      </c>
      <c r="U9520" s="1" t="s">
        <v>35</v>
      </c>
      <c r="V9520" s="1" t="s">
        <v>32</v>
      </c>
      <c r="W9520" s="1" t="s">
        <v>25</v>
      </c>
      <c r="X9520" s="1" t="s">
        <v>1726</v>
      </c>
    </row>
    <row r="9521" customFormat="false" ht="12.75" hidden="false" customHeight="false" outlineLevel="0" collapsed="false">
      <c r="B9521" s="1" t="s">
        <v>22</v>
      </c>
      <c r="C9521" s="1" t="n">
        <v>1752</v>
      </c>
      <c r="D9521" s="1" t="s">
        <v>11358</v>
      </c>
      <c r="F9521" s="1" t="s">
        <v>1726</v>
      </c>
      <c r="G9521" s="1" t="s">
        <v>25</v>
      </c>
      <c r="H9521" s="1" t="s">
        <v>96</v>
      </c>
      <c r="K9521" s="1" t="s">
        <v>15424</v>
      </c>
      <c r="L9521" s="1" t="n">
        <v>18400</v>
      </c>
      <c r="Q9521" s="1" t="s">
        <v>15360</v>
      </c>
      <c r="S9521" s="1" t="str">
        <f aca="false">LEFT(RIGHT(U9521,6),2)</f>
        <v>02</v>
      </c>
      <c r="U9521" s="1" t="s">
        <v>35</v>
      </c>
      <c r="V9521" s="1" t="s">
        <v>32</v>
      </c>
      <c r="W9521" s="1" t="s">
        <v>25</v>
      </c>
      <c r="X9521" s="1" t="s">
        <v>1726</v>
      </c>
    </row>
    <row r="9522" customFormat="false" ht="12.75" hidden="false" customHeight="false" outlineLevel="0" collapsed="false">
      <c r="B9522" s="1" t="s">
        <v>22</v>
      </c>
      <c r="C9522" s="1" t="n">
        <v>1752</v>
      </c>
      <c r="D9522" s="1" t="s">
        <v>11358</v>
      </c>
      <c r="F9522" s="1" t="s">
        <v>1726</v>
      </c>
      <c r="G9522" s="1" t="s">
        <v>25</v>
      </c>
      <c r="H9522" s="1" t="s">
        <v>413</v>
      </c>
      <c r="K9522" s="1" t="s">
        <v>15425</v>
      </c>
      <c r="L9522" s="1" t="n">
        <v>4830</v>
      </c>
      <c r="Q9522" s="1" t="s">
        <v>15360</v>
      </c>
      <c r="S9522" s="1" t="str">
        <f aca="false">LEFT(RIGHT(U9522,6),2)</f>
        <v>02</v>
      </c>
      <c r="U9522" s="1" t="s">
        <v>35</v>
      </c>
      <c r="V9522" s="1" t="s">
        <v>32</v>
      </c>
      <c r="W9522" s="1" t="s">
        <v>25</v>
      </c>
      <c r="X9522" s="1" t="s">
        <v>1726</v>
      </c>
    </row>
    <row r="9523" customFormat="false" ht="12.75" hidden="false" customHeight="false" outlineLevel="0" collapsed="false">
      <c r="B9523" s="1" t="s">
        <v>22</v>
      </c>
      <c r="C9523" s="1" t="n">
        <v>1752</v>
      </c>
      <c r="D9523" s="1" t="s">
        <v>11358</v>
      </c>
      <c r="F9523" s="1" t="s">
        <v>1726</v>
      </c>
      <c r="G9523" s="1" t="s">
        <v>25</v>
      </c>
      <c r="H9523" s="1" t="s">
        <v>15426</v>
      </c>
      <c r="K9523" s="1" t="s">
        <v>15427</v>
      </c>
      <c r="L9523" s="1" t="s">
        <v>15428</v>
      </c>
      <c r="Q9523" s="1" t="s">
        <v>15360</v>
      </c>
      <c r="S9523" s="1" t="str">
        <f aca="false">LEFT(RIGHT(U9523,6),2)</f>
        <v>02</v>
      </c>
      <c r="U9523" s="1" t="s">
        <v>35</v>
      </c>
      <c r="V9523" s="1" t="s">
        <v>32</v>
      </c>
      <c r="W9523" s="1" t="s">
        <v>25</v>
      </c>
      <c r="X9523" s="1" t="s">
        <v>1726</v>
      </c>
    </row>
    <row r="9524" customFormat="false" ht="12.75" hidden="false" customHeight="false" outlineLevel="0" collapsed="false">
      <c r="B9524" s="1" t="s">
        <v>22</v>
      </c>
      <c r="C9524" s="1" t="n">
        <v>1752</v>
      </c>
      <c r="D9524" s="1" t="s">
        <v>11358</v>
      </c>
      <c r="F9524" s="1" t="s">
        <v>1726</v>
      </c>
      <c r="G9524" s="1" t="s">
        <v>25</v>
      </c>
      <c r="H9524" s="1" t="s">
        <v>661</v>
      </c>
      <c r="K9524" s="1" t="s">
        <v>15429</v>
      </c>
      <c r="L9524" s="1" t="n">
        <v>3609</v>
      </c>
      <c r="Q9524" s="1" t="s">
        <v>15360</v>
      </c>
      <c r="S9524" s="1" t="str">
        <f aca="false">LEFT(RIGHT(U9524,6),2)</f>
        <v>02</v>
      </c>
      <c r="U9524" s="1" t="s">
        <v>35</v>
      </c>
      <c r="V9524" s="1" t="s">
        <v>32</v>
      </c>
      <c r="W9524" s="1" t="s">
        <v>25</v>
      </c>
      <c r="X9524" s="1" t="s">
        <v>1726</v>
      </c>
    </row>
    <row r="9525" customFormat="false" ht="12.75" hidden="false" customHeight="false" outlineLevel="0" collapsed="false">
      <c r="B9525" s="1" t="s">
        <v>22</v>
      </c>
      <c r="C9525" s="1" t="n">
        <v>1752</v>
      </c>
      <c r="D9525" s="1" t="s">
        <v>11358</v>
      </c>
      <c r="F9525" s="1" t="s">
        <v>249</v>
      </c>
      <c r="G9525" s="1" t="s">
        <v>567</v>
      </c>
      <c r="H9525" s="1" t="s">
        <v>9555</v>
      </c>
      <c r="K9525" s="1" t="s">
        <v>15430</v>
      </c>
      <c r="L9525" s="1" t="n">
        <v>195</v>
      </c>
      <c r="Q9525" s="1" t="s">
        <v>15360</v>
      </c>
      <c r="S9525" s="1" t="str">
        <f aca="false">LEFT(RIGHT(U9525,6),2)</f>
        <v>03</v>
      </c>
      <c r="U9525" s="1" t="s">
        <v>80</v>
      </c>
      <c r="V9525" s="1" t="s">
        <v>32</v>
      </c>
      <c r="W9525" s="1" t="s">
        <v>567</v>
      </c>
      <c r="X9525" s="1" t="s">
        <v>249</v>
      </c>
    </row>
    <row r="9526" customFormat="false" ht="12.75" hidden="false" customHeight="false" outlineLevel="0" collapsed="false">
      <c r="B9526" s="1" t="s">
        <v>22</v>
      </c>
      <c r="C9526" s="1" t="n">
        <v>1752</v>
      </c>
      <c r="D9526" s="1" t="s">
        <v>11358</v>
      </c>
      <c r="F9526" s="1" t="s">
        <v>249</v>
      </c>
      <c r="G9526" s="1" t="s">
        <v>567</v>
      </c>
      <c r="H9526" s="1" t="s">
        <v>15431</v>
      </c>
      <c r="K9526" s="1" t="s">
        <v>15432</v>
      </c>
      <c r="L9526" s="1" t="s">
        <v>15433</v>
      </c>
      <c r="Q9526" s="1" t="s">
        <v>15360</v>
      </c>
      <c r="S9526" s="1" t="str">
        <f aca="false">LEFT(RIGHT(U9526,6),2)</f>
        <v>03</v>
      </c>
      <c r="U9526" s="1" t="s">
        <v>80</v>
      </c>
      <c r="V9526" s="1" t="s">
        <v>32</v>
      </c>
      <c r="W9526" s="1" t="s">
        <v>567</v>
      </c>
      <c r="X9526" s="1" t="s">
        <v>249</v>
      </c>
    </row>
    <row r="9527" customFormat="false" ht="12.75" hidden="false" customHeight="false" outlineLevel="0" collapsed="false">
      <c r="B9527" s="1" t="s">
        <v>22</v>
      </c>
      <c r="C9527" s="1" t="n">
        <v>1752</v>
      </c>
      <c r="D9527" s="1" t="s">
        <v>11358</v>
      </c>
      <c r="F9527" s="1" t="s">
        <v>249</v>
      </c>
      <c r="G9527" s="1" t="s">
        <v>567</v>
      </c>
      <c r="H9527" s="1" t="s">
        <v>15434</v>
      </c>
      <c r="K9527" s="1" t="s">
        <v>15435</v>
      </c>
      <c r="L9527" s="1" t="s">
        <v>15436</v>
      </c>
      <c r="Q9527" s="1" t="s">
        <v>15360</v>
      </c>
      <c r="S9527" s="1" t="str">
        <f aca="false">LEFT(RIGHT(U9527,6),2)</f>
        <v>03</v>
      </c>
      <c r="U9527" s="1" t="s">
        <v>80</v>
      </c>
      <c r="V9527" s="1" t="s">
        <v>32</v>
      </c>
      <c r="W9527" s="1" t="s">
        <v>567</v>
      </c>
      <c r="X9527" s="1" t="s">
        <v>249</v>
      </c>
    </row>
    <row r="9528" customFormat="false" ht="12.75" hidden="false" customHeight="false" outlineLevel="0" collapsed="false">
      <c r="B9528" s="1" t="s">
        <v>22</v>
      </c>
      <c r="C9528" s="1" t="n">
        <v>1752</v>
      </c>
      <c r="D9528" s="1" t="s">
        <v>11358</v>
      </c>
      <c r="F9528" s="1" t="s">
        <v>249</v>
      </c>
      <c r="G9528" s="1" t="s">
        <v>567</v>
      </c>
      <c r="H9528" s="1" t="s">
        <v>15437</v>
      </c>
      <c r="K9528" s="1" t="s">
        <v>15438</v>
      </c>
      <c r="L9528" s="1" t="n">
        <v>200</v>
      </c>
      <c r="Q9528" s="1" t="s">
        <v>15360</v>
      </c>
      <c r="S9528" s="1" t="str">
        <f aca="false">LEFT(RIGHT(U9528,6),2)</f>
        <v>03</v>
      </c>
      <c r="U9528" s="1" t="s">
        <v>80</v>
      </c>
      <c r="V9528" s="1" t="s">
        <v>32</v>
      </c>
      <c r="W9528" s="1" t="s">
        <v>567</v>
      </c>
      <c r="X9528" s="1" t="s">
        <v>249</v>
      </c>
    </row>
    <row r="9529" customFormat="false" ht="12.75" hidden="false" customHeight="false" outlineLevel="0" collapsed="false">
      <c r="B9529" s="1" t="s">
        <v>22</v>
      </c>
      <c r="C9529" s="1" t="n">
        <v>1752</v>
      </c>
      <c r="D9529" s="1" t="s">
        <v>11358</v>
      </c>
      <c r="F9529" s="1" t="s">
        <v>249</v>
      </c>
      <c r="G9529" s="1" t="s">
        <v>567</v>
      </c>
      <c r="H9529" s="1" t="s">
        <v>15439</v>
      </c>
      <c r="K9529" s="1" t="s">
        <v>15440</v>
      </c>
      <c r="L9529" s="1" t="s">
        <v>15441</v>
      </c>
      <c r="Q9529" s="1" t="s">
        <v>15360</v>
      </c>
      <c r="S9529" s="1" t="str">
        <f aca="false">LEFT(RIGHT(U9529,6),2)</f>
        <v>03</v>
      </c>
      <c r="U9529" s="1" t="s">
        <v>80</v>
      </c>
      <c r="V9529" s="1" t="s">
        <v>32</v>
      </c>
      <c r="W9529" s="1" t="s">
        <v>567</v>
      </c>
      <c r="X9529" s="1" t="s">
        <v>249</v>
      </c>
    </row>
    <row r="9530" customFormat="false" ht="12.75" hidden="false" customHeight="false" outlineLevel="0" collapsed="false">
      <c r="B9530" s="1" t="s">
        <v>22</v>
      </c>
      <c r="C9530" s="1" t="n">
        <v>1752</v>
      </c>
      <c r="D9530" s="1" t="s">
        <v>11358</v>
      </c>
      <c r="F9530" s="1" t="s">
        <v>249</v>
      </c>
      <c r="G9530" s="1" t="s">
        <v>567</v>
      </c>
      <c r="H9530" s="1" t="s">
        <v>742</v>
      </c>
      <c r="K9530" s="1" t="s">
        <v>15442</v>
      </c>
      <c r="L9530" s="1" t="n">
        <v>704</v>
      </c>
      <c r="Q9530" s="1" t="s">
        <v>15360</v>
      </c>
      <c r="S9530" s="1" t="str">
        <f aca="false">LEFT(RIGHT(U9530,6),2)</f>
        <v>03</v>
      </c>
      <c r="U9530" s="1" t="s">
        <v>80</v>
      </c>
      <c r="V9530" s="1" t="s">
        <v>32</v>
      </c>
      <c r="W9530" s="1" t="s">
        <v>567</v>
      </c>
      <c r="X9530" s="1" t="s">
        <v>249</v>
      </c>
    </row>
    <row r="9531" customFormat="false" ht="12.75" hidden="false" customHeight="false" outlineLevel="0" collapsed="false">
      <c r="B9531" s="1" t="s">
        <v>22</v>
      </c>
      <c r="C9531" s="1" t="n">
        <v>1752</v>
      </c>
      <c r="D9531" s="1" t="s">
        <v>11358</v>
      </c>
      <c r="F9531" s="1" t="s">
        <v>249</v>
      </c>
      <c r="G9531" s="1" t="s">
        <v>567</v>
      </c>
      <c r="H9531" s="1" t="s">
        <v>15443</v>
      </c>
      <c r="K9531" s="1" t="s">
        <v>15444</v>
      </c>
      <c r="L9531" s="1" t="n">
        <v>4697</v>
      </c>
      <c r="Q9531" s="1" t="s">
        <v>15360</v>
      </c>
      <c r="S9531" s="1" t="str">
        <f aca="false">LEFT(RIGHT(U9531,6),2)</f>
        <v>03</v>
      </c>
      <c r="U9531" s="1" t="s">
        <v>80</v>
      </c>
      <c r="V9531" s="1" t="s">
        <v>32</v>
      </c>
      <c r="W9531" s="1" t="s">
        <v>567</v>
      </c>
      <c r="X9531" s="1" t="s">
        <v>249</v>
      </c>
    </row>
    <row r="9532" customFormat="false" ht="12.75" hidden="false" customHeight="false" outlineLevel="0" collapsed="false">
      <c r="B9532" s="1" t="s">
        <v>22</v>
      </c>
      <c r="C9532" s="1" t="n">
        <v>1752</v>
      </c>
      <c r="D9532" s="1" t="s">
        <v>11358</v>
      </c>
      <c r="F9532" s="1" t="s">
        <v>249</v>
      </c>
      <c r="G9532" s="1" t="s">
        <v>567</v>
      </c>
      <c r="H9532" s="1" t="s">
        <v>15445</v>
      </c>
      <c r="K9532" s="1" t="s">
        <v>15446</v>
      </c>
      <c r="L9532" s="1" t="s">
        <v>15447</v>
      </c>
      <c r="Q9532" s="1" t="s">
        <v>15360</v>
      </c>
      <c r="S9532" s="1" t="str">
        <f aca="false">LEFT(RIGHT(U9532,6),2)</f>
        <v>03</v>
      </c>
      <c r="U9532" s="1" t="s">
        <v>80</v>
      </c>
      <c r="V9532" s="1" t="s">
        <v>32</v>
      </c>
      <c r="W9532" s="1" t="s">
        <v>567</v>
      </c>
      <c r="X9532" s="1" t="s">
        <v>249</v>
      </c>
    </row>
    <row r="9533" customFormat="false" ht="12.75" hidden="false" customHeight="false" outlineLevel="0" collapsed="false">
      <c r="B9533" s="1" t="s">
        <v>22</v>
      </c>
      <c r="C9533" s="1" t="n">
        <v>1752</v>
      </c>
      <c r="D9533" s="1" t="s">
        <v>11358</v>
      </c>
      <c r="F9533" s="1" t="s">
        <v>249</v>
      </c>
      <c r="G9533" s="1" t="s">
        <v>567</v>
      </c>
      <c r="H9533" s="1" t="s">
        <v>5382</v>
      </c>
      <c r="K9533" s="1" t="s">
        <v>15448</v>
      </c>
      <c r="L9533" s="1" t="n">
        <v>25000</v>
      </c>
      <c r="Q9533" s="1" t="s">
        <v>15360</v>
      </c>
      <c r="S9533" s="1" t="str">
        <f aca="false">LEFT(RIGHT(U9533,6),2)</f>
        <v>03</v>
      </c>
      <c r="U9533" s="1" t="s">
        <v>80</v>
      </c>
      <c r="V9533" s="1" t="s">
        <v>32</v>
      </c>
      <c r="W9533" s="1" t="s">
        <v>567</v>
      </c>
      <c r="X9533" s="1" t="s">
        <v>249</v>
      </c>
    </row>
    <row r="9534" customFormat="false" ht="12.75" hidden="false" customHeight="false" outlineLevel="0" collapsed="false">
      <c r="B9534" s="1" t="s">
        <v>22</v>
      </c>
      <c r="C9534" s="1" t="n">
        <v>1752</v>
      </c>
      <c r="D9534" s="1" t="s">
        <v>11358</v>
      </c>
      <c r="F9534" s="1" t="s">
        <v>249</v>
      </c>
      <c r="G9534" s="1" t="s">
        <v>567</v>
      </c>
      <c r="H9534" s="1" t="s">
        <v>14908</v>
      </c>
      <c r="K9534" s="1" t="s">
        <v>15449</v>
      </c>
      <c r="L9534" s="1" t="n">
        <v>380</v>
      </c>
      <c r="Q9534" s="1" t="s">
        <v>15360</v>
      </c>
      <c r="S9534" s="1" t="str">
        <f aca="false">LEFT(RIGHT(U9534,6),2)</f>
        <v>03</v>
      </c>
      <c r="U9534" s="1" t="s">
        <v>80</v>
      </c>
      <c r="V9534" s="1" t="s">
        <v>32</v>
      </c>
      <c r="W9534" s="1" t="s">
        <v>567</v>
      </c>
      <c r="X9534" s="1" t="s">
        <v>249</v>
      </c>
    </row>
    <row r="9535" customFormat="false" ht="12.75" hidden="false" customHeight="false" outlineLevel="0" collapsed="false">
      <c r="B9535" s="1" t="s">
        <v>22</v>
      </c>
      <c r="C9535" s="1" t="n">
        <v>1752</v>
      </c>
      <c r="D9535" s="1" t="s">
        <v>11358</v>
      </c>
      <c r="F9535" s="1" t="s">
        <v>249</v>
      </c>
      <c r="G9535" s="1" t="s">
        <v>567</v>
      </c>
      <c r="H9535" s="1" t="s">
        <v>14910</v>
      </c>
      <c r="K9535" s="1" t="s">
        <v>15450</v>
      </c>
      <c r="L9535" s="1" t="n">
        <v>750</v>
      </c>
      <c r="Q9535" s="1" t="s">
        <v>15360</v>
      </c>
      <c r="S9535" s="1" t="str">
        <f aca="false">LEFT(RIGHT(U9535,6),2)</f>
        <v>03</v>
      </c>
      <c r="U9535" s="1" t="s">
        <v>80</v>
      </c>
      <c r="V9535" s="1" t="s">
        <v>32</v>
      </c>
      <c r="W9535" s="1" t="s">
        <v>567</v>
      </c>
      <c r="X9535" s="1" t="s">
        <v>249</v>
      </c>
    </row>
    <row r="9536" customFormat="false" ht="12.75" hidden="false" customHeight="false" outlineLevel="0" collapsed="false">
      <c r="B9536" s="1" t="s">
        <v>22</v>
      </c>
      <c r="C9536" s="1" t="n">
        <v>1752</v>
      </c>
      <c r="D9536" s="1" t="s">
        <v>11358</v>
      </c>
      <c r="F9536" s="1" t="s">
        <v>249</v>
      </c>
      <c r="G9536" s="1" t="s">
        <v>567</v>
      </c>
      <c r="H9536" s="1" t="s">
        <v>3323</v>
      </c>
      <c r="K9536" s="1" t="s">
        <v>15451</v>
      </c>
      <c r="L9536" s="1" t="n">
        <v>495</v>
      </c>
      <c r="Q9536" s="1" t="s">
        <v>15360</v>
      </c>
      <c r="S9536" s="1" t="str">
        <f aca="false">LEFT(RIGHT(U9536,6),2)</f>
        <v>03</v>
      </c>
      <c r="U9536" s="1" t="s">
        <v>80</v>
      </c>
      <c r="V9536" s="1" t="s">
        <v>32</v>
      </c>
      <c r="W9536" s="1" t="s">
        <v>567</v>
      </c>
      <c r="X9536" s="1" t="s">
        <v>249</v>
      </c>
    </row>
    <row r="9537" customFormat="false" ht="12.75" hidden="false" customHeight="false" outlineLevel="0" collapsed="false">
      <c r="B9537" s="1" t="s">
        <v>22</v>
      </c>
      <c r="C9537" s="1" t="n">
        <v>1752</v>
      </c>
      <c r="D9537" s="1" t="s">
        <v>11358</v>
      </c>
      <c r="F9537" s="1" t="s">
        <v>249</v>
      </c>
      <c r="G9537" s="1" t="s">
        <v>567</v>
      </c>
      <c r="H9537" s="1" t="s">
        <v>15452</v>
      </c>
      <c r="K9537" s="1" t="s">
        <v>15453</v>
      </c>
      <c r="L9537" s="1" t="n">
        <v>60</v>
      </c>
      <c r="Q9537" s="1" t="s">
        <v>15360</v>
      </c>
      <c r="S9537" s="1" t="str">
        <f aca="false">LEFT(RIGHT(U9537,6),2)</f>
        <v>03</v>
      </c>
      <c r="U9537" s="1" t="s">
        <v>80</v>
      </c>
      <c r="V9537" s="1" t="s">
        <v>32</v>
      </c>
      <c r="W9537" s="1" t="s">
        <v>567</v>
      </c>
      <c r="X9537" s="1" t="s">
        <v>249</v>
      </c>
    </row>
    <row r="9538" customFormat="false" ht="12.75" hidden="false" customHeight="false" outlineLevel="0" collapsed="false">
      <c r="B9538" s="1" t="s">
        <v>22</v>
      </c>
      <c r="C9538" s="1" t="n">
        <v>1752</v>
      </c>
      <c r="D9538" s="1" t="s">
        <v>11358</v>
      </c>
      <c r="F9538" s="1" t="s">
        <v>15454</v>
      </c>
      <c r="G9538" s="1" t="s">
        <v>567</v>
      </c>
      <c r="H9538" s="1" t="s">
        <v>15455</v>
      </c>
      <c r="K9538" s="1" t="s">
        <v>8151</v>
      </c>
      <c r="L9538" s="1" t="n">
        <v>200</v>
      </c>
      <c r="Q9538" s="1" t="s">
        <v>15360</v>
      </c>
      <c r="S9538" s="1" t="str">
        <f aca="false">LEFT(RIGHT(U9538,6),2)</f>
        <v>03</v>
      </c>
      <c r="U9538" s="1" t="s">
        <v>80</v>
      </c>
      <c r="V9538" s="1" t="s">
        <v>32</v>
      </c>
      <c r="W9538" s="1" t="s">
        <v>567</v>
      </c>
      <c r="X9538" s="1" t="s">
        <v>15454</v>
      </c>
    </row>
    <row r="9539" customFormat="false" ht="12.75" hidden="false" customHeight="false" outlineLevel="0" collapsed="false">
      <c r="B9539" s="1" t="s">
        <v>22</v>
      </c>
      <c r="C9539" s="1" t="n">
        <v>1752</v>
      </c>
      <c r="D9539" s="1" t="s">
        <v>11358</v>
      </c>
      <c r="F9539" s="1" t="s">
        <v>15454</v>
      </c>
      <c r="G9539" s="1" t="s">
        <v>567</v>
      </c>
      <c r="H9539" s="1" t="s">
        <v>15456</v>
      </c>
      <c r="K9539" s="1" t="s">
        <v>15457</v>
      </c>
      <c r="L9539" s="1" t="n">
        <v>3525</v>
      </c>
      <c r="Q9539" s="1" t="s">
        <v>15360</v>
      </c>
      <c r="S9539" s="1" t="str">
        <f aca="false">LEFT(RIGHT(U9539,6),2)</f>
        <v>03</v>
      </c>
      <c r="U9539" s="1" t="s">
        <v>80</v>
      </c>
      <c r="V9539" s="1" t="s">
        <v>32</v>
      </c>
      <c r="W9539" s="1" t="s">
        <v>567</v>
      </c>
      <c r="X9539" s="1" t="s">
        <v>15454</v>
      </c>
    </row>
    <row r="9540" customFormat="false" ht="12.75" hidden="false" customHeight="false" outlineLevel="0" collapsed="false">
      <c r="B9540" s="1" t="s">
        <v>22</v>
      </c>
      <c r="C9540" s="1" t="n">
        <v>1752</v>
      </c>
      <c r="D9540" s="1" t="s">
        <v>11358</v>
      </c>
      <c r="F9540" s="1" t="s">
        <v>15454</v>
      </c>
      <c r="G9540" s="1" t="s">
        <v>567</v>
      </c>
      <c r="H9540" s="1" t="s">
        <v>15458</v>
      </c>
      <c r="K9540" s="1" t="s">
        <v>15459</v>
      </c>
      <c r="L9540" s="1" t="s">
        <v>15460</v>
      </c>
      <c r="Q9540" s="1" t="s">
        <v>15360</v>
      </c>
      <c r="S9540" s="1" t="str">
        <f aca="false">LEFT(RIGHT(U9540,6),2)</f>
        <v>03</v>
      </c>
      <c r="U9540" s="1" t="s">
        <v>80</v>
      </c>
      <c r="V9540" s="1" t="s">
        <v>32</v>
      </c>
      <c r="W9540" s="1" t="s">
        <v>567</v>
      </c>
      <c r="X9540" s="1" t="s">
        <v>15454</v>
      </c>
    </row>
    <row r="9541" customFormat="false" ht="12.75" hidden="false" customHeight="false" outlineLevel="0" collapsed="false">
      <c r="B9541" s="1" t="s">
        <v>22</v>
      </c>
      <c r="C9541" s="1" t="n">
        <v>1752</v>
      </c>
      <c r="D9541" s="1" t="s">
        <v>11358</v>
      </c>
      <c r="F9541" s="1" t="s">
        <v>15454</v>
      </c>
      <c r="G9541" s="1" t="s">
        <v>567</v>
      </c>
      <c r="H9541" s="1" t="s">
        <v>15461</v>
      </c>
      <c r="K9541" s="1" t="s">
        <v>15462</v>
      </c>
      <c r="L9541" s="1" t="n">
        <v>1280</v>
      </c>
      <c r="Q9541" s="1" t="s">
        <v>15360</v>
      </c>
      <c r="S9541" s="1" t="str">
        <f aca="false">LEFT(RIGHT(U9541,6),2)</f>
        <v>03</v>
      </c>
      <c r="U9541" s="1" t="s">
        <v>80</v>
      </c>
      <c r="V9541" s="1" t="s">
        <v>32</v>
      </c>
      <c r="W9541" s="1" t="s">
        <v>567</v>
      </c>
      <c r="X9541" s="1" t="s">
        <v>15454</v>
      </c>
    </row>
    <row r="9542" customFormat="false" ht="12.75" hidden="false" customHeight="false" outlineLevel="0" collapsed="false">
      <c r="B9542" s="1" t="s">
        <v>22</v>
      </c>
      <c r="C9542" s="1" t="n">
        <v>1752</v>
      </c>
      <c r="D9542" s="1" t="s">
        <v>11358</v>
      </c>
      <c r="F9542" s="1" t="s">
        <v>15454</v>
      </c>
      <c r="G9542" s="1" t="s">
        <v>567</v>
      </c>
      <c r="H9542" s="1" t="s">
        <v>5313</v>
      </c>
      <c r="K9542" s="1" t="s">
        <v>15463</v>
      </c>
      <c r="L9542" s="1" t="n">
        <v>66</v>
      </c>
      <c r="Q9542" s="1" t="s">
        <v>15360</v>
      </c>
      <c r="S9542" s="1" t="str">
        <f aca="false">LEFT(RIGHT(U9542,6),2)</f>
        <v>03</v>
      </c>
      <c r="U9542" s="1" t="s">
        <v>80</v>
      </c>
      <c r="V9542" s="1" t="s">
        <v>32</v>
      </c>
      <c r="W9542" s="1" t="s">
        <v>567</v>
      </c>
      <c r="X9542" s="1" t="s">
        <v>15454</v>
      </c>
    </row>
    <row r="9543" customFormat="false" ht="12.75" hidden="false" customHeight="false" outlineLevel="0" collapsed="false">
      <c r="B9543" s="1" t="s">
        <v>22</v>
      </c>
      <c r="C9543" s="1" t="n">
        <v>1752</v>
      </c>
      <c r="D9543" s="1" t="s">
        <v>11358</v>
      </c>
      <c r="F9543" s="1" t="s">
        <v>15454</v>
      </c>
      <c r="G9543" s="1" t="s">
        <v>567</v>
      </c>
      <c r="H9543" s="1" t="s">
        <v>10978</v>
      </c>
      <c r="K9543" s="1" t="s">
        <v>15464</v>
      </c>
      <c r="L9543" s="1" t="n">
        <v>1920</v>
      </c>
      <c r="Q9543" s="1" t="s">
        <v>15360</v>
      </c>
      <c r="S9543" s="1" t="str">
        <f aca="false">LEFT(RIGHT(U9543,6),2)</f>
        <v>03</v>
      </c>
      <c r="U9543" s="1" t="s">
        <v>80</v>
      </c>
      <c r="V9543" s="1" t="s">
        <v>32</v>
      </c>
      <c r="W9543" s="1" t="s">
        <v>567</v>
      </c>
      <c r="X9543" s="1" t="s">
        <v>15454</v>
      </c>
    </row>
    <row r="9544" customFormat="false" ht="12.75" hidden="false" customHeight="false" outlineLevel="0" collapsed="false">
      <c r="B9544" s="1" t="s">
        <v>22</v>
      </c>
      <c r="C9544" s="1" t="n">
        <v>1752</v>
      </c>
      <c r="D9544" s="1" t="s">
        <v>11358</v>
      </c>
      <c r="F9544" s="1" t="s">
        <v>15454</v>
      </c>
      <c r="G9544" s="1" t="s">
        <v>567</v>
      </c>
      <c r="H9544" s="1" t="s">
        <v>15465</v>
      </c>
      <c r="K9544" s="1" t="s">
        <v>15466</v>
      </c>
      <c r="L9544" s="1" t="n">
        <v>6</v>
      </c>
      <c r="Q9544" s="1" t="s">
        <v>15360</v>
      </c>
      <c r="S9544" s="1" t="str">
        <f aca="false">LEFT(RIGHT(U9544,6),2)</f>
        <v>03</v>
      </c>
      <c r="U9544" s="1" t="s">
        <v>80</v>
      </c>
      <c r="V9544" s="1" t="s">
        <v>32</v>
      </c>
      <c r="W9544" s="1" t="s">
        <v>567</v>
      </c>
      <c r="X9544" s="1" t="s">
        <v>15454</v>
      </c>
    </row>
    <row r="9545" customFormat="false" ht="12.75" hidden="false" customHeight="false" outlineLevel="0" collapsed="false">
      <c r="B9545" s="1" t="s">
        <v>22</v>
      </c>
      <c r="C9545" s="1" t="n">
        <v>1752</v>
      </c>
      <c r="D9545" s="1" t="s">
        <v>11358</v>
      </c>
      <c r="F9545" s="1" t="s">
        <v>15467</v>
      </c>
      <c r="G9545" s="1" t="s">
        <v>32</v>
      </c>
      <c r="H9545" s="1" t="s">
        <v>32</v>
      </c>
      <c r="K9545" s="1" t="s">
        <v>32</v>
      </c>
      <c r="L9545" s="1" t="n">
        <v>24313</v>
      </c>
      <c r="Q9545" s="1" t="s">
        <v>15360</v>
      </c>
      <c r="S9545" s="1" t="str">
        <f aca="false">LEFT(RIGHT(U9545,6),2)</f>
        <v>04</v>
      </c>
      <c r="U9545" s="1" t="s">
        <v>118</v>
      </c>
      <c r="V9545" s="1" t="s">
        <v>32</v>
      </c>
      <c r="W9545" s="1" t="s">
        <v>32</v>
      </c>
      <c r="X9545" s="1" t="s">
        <v>15467</v>
      </c>
    </row>
    <row r="9546" customFormat="false" ht="12.75" hidden="false" customHeight="false" outlineLevel="0" collapsed="false">
      <c r="B9546" s="1" t="s">
        <v>22</v>
      </c>
      <c r="C9546" s="1" t="n">
        <v>1752</v>
      </c>
      <c r="D9546" s="1" t="s">
        <v>11358</v>
      </c>
      <c r="F9546" s="1" t="s">
        <v>32</v>
      </c>
      <c r="G9546" s="1" t="s">
        <v>32</v>
      </c>
      <c r="H9546" s="1" t="s">
        <v>15468</v>
      </c>
      <c r="K9546" s="1" t="s">
        <v>15469</v>
      </c>
      <c r="L9546" s="1" t="n">
        <v>540</v>
      </c>
      <c r="Q9546" s="1" t="s">
        <v>15360</v>
      </c>
      <c r="S9546" s="1" t="str">
        <f aca="false">LEFT(RIGHT(U9546,6),2)</f>
        <v>04</v>
      </c>
      <c r="U9546" s="1" t="s">
        <v>118</v>
      </c>
      <c r="V9546" s="1" t="s">
        <v>32</v>
      </c>
      <c r="W9546" s="1" t="s">
        <v>32</v>
      </c>
      <c r="X9546" s="1" t="s">
        <v>32</v>
      </c>
    </row>
    <row r="9547" customFormat="false" ht="12.75" hidden="false" customHeight="false" outlineLevel="0" collapsed="false">
      <c r="B9547" s="1" t="s">
        <v>22</v>
      </c>
      <c r="C9547" s="1" t="n">
        <v>1752</v>
      </c>
      <c r="D9547" s="1" t="s">
        <v>11358</v>
      </c>
      <c r="F9547" s="1" t="s">
        <v>32</v>
      </c>
      <c r="G9547" s="1" t="s">
        <v>32</v>
      </c>
      <c r="H9547" s="1" t="s">
        <v>10478</v>
      </c>
      <c r="K9547" s="1" t="s">
        <v>15470</v>
      </c>
      <c r="L9547" s="1" t="n">
        <v>18</v>
      </c>
      <c r="Q9547" s="1" t="s">
        <v>15360</v>
      </c>
      <c r="S9547" s="1" t="str">
        <f aca="false">LEFT(RIGHT(U9547,6),2)</f>
        <v>04</v>
      </c>
      <c r="U9547" s="1" t="s">
        <v>118</v>
      </c>
      <c r="V9547" s="1" t="s">
        <v>32</v>
      </c>
      <c r="W9547" s="1" t="s">
        <v>32</v>
      </c>
      <c r="X9547" s="1" t="s">
        <v>32</v>
      </c>
    </row>
    <row r="9548" customFormat="false" ht="12.75" hidden="false" customHeight="false" outlineLevel="0" collapsed="false">
      <c r="B9548" s="1" t="s">
        <v>22</v>
      </c>
      <c r="C9548" s="1" t="n">
        <v>1752</v>
      </c>
      <c r="D9548" s="1" t="s">
        <v>11358</v>
      </c>
      <c r="F9548" s="1" t="s">
        <v>32</v>
      </c>
      <c r="G9548" s="1" t="s">
        <v>32</v>
      </c>
      <c r="H9548" s="1" t="s">
        <v>15471</v>
      </c>
      <c r="K9548" s="1" t="s">
        <v>15472</v>
      </c>
      <c r="L9548" s="1" t="n">
        <v>204</v>
      </c>
      <c r="Q9548" s="1" t="s">
        <v>15360</v>
      </c>
      <c r="S9548" s="1" t="str">
        <f aca="false">LEFT(RIGHT(U9548,6),2)</f>
        <v>04</v>
      </c>
      <c r="U9548" s="1" t="s">
        <v>118</v>
      </c>
      <c r="V9548" s="1" t="s">
        <v>32</v>
      </c>
      <c r="W9548" s="1" t="s">
        <v>32</v>
      </c>
      <c r="X9548" s="1" t="s">
        <v>32</v>
      </c>
    </row>
    <row r="9549" customFormat="false" ht="12.75" hidden="false" customHeight="false" outlineLevel="0" collapsed="false">
      <c r="B9549" s="1" t="s">
        <v>22</v>
      </c>
      <c r="C9549" s="1" t="n">
        <v>1752</v>
      </c>
      <c r="D9549" s="1" t="s">
        <v>11358</v>
      </c>
      <c r="F9549" s="1" t="s">
        <v>15473</v>
      </c>
      <c r="G9549" s="1" t="s">
        <v>32</v>
      </c>
      <c r="H9549" s="1" t="s">
        <v>10095</v>
      </c>
      <c r="K9549" s="1" t="s">
        <v>15474</v>
      </c>
      <c r="L9549" s="1" t="n">
        <v>5239</v>
      </c>
      <c r="Q9549" s="1" t="s">
        <v>15360</v>
      </c>
      <c r="S9549" s="1" t="str">
        <f aca="false">LEFT(RIGHT(U9549,6),2)</f>
        <v>04</v>
      </c>
      <c r="U9549" s="1" t="s">
        <v>118</v>
      </c>
      <c r="V9549" s="1" t="s">
        <v>32</v>
      </c>
      <c r="W9549" s="1" t="s">
        <v>32</v>
      </c>
      <c r="X9549" s="1" t="s">
        <v>15473</v>
      </c>
    </row>
    <row r="9550" customFormat="false" ht="12.75" hidden="false" customHeight="false" outlineLevel="0" collapsed="false">
      <c r="B9550" s="1" t="s">
        <v>22</v>
      </c>
      <c r="C9550" s="1" t="n">
        <v>1752</v>
      </c>
      <c r="D9550" s="1" t="s">
        <v>11358</v>
      </c>
      <c r="F9550" s="1" t="s">
        <v>32</v>
      </c>
      <c r="G9550" s="1" t="s">
        <v>32</v>
      </c>
      <c r="H9550" s="1" t="s">
        <v>15475</v>
      </c>
      <c r="K9550" s="1" t="s">
        <v>32</v>
      </c>
      <c r="L9550" s="1" t="n">
        <v>400</v>
      </c>
      <c r="Q9550" s="1" t="s">
        <v>15360</v>
      </c>
      <c r="S9550" s="1" t="str">
        <f aca="false">LEFT(RIGHT(U9550,6),2)</f>
        <v>04</v>
      </c>
      <c r="U9550" s="1" t="s">
        <v>118</v>
      </c>
      <c r="V9550" s="1" t="s">
        <v>32</v>
      </c>
      <c r="W9550" s="1" t="s">
        <v>32</v>
      </c>
      <c r="X9550" s="1" t="s">
        <v>32</v>
      </c>
    </row>
    <row r="9551" customFormat="false" ht="12.75" hidden="false" customHeight="false" outlineLevel="0" collapsed="false">
      <c r="B9551" s="1" t="s">
        <v>22</v>
      </c>
      <c r="C9551" s="1" t="n">
        <v>1752</v>
      </c>
      <c r="D9551" s="1" t="s">
        <v>11358</v>
      </c>
      <c r="F9551" s="1" t="s">
        <v>32</v>
      </c>
      <c r="G9551" s="1" t="s">
        <v>32</v>
      </c>
      <c r="H9551" s="1" t="s">
        <v>15476</v>
      </c>
      <c r="K9551" s="1" t="s">
        <v>15477</v>
      </c>
      <c r="L9551" s="1" t="n">
        <v>7515</v>
      </c>
      <c r="Q9551" s="1" t="s">
        <v>15360</v>
      </c>
      <c r="S9551" s="1" t="str">
        <f aca="false">LEFT(RIGHT(U9551,6),2)</f>
        <v>04</v>
      </c>
      <c r="U9551" s="1" t="s">
        <v>118</v>
      </c>
      <c r="V9551" s="1" t="s">
        <v>32</v>
      </c>
      <c r="W9551" s="1" t="s">
        <v>32</v>
      </c>
      <c r="X9551" s="1" t="s">
        <v>32</v>
      </c>
    </row>
    <row r="9552" customFormat="false" ht="12.75" hidden="false" customHeight="false" outlineLevel="0" collapsed="false">
      <c r="B9552" s="1" t="s">
        <v>22</v>
      </c>
      <c r="C9552" s="1" t="n">
        <v>1752</v>
      </c>
      <c r="D9552" s="1" t="s">
        <v>11358</v>
      </c>
      <c r="F9552" s="1" t="s">
        <v>32</v>
      </c>
      <c r="G9552" s="1" t="s">
        <v>32</v>
      </c>
      <c r="H9552" s="1" t="s">
        <v>15478</v>
      </c>
      <c r="K9552" s="1" t="s">
        <v>15479</v>
      </c>
      <c r="L9552" s="1" t="n">
        <v>4992</v>
      </c>
      <c r="Q9552" s="1" t="s">
        <v>15360</v>
      </c>
      <c r="S9552" s="1" t="str">
        <f aca="false">LEFT(RIGHT(U9552,6),2)</f>
        <v>04</v>
      </c>
      <c r="U9552" s="1" t="s">
        <v>118</v>
      </c>
      <c r="V9552" s="1" t="s">
        <v>32</v>
      </c>
      <c r="W9552" s="1" t="s">
        <v>32</v>
      </c>
      <c r="X9552" s="1" t="s">
        <v>32</v>
      </c>
    </row>
    <row r="9553" customFormat="false" ht="12.75" hidden="false" customHeight="false" outlineLevel="0" collapsed="false">
      <c r="B9553" s="1" t="s">
        <v>22</v>
      </c>
      <c r="C9553" s="1" t="n">
        <v>1752</v>
      </c>
      <c r="D9553" s="1" t="s">
        <v>11358</v>
      </c>
      <c r="F9553" s="1" t="s">
        <v>32</v>
      </c>
      <c r="G9553" s="1" t="s">
        <v>32</v>
      </c>
      <c r="H9553" s="1" t="s">
        <v>15480</v>
      </c>
      <c r="K9553" s="1" t="s">
        <v>15481</v>
      </c>
      <c r="L9553" s="1" t="n">
        <v>6496</v>
      </c>
      <c r="Q9553" s="1" t="s">
        <v>15360</v>
      </c>
      <c r="S9553" s="1" t="str">
        <f aca="false">LEFT(RIGHT(U9553,6),2)</f>
        <v>04</v>
      </c>
      <c r="U9553" s="1" t="s">
        <v>118</v>
      </c>
      <c r="V9553" s="1" t="s">
        <v>32</v>
      </c>
      <c r="W9553" s="1" t="s">
        <v>32</v>
      </c>
      <c r="X9553" s="1" t="s">
        <v>32</v>
      </c>
    </row>
    <row r="9554" customFormat="false" ht="12.75" hidden="false" customHeight="false" outlineLevel="0" collapsed="false">
      <c r="B9554" s="1" t="s">
        <v>22</v>
      </c>
      <c r="C9554" s="1" t="n">
        <v>1752</v>
      </c>
      <c r="D9554" s="1" t="s">
        <v>11358</v>
      </c>
      <c r="F9554" s="1" t="s">
        <v>32</v>
      </c>
      <c r="G9554" s="1" t="s">
        <v>32</v>
      </c>
      <c r="H9554" s="1" t="s">
        <v>15482</v>
      </c>
      <c r="K9554" s="1" t="s">
        <v>15483</v>
      </c>
      <c r="L9554" s="1" t="n">
        <v>5412</v>
      </c>
      <c r="Q9554" s="1" t="s">
        <v>15360</v>
      </c>
      <c r="S9554" s="1" t="str">
        <f aca="false">LEFT(RIGHT(U9554,6),2)</f>
        <v>04</v>
      </c>
      <c r="U9554" s="1" t="s">
        <v>118</v>
      </c>
      <c r="V9554" s="1" t="s">
        <v>32</v>
      </c>
      <c r="W9554" s="1" t="s">
        <v>32</v>
      </c>
      <c r="X9554" s="1" t="s">
        <v>32</v>
      </c>
    </row>
    <row r="9555" customFormat="false" ht="12.75" hidden="false" customHeight="false" outlineLevel="0" collapsed="false">
      <c r="B9555" s="1" t="s">
        <v>22</v>
      </c>
      <c r="C9555" s="1" t="n">
        <v>1752</v>
      </c>
      <c r="D9555" s="1" t="s">
        <v>11358</v>
      </c>
      <c r="F9555" s="1" t="s">
        <v>32</v>
      </c>
      <c r="G9555" s="1" t="s">
        <v>32</v>
      </c>
      <c r="H9555" s="1" t="s">
        <v>15484</v>
      </c>
      <c r="K9555" s="1" t="s">
        <v>15485</v>
      </c>
      <c r="L9555" s="1" t="n">
        <v>4730</v>
      </c>
      <c r="Q9555" s="1" t="s">
        <v>15360</v>
      </c>
      <c r="S9555" s="1" t="str">
        <f aca="false">LEFT(RIGHT(U9555,6),2)</f>
        <v>04</v>
      </c>
      <c r="U9555" s="1" t="s">
        <v>118</v>
      </c>
      <c r="V9555" s="1" t="s">
        <v>32</v>
      </c>
      <c r="W9555" s="1" t="s">
        <v>32</v>
      </c>
      <c r="X9555" s="1" t="s">
        <v>32</v>
      </c>
    </row>
    <row r="9556" customFormat="false" ht="12.75" hidden="false" customHeight="false" outlineLevel="0" collapsed="false">
      <c r="B9556" s="1" t="s">
        <v>22</v>
      </c>
      <c r="C9556" s="1" t="n">
        <v>1752</v>
      </c>
      <c r="D9556" s="1" t="s">
        <v>11358</v>
      </c>
      <c r="F9556" s="1" t="s">
        <v>32</v>
      </c>
      <c r="G9556" s="1" t="s">
        <v>32</v>
      </c>
      <c r="H9556" s="1" t="s">
        <v>15486</v>
      </c>
      <c r="K9556" s="1" t="s">
        <v>15487</v>
      </c>
      <c r="L9556" s="1" t="n">
        <v>400</v>
      </c>
      <c r="Q9556" s="1" t="s">
        <v>15360</v>
      </c>
      <c r="S9556" s="1" t="str">
        <f aca="false">LEFT(RIGHT(U9556,6),2)</f>
        <v>04</v>
      </c>
      <c r="U9556" s="1" t="s">
        <v>118</v>
      </c>
      <c r="V9556" s="1" t="s">
        <v>32</v>
      </c>
      <c r="W9556" s="1" t="s">
        <v>32</v>
      </c>
      <c r="X9556" s="1" t="s">
        <v>32</v>
      </c>
    </row>
    <row r="9557" customFormat="false" ht="12.75" hidden="false" customHeight="false" outlineLevel="0" collapsed="false">
      <c r="B9557" s="1" t="s">
        <v>22</v>
      </c>
      <c r="C9557" s="1" t="n">
        <v>1752</v>
      </c>
      <c r="D9557" s="1" t="s">
        <v>11358</v>
      </c>
      <c r="F9557" s="1" t="s">
        <v>32</v>
      </c>
      <c r="G9557" s="1" t="s">
        <v>32</v>
      </c>
      <c r="H9557" s="1" t="s">
        <v>15488</v>
      </c>
      <c r="K9557" s="1" t="s">
        <v>15489</v>
      </c>
      <c r="L9557" s="1" t="n">
        <v>5600</v>
      </c>
      <c r="Q9557" s="1" t="s">
        <v>15360</v>
      </c>
      <c r="S9557" s="1" t="str">
        <f aca="false">LEFT(RIGHT(U9557,6),2)</f>
        <v>04</v>
      </c>
      <c r="U9557" s="1" t="s">
        <v>118</v>
      </c>
      <c r="V9557" s="1" t="s">
        <v>32</v>
      </c>
      <c r="W9557" s="1" t="s">
        <v>32</v>
      </c>
      <c r="X9557" s="1" t="s">
        <v>32</v>
      </c>
    </row>
    <row r="9558" customFormat="false" ht="12.75" hidden="false" customHeight="false" outlineLevel="0" collapsed="false">
      <c r="B9558" s="1" t="s">
        <v>22</v>
      </c>
      <c r="C9558" s="1" t="n">
        <v>1752</v>
      </c>
      <c r="D9558" s="1" t="s">
        <v>11358</v>
      </c>
      <c r="F9558" s="1" t="s">
        <v>32</v>
      </c>
      <c r="G9558" s="1" t="s">
        <v>32</v>
      </c>
      <c r="H9558" s="1" t="s">
        <v>5595</v>
      </c>
      <c r="K9558" s="1" t="s">
        <v>15490</v>
      </c>
      <c r="L9558" s="1" t="n">
        <v>39402</v>
      </c>
      <c r="Q9558" s="1" t="s">
        <v>15360</v>
      </c>
      <c r="S9558" s="1" t="str">
        <f aca="false">LEFT(RIGHT(U9558,6),2)</f>
        <v>04</v>
      </c>
      <c r="U9558" s="1" t="s">
        <v>118</v>
      </c>
      <c r="V9558" s="1" t="s">
        <v>32</v>
      </c>
      <c r="W9558" s="1" t="s">
        <v>32</v>
      </c>
      <c r="X9558" s="1" t="s">
        <v>32</v>
      </c>
    </row>
    <row r="9559" customFormat="false" ht="12.75" hidden="false" customHeight="false" outlineLevel="0" collapsed="false">
      <c r="B9559" s="1" t="s">
        <v>22</v>
      </c>
      <c r="C9559" s="1" t="n">
        <v>1752</v>
      </c>
      <c r="D9559" s="1" t="s">
        <v>11358</v>
      </c>
      <c r="F9559" s="1" t="s">
        <v>32</v>
      </c>
      <c r="G9559" s="1" t="s">
        <v>32</v>
      </c>
      <c r="H9559" s="1" t="s">
        <v>15491</v>
      </c>
      <c r="K9559" s="1" t="s">
        <v>15492</v>
      </c>
      <c r="L9559" s="1" t="n">
        <v>14498</v>
      </c>
      <c r="Q9559" s="1" t="s">
        <v>15360</v>
      </c>
      <c r="S9559" s="1" t="str">
        <f aca="false">LEFT(RIGHT(U9559,6),2)</f>
        <v>04</v>
      </c>
      <c r="U9559" s="1" t="s">
        <v>118</v>
      </c>
      <c r="V9559" s="1" t="s">
        <v>32</v>
      </c>
      <c r="W9559" s="1" t="s">
        <v>32</v>
      </c>
      <c r="X9559" s="1" t="s">
        <v>32</v>
      </c>
    </row>
    <row r="9560" customFormat="false" ht="12.75" hidden="false" customHeight="false" outlineLevel="0" collapsed="false">
      <c r="B9560" s="1" t="s">
        <v>22</v>
      </c>
      <c r="C9560" s="1" t="n">
        <v>1752</v>
      </c>
      <c r="D9560" s="1" t="s">
        <v>11358</v>
      </c>
      <c r="F9560" s="1" t="s">
        <v>32</v>
      </c>
      <c r="G9560" s="1" t="s">
        <v>32</v>
      </c>
      <c r="H9560" s="1" t="s">
        <v>15493</v>
      </c>
      <c r="K9560" s="1" t="s">
        <v>15494</v>
      </c>
      <c r="L9560" s="1" t="n">
        <v>34856</v>
      </c>
      <c r="Q9560" s="1" t="s">
        <v>15360</v>
      </c>
      <c r="S9560" s="1" t="str">
        <f aca="false">LEFT(RIGHT(U9560,6),2)</f>
        <v>04</v>
      </c>
      <c r="U9560" s="1" t="s">
        <v>118</v>
      </c>
      <c r="V9560" s="1" t="s">
        <v>32</v>
      </c>
      <c r="W9560" s="1" t="s">
        <v>32</v>
      </c>
      <c r="X9560" s="1" t="s">
        <v>32</v>
      </c>
    </row>
    <row r="9561" customFormat="false" ht="12.75" hidden="false" customHeight="false" outlineLevel="0" collapsed="false">
      <c r="B9561" s="1" t="s">
        <v>22</v>
      </c>
      <c r="C9561" s="1" t="n">
        <v>1752</v>
      </c>
      <c r="D9561" s="1" t="s">
        <v>11358</v>
      </c>
      <c r="F9561" s="1" t="s">
        <v>32</v>
      </c>
      <c r="G9561" s="1" t="s">
        <v>32</v>
      </c>
      <c r="H9561" s="1" t="s">
        <v>15495</v>
      </c>
      <c r="K9561" s="1" t="s">
        <v>15496</v>
      </c>
      <c r="L9561" s="1" t="n">
        <v>364</v>
      </c>
      <c r="Q9561" s="1" t="s">
        <v>15360</v>
      </c>
      <c r="S9561" s="1" t="str">
        <f aca="false">LEFT(RIGHT(U9561,6),2)</f>
        <v>04</v>
      </c>
      <c r="U9561" s="1" t="s">
        <v>118</v>
      </c>
      <c r="V9561" s="1" t="s">
        <v>32</v>
      </c>
      <c r="W9561" s="1" t="s">
        <v>32</v>
      </c>
      <c r="X9561" s="1" t="s">
        <v>32</v>
      </c>
    </row>
    <row r="9562" customFormat="false" ht="12.75" hidden="false" customHeight="false" outlineLevel="0" collapsed="false">
      <c r="B9562" s="1" t="s">
        <v>22</v>
      </c>
      <c r="C9562" s="1" t="n">
        <v>1752</v>
      </c>
      <c r="D9562" s="1" t="s">
        <v>11358</v>
      </c>
      <c r="F9562" s="1" t="s">
        <v>32</v>
      </c>
      <c r="G9562" s="1" t="s">
        <v>32</v>
      </c>
      <c r="H9562" s="1" t="s">
        <v>15497</v>
      </c>
      <c r="K9562" s="1" t="s">
        <v>15498</v>
      </c>
      <c r="L9562" s="1" t="n">
        <v>157</v>
      </c>
      <c r="Q9562" s="1" t="s">
        <v>15360</v>
      </c>
      <c r="S9562" s="1" t="str">
        <f aca="false">LEFT(RIGHT(U9562,6),2)</f>
        <v>04</v>
      </c>
      <c r="U9562" s="1" t="s">
        <v>118</v>
      </c>
      <c r="V9562" s="1" t="s">
        <v>32</v>
      </c>
      <c r="W9562" s="1" t="s">
        <v>32</v>
      </c>
      <c r="X9562" s="1" t="s">
        <v>32</v>
      </c>
    </row>
    <row r="9563" customFormat="false" ht="12.75" hidden="false" customHeight="false" outlineLevel="0" collapsed="false">
      <c r="B9563" s="1" t="s">
        <v>22</v>
      </c>
      <c r="C9563" s="1" t="n">
        <v>1752</v>
      </c>
      <c r="D9563" s="1" t="s">
        <v>11358</v>
      </c>
      <c r="F9563" s="1" t="s">
        <v>32</v>
      </c>
      <c r="G9563" s="1" t="s">
        <v>32</v>
      </c>
      <c r="H9563" s="1" t="s">
        <v>1177</v>
      </c>
      <c r="K9563" s="1" t="s">
        <v>15499</v>
      </c>
      <c r="L9563" s="1" t="s">
        <v>15500</v>
      </c>
      <c r="Q9563" s="1" t="s">
        <v>15360</v>
      </c>
      <c r="S9563" s="1" t="str">
        <f aca="false">LEFT(RIGHT(U9563,6),2)</f>
        <v>04</v>
      </c>
      <c r="U9563" s="1" t="s">
        <v>118</v>
      </c>
      <c r="V9563" s="1" t="s">
        <v>32</v>
      </c>
      <c r="W9563" s="1" t="s">
        <v>32</v>
      </c>
      <c r="X9563" s="1" t="s">
        <v>32</v>
      </c>
    </row>
    <row r="9564" customFormat="false" ht="12.75" hidden="false" customHeight="false" outlineLevel="0" collapsed="false">
      <c r="B9564" s="1" t="s">
        <v>22</v>
      </c>
      <c r="C9564" s="1" t="n">
        <v>1752</v>
      </c>
      <c r="D9564" s="1" t="s">
        <v>11358</v>
      </c>
      <c r="F9564" s="1" t="s">
        <v>32</v>
      </c>
      <c r="G9564" s="1" t="s">
        <v>32</v>
      </c>
      <c r="H9564" s="1" t="s">
        <v>277</v>
      </c>
      <c r="K9564" s="1" t="s">
        <v>15501</v>
      </c>
      <c r="L9564" s="1" t="n">
        <v>11649</v>
      </c>
      <c r="Q9564" s="1" t="s">
        <v>15360</v>
      </c>
      <c r="S9564" s="1" t="str">
        <f aca="false">LEFT(RIGHT(U9564,6),2)</f>
        <v>04</v>
      </c>
      <c r="U9564" s="1" t="s">
        <v>118</v>
      </c>
      <c r="V9564" s="1" t="s">
        <v>32</v>
      </c>
      <c r="W9564" s="1" t="s">
        <v>32</v>
      </c>
      <c r="X9564" s="1" t="s">
        <v>32</v>
      </c>
    </row>
    <row r="9565" customFormat="false" ht="12.75" hidden="false" customHeight="false" outlineLevel="0" collapsed="false">
      <c r="B9565" s="1" t="s">
        <v>22</v>
      </c>
      <c r="C9565" s="1" t="n">
        <v>1752</v>
      </c>
      <c r="D9565" s="1" t="s">
        <v>11358</v>
      </c>
      <c r="F9565" s="1" t="s">
        <v>32</v>
      </c>
      <c r="G9565" s="1" t="s">
        <v>32</v>
      </c>
      <c r="H9565" s="1" t="s">
        <v>14085</v>
      </c>
      <c r="K9565" s="1" t="s">
        <v>15502</v>
      </c>
      <c r="L9565" s="1" t="s">
        <v>15503</v>
      </c>
      <c r="Q9565" s="1" t="s">
        <v>15360</v>
      </c>
      <c r="S9565" s="1" t="str">
        <f aca="false">LEFT(RIGHT(U9565,6),2)</f>
        <v>04</v>
      </c>
      <c r="U9565" s="1" t="s">
        <v>118</v>
      </c>
      <c r="V9565" s="1" t="s">
        <v>32</v>
      </c>
      <c r="W9565" s="1" t="s">
        <v>32</v>
      </c>
      <c r="X9565" s="1" t="s">
        <v>32</v>
      </c>
    </row>
    <row r="9566" customFormat="false" ht="12.75" hidden="false" customHeight="false" outlineLevel="0" collapsed="false">
      <c r="B9566" s="1" t="s">
        <v>22</v>
      </c>
      <c r="C9566" s="1" t="n">
        <v>1752</v>
      </c>
      <c r="D9566" s="1" t="s">
        <v>11358</v>
      </c>
      <c r="F9566" s="1" t="s">
        <v>32</v>
      </c>
      <c r="G9566" s="1" t="s">
        <v>32</v>
      </c>
      <c r="H9566" s="1" t="s">
        <v>15504</v>
      </c>
      <c r="K9566" s="1" t="s">
        <v>15505</v>
      </c>
      <c r="L9566" s="1" t="n">
        <v>31564</v>
      </c>
      <c r="Q9566" s="1" t="s">
        <v>15360</v>
      </c>
      <c r="S9566" s="1" t="str">
        <f aca="false">LEFT(RIGHT(U9566,6),2)</f>
        <v>04</v>
      </c>
      <c r="U9566" s="1" t="s">
        <v>118</v>
      </c>
      <c r="V9566" s="1" t="s">
        <v>32</v>
      </c>
      <c r="W9566" s="1" t="s">
        <v>32</v>
      </c>
      <c r="X9566" s="1" t="s">
        <v>32</v>
      </c>
    </row>
    <row r="9567" customFormat="false" ht="12.75" hidden="false" customHeight="false" outlineLevel="0" collapsed="false">
      <c r="B9567" s="1" t="s">
        <v>22</v>
      </c>
      <c r="C9567" s="1" t="n">
        <v>1752</v>
      </c>
      <c r="D9567" s="1" t="s">
        <v>11358</v>
      </c>
      <c r="F9567" s="1" t="s">
        <v>32</v>
      </c>
      <c r="G9567" s="1" t="s">
        <v>32</v>
      </c>
      <c r="H9567" s="1" t="s">
        <v>3724</v>
      </c>
      <c r="K9567" s="1" t="s">
        <v>15506</v>
      </c>
      <c r="L9567" s="1" t="n">
        <v>41900</v>
      </c>
      <c r="Q9567" s="1" t="s">
        <v>15360</v>
      </c>
      <c r="S9567" s="1" t="str">
        <f aca="false">LEFT(RIGHT(U9567,6),2)</f>
        <v>05</v>
      </c>
      <c r="U9567" s="1" t="s">
        <v>167</v>
      </c>
      <c r="V9567" s="1" t="s">
        <v>15507</v>
      </c>
      <c r="W9567" s="1" t="s">
        <v>32</v>
      </c>
      <c r="X9567" s="1" t="s">
        <v>32</v>
      </c>
    </row>
    <row r="9568" customFormat="false" ht="12.75" hidden="false" customHeight="false" outlineLevel="0" collapsed="false">
      <c r="B9568" s="1" t="s">
        <v>22</v>
      </c>
      <c r="C9568" s="1" t="n">
        <v>1752</v>
      </c>
      <c r="D9568" s="1" t="s">
        <v>11358</v>
      </c>
      <c r="F9568" s="1" t="s">
        <v>32</v>
      </c>
      <c r="G9568" s="1" t="s">
        <v>32</v>
      </c>
      <c r="H9568" s="1" t="s">
        <v>3984</v>
      </c>
      <c r="K9568" s="1" t="s">
        <v>15508</v>
      </c>
      <c r="L9568" s="1" t="n">
        <v>482</v>
      </c>
      <c r="Q9568" s="1" t="s">
        <v>15360</v>
      </c>
      <c r="S9568" s="1" t="str">
        <f aca="false">LEFT(RIGHT(U9568,6),2)</f>
        <v>05</v>
      </c>
      <c r="U9568" s="1" t="s">
        <v>167</v>
      </c>
      <c r="V9568" s="1" t="s">
        <v>15507</v>
      </c>
      <c r="W9568" s="1" t="s">
        <v>32</v>
      </c>
      <c r="X9568" s="1" t="s">
        <v>32</v>
      </c>
    </row>
    <row r="9569" customFormat="false" ht="12.75" hidden="false" customHeight="false" outlineLevel="0" collapsed="false">
      <c r="B9569" s="1" t="s">
        <v>22</v>
      </c>
      <c r="C9569" s="1" t="n">
        <v>1752</v>
      </c>
      <c r="D9569" s="1" t="s">
        <v>11358</v>
      </c>
      <c r="F9569" s="1" t="s">
        <v>32</v>
      </c>
      <c r="G9569" s="1" t="s">
        <v>32</v>
      </c>
      <c r="H9569" s="1" t="s">
        <v>15509</v>
      </c>
      <c r="K9569" s="1" t="s">
        <v>15510</v>
      </c>
      <c r="L9569" s="1" t="n">
        <v>268</v>
      </c>
      <c r="Q9569" s="1" t="s">
        <v>15360</v>
      </c>
      <c r="S9569" s="1" t="str">
        <f aca="false">LEFT(RIGHT(U9569,6),2)</f>
        <v>05</v>
      </c>
      <c r="U9569" s="1" t="s">
        <v>167</v>
      </c>
      <c r="V9569" s="1" t="s">
        <v>15507</v>
      </c>
      <c r="W9569" s="1" t="s">
        <v>32</v>
      </c>
      <c r="X9569" s="1" t="s">
        <v>32</v>
      </c>
    </row>
    <row r="9570" customFormat="false" ht="12.75" hidden="false" customHeight="false" outlineLevel="0" collapsed="false">
      <c r="B9570" s="1" t="s">
        <v>22</v>
      </c>
      <c r="C9570" s="1" t="n">
        <v>1752</v>
      </c>
      <c r="D9570" s="1" t="s">
        <v>11358</v>
      </c>
      <c r="F9570" s="1" t="s">
        <v>32</v>
      </c>
      <c r="G9570" s="1" t="s">
        <v>32</v>
      </c>
      <c r="H9570" s="1" t="s">
        <v>15511</v>
      </c>
      <c r="K9570" s="1" t="s">
        <v>15512</v>
      </c>
      <c r="L9570" s="1" t="n">
        <v>1890</v>
      </c>
      <c r="Q9570" s="1" t="s">
        <v>15360</v>
      </c>
      <c r="S9570" s="1" t="str">
        <f aca="false">LEFT(RIGHT(U9570,6),2)</f>
        <v>05</v>
      </c>
      <c r="U9570" s="1" t="s">
        <v>167</v>
      </c>
      <c r="V9570" s="1" t="s">
        <v>15507</v>
      </c>
      <c r="W9570" s="1" t="s">
        <v>32</v>
      </c>
      <c r="X9570" s="1" t="s">
        <v>32</v>
      </c>
    </row>
    <row r="9571" customFormat="false" ht="12.75" hidden="false" customHeight="false" outlineLevel="0" collapsed="false">
      <c r="B9571" s="1" t="s">
        <v>22</v>
      </c>
      <c r="C9571" s="1" t="n">
        <v>1752</v>
      </c>
      <c r="D9571" s="1" t="s">
        <v>11358</v>
      </c>
      <c r="F9571" s="1" t="s">
        <v>32</v>
      </c>
      <c r="G9571" s="1" t="s">
        <v>32</v>
      </c>
      <c r="H9571" s="1" t="s">
        <v>15513</v>
      </c>
      <c r="K9571" s="1" t="s">
        <v>15514</v>
      </c>
      <c r="L9571" s="1" t="n">
        <v>1309</v>
      </c>
      <c r="Q9571" s="1" t="s">
        <v>15360</v>
      </c>
      <c r="S9571" s="1" t="str">
        <f aca="false">LEFT(RIGHT(U9571,6),2)</f>
        <v>05</v>
      </c>
      <c r="U9571" s="1" t="s">
        <v>167</v>
      </c>
      <c r="V9571" s="1" t="s">
        <v>15507</v>
      </c>
      <c r="W9571" s="1" t="s">
        <v>32</v>
      </c>
      <c r="X9571" s="1" t="s">
        <v>32</v>
      </c>
    </row>
    <row r="9572" customFormat="false" ht="12.75" hidden="false" customHeight="false" outlineLevel="0" collapsed="false">
      <c r="B9572" s="1" t="s">
        <v>22</v>
      </c>
      <c r="C9572" s="1" t="n">
        <v>1752</v>
      </c>
      <c r="D9572" s="1" t="s">
        <v>11358</v>
      </c>
      <c r="F9572" s="1" t="s">
        <v>32</v>
      </c>
      <c r="G9572" s="1" t="s">
        <v>32</v>
      </c>
      <c r="H9572" s="1" t="s">
        <v>15515</v>
      </c>
      <c r="K9572" s="1" t="s">
        <v>15516</v>
      </c>
      <c r="L9572" s="1" t="n">
        <v>579</v>
      </c>
      <c r="Q9572" s="1" t="s">
        <v>15360</v>
      </c>
      <c r="S9572" s="1" t="str">
        <f aca="false">LEFT(RIGHT(U9572,6),2)</f>
        <v>05</v>
      </c>
      <c r="U9572" s="1" t="s">
        <v>167</v>
      </c>
      <c r="V9572" s="1" t="s">
        <v>15507</v>
      </c>
      <c r="W9572" s="1" t="s">
        <v>32</v>
      </c>
      <c r="X9572" s="1" t="s">
        <v>32</v>
      </c>
    </row>
    <row r="9573" customFormat="false" ht="12.75" hidden="false" customHeight="false" outlineLevel="0" collapsed="false">
      <c r="B9573" s="1" t="s">
        <v>22</v>
      </c>
      <c r="C9573" s="1" t="n">
        <v>1752</v>
      </c>
      <c r="D9573" s="1" t="s">
        <v>11358</v>
      </c>
      <c r="F9573" s="1" t="s">
        <v>32</v>
      </c>
      <c r="G9573" s="1" t="s">
        <v>32</v>
      </c>
      <c r="H9573" s="1" t="s">
        <v>15517</v>
      </c>
      <c r="K9573" s="1" t="s">
        <v>15518</v>
      </c>
      <c r="L9573" s="1" t="n">
        <v>437</v>
      </c>
      <c r="Q9573" s="1" t="s">
        <v>15360</v>
      </c>
      <c r="S9573" s="1" t="str">
        <f aca="false">LEFT(RIGHT(U9573,6),2)</f>
        <v>05</v>
      </c>
      <c r="U9573" s="1" t="s">
        <v>167</v>
      </c>
      <c r="V9573" s="1" t="s">
        <v>15507</v>
      </c>
      <c r="W9573" s="1" t="s">
        <v>32</v>
      </c>
      <c r="X9573" s="1" t="s">
        <v>32</v>
      </c>
    </row>
    <row r="9574" customFormat="false" ht="12.75" hidden="false" customHeight="false" outlineLevel="0" collapsed="false">
      <c r="B9574" s="1" t="s">
        <v>22</v>
      </c>
      <c r="C9574" s="1" t="n">
        <v>1752</v>
      </c>
      <c r="D9574" s="1" t="s">
        <v>11358</v>
      </c>
      <c r="F9574" s="1" t="s">
        <v>32</v>
      </c>
      <c r="G9574" s="1" t="s">
        <v>32</v>
      </c>
      <c r="H9574" s="1" t="s">
        <v>15513</v>
      </c>
      <c r="K9574" s="1" t="s">
        <v>15519</v>
      </c>
      <c r="L9574" s="1" t="n">
        <v>10750</v>
      </c>
      <c r="Q9574" s="1" t="s">
        <v>15360</v>
      </c>
      <c r="S9574" s="1" t="str">
        <f aca="false">LEFT(RIGHT(U9574,6),2)</f>
        <v>05</v>
      </c>
      <c r="U9574" s="1" t="s">
        <v>167</v>
      </c>
      <c r="V9574" s="1" t="s">
        <v>15507</v>
      </c>
      <c r="W9574" s="1" t="s">
        <v>32</v>
      </c>
      <c r="X9574" s="1" t="s">
        <v>32</v>
      </c>
    </row>
    <row r="9575" customFormat="false" ht="12.75" hidden="false" customHeight="false" outlineLevel="0" collapsed="false">
      <c r="B9575" s="1" t="s">
        <v>22</v>
      </c>
      <c r="C9575" s="1" t="n">
        <v>1752</v>
      </c>
      <c r="D9575" s="1" t="s">
        <v>11358</v>
      </c>
      <c r="F9575" s="1" t="s">
        <v>32</v>
      </c>
      <c r="G9575" s="1" t="s">
        <v>32</v>
      </c>
      <c r="H9575" s="1" t="s">
        <v>15520</v>
      </c>
      <c r="K9575" s="1" t="s">
        <v>15521</v>
      </c>
      <c r="L9575" s="1" t="n">
        <v>6880</v>
      </c>
      <c r="Q9575" s="1" t="s">
        <v>15360</v>
      </c>
      <c r="S9575" s="1" t="str">
        <f aca="false">LEFT(RIGHT(U9575,6),2)</f>
        <v>05</v>
      </c>
      <c r="U9575" s="1" t="s">
        <v>167</v>
      </c>
      <c r="V9575" s="1" t="s">
        <v>15507</v>
      </c>
      <c r="W9575" s="1" t="s">
        <v>32</v>
      </c>
      <c r="X9575" s="1" t="s">
        <v>32</v>
      </c>
    </row>
    <row r="9576" customFormat="false" ht="12.75" hidden="false" customHeight="false" outlineLevel="0" collapsed="false">
      <c r="B9576" s="1" t="s">
        <v>22</v>
      </c>
      <c r="C9576" s="1" t="n">
        <v>1752</v>
      </c>
      <c r="D9576" s="1" t="s">
        <v>11358</v>
      </c>
      <c r="F9576" s="1" t="s">
        <v>32</v>
      </c>
      <c r="G9576" s="1" t="s">
        <v>32</v>
      </c>
      <c r="H9576" s="1" t="s">
        <v>15522</v>
      </c>
      <c r="K9576" s="1" t="s">
        <v>15523</v>
      </c>
      <c r="L9576" s="1" t="n">
        <v>65806</v>
      </c>
      <c r="Q9576" s="1" t="s">
        <v>15360</v>
      </c>
      <c r="S9576" s="1" t="str">
        <f aca="false">LEFT(RIGHT(U9576,6),2)</f>
        <v>05</v>
      </c>
      <c r="U9576" s="1" t="s">
        <v>167</v>
      </c>
      <c r="V9576" s="1" t="s">
        <v>15507</v>
      </c>
      <c r="W9576" s="1" t="s">
        <v>32</v>
      </c>
      <c r="X9576" s="1" t="s">
        <v>32</v>
      </c>
    </row>
    <row r="9577" customFormat="false" ht="12.75" hidden="false" customHeight="false" outlineLevel="0" collapsed="false">
      <c r="B9577" s="1" t="s">
        <v>22</v>
      </c>
      <c r="C9577" s="1" t="n">
        <v>1752</v>
      </c>
      <c r="D9577" s="1" t="s">
        <v>11358</v>
      </c>
      <c r="F9577" s="1" t="s">
        <v>32</v>
      </c>
      <c r="G9577" s="1" t="s">
        <v>32</v>
      </c>
      <c r="H9577" s="1" t="s">
        <v>15524</v>
      </c>
      <c r="K9577" s="1" t="s">
        <v>15525</v>
      </c>
      <c r="L9577" s="1" t="n">
        <v>74</v>
      </c>
      <c r="Q9577" s="1" t="s">
        <v>15360</v>
      </c>
      <c r="S9577" s="1" t="str">
        <f aca="false">LEFT(RIGHT(U9577,6),2)</f>
        <v>05</v>
      </c>
      <c r="U9577" s="1" t="s">
        <v>167</v>
      </c>
      <c r="V9577" s="1" t="s">
        <v>15507</v>
      </c>
      <c r="W9577" s="1" t="s">
        <v>32</v>
      </c>
      <c r="X9577" s="1" t="s">
        <v>32</v>
      </c>
    </row>
    <row r="9578" customFormat="false" ht="12.75" hidden="false" customHeight="false" outlineLevel="0" collapsed="false">
      <c r="B9578" s="1" t="s">
        <v>22</v>
      </c>
      <c r="C9578" s="1" t="n">
        <v>1752</v>
      </c>
      <c r="D9578" s="1" t="s">
        <v>11358</v>
      </c>
      <c r="F9578" s="1" t="s">
        <v>32</v>
      </c>
      <c r="G9578" s="1" t="s">
        <v>32</v>
      </c>
      <c r="H9578" s="1" t="s">
        <v>15526</v>
      </c>
      <c r="K9578" s="1" t="s">
        <v>15527</v>
      </c>
      <c r="L9578" s="1" t="n">
        <v>15</v>
      </c>
      <c r="Q9578" s="1" t="s">
        <v>15360</v>
      </c>
      <c r="S9578" s="1" t="str">
        <f aca="false">LEFT(RIGHT(U9578,6),2)</f>
        <v>05</v>
      </c>
      <c r="U9578" s="1" t="s">
        <v>167</v>
      </c>
      <c r="V9578" s="1" t="s">
        <v>15507</v>
      </c>
      <c r="W9578" s="1" t="s">
        <v>32</v>
      </c>
      <c r="X9578" s="1" t="s">
        <v>32</v>
      </c>
    </row>
    <row r="9579" customFormat="false" ht="12.75" hidden="false" customHeight="false" outlineLevel="0" collapsed="false">
      <c r="B9579" s="1" t="s">
        <v>22</v>
      </c>
      <c r="C9579" s="1" t="n">
        <v>1752</v>
      </c>
      <c r="D9579" s="1" t="s">
        <v>11358</v>
      </c>
      <c r="F9579" s="1" t="s">
        <v>32</v>
      </c>
      <c r="G9579" s="1" t="s">
        <v>32</v>
      </c>
      <c r="H9579" s="1" t="s">
        <v>15528</v>
      </c>
      <c r="K9579" s="1" t="s">
        <v>15529</v>
      </c>
      <c r="L9579" s="1" t="n">
        <v>1200</v>
      </c>
      <c r="Q9579" s="1" t="s">
        <v>15360</v>
      </c>
      <c r="S9579" s="1" t="str">
        <f aca="false">LEFT(RIGHT(U9579,6),2)</f>
        <v>05</v>
      </c>
      <c r="U9579" s="1" t="s">
        <v>167</v>
      </c>
      <c r="V9579" s="1" t="s">
        <v>15507</v>
      </c>
      <c r="W9579" s="1" t="s">
        <v>32</v>
      </c>
      <c r="X9579" s="1" t="s">
        <v>32</v>
      </c>
    </row>
    <row r="9580" customFormat="false" ht="12.75" hidden="false" customHeight="false" outlineLevel="0" collapsed="false">
      <c r="B9580" s="1" t="s">
        <v>22</v>
      </c>
      <c r="C9580" s="1" t="n">
        <v>1752</v>
      </c>
      <c r="D9580" s="1" t="s">
        <v>11358</v>
      </c>
      <c r="F9580" s="1" t="s">
        <v>32</v>
      </c>
      <c r="G9580" s="1" t="s">
        <v>32</v>
      </c>
      <c r="H9580" s="1" t="s">
        <v>6178</v>
      </c>
      <c r="K9580" s="1" t="s">
        <v>15530</v>
      </c>
      <c r="L9580" s="1" t="n">
        <v>1326</v>
      </c>
      <c r="Q9580" s="1" t="s">
        <v>15360</v>
      </c>
      <c r="S9580" s="1" t="str">
        <f aca="false">LEFT(RIGHT(U9580,6),2)</f>
        <v>05</v>
      </c>
      <c r="U9580" s="1" t="s">
        <v>167</v>
      </c>
      <c r="V9580" s="1" t="s">
        <v>15507</v>
      </c>
      <c r="W9580" s="1" t="s">
        <v>32</v>
      </c>
      <c r="X9580" s="1" t="s">
        <v>32</v>
      </c>
    </row>
    <row r="9581" customFormat="false" ht="12.75" hidden="false" customHeight="false" outlineLevel="0" collapsed="false">
      <c r="B9581" s="1" t="s">
        <v>22</v>
      </c>
      <c r="C9581" s="1" t="n">
        <v>1752</v>
      </c>
      <c r="D9581" s="1" t="s">
        <v>11358</v>
      </c>
      <c r="F9581" s="1" t="s">
        <v>32</v>
      </c>
      <c r="G9581" s="1" t="s">
        <v>32</v>
      </c>
      <c r="H9581" s="1" t="s">
        <v>15531</v>
      </c>
      <c r="K9581" s="1" t="s">
        <v>15532</v>
      </c>
      <c r="L9581" s="1" t="n">
        <v>24</v>
      </c>
      <c r="Q9581" s="1" t="s">
        <v>15360</v>
      </c>
      <c r="S9581" s="1" t="str">
        <f aca="false">LEFT(RIGHT(U9581,6),2)</f>
        <v>05</v>
      </c>
      <c r="U9581" s="1" t="s">
        <v>167</v>
      </c>
      <c r="V9581" s="1" t="s">
        <v>15507</v>
      </c>
      <c r="W9581" s="1" t="s">
        <v>32</v>
      </c>
      <c r="X9581" s="1" t="s">
        <v>32</v>
      </c>
    </row>
    <row r="9582" customFormat="false" ht="12.75" hidden="false" customHeight="false" outlineLevel="0" collapsed="false">
      <c r="B9582" s="1" t="s">
        <v>22</v>
      </c>
      <c r="C9582" s="1" t="n">
        <v>1752</v>
      </c>
      <c r="D9582" s="1" t="s">
        <v>11358</v>
      </c>
      <c r="F9582" s="1" t="s">
        <v>32</v>
      </c>
      <c r="G9582" s="1" t="s">
        <v>32</v>
      </c>
      <c r="H9582" s="1" t="s">
        <v>15533</v>
      </c>
      <c r="K9582" s="1" t="s">
        <v>15534</v>
      </c>
      <c r="L9582" s="1" t="n">
        <v>2311</v>
      </c>
      <c r="Q9582" s="1" t="s">
        <v>15360</v>
      </c>
      <c r="S9582" s="1" t="str">
        <f aca="false">LEFT(RIGHT(U9582,6),2)</f>
        <v>05</v>
      </c>
      <c r="U9582" s="1" t="s">
        <v>167</v>
      </c>
      <c r="V9582" s="1" t="s">
        <v>15507</v>
      </c>
      <c r="W9582" s="1" t="s">
        <v>32</v>
      </c>
      <c r="X9582" s="1" t="s">
        <v>32</v>
      </c>
    </row>
    <row r="9583" customFormat="false" ht="12.75" hidden="false" customHeight="false" outlineLevel="0" collapsed="false">
      <c r="B9583" s="1" t="s">
        <v>22</v>
      </c>
      <c r="C9583" s="1" t="n">
        <v>1752</v>
      </c>
      <c r="D9583" s="1" t="s">
        <v>11358</v>
      </c>
      <c r="F9583" s="1" t="s">
        <v>32</v>
      </c>
      <c r="G9583" s="1" t="s">
        <v>32</v>
      </c>
      <c r="H9583" s="1" t="s">
        <v>15535</v>
      </c>
      <c r="K9583" s="1" t="s">
        <v>15536</v>
      </c>
      <c r="L9583" s="1" t="n">
        <v>50</v>
      </c>
      <c r="Q9583" s="1" t="s">
        <v>15360</v>
      </c>
      <c r="S9583" s="1" t="str">
        <f aca="false">LEFT(RIGHT(U9583,6),2)</f>
        <v>05</v>
      </c>
      <c r="U9583" s="1" t="s">
        <v>167</v>
      </c>
      <c r="V9583" s="1" t="s">
        <v>15507</v>
      </c>
      <c r="W9583" s="1" t="s">
        <v>32</v>
      </c>
      <c r="X9583" s="1" t="s">
        <v>32</v>
      </c>
    </row>
    <row r="9584" customFormat="false" ht="12.75" hidden="false" customHeight="false" outlineLevel="0" collapsed="false">
      <c r="B9584" s="1" t="s">
        <v>22</v>
      </c>
      <c r="C9584" s="1" t="n">
        <v>1752</v>
      </c>
      <c r="D9584" s="1" t="s">
        <v>11358</v>
      </c>
      <c r="F9584" s="1" t="s">
        <v>32</v>
      </c>
      <c r="G9584" s="1" t="s">
        <v>32</v>
      </c>
      <c r="H9584" s="1" t="s">
        <v>15537</v>
      </c>
      <c r="K9584" s="1" t="s">
        <v>15538</v>
      </c>
      <c r="L9584" s="1" t="n">
        <v>1177</v>
      </c>
      <c r="Q9584" s="1" t="s">
        <v>15360</v>
      </c>
      <c r="S9584" s="1" t="str">
        <f aca="false">LEFT(RIGHT(U9584,6),2)</f>
        <v>05</v>
      </c>
      <c r="U9584" s="1" t="s">
        <v>167</v>
      </c>
      <c r="V9584" s="1" t="s">
        <v>15507</v>
      </c>
      <c r="W9584" s="1" t="s">
        <v>32</v>
      </c>
      <c r="X9584" s="1" t="s">
        <v>32</v>
      </c>
    </row>
    <row r="9585" customFormat="false" ht="12.75" hidden="false" customHeight="false" outlineLevel="0" collapsed="false">
      <c r="B9585" s="1" t="s">
        <v>22</v>
      </c>
      <c r="C9585" s="1" t="n">
        <v>1752</v>
      </c>
      <c r="D9585" s="1" t="s">
        <v>11358</v>
      </c>
      <c r="F9585" s="1" t="s">
        <v>32</v>
      </c>
      <c r="G9585" s="1" t="s">
        <v>32</v>
      </c>
      <c r="H9585" s="1" t="s">
        <v>15539</v>
      </c>
      <c r="K9585" s="1" t="s">
        <v>15540</v>
      </c>
      <c r="L9585" s="1" t="n">
        <v>414</v>
      </c>
      <c r="Q9585" s="1" t="s">
        <v>15360</v>
      </c>
      <c r="S9585" s="1" t="str">
        <f aca="false">LEFT(RIGHT(U9585,6),2)</f>
        <v>05</v>
      </c>
      <c r="U9585" s="1" t="s">
        <v>167</v>
      </c>
      <c r="V9585" s="1" t="s">
        <v>15507</v>
      </c>
      <c r="W9585" s="1" t="s">
        <v>32</v>
      </c>
      <c r="X9585" s="1" t="s">
        <v>32</v>
      </c>
    </row>
    <row r="9586" customFormat="false" ht="12.75" hidden="false" customHeight="false" outlineLevel="0" collapsed="false">
      <c r="B9586" s="1" t="s">
        <v>22</v>
      </c>
      <c r="C9586" s="1" t="n">
        <v>1752</v>
      </c>
      <c r="D9586" s="1" t="s">
        <v>11358</v>
      </c>
      <c r="F9586" s="1" t="s">
        <v>32</v>
      </c>
      <c r="G9586" s="1" t="s">
        <v>32</v>
      </c>
      <c r="H9586" s="1" t="s">
        <v>15541</v>
      </c>
      <c r="K9586" s="1" t="s">
        <v>15542</v>
      </c>
      <c r="L9586" s="1" t="n">
        <v>5948</v>
      </c>
      <c r="Q9586" s="1" t="s">
        <v>15360</v>
      </c>
      <c r="S9586" s="1" t="str">
        <f aca="false">LEFT(RIGHT(U9586,6),2)</f>
        <v>05</v>
      </c>
      <c r="U9586" s="1" t="s">
        <v>167</v>
      </c>
      <c r="V9586" s="1" t="s">
        <v>15507</v>
      </c>
      <c r="W9586" s="1" t="s">
        <v>32</v>
      </c>
      <c r="X9586" s="1" t="s">
        <v>32</v>
      </c>
    </row>
    <row r="9587" customFormat="false" ht="12.75" hidden="false" customHeight="false" outlineLevel="0" collapsed="false">
      <c r="B9587" s="1" t="s">
        <v>22</v>
      </c>
      <c r="C9587" s="1" t="n">
        <v>1752</v>
      </c>
      <c r="D9587" s="1" t="s">
        <v>11358</v>
      </c>
      <c r="F9587" s="1" t="s">
        <v>32</v>
      </c>
      <c r="G9587" s="1" t="s">
        <v>32</v>
      </c>
      <c r="H9587" s="1" t="s">
        <v>15543</v>
      </c>
      <c r="K9587" s="1" t="s">
        <v>15544</v>
      </c>
      <c r="L9587" s="1" t="n">
        <v>1890</v>
      </c>
      <c r="Q9587" s="1" t="s">
        <v>15360</v>
      </c>
      <c r="S9587" s="1" t="str">
        <f aca="false">LEFT(RIGHT(U9587,6),2)</f>
        <v>05</v>
      </c>
      <c r="U9587" s="1" t="s">
        <v>167</v>
      </c>
      <c r="V9587" s="1" t="s">
        <v>15507</v>
      </c>
      <c r="W9587" s="1" t="s">
        <v>32</v>
      </c>
      <c r="X9587" s="1" t="s">
        <v>32</v>
      </c>
    </row>
    <row r="9588" customFormat="false" ht="12.75" hidden="false" customHeight="false" outlineLevel="0" collapsed="false">
      <c r="B9588" s="1" t="s">
        <v>22</v>
      </c>
      <c r="C9588" s="1" t="n">
        <v>1752</v>
      </c>
      <c r="D9588" s="1" t="s">
        <v>11358</v>
      </c>
      <c r="F9588" s="1" t="s">
        <v>32</v>
      </c>
      <c r="G9588" s="1" t="s">
        <v>32</v>
      </c>
      <c r="H9588" s="1" t="s">
        <v>5469</v>
      </c>
      <c r="K9588" s="1" t="s">
        <v>15545</v>
      </c>
      <c r="L9588" s="1" t="n">
        <v>1196</v>
      </c>
      <c r="Q9588" s="1" t="s">
        <v>15360</v>
      </c>
      <c r="S9588" s="1" t="str">
        <f aca="false">LEFT(RIGHT(U9588,6),2)</f>
        <v>05</v>
      </c>
      <c r="U9588" s="1" t="s">
        <v>167</v>
      </c>
      <c r="V9588" s="1" t="s">
        <v>15507</v>
      </c>
      <c r="W9588" s="1" t="s">
        <v>32</v>
      </c>
      <c r="X9588" s="1" t="s">
        <v>32</v>
      </c>
    </row>
    <row r="9589" customFormat="false" ht="12.75" hidden="false" customHeight="false" outlineLevel="0" collapsed="false">
      <c r="B9589" s="1" t="s">
        <v>22</v>
      </c>
      <c r="C9589" s="1" t="n">
        <v>1752</v>
      </c>
      <c r="D9589" s="1" t="s">
        <v>11358</v>
      </c>
      <c r="F9589" s="1" t="s">
        <v>32</v>
      </c>
      <c r="G9589" s="1" t="s">
        <v>32</v>
      </c>
      <c r="H9589" s="1" t="s">
        <v>15546</v>
      </c>
      <c r="K9589" s="1" t="s">
        <v>15547</v>
      </c>
      <c r="L9589" s="1" t="n">
        <v>1110</v>
      </c>
      <c r="Q9589" s="1" t="s">
        <v>15360</v>
      </c>
      <c r="S9589" s="1" t="str">
        <f aca="false">LEFT(RIGHT(U9589,6),2)</f>
        <v>05</v>
      </c>
      <c r="U9589" s="1" t="s">
        <v>167</v>
      </c>
      <c r="V9589" s="1" t="s">
        <v>15507</v>
      </c>
      <c r="W9589" s="1" t="s">
        <v>32</v>
      </c>
      <c r="X9589" s="1" t="s">
        <v>32</v>
      </c>
    </row>
    <row r="9590" customFormat="false" ht="12.75" hidden="false" customHeight="false" outlineLevel="0" collapsed="false">
      <c r="B9590" s="1" t="s">
        <v>22</v>
      </c>
      <c r="C9590" s="1" t="n">
        <v>1752</v>
      </c>
      <c r="D9590" s="1" t="s">
        <v>11358</v>
      </c>
      <c r="F9590" s="1" t="s">
        <v>32</v>
      </c>
      <c r="G9590" s="1" t="s">
        <v>32</v>
      </c>
      <c r="H9590" s="1" t="s">
        <v>193</v>
      </c>
      <c r="K9590" s="1" t="s">
        <v>15548</v>
      </c>
      <c r="L9590" s="1" t="n">
        <v>2842</v>
      </c>
      <c r="Q9590" s="1" t="s">
        <v>15360</v>
      </c>
      <c r="S9590" s="1" t="str">
        <f aca="false">LEFT(RIGHT(U9590,6),2)</f>
        <v>05</v>
      </c>
      <c r="U9590" s="1" t="s">
        <v>167</v>
      </c>
      <c r="V9590" s="1" t="s">
        <v>15507</v>
      </c>
      <c r="W9590" s="1" t="s">
        <v>32</v>
      </c>
      <c r="X9590" s="1" t="s">
        <v>32</v>
      </c>
    </row>
    <row r="9591" customFormat="false" ht="12.75" hidden="false" customHeight="false" outlineLevel="0" collapsed="false">
      <c r="B9591" s="1" t="s">
        <v>22</v>
      </c>
      <c r="C9591" s="1" t="n">
        <v>1752</v>
      </c>
      <c r="D9591" s="1" t="s">
        <v>11358</v>
      </c>
      <c r="F9591" s="1" t="s">
        <v>32</v>
      </c>
      <c r="G9591" s="1" t="s">
        <v>32</v>
      </c>
      <c r="H9591" s="1" t="s">
        <v>15549</v>
      </c>
      <c r="K9591" s="1" t="s">
        <v>15550</v>
      </c>
      <c r="L9591" s="1" t="n">
        <v>13194</v>
      </c>
      <c r="Q9591" s="1" t="s">
        <v>15360</v>
      </c>
      <c r="S9591" s="1" t="str">
        <f aca="false">LEFT(RIGHT(U9591,6),2)</f>
        <v>05</v>
      </c>
      <c r="U9591" s="1" t="s">
        <v>167</v>
      </c>
      <c r="V9591" s="1" t="s">
        <v>15507</v>
      </c>
      <c r="W9591" s="1" t="s">
        <v>32</v>
      </c>
      <c r="X9591" s="1" t="s">
        <v>32</v>
      </c>
    </row>
    <row r="9592" customFormat="false" ht="12.75" hidden="false" customHeight="false" outlineLevel="0" collapsed="false">
      <c r="B9592" s="1" t="s">
        <v>22</v>
      </c>
      <c r="C9592" s="1" t="n">
        <v>1752</v>
      </c>
      <c r="D9592" s="1" t="s">
        <v>11358</v>
      </c>
      <c r="F9592" s="1" t="s">
        <v>32</v>
      </c>
      <c r="G9592" s="1" t="s">
        <v>32</v>
      </c>
      <c r="H9592" s="1" t="s">
        <v>579</v>
      </c>
      <c r="K9592" s="1" t="s">
        <v>15551</v>
      </c>
      <c r="L9592" s="1" t="n">
        <v>27744</v>
      </c>
      <c r="Q9592" s="1" t="s">
        <v>15360</v>
      </c>
      <c r="S9592" s="1" t="str">
        <f aca="false">LEFT(RIGHT(U9592,6),2)</f>
        <v>05</v>
      </c>
      <c r="U9592" s="1" t="s">
        <v>167</v>
      </c>
      <c r="V9592" s="1" t="s">
        <v>15507</v>
      </c>
      <c r="W9592" s="1" t="s">
        <v>32</v>
      </c>
      <c r="X9592" s="1" t="s">
        <v>32</v>
      </c>
    </row>
    <row r="9593" customFormat="false" ht="12.75" hidden="false" customHeight="false" outlineLevel="0" collapsed="false">
      <c r="B9593" s="1" t="s">
        <v>22</v>
      </c>
      <c r="C9593" s="1" t="n">
        <v>1752</v>
      </c>
      <c r="D9593" s="1" t="s">
        <v>11358</v>
      </c>
      <c r="F9593" s="1" t="s">
        <v>32</v>
      </c>
      <c r="G9593" s="1" t="s">
        <v>32</v>
      </c>
      <c r="H9593" s="1" t="s">
        <v>15552</v>
      </c>
      <c r="K9593" s="1" t="s">
        <v>15553</v>
      </c>
      <c r="L9593" s="1" t="n">
        <v>570</v>
      </c>
      <c r="Q9593" s="1" t="s">
        <v>15360</v>
      </c>
      <c r="S9593" s="1" t="str">
        <f aca="false">LEFT(RIGHT(U9593,6),2)</f>
        <v>05</v>
      </c>
      <c r="U9593" s="1" t="s">
        <v>167</v>
      </c>
      <c r="V9593" s="1" t="s">
        <v>15507</v>
      </c>
      <c r="W9593" s="1" t="s">
        <v>32</v>
      </c>
      <c r="X9593" s="1" t="s">
        <v>32</v>
      </c>
    </row>
    <row r="9594" customFormat="false" ht="12.75" hidden="false" customHeight="false" outlineLevel="0" collapsed="false">
      <c r="B9594" s="1" t="s">
        <v>22</v>
      </c>
      <c r="C9594" s="1" t="n">
        <v>1752</v>
      </c>
      <c r="D9594" s="1" t="s">
        <v>11358</v>
      </c>
      <c r="F9594" s="1" t="s">
        <v>32</v>
      </c>
      <c r="G9594" s="1" t="s">
        <v>32</v>
      </c>
      <c r="H9594" s="1" t="s">
        <v>15554</v>
      </c>
      <c r="K9594" s="1" t="s">
        <v>15555</v>
      </c>
      <c r="L9594" s="1" t="n">
        <v>1710</v>
      </c>
      <c r="Q9594" s="1" t="s">
        <v>15360</v>
      </c>
      <c r="S9594" s="1" t="str">
        <f aca="false">LEFT(RIGHT(U9594,6),2)</f>
        <v>06</v>
      </c>
      <c r="U9594" s="1" t="s">
        <v>207</v>
      </c>
      <c r="V9594" s="1" t="s">
        <v>32</v>
      </c>
      <c r="W9594" s="1" t="s">
        <v>32</v>
      </c>
      <c r="X9594" s="1" t="s">
        <v>32</v>
      </c>
    </row>
    <row r="9595" customFormat="false" ht="12.75" hidden="false" customHeight="false" outlineLevel="0" collapsed="false">
      <c r="B9595" s="1" t="s">
        <v>22</v>
      </c>
      <c r="C9595" s="1" t="n">
        <v>1752</v>
      </c>
      <c r="D9595" s="1" t="s">
        <v>11358</v>
      </c>
      <c r="F9595" s="1" t="s">
        <v>32</v>
      </c>
      <c r="G9595" s="1" t="s">
        <v>32</v>
      </c>
      <c r="H9595" s="1" t="s">
        <v>15556</v>
      </c>
      <c r="K9595" s="1" t="s">
        <v>15557</v>
      </c>
      <c r="L9595" s="1" t="n">
        <v>31</v>
      </c>
      <c r="Q9595" s="1" t="s">
        <v>15360</v>
      </c>
      <c r="S9595" s="1" t="str">
        <f aca="false">LEFT(RIGHT(U9595,6),2)</f>
        <v>06</v>
      </c>
      <c r="U9595" s="1" t="s">
        <v>207</v>
      </c>
      <c r="V9595" s="1" t="s">
        <v>32</v>
      </c>
      <c r="W9595" s="1" t="s">
        <v>32</v>
      </c>
      <c r="X9595" s="1" t="s">
        <v>32</v>
      </c>
    </row>
    <row r="9596" customFormat="false" ht="12.75" hidden="false" customHeight="false" outlineLevel="0" collapsed="false">
      <c r="B9596" s="1" t="s">
        <v>22</v>
      </c>
      <c r="C9596" s="1" t="n">
        <v>1752</v>
      </c>
      <c r="D9596" s="1" t="s">
        <v>11358</v>
      </c>
      <c r="F9596" s="1" t="s">
        <v>32</v>
      </c>
      <c r="G9596" s="1" t="s">
        <v>32</v>
      </c>
      <c r="H9596" s="1" t="s">
        <v>15558</v>
      </c>
      <c r="K9596" s="1" t="s">
        <v>15559</v>
      </c>
      <c r="L9596" s="1" t="n">
        <v>2723</v>
      </c>
      <c r="Q9596" s="1" t="s">
        <v>15360</v>
      </c>
      <c r="S9596" s="1" t="str">
        <f aca="false">LEFT(RIGHT(U9596,6),2)</f>
        <v>06</v>
      </c>
      <c r="U9596" s="1" t="s">
        <v>207</v>
      </c>
      <c r="V9596" s="1" t="s">
        <v>32</v>
      </c>
      <c r="W9596" s="1" t="s">
        <v>32</v>
      </c>
      <c r="X9596" s="1" t="s">
        <v>32</v>
      </c>
    </row>
    <row r="9597" customFormat="false" ht="12.75" hidden="false" customHeight="false" outlineLevel="0" collapsed="false">
      <c r="B9597" s="1" t="s">
        <v>22</v>
      </c>
      <c r="C9597" s="1" t="n">
        <v>1752</v>
      </c>
      <c r="D9597" s="1" t="s">
        <v>11358</v>
      </c>
      <c r="F9597" s="1" t="s">
        <v>32</v>
      </c>
      <c r="G9597" s="1" t="s">
        <v>32</v>
      </c>
      <c r="H9597" s="1" t="s">
        <v>15560</v>
      </c>
      <c r="K9597" s="1" t="s">
        <v>6549</v>
      </c>
      <c r="L9597" s="1" t="n">
        <v>15</v>
      </c>
      <c r="Q9597" s="1" t="s">
        <v>15360</v>
      </c>
      <c r="S9597" s="1" t="str">
        <f aca="false">LEFT(RIGHT(U9597,6),2)</f>
        <v>06</v>
      </c>
      <c r="U9597" s="1" t="s">
        <v>207</v>
      </c>
      <c r="V9597" s="1" t="s">
        <v>32</v>
      </c>
      <c r="W9597" s="1" t="s">
        <v>32</v>
      </c>
      <c r="X9597" s="1" t="s">
        <v>32</v>
      </c>
    </row>
    <row r="9598" customFormat="false" ht="12.75" hidden="false" customHeight="false" outlineLevel="0" collapsed="false">
      <c r="B9598" s="1" t="s">
        <v>22</v>
      </c>
      <c r="C9598" s="1" t="n">
        <v>1752</v>
      </c>
      <c r="D9598" s="1" t="s">
        <v>11358</v>
      </c>
      <c r="F9598" s="1" t="s">
        <v>32</v>
      </c>
      <c r="G9598" s="1" t="s">
        <v>32</v>
      </c>
      <c r="H9598" s="1" t="s">
        <v>15561</v>
      </c>
      <c r="K9598" s="1" t="s">
        <v>15562</v>
      </c>
      <c r="L9598" s="1" t="n">
        <v>960</v>
      </c>
      <c r="Q9598" s="1" t="s">
        <v>15360</v>
      </c>
      <c r="S9598" s="1" t="str">
        <f aca="false">LEFT(RIGHT(U9598,6),2)</f>
        <v>06</v>
      </c>
      <c r="U9598" s="1" t="s">
        <v>207</v>
      </c>
      <c r="V9598" s="1" t="s">
        <v>32</v>
      </c>
      <c r="W9598" s="1" t="s">
        <v>32</v>
      </c>
      <c r="X9598" s="1" t="s">
        <v>32</v>
      </c>
    </row>
    <row r="9599" customFormat="false" ht="12.75" hidden="false" customHeight="false" outlineLevel="0" collapsed="false">
      <c r="B9599" s="1" t="s">
        <v>22</v>
      </c>
      <c r="C9599" s="1" t="n">
        <v>1752</v>
      </c>
      <c r="D9599" s="1" t="s">
        <v>11358</v>
      </c>
      <c r="F9599" s="1" t="s">
        <v>32</v>
      </c>
      <c r="G9599" s="1" t="s">
        <v>32</v>
      </c>
      <c r="H9599" s="1" t="s">
        <v>15563</v>
      </c>
      <c r="K9599" s="1" t="s">
        <v>15564</v>
      </c>
      <c r="L9599" s="1" t="n">
        <v>720</v>
      </c>
      <c r="Q9599" s="1" t="s">
        <v>15360</v>
      </c>
      <c r="S9599" s="1" t="str">
        <f aca="false">LEFT(RIGHT(U9599,6),2)</f>
        <v>06</v>
      </c>
      <c r="U9599" s="1" t="s">
        <v>207</v>
      </c>
      <c r="V9599" s="1" t="s">
        <v>32</v>
      </c>
      <c r="W9599" s="1" t="s">
        <v>32</v>
      </c>
      <c r="X9599" s="1" t="s">
        <v>32</v>
      </c>
    </row>
    <row r="9600" customFormat="false" ht="12.75" hidden="false" customHeight="false" outlineLevel="0" collapsed="false">
      <c r="B9600" s="1" t="s">
        <v>22</v>
      </c>
      <c r="C9600" s="1" t="n">
        <v>1752</v>
      </c>
      <c r="D9600" s="1" t="s">
        <v>11358</v>
      </c>
      <c r="F9600" s="1" t="s">
        <v>32</v>
      </c>
      <c r="G9600" s="1" t="s">
        <v>32</v>
      </c>
      <c r="H9600" s="1" t="s">
        <v>15565</v>
      </c>
      <c r="K9600" s="1" t="s">
        <v>15566</v>
      </c>
      <c r="L9600" s="1" t="n">
        <v>60</v>
      </c>
      <c r="Q9600" s="1" t="s">
        <v>15360</v>
      </c>
      <c r="S9600" s="1" t="str">
        <f aca="false">LEFT(RIGHT(U9600,6),2)</f>
        <v>06</v>
      </c>
      <c r="U9600" s="1" t="s">
        <v>207</v>
      </c>
      <c r="V9600" s="1" t="s">
        <v>32</v>
      </c>
      <c r="W9600" s="1" t="s">
        <v>32</v>
      </c>
      <c r="X9600" s="1" t="s">
        <v>32</v>
      </c>
    </row>
    <row r="9601" customFormat="false" ht="12.75" hidden="false" customHeight="false" outlineLevel="0" collapsed="false">
      <c r="B9601" s="1" t="s">
        <v>22</v>
      </c>
      <c r="C9601" s="1" t="n">
        <v>1752</v>
      </c>
      <c r="D9601" s="1" t="s">
        <v>11358</v>
      </c>
      <c r="F9601" s="1" t="s">
        <v>32</v>
      </c>
      <c r="G9601" s="1" t="s">
        <v>32</v>
      </c>
      <c r="H9601" s="1" t="s">
        <v>15567</v>
      </c>
      <c r="K9601" s="1" t="s">
        <v>15568</v>
      </c>
      <c r="L9601" s="1" t="n">
        <v>7271</v>
      </c>
      <c r="Q9601" s="1" t="s">
        <v>15360</v>
      </c>
      <c r="S9601" s="1" t="str">
        <f aca="false">LEFT(RIGHT(U9601,6),2)</f>
        <v>06</v>
      </c>
      <c r="U9601" s="1" t="s">
        <v>207</v>
      </c>
      <c r="V9601" s="1" t="s">
        <v>32</v>
      </c>
      <c r="W9601" s="1" t="s">
        <v>32</v>
      </c>
      <c r="X9601" s="1" t="s">
        <v>32</v>
      </c>
    </row>
    <row r="9602" customFormat="false" ht="12.75" hidden="false" customHeight="false" outlineLevel="0" collapsed="false">
      <c r="B9602" s="1" t="s">
        <v>22</v>
      </c>
      <c r="C9602" s="1" t="n">
        <v>1752</v>
      </c>
      <c r="D9602" s="1" t="s">
        <v>11358</v>
      </c>
      <c r="F9602" s="1" t="s">
        <v>32</v>
      </c>
      <c r="G9602" s="1" t="s">
        <v>32</v>
      </c>
      <c r="H9602" s="1" t="s">
        <v>15569</v>
      </c>
      <c r="K9602" s="1" t="s">
        <v>15570</v>
      </c>
      <c r="L9602" s="1" t="n">
        <v>6</v>
      </c>
      <c r="Q9602" s="1" t="s">
        <v>15360</v>
      </c>
      <c r="S9602" s="1" t="str">
        <f aca="false">LEFT(RIGHT(U9602,6),2)</f>
        <v>06</v>
      </c>
      <c r="U9602" s="1" t="s">
        <v>207</v>
      </c>
      <c r="V9602" s="1" t="s">
        <v>32</v>
      </c>
      <c r="W9602" s="1" t="s">
        <v>32</v>
      </c>
      <c r="X9602" s="1" t="s">
        <v>32</v>
      </c>
    </row>
    <row r="9603" customFormat="false" ht="12.75" hidden="false" customHeight="false" outlineLevel="0" collapsed="false">
      <c r="B9603" s="1" t="s">
        <v>22</v>
      </c>
      <c r="C9603" s="1" t="n">
        <v>1752</v>
      </c>
      <c r="D9603" s="1" t="s">
        <v>11358</v>
      </c>
      <c r="F9603" s="1" t="s">
        <v>32</v>
      </c>
      <c r="G9603" s="1" t="s">
        <v>32</v>
      </c>
      <c r="H9603" s="1" t="s">
        <v>15571</v>
      </c>
      <c r="K9603" s="1" t="s">
        <v>15572</v>
      </c>
      <c r="L9603" s="1" t="n">
        <v>9436</v>
      </c>
      <c r="Q9603" s="1" t="s">
        <v>15360</v>
      </c>
      <c r="S9603" s="1" t="str">
        <f aca="false">LEFT(RIGHT(U9603,6),2)</f>
        <v>06</v>
      </c>
      <c r="U9603" s="1" t="s">
        <v>207</v>
      </c>
      <c r="V9603" s="1" t="s">
        <v>32</v>
      </c>
      <c r="W9603" s="1" t="s">
        <v>32</v>
      </c>
      <c r="X9603" s="1" t="s">
        <v>32</v>
      </c>
    </row>
    <row r="9604" customFormat="false" ht="12.75" hidden="false" customHeight="false" outlineLevel="0" collapsed="false">
      <c r="B9604" s="1" t="s">
        <v>22</v>
      </c>
      <c r="C9604" s="1" t="n">
        <v>1752</v>
      </c>
      <c r="D9604" s="1" t="s">
        <v>11358</v>
      </c>
      <c r="F9604" s="1" t="s">
        <v>32</v>
      </c>
      <c r="G9604" s="1" t="s">
        <v>32</v>
      </c>
      <c r="H9604" s="1" t="s">
        <v>15573</v>
      </c>
      <c r="K9604" s="1" t="s">
        <v>15574</v>
      </c>
      <c r="L9604" s="1" t="n">
        <v>3730</v>
      </c>
      <c r="Q9604" s="1" t="s">
        <v>15360</v>
      </c>
      <c r="S9604" s="1" t="str">
        <f aca="false">LEFT(RIGHT(U9604,6),2)</f>
        <v>06</v>
      </c>
      <c r="U9604" s="1" t="s">
        <v>207</v>
      </c>
      <c r="V9604" s="1" t="s">
        <v>32</v>
      </c>
      <c r="W9604" s="1" t="s">
        <v>32</v>
      </c>
      <c r="X9604" s="1" t="s">
        <v>32</v>
      </c>
    </row>
    <row r="9605" customFormat="false" ht="12.75" hidden="false" customHeight="false" outlineLevel="0" collapsed="false">
      <c r="B9605" s="1" t="s">
        <v>22</v>
      </c>
      <c r="C9605" s="1" t="n">
        <v>1752</v>
      </c>
      <c r="D9605" s="1" t="s">
        <v>11358</v>
      </c>
      <c r="F9605" s="1" t="s">
        <v>32</v>
      </c>
      <c r="G9605" s="1" t="s">
        <v>32</v>
      </c>
      <c r="H9605" s="1" t="s">
        <v>15575</v>
      </c>
      <c r="K9605" s="1" t="s">
        <v>15576</v>
      </c>
      <c r="L9605" s="1" t="n">
        <v>6300</v>
      </c>
      <c r="Q9605" s="1" t="s">
        <v>15360</v>
      </c>
      <c r="S9605" s="1" t="str">
        <f aca="false">LEFT(RIGHT(U9605,6),2)</f>
        <v>06</v>
      </c>
      <c r="U9605" s="1" t="s">
        <v>207</v>
      </c>
      <c r="V9605" s="1" t="s">
        <v>32</v>
      </c>
      <c r="W9605" s="1" t="s">
        <v>32</v>
      </c>
      <c r="X9605" s="1" t="s">
        <v>32</v>
      </c>
    </row>
    <row r="9606" customFormat="false" ht="12.75" hidden="false" customHeight="false" outlineLevel="0" collapsed="false">
      <c r="B9606" s="1" t="s">
        <v>22</v>
      </c>
      <c r="C9606" s="1" t="n">
        <v>1752</v>
      </c>
      <c r="D9606" s="1" t="s">
        <v>11358</v>
      </c>
      <c r="F9606" s="1" t="s">
        <v>32</v>
      </c>
      <c r="G9606" s="1" t="s">
        <v>32</v>
      </c>
      <c r="H9606" s="1" t="s">
        <v>15577</v>
      </c>
      <c r="K9606" s="1" t="s">
        <v>15578</v>
      </c>
      <c r="L9606" s="1" t="n">
        <v>9</v>
      </c>
      <c r="Q9606" s="1" t="s">
        <v>15360</v>
      </c>
      <c r="S9606" s="1" t="str">
        <f aca="false">LEFT(RIGHT(U9606,6),2)</f>
        <v>06</v>
      </c>
      <c r="U9606" s="1" t="s">
        <v>207</v>
      </c>
      <c r="V9606" s="1" t="s">
        <v>32</v>
      </c>
      <c r="W9606" s="1" t="s">
        <v>32</v>
      </c>
      <c r="X9606" s="1" t="s">
        <v>32</v>
      </c>
    </row>
    <row r="9607" customFormat="false" ht="12.75" hidden="false" customHeight="false" outlineLevel="0" collapsed="false">
      <c r="B9607" s="1" t="s">
        <v>22</v>
      </c>
      <c r="C9607" s="1" t="n">
        <v>1752</v>
      </c>
      <c r="D9607" s="1" t="s">
        <v>11358</v>
      </c>
      <c r="F9607" s="1" t="s">
        <v>32</v>
      </c>
      <c r="G9607" s="1" t="s">
        <v>32</v>
      </c>
      <c r="H9607" s="1" t="s">
        <v>15579</v>
      </c>
      <c r="K9607" s="1" t="s">
        <v>15580</v>
      </c>
      <c r="L9607" s="1" t="n">
        <v>11976</v>
      </c>
      <c r="Q9607" s="1" t="s">
        <v>15360</v>
      </c>
      <c r="S9607" s="1" t="str">
        <f aca="false">LEFT(RIGHT(U9607,6),2)</f>
        <v>06</v>
      </c>
      <c r="U9607" s="1" t="s">
        <v>207</v>
      </c>
      <c r="V9607" s="1" t="s">
        <v>32</v>
      </c>
      <c r="W9607" s="1" t="s">
        <v>32</v>
      </c>
      <c r="X9607" s="1" t="s">
        <v>32</v>
      </c>
    </row>
    <row r="9608" customFormat="false" ht="12.75" hidden="false" customHeight="false" outlineLevel="0" collapsed="false">
      <c r="B9608" s="1" t="s">
        <v>22</v>
      </c>
      <c r="C9608" s="1" t="n">
        <v>1752</v>
      </c>
      <c r="D9608" s="1" t="s">
        <v>11358</v>
      </c>
      <c r="F9608" s="1" t="s">
        <v>32</v>
      </c>
      <c r="G9608" s="1" t="s">
        <v>32</v>
      </c>
      <c r="H9608" s="1" t="s">
        <v>3941</v>
      </c>
      <c r="K9608" s="1" t="s">
        <v>15581</v>
      </c>
      <c r="L9608" s="1" t="n">
        <v>23710</v>
      </c>
      <c r="Q9608" s="1" t="s">
        <v>15360</v>
      </c>
      <c r="S9608" s="1" t="str">
        <f aca="false">LEFT(RIGHT(U9608,6),2)</f>
        <v>06</v>
      </c>
      <c r="U9608" s="1" t="s">
        <v>207</v>
      </c>
      <c r="V9608" s="1" t="s">
        <v>32</v>
      </c>
      <c r="W9608" s="1" t="s">
        <v>32</v>
      </c>
      <c r="X9608" s="1" t="s">
        <v>32</v>
      </c>
    </row>
    <row r="9609" customFormat="false" ht="12.75" hidden="false" customHeight="false" outlineLevel="0" collapsed="false">
      <c r="B9609" s="1" t="s">
        <v>22</v>
      </c>
      <c r="C9609" s="1" t="n">
        <v>1752</v>
      </c>
      <c r="D9609" s="1" t="s">
        <v>11358</v>
      </c>
      <c r="F9609" s="1" t="s">
        <v>32</v>
      </c>
      <c r="G9609" s="1" t="s">
        <v>32</v>
      </c>
      <c r="H9609" s="1" t="s">
        <v>15582</v>
      </c>
      <c r="K9609" s="1" t="s">
        <v>15583</v>
      </c>
      <c r="L9609" s="1" t="n">
        <v>11976</v>
      </c>
      <c r="Q9609" s="1" t="s">
        <v>15360</v>
      </c>
      <c r="S9609" s="1" t="str">
        <f aca="false">LEFT(RIGHT(U9609,6),2)</f>
        <v>06</v>
      </c>
      <c r="U9609" s="1" t="s">
        <v>207</v>
      </c>
      <c r="V9609" s="1" t="s">
        <v>32</v>
      </c>
      <c r="W9609" s="1" t="s">
        <v>32</v>
      </c>
      <c r="X9609" s="1" t="s">
        <v>32</v>
      </c>
    </row>
    <row r="9610" customFormat="false" ht="12.75" hidden="false" customHeight="false" outlineLevel="0" collapsed="false">
      <c r="B9610" s="1" t="s">
        <v>22</v>
      </c>
      <c r="C9610" s="1" t="n">
        <v>1752</v>
      </c>
      <c r="D9610" s="1" t="s">
        <v>11358</v>
      </c>
      <c r="F9610" s="1" t="s">
        <v>32</v>
      </c>
      <c r="G9610" s="1" t="s">
        <v>32</v>
      </c>
      <c r="H9610" s="1" t="s">
        <v>14812</v>
      </c>
      <c r="K9610" s="1" t="s">
        <v>15584</v>
      </c>
      <c r="L9610" s="1" t="n">
        <v>22285</v>
      </c>
      <c r="Q9610" s="1" t="s">
        <v>15360</v>
      </c>
      <c r="S9610" s="1" t="str">
        <f aca="false">LEFT(RIGHT(U9610,6),2)</f>
        <v>06</v>
      </c>
      <c r="U9610" s="1" t="s">
        <v>207</v>
      </c>
      <c r="V9610" s="1" t="s">
        <v>32</v>
      </c>
      <c r="W9610" s="1" t="s">
        <v>32</v>
      </c>
      <c r="X9610" s="1" t="s">
        <v>32</v>
      </c>
    </row>
    <row r="9611" customFormat="false" ht="12.75" hidden="false" customHeight="false" outlineLevel="0" collapsed="false">
      <c r="B9611" s="1" t="s">
        <v>22</v>
      </c>
      <c r="C9611" s="1" t="n">
        <v>1752</v>
      </c>
      <c r="D9611" s="1" t="s">
        <v>11358</v>
      </c>
      <c r="F9611" s="1" t="s">
        <v>32</v>
      </c>
      <c r="G9611" s="1" t="s">
        <v>32</v>
      </c>
      <c r="H9611" s="1" t="s">
        <v>15585</v>
      </c>
      <c r="K9611" s="1" t="s">
        <v>15586</v>
      </c>
      <c r="L9611" s="1" t="n">
        <v>19278</v>
      </c>
      <c r="Q9611" s="1" t="s">
        <v>15360</v>
      </c>
      <c r="S9611" s="1" t="str">
        <f aca="false">LEFT(RIGHT(U9611,6),2)</f>
        <v>06</v>
      </c>
      <c r="U9611" s="1" t="s">
        <v>207</v>
      </c>
      <c r="V9611" s="1" t="s">
        <v>32</v>
      </c>
      <c r="W9611" s="1" t="s">
        <v>32</v>
      </c>
      <c r="X9611" s="1" t="s">
        <v>32</v>
      </c>
    </row>
    <row r="9612" customFormat="false" ht="12.75" hidden="false" customHeight="false" outlineLevel="0" collapsed="false">
      <c r="B9612" s="1" t="s">
        <v>22</v>
      </c>
      <c r="C9612" s="1" t="n">
        <v>1752</v>
      </c>
      <c r="D9612" s="1" t="s">
        <v>11358</v>
      </c>
      <c r="F9612" s="1" t="s">
        <v>32</v>
      </c>
      <c r="G9612" s="1" t="s">
        <v>32</v>
      </c>
      <c r="H9612" s="1" t="s">
        <v>2177</v>
      </c>
      <c r="K9612" s="1" t="s">
        <v>15587</v>
      </c>
      <c r="L9612" s="1" t="n">
        <v>5081</v>
      </c>
      <c r="Q9612" s="1" t="s">
        <v>15360</v>
      </c>
      <c r="S9612" s="1" t="str">
        <f aca="false">LEFT(RIGHT(U9612,6),2)</f>
        <v>06</v>
      </c>
      <c r="U9612" s="1" t="s">
        <v>207</v>
      </c>
      <c r="V9612" s="1" t="s">
        <v>32</v>
      </c>
      <c r="W9612" s="1" t="s">
        <v>32</v>
      </c>
      <c r="X9612" s="1" t="s">
        <v>32</v>
      </c>
    </row>
    <row r="9613" customFormat="false" ht="12.75" hidden="false" customHeight="false" outlineLevel="0" collapsed="false">
      <c r="B9613" s="1" t="s">
        <v>22</v>
      </c>
      <c r="C9613" s="1" t="n">
        <v>1752</v>
      </c>
      <c r="D9613" s="1" t="s">
        <v>11358</v>
      </c>
      <c r="F9613" s="1" t="s">
        <v>32</v>
      </c>
      <c r="G9613" s="1" t="s">
        <v>32</v>
      </c>
      <c r="H9613" s="1" t="s">
        <v>686</v>
      </c>
      <c r="K9613" s="1" t="s">
        <v>15588</v>
      </c>
      <c r="L9613" s="1" t="n">
        <v>45094</v>
      </c>
      <c r="Q9613" s="1" t="s">
        <v>15360</v>
      </c>
      <c r="S9613" s="1" t="str">
        <f aca="false">LEFT(RIGHT(U9613,6),2)</f>
        <v>06</v>
      </c>
      <c r="U9613" s="1" t="s">
        <v>207</v>
      </c>
      <c r="V9613" s="1" t="s">
        <v>32</v>
      </c>
      <c r="W9613" s="1" t="s">
        <v>32</v>
      </c>
      <c r="X9613" s="1" t="s">
        <v>32</v>
      </c>
    </row>
    <row r="9614" customFormat="false" ht="12.75" hidden="false" customHeight="false" outlineLevel="0" collapsed="false">
      <c r="B9614" s="1" t="s">
        <v>22</v>
      </c>
      <c r="C9614" s="1" t="n">
        <v>1752</v>
      </c>
      <c r="D9614" s="1" t="s">
        <v>11358</v>
      </c>
      <c r="F9614" s="1" t="s">
        <v>32</v>
      </c>
      <c r="G9614" s="1" t="s">
        <v>32</v>
      </c>
      <c r="H9614" s="1" t="s">
        <v>15589</v>
      </c>
      <c r="K9614" s="1" t="s">
        <v>15590</v>
      </c>
      <c r="L9614" s="1" t="n">
        <v>516</v>
      </c>
      <c r="Q9614" s="1" t="s">
        <v>15360</v>
      </c>
      <c r="S9614" s="1" t="str">
        <f aca="false">LEFT(RIGHT(U9614,6),2)</f>
        <v>06</v>
      </c>
      <c r="U9614" s="1" t="s">
        <v>207</v>
      </c>
      <c r="V9614" s="1" t="s">
        <v>32</v>
      </c>
      <c r="W9614" s="1" t="s">
        <v>32</v>
      </c>
      <c r="X9614" s="1" t="s">
        <v>32</v>
      </c>
    </row>
    <row r="9615" customFormat="false" ht="12.75" hidden="false" customHeight="false" outlineLevel="0" collapsed="false">
      <c r="B9615" s="1" t="s">
        <v>22</v>
      </c>
      <c r="C9615" s="1" t="n">
        <v>1752</v>
      </c>
      <c r="D9615" s="1" t="s">
        <v>11358</v>
      </c>
      <c r="F9615" s="1" t="s">
        <v>32</v>
      </c>
      <c r="G9615" s="1" t="s">
        <v>32</v>
      </c>
      <c r="H9615" s="1" t="s">
        <v>6991</v>
      </c>
      <c r="K9615" s="1" t="s">
        <v>32</v>
      </c>
      <c r="L9615" s="1" t="n">
        <v>115</v>
      </c>
      <c r="Q9615" s="1" t="s">
        <v>15360</v>
      </c>
      <c r="S9615" s="1" t="str">
        <f aca="false">LEFT(RIGHT(U9615,6),2)</f>
        <v>06</v>
      </c>
      <c r="U9615" s="1" t="s">
        <v>207</v>
      </c>
      <c r="V9615" s="1" t="s">
        <v>32</v>
      </c>
      <c r="W9615" s="1" t="s">
        <v>32</v>
      </c>
      <c r="X9615" s="1" t="s">
        <v>32</v>
      </c>
    </row>
    <row r="9616" customFormat="false" ht="12.75" hidden="false" customHeight="false" outlineLevel="0" collapsed="false">
      <c r="B9616" s="1" t="s">
        <v>22</v>
      </c>
      <c r="C9616" s="1" t="n">
        <v>1752</v>
      </c>
      <c r="D9616" s="1" t="s">
        <v>11358</v>
      </c>
      <c r="F9616" s="1" t="s">
        <v>32</v>
      </c>
      <c r="G9616" s="1" t="s">
        <v>32</v>
      </c>
      <c r="H9616" s="1" t="s">
        <v>15591</v>
      </c>
      <c r="K9616" s="1" t="s">
        <v>15592</v>
      </c>
      <c r="L9616" s="1" t="n">
        <v>74</v>
      </c>
      <c r="Q9616" s="1" t="s">
        <v>15360</v>
      </c>
      <c r="S9616" s="1" t="str">
        <f aca="false">LEFT(RIGHT(U9616,6),2)</f>
        <v>06</v>
      </c>
      <c r="U9616" s="1" t="s">
        <v>207</v>
      </c>
      <c r="V9616" s="1" t="s">
        <v>32</v>
      </c>
      <c r="W9616" s="1" t="s">
        <v>32</v>
      </c>
      <c r="X9616" s="1" t="s">
        <v>32</v>
      </c>
    </row>
    <row r="9617" customFormat="false" ht="12.75" hidden="false" customHeight="false" outlineLevel="0" collapsed="false">
      <c r="B9617" s="1" t="s">
        <v>22</v>
      </c>
      <c r="C9617" s="1" t="n">
        <v>1752</v>
      </c>
      <c r="D9617" s="1" t="s">
        <v>11358</v>
      </c>
      <c r="F9617" s="1" t="s">
        <v>32</v>
      </c>
      <c r="G9617" s="1" t="s">
        <v>32</v>
      </c>
      <c r="H9617" s="1" t="s">
        <v>15593</v>
      </c>
      <c r="K9617" s="1" t="s">
        <v>15594</v>
      </c>
      <c r="L9617" s="1" t="n">
        <v>100</v>
      </c>
      <c r="Q9617" s="1" t="s">
        <v>15360</v>
      </c>
      <c r="S9617" s="1" t="str">
        <f aca="false">LEFT(RIGHT(U9617,6),2)</f>
        <v>06</v>
      </c>
      <c r="U9617" s="1" t="s">
        <v>207</v>
      </c>
      <c r="V9617" s="1" t="s">
        <v>32</v>
      </c>
      <c r="W9617" s="1" t="s">
        <v>32</v>
      </c>
      <c r="X9617" s="1" t="s">
        <v>32</v>
      </c>
    </row>
    <row r="9618" customFormat="false" ht="12.75" hidden="false" customHeight="false" outlineLevel="0" collapsed="false">
      <c r="B9618" s="1" t="s">
        <v>22</v>
      </c>
      <c r="C9618" s="1" t="n">
        <v>1752</v>
      </c>
      <c r="D9618" s="1" t="s">
        <v>11358</v>
      </c>
      <c r="F9618" s="1" t="s">
        <v>32</v>
      </c>
      <c r="G9618" s="1" t="s">
        <v>32</v>
      </c>
      <c r="H9618" s="1" t="s">
        <v>9312</v>
      </c>
      <c r="K9618" s="1" t="s">
        <v>15595</v>
      </c>
      <c r="L9618" s="1" t="n">
        <v>15616</v>
      </c>
      <c r="Q9618" s="1" t="s">
        <v>15360</v>
      </c>
      <c r="S9618" s="1" t="str">
        <f aca="false">LEFT(RIGHT(U9618,6),2)</f>
        <v>06</v>
      </c>
      <c r="U9618" s="1" t="s">
        <v>207</v>
      </c>
      <c r="V9618" s="1" t="s">
        <v>32</v>
      </c>
      <c r="W9618" s="1" t="s">
        <v>32</v>
      </c>
      <c r="X9618" s="1" t="s">
        <v>32</v>
      </c>
    </row>
    <row r="9619" customFormat="false" ht="12.75" hidden="false" customHeight="false" outlineLevel="0" collapsed="false">
      <c r="B9619" s="1" t="s">
        <v>22</v>
      </c>
      <c r="C9619" s="1" t="n">
        <v>1752</v>
      </c>
      <c r="D9619" s="1" t="s">
        <v>11358</v>
      </c>
      <c r="F9619" s="1" t="s">
        <v>32</v>
      </c>
      <c r="G9619" s="1" t="s">
        <v>32</v>
      </c>
      <c r="H9619" s="1" t="s">
        <v>15596</v>
      </c>
      <c r="K9619" s="1" t="s">
        <v>15597</v>
      </c>
      <c r="L9619" s="1" t="n">
        <v>11</v>
      </c>
      <c r="Q9619" s="1" t="s">
        <v>15360</v>
      </c>
      <c r="S9619" s="1" t="str">
        <f aca="false">LEFT(RIGHT(U9619,6),2)</f>
        <v>06</v>
      </c>
      <c r="U9619" s="1" t="s">
        <v>207</v>
      </c>
      <c r="V9619" s="1" t="s">
        <v>32</v>
      </c>
      <c r="W9619" s="1" t="s">
        <v>32</v>
      </c>
      <c r="X9619" s="1" t="s">
        <v>32</v>
      </c>
    </row>
    <row r="9620" customFormat="false" ht="12.75" hidden="false" customHeight="false" outlineLevel="0" collapsed="false">
      <c r="B9620" s="1" t="s">
        <v>22</v>
      </c>
      <c r="C9620" s="1" t="n">
        <v>1752</v>
      </c>
      <c r="D9620" s="1" t="s">
        <v>11358</v>
      </c>
      <c r="F9620" s="1" t="s">
        <v>32</v>
      </c>
      <c r="G9620" s="1" t="s">
        <v>32</v>
      </c>
      <c r="H9620" s="1" t="s">
        <v>15598</v>
      </c>
      <c r="K9620" s="1" t="s">
        <v>15599</v>
      </c>
      <c r="L9620" s="1" t="n">
        <v>180</v>
      </c>
      <c r="Q9620" s="1" t="s">
        <v>15360</v>
      </c>
      <c r="S9620" s="1" t="str">
        <f aca="false">LEFT(RIGHT(U9620,6),2)</f>
        <v>06</v>
      </c>
      <c r="U9620" s="1" t="s">
        <v>207</v>
      </c>
      <c r="V9620" s="1" t="s">
        <v>32</v>
      </c>
      <c r="W9620" s="1" t="s">
        <v>32</v>
      </c>
      <c r="X9620" s="1" t="s">
        <v>32</v>
      </c>
    </row>
    <row r="9621" customFormat="false" ht="12.75" hidden="false" customHeight="false" outlineLevel="0" collapsed="false">
      <c r="B9621" s="1" t="s">
        <v>22</v>
      </c>
      <c r="C9621" s="1" t="n">
        <v>1752</v>
      </c>
      <c r="D9621" s="1" t="s">
        <v>11358</v>
      </c>
      <c r="F9621" s="1" t="s">
        <v>32</v>
      </c>
      <c r="G9621" s="1" t="s">
        <v>32</v>
      </c>
      <c r="H9621" s="1" t="s">
        <v>15600</v>
      </c>
      <c r="K9621" s="1" t="s">
        <v>15601</v>
      </c>
      <c r="L9621" s="1" t="n">
        <v>120</v>
      </c>
      <c r="Q9621" s="1" t="s">
        <v>15360</v>
      </c>
      <c r="S9621" s="1" t="str">
        <f aca="false">LEFT(RIGHT(U9621,6),2)</f>
        <v>06</v>
      </c>
      <c r="U9621" s="1" t="s">
        <v>207</v>
      </c>
      <c r="V9621" s="1" t="s">
        <v>32</v>
      </c>
      <c r="W9621" s="1" t="s">
        <v>32</v>
      </c>
      <c r="X9621" s="1" t="s">
        <v>32</v>
      </c>
    </row>
    <row r="9622" customFormat="false" ht="12.75" hidden="false" customHeight="false" outlineLevel="0" collapsed="false">
      <c r="B9622" s="1" t="s">
        <v>22</v>
      </c>
      <c r="C9622" s="1" t="n">
        <v>1752</v>
      </c>
      <c r="D9622" s="1" t="s">
        <v>11358</v>
      </c>
      <c r="F9622" s="1" t="s">
        <v>32</v>
      </c>
      <c r="G9622" s="1" t="s">
        <v>32</v>
      </c>
      <c r="H9622" s="1" t="s">
        <v>7022</v>
      </c>
      <c r="K9622" s="1" t="s">
        <v>15602</v>
      </c>
      <c r="L9622" s="1" t="n">
        <v>392</v>
      </c>
      <c r="Q9622" s="1" t="s">
        <v>15360</v>
      </c>
      <c r="S9622" s="1" t="str">
        <f aca="false">LEFT(RIGHT(U9622,6),2)</f>
        <v>06</v>
      </c>
      <c r="U9622" s="1" t="s">
        <v>207</v>
      </c>
      <c r="V9622" s="1" t="s">
        <v>32</v>
      </c>
      <c r="W9622" s="1" t="s">
        <v>32</v>
      </c>
      <c r="X9622" s="1" t="s">
        <v>32</v>
      </c>
    </row>
    <row r="9623" customFormat="false" ht="12.75" hidden="false" customHeight="false" outlineLevel="0" collapsed="false">
      <c r="B9623" s="1" t="s">
        <v>22</v>
      </c>
      <c r="C9623" s="1" t="n">
        <v>1752</v>
      </c>
      <c r="D9623" s="1" t="s">
        <v>11358</v>
      </c>
      <c r="F9623" s="1" t="s">
        <v>32</v>
      </c>
      <c r="G9623" s="1" t="s">
        <v>32</v>
      </c>
      <c r="H9623" s="1" t="s">
        <v>15603</v>
      </c>
      <c r="K9623" s="1" t="s">
        <v>15604</v>
      </c>
      <c r="L9623" s="1" t="s">
        <v>32</v>
      </c>
      <c r="Q9623" s="1" t="s">
        <v>15360</v>
      </c>
      <c r="S9623" s="1" t="str">
        <f aca="false">LEFT(RIGHT(U9623,6),2)</f>
        <v>06</v>
      </c>
      <c r="U9623" s="1" t="s">
        <v>207</v>
      </c>
      <c r="V9623" s="1" t="s">
        <v>32</v>
      </c>
      <c r="W9623" s="1" t="s">
        <v>32</v>
      </c>
      <c r="X9623" s="1" t="s">
        <v>32</v>
      </c>
    </row>
    <row r="9624" customFormat="false" ht="12.75" hidden="false" customHeight="false" outlineLevel="0" collapsed="false">
      <c r="B9624" s="1" t="s">
        <v>22</v>
      </c>
      <c r="C9624" s="1" t="n">
        <v>1752</v>
      </c>
      <c r="D9624" s="1" t="s">
        <v>11358</v>
      </c>
      <c r="F9624" s="1" t="s">
        <v>32</v>
      </c>
      <c r="G9624" s="1" t="s">
        <v>32</v>
      </c>
      <c r="H9624" s="1" t="s">
        <v>15605</v>
      </c>
      <c r="K9624" s="1" t="s">
        <v>15606</v>
      </c>
      <c r="L9624" s="1" t="n">
        <v>80</v>
      </c>
      <c r="Q9624" s="1" t="s">
        <v>15360</v>
      </c>
      <c r="S9624" s="1" t="str">
        <f aca="false">LEFT(RIGHT(U9624,6),2)</f>
        <v>07</v>
      </c>
      <c r="U9624" s="1" t="s">
        <v>243</v>
      </c>
      <c r="V9624" s="1" t="s">
        <v>32</v>
      </c>
      <c r="W9624" s="1" t="s">
        <v>32</v>
      </c>
      <c r="X9624" s="1" t="s">
        <v>32</v>
      </c>
    </row>
    <row r="9625" customFormat="false" ht="12.75" hidden="false" customHeight="false" outlineLevel="0" collapsed="false">
      <c r="B9625" s="1" t="s">
        <v>22</v>
      </c>
      <c r="C9625" s="1" t="n">
        <v>1752</v>
      </c>
      <c r="D9625" s="1" t="s">
        <v>11358</v>
      </c>
      <c r="F9625" s="1" t="s">
        <v>32</v>
      </c>
      <c r="G9625" s="1" t="s">
        <v>32</v>
      </c>
      <c r="H9625" s="1" t="s">
        <v>15607</v>
      </c>
      <c r="K9625" s="1" t="s">
        <v>15608</v>
      </c>
      <c r="L9625" s="1" t="n">
        <v>563</v>
      </c>
      <c r="Q9625" s="1" t="s">
        <v>15360</v>
      </c>
      <c r="S9625" s="1" t="str">
        <f aca="false">LEFT(RIGHT(U9625,6),2)</f>
        <v>07</v>
      </c>
      <c r="U9625" s="1" t="s">
        <v>243</v>
      </c>
      <c r="V9625" s="1" t="s">
        <v>32</v>
      </c>
      <c r="W9625" s="1" t="s">
        <v>32</v>
      </c>
      <c r="X9625" s="1" t="s">
        <v>32</v>
      </c>
    </row>
    <row r="9626" customFormat="false" ht="12.75" hidden="false" customHeight="false" outlineLevel="0" collapsed="false">
      <c r="B9626" s="1" t="s">
        <v>22</v>
      </c>
      <c r="C9626" s="1" t="n">
        <v>1752</v>
      </c>
      <c r="D9626" s="1" t="s">
        <v>11358</v>
      </c>
      <c r="F9626" s="1" t="s">
        <v>32</v>
      </c>
      <c r="G9626" s="1" t="s">
        <v>32</v>
      </c>
      <c r="H9626" s="1" t="s">
        <v>15609</v>
      </c>
      <c r="K9626" s="1" t="s">
        <v>15610</v>
      </c>
      <c r="L9626" s="1" t="n">
        <v>793</v>
      </c>
      <c r="Q9626" s="1" t="s">
        <v>15360</v>
      </c>
      <c r="S9626" s="1" t="str">
        <f aca="false">LEFT(RIGHT(U9626,6),2)</f>
        <v>07</v>
      </c>
      <c r="U9626" s="1" t="s">
        <v>243</v>
      </c>
      <c r="V9626" s="1" t="s">
        <v>32</v>
      </c>
      <c r="W9626" s="1" t="s">
        <v>32</v>
      </c>
      <c r="X9626" s="1" t="s">
        <v>32</v>
      </c>
    </row>
    <row r="9627" customFormat="false" ht="12.75" hidden="false" customHeight="false" outlineLevel="0" collapsed="false">
      <c r="B9627" s="1" t="s">
        <v>22</v>
      </c>
      <c r="C9627" s="1" t="n">
        <v>1752</v>
      </c>
      <c r="D9627" s="1" t="s">
        <v>11358</v>
      </c>
      <c r="F9627" s="1" t="s">
        <v>32</v>
      </c>
      <c r="G9627" s="1" t="s">
        <v>32</v>
      </c>
      <c r="H9627" s="1" t="s">
        <v>1574</v>
      </c>
      <c r="K9627" s="1" t="s">
        <v>15611</v>
      </c>
      <c r="L9627" s="1" t="n">
        <v>1588</v>
      </c>
      <c r="Q9627" s="1" t="s">
        <v>15360</v>
      </c>
      <c r="S9627" s="1" t="str">
        <f aca="false">LEFT(RIGHT(U9627,6),2)</f>
        <v>07</v>
      </c>
      <c r="U9627" s="1" t="s">
        <v>243</v>
      </c>
      <c r="V9627" s="1" t="s">
        <v>32</v>
      </c>
      <c r="W9627" s="1" t="s">
        <v>32</v>
      </c>
      <c r="X9627" s="1" t="s">
        <v>32</v>
      </c>
    </row>
    <row r="9628" customFormat="false" ht="12.75" hidden="false" customHeight="false" outlineLevel="0" collapsed="false">
      <c r="B9628" s="1" t="s">
        <v>22</v>
      </c>
      <c r="C9628" s="1" t="n">
        <v>1752</v>
      </c>
      <c r="D9628" s="1" t="s">
        <v>11358</v>
      </c>
      <c r="F9628" s="1" t="s">
        <v>32</v>
      </c>
      <c r="G9628" s="1" t="s">
        <v>32</v>
      </c>
      <c r="H9628" s="1" t="s">
        <v>15612</v>
      </c>
      <c r="K9628" s="1" t="s">
        <v>15613</v>
      </c>
      <c r="L9628" s="1" t="n">
        <v>20496</v>
      </c>
      <c r="Q9628" s="1" t="s">
        <v>15360</v>
      </c>
      <c r="S9628" s="1" t="str">
        <f aca="false">LEFT(RIGHT(U9628,6),2)</f>
        <v>07</v>
      </c>
      <c r="U9628" s="1" t="s">
        <v>243</v>
      </c>
      <c r="V9628" s="1" t="s">
        <v>32</v>
      </c>
      <c r="W9628" s="1" t="s">
        <v>32</v>
      </c>
      <c r="X9628" s="1" t="s">
        <v>32</v>
      </c>
    </row>
    <row r="9629" customFormat="false" ht="12.75" hidden="false" customHeight="false" outlineLevel="0" collapsed="false">
      <c r="B9629" s="1" t="s">
        <v>22</v>
      </c>
      <c r="C9629" s="1" t="n">
        <v>1752</v>
      </c>
      <c r="D9629" s="1" t="s">
        <v>11358</v>
      </c>
      <c r="F9629" s="1" t="s">
        <v>32</v>
      </c>
      <c r="G9629" s="1" t="s">
        <v>32</v>
      </c>
      <c r="H9629" s="1" t="s">
        <v>15614</v>
      </c>
      <c r="K9629" s="1" t="s">
        <v>15615</v>
      </c>
      <c r="L9629" s="1" t="n">
        <v>3604</v>
      </c>
      <c r="Q9629" s="1" t="s">
        <v>15360</v>
      </c>
      <c r="S9629" s="1" t="str">
        <f aca="false">LEFT(RIGHT(U9629,6),2)</f>
        <v>07</v>
      </c>
      <c r="U9629" s="1" t="s">
        <v>243</v>
      </c>
      <c r="V9629" s="1" t="s">
        <v>32</v>
      </c>
      <c r="W9629" s="1" t="s">
        <v>32</v>
      </c>
      <c r="X9629" s="1" t="s">
        <v>32</v>
      </c>
    </row>
    <row r="9630" customFormat="false" ht="12.75" hidden="false" customHeight="false" outlineLevel="0" collapsed="false">
      <c r="B9630" s="1" t="s">
        <v>22</v>
      </c>
      <c r="C9630" s="1" t="n">
        <v>1752</v>
      </c>
      <c r="D9630" s="1" t="s">
        <v>11358</v>
      </c>
      <c r="F9630" s="1" t="s">
        <v>32</v>
      </c>
      <c r="G9630" s="1" t="s">
        <v>32</v>
      </c>
      <c r="H9630" s="1" t="s">
        <v>15616</v>
      </c>
      <c r="K9630" s="1" t="s">
        <v>15617</v>
      </c>
      <c r="L9630" s="1" t="n">
        <v>2480</v>
      </c>
      <c r="Q9630" s="1" t="s">
        <v>15360</v>
      </c>
      <c r="S9630" s="1" t="str">
        <f aca="false">LEFT(RIGHT(U9630,6),2)</f>
        <v>07</v>
      </c>
      <c r="U9630" s="1" t="s">
        <v>243</v>
      </c>
      <c r="V9630" s="1" t="s">
        <v>32</v>
      </c>
      <c r="W9630" s="1" t="s">
        <v>32</v>
      </c>
      <c r="X9630" s="1" t="s">
        <v>32</v>
      </c>
    </row>
    <row r="9631" customFormat="false" ht="12.75" hidden="false" customHeight="false" outlineLevel="0" collapsed="false">
      <c r="B9631" s="1" t="s">
        <v>22</v>
      </c>
      <c r="C9631" s="1" t="n">
        <v>1752</v>
      </c>
      <c r="D9631" s="1" t="s">
        <v>11358</v>
      </c>
      <c r="F9631" s="1" t="s">
        <v>32</v>
      </c>
      <c r="G9631" s="1" t="s">
        <v>32</v>
      </c>
      <c r="H9631" s="1" t="s">
        <v>15618</v>
      </c>
      <c r="K9631" s="1" t="s">
        <v>15619</v>
      </c>
      <c r="L9631" s="1" t="n">
        <v>200</v>
      </c>
      <c r="Q9631" s="1" t="s">
        <v>15360</v>
      </c>
      <c r="S9631" s="1" t="str">
        <f aca="false">LEFT(RIGHT(U9631,6),2)</f>
        <v>07</v>
      </c>
      <c r="U9631" s="1" t="s">
        <v>243</v>
      </c>
      <c r="V9631" s="1" t="s">
        <v>32</v>
      </c>
      <c r="W9631" s="1" t="s">
        <v>32</v>
      </c>
      <c r="X9631" s="1" t="s">
        <v>32</v>
      </c>
    </row>
    <row r="9632" customFormat="false" ht="12.75" hidden="false" customHeight="false" outlineLevel="0" collapsed="false">
      <c r="B9632" s="1" t="s">
        <v>22</v>
      </c>
      <c r="C9632" s="1" t="n">
        <v>1752</v>
      </c>
      <c r="D9632" s="1" t="s">
        <v>11358</v>
      </c>
      <c r="F9632" s="1" t="s">
        <v>32</v>
      </c>
      <c r="G9632" s="1" t="s">
        <v>32</v>
      </c>
      <c r="H9632" s="1" t="s">
        <v>15620</v>
      </c>
      <c r="K9632" s="1" t="s">
        <v>15621</v>
      </c>
      <c r="L9632" s="1" t="n">
        <v>80</v>
      </c>
      <c r="Q9632" s="1" t="s">
        <v>15360</v>
      </c>
      <c r="S9632" s="1" t="str">
        <f aca="false">LEFT(RIGHT(U9632,6),2)</f>
        <v>07</v>
      </c>
      <c r="U9632" s="1" t="s">
        <v>243</v>
      </c>
      <c r="V9632" s="1" t="s">
        <v>32</v>
      </c>
      <c r="W9632" s="1" t="s">
        <v>32</v>
      </c>
      <c r="X9632" s="1" t="s">
        <v>32</v>
      </c>
    </row>
    <row r="9633" customFormat="false" ht="12.75" hidden="false" customHeight="false" outlineLevel="0" collapsed="false">
      <c r="B9633" s="1" t="s">
        <v>22</v>
      </c>
      <c r="C9633" s="1" t="n">
        <v>1752</v>
      </c>
      <c r="D9633" s="1" t="s">
        <v>11358</v>
      </c>
      <c r="F9633" s="1" t="s">
        <v>32</v>
      </c>
      <c r="G9633" s="1" t="s">
        <v>32</v>
      </c>
      <c r="H9633" s="1" t="s">
        <v>15622</v>
      </c>
      <c r="K9633" s="1" t="s">
        <v>15623</v>
      </c>
      <c r="L9633" s="1" t="n">
        <v>1482</v>
      </c>
      <c r="Q9633" s="1" t="s">
        <v>15360</v>
      </c>
      <c r="S9633" s="1" t="str">
        <f aca="false">LEFT(RIGHT(U9633,6),2)</f>
        <v>07</v>
      </c>
      <c r="U9633" s="1" t="s">
        <v>243</v>
      </c>
      <c r="V9633" s="1" t="s">
        <v>32</v>
      </c>
      <c r="W9633" s="1" t="s">
        <v>32</v>
      </c>
      <c r="X9633" s="1" t="s">
        <v>32</v>
      </c>
    </row>
    <row r="9634" customFormat="false" ht="12.75" hidden="false" customHeight="false" outlineLevel="0" collapsed="false">
      <c r="B9634" s="1" t="s">
        <v>22</v>
      </c>
      <c r="C9634" s="1" t="n">
        <v>1752</v>
      </c>
      <c r="D9634" s="1" t="s">
        <v>11358</v>
      </c>
      <c r="F9634" s="1" t="s">
        <v>32</v>
      </c>
      <c r="G9634" s="1" t="s">
        <v>32</v>
      </c>
      <c r="H9634" s="1" t="s">
        <v>15624</v>
      </c>
      <c r="K9634" s="1" t="s">
        <v>15625</v>
      </c>
      <c r="L9634" s="1" t="n">
        <v>1712</v>
      </c>
      <c r="Q9634" s="1" t="s">
        <v>15360</v>
      </c>
      <c r="S9634" s="1" t="str">
        <f aca="false">LEFT(RIGHT(U9634,6),2)</f>
        <v>07</v>
      </c>
      <c r="U9634" s="1" t="s">
        <v>243</v>
      </c>
      <c r="V9634" s="1" t="s">
        <v>32</v>
      </c>
      <c r="W9634" s="1" t="s">
        <v>32</v>
      </c>
      <c r="X9634" s="1" t="s">
        <v>32</v>
      </c>
    </row>
    <row r="9635" customFormat="false" ht="12.75" hidden="false" customHeight="false" outlineLevel="0" collapsed="false">
      <c r="B9635" s="1" t="s">
        <v>22</v>
      </c>
      <c r="C9635" s="1" t="n">
        <v>1752</v>
      </c>
      <c r="D9635" s="1" t="s">
        <v>11358</v>
      </c>
      <c r="F9635" s="1" t="s">
        <v>32</v>
      </c>
      <c r="G9635" s="1" t="s">
        <v>32</v>
      </c>
      <c r="H9635" s="1" t="s">
        <v>15626</v>
      </c>
      <c r="K9635" s="1" t="s">
        <v>15627</v>
      </c>
      <c r="L9635" s="1" t="n">
        <v>1019</v>
      </c>
      <c r="Q9635" s="1" t="s">
        <v>15360</v>
      </c>
      <c r="S9635" s="1" t="str">
        <f aca="false">LEFT(RIGHT(U9635,6),2)</f>
        <v>07</v>
      </c>
      <c r="U9635" s="1" t="s">
        <v>243</v>
      </c>
      <c r="V9635" s="1" t="s">
        <v>32</v>
      </c>
      <c r="W9635" s="1" t="s">
        <v>32</v>
      </c>
      <c r="X9635" s="1" t="s">
        <v>32</v>
      </c>
    </row>
    <row r="9636" customFormat="false" ht="12.75" hidden="false" customHeight="false" outlineLevel="0" collapsed="false">
      <c r="B9636" s="1" t="s">
        <v>22</v>
      </c>
      <c r="C9636" s="1" t="n">
        <v>1752</v>
      </c>
      <c r="D9636" s="1" t="s">
        <v>11358</v>
      </c>
      <c r="F9636" s="1" t="s">
        <v>32</v>
      </c>
      <c r="G9636" s="1" t="s">
        <v>32</v>
      </c>
      <c r="H9636" s="1" t="s">
        <v>8811</v>
      </c>
      <c r="K9636" s="1" t="s">
        <v>15628</v>
      </c>
      <c r="L9636" s="1" t="n">
        <v>3150</v>
      </c>
      <c r="Q9636" s="1" t="s">
        <v>15360</v>
      </c>
      <c r="S9636" s="1" t="str">
        <f aca="false">LEFT(RIGHT(U9636,6),2)</f>
        <v>07</v>
      </c>
      <c r="U9636" s="1" t="s">
        <v>243</v>
      </c>
      <c r="V9636" s="1" t="s">
        <v>32</v>
      </c>
      <c r="W9636" s="1" t="s">
        <v>32</v>
      </c>
      <c r="X9636" s="1" t="s">
        <v>32</v>
      </c>
    </row>
    <row r="9637" customFormat="false" ht="12.75" hidden="false" customHeight="false" outlineLevel="0" collapsed="false">
      <c r="B9637" s="1" t="s">
        <v>22</v>
      </c>
      <c r="C9637" s="1" t="n">
        <v>1752</v>
      </c>
      <c r="D9637" s="1" t="s">
        <v>11358</v>
      </c>
      <c r="F9637" s="1" t="s">
        <v>32</v>
      </c>
      <c r="G9637" s="1" t="s">
        <v>32</v>
      </c>
      <c r="H9637" s="1" t="s">
        <v>9218</v>
      </c>
      <c r="K9637" s="1" t="s">
        <v>15629</v>
      </c>
      <c r="L9637" s="1" t="n">
        <v>3767</v>
      </c>
      <c r="Q9637" s="1" t="s">
        <v>15360</v>
      </c>
      <c r="S9637" s="1" t="str">
        <f aca="false">LEFT(RIGHT(U9637,6),2)</f>
        <v>07</v>
      </c>
      <c r="U9637" s="1" t="s">
        <v>243</v>
      </c>
      <c r="V9637" s="1" t="s">
        <v>32</v>
      </c>
      <c r="W9637" s="1" t="s">
        <v>32</v>
      </c>
      <c r="X9637" s="1" t="s">
        <v>32</v>
      </c>
    </row>
    <row r="9638" customFormat="false" ht="12.75" hidden="false" customHeight="false" outlineLevel="0" collapsed="false">
      <c r="B9638" s="1" t="s">
        <v>22</v>
      </c>
      <c r="C9638" s="1" t="n">
        <v>1752</v>
      </c>
      <c r="D9638" s="1" t="s">
        <v>11358</v>
      </c>
      <c r="F9638" s="1" t="s">
        <v>32</v>
      </c>
      <c r="G9638" s="1" t="s">
        <v>32</v>
      </c>
      <c r="H9638" s="1" t="s">
        <v>15630</v>
      </c>
      <c r="K9638" s="1" t="s">
        <v>15631</v>
      </c>
      <c r="L9638" s="1" t="n">
        <v>485</v>
      </c>
      <c r="Q9638" s="1" t="s">
        <v>15360</v>
      </c>
      <c r="S9638" s="1" t="str">
        <f aca="false">LEFT(RIGHT(U9638,6),2)</f>
        <v>07</v>
      </c>
      <c r="U9638" s="1" t="s">
        <v>243</v>
      </c>
      <c r="V9638" s="1" t="s">
        <v>32</v>
      </c>
      <c r="W9638" s="1" t="s">
        <v>32</v>
      </c>
      <c r="X9638" s="1" t="s">
        <v>32</v>
      </c>
    </row>
    <row r="9639" customFormat="false" ht="12.75" hidden="false" customHeight="false" outlineLevel="0" collapsed="false">
      <c r="B9639" s="1" t="s">
        <v>22</v>
      </c>
      <c r="C9639" s="1" t="n">
        <v>1752</v>
      </c>
      <c r="D9639" s="1" t="s">
        <v>11358</v>
      </c>
      <c r="F9639" s="1" t="s">
        <v>32</v>
      </c>
      <c r="G9639" s="1" t="s">
        <v>32</v>
      </c>
      <c r="H9639" s="1" t="s">
        <v>10633</v>
      </c>
      <c r="K9639" s="1" t="s">
        <v>15632</v>
      </c>
      <c r="L9639" s="1" t="n">
        <v>158</v>
      </c>
      <c r="Q9639" s="1" t="s">
        <v>15360</v>
      </c>
      <c r="S9639" s="1" t="str">
        <f aca="false">LEFT(RIGHT(U9639,6),2)</f>
        <v>07</v>
      </c>
      <c r="U9639" s="1" t="s">
        <v>243</v>
      </c>
      <c r="V9639" s="1" t="s">
        <v>32</v>
      </c>
      <c r="W9639" s="1" t="s">
        <v>32</v>
      </c>
      <c r="X9639" s="1" t="s">
        <v>32</v>
      </c>
    </row>
    <row r="9640" customFormat="false" ht="12.75" hidden="false" customHeight="false" outlineLevel="0" collapsed="false">
      <c r="B9640" s="1" t="s">
        <v>22</v>
      </c>
      <c r="C9640" s="1" t="n">
        <v>1752</v>
      </c>
      <c r="D9640" s="1" t="s">
        <v>11358</v>
      </c>
      <c r="F9640" s="1" t="s">
        <v>32</v>
      </c>
      <c r="G9640" s="1" t="s">
        <v>32</v>
      </c>
      <c r="H9640" s="1" t="s">
        <v>15633</v>
      </c>
      <c r="K9640" s="1" t="s">
        <v>15634</v>
      </c>
      <c r="L9640" s="1" t="n">
        <v>10117</v>
      </c>
      <c r="Q9640" s="1" t="s">
        <v>15360</v>
      </c>
      <c r="S9640" s="1" t="str">
        <f aca="false">LEFT(RIGHT(U9640,6),2)</f>
        <v>07</v>
      </c>
      <c r="U9640" s="1" t="s">
        <v>243</v>
      </c>
      <c r="V9640" s="1" t="s">
        <v>32</v>
      </c>
      <c r="W9640" s="1" t="s">
        <v>32</v>
      </c>
      <c r="X9640" s="1" t="s">
        <v>32</v>
      </c>
    </row>
    <row r="9641" customFormat="false" ht="12.75" hidden="false" customHeight="false" outlineLevel="0" collapsed="false">
      <c r="B9641" s="1" t="s">
        <v>22</v>
      </c>
      <c r="C9641" s="1" t="n">
        <v>1752</v>
      </c>
      <c r="D9641" s="1" t="s">
        <v>11358</v>
      </c>
      <c r="F9641" s="1" t="s">
        <v>32</v>
      </c>
      <c r="G9641" s="1" t="s">
        <v>32</v>
      </c>
      <c r="H9641" s="1" t="s">
        <v>15635</v>
      </c>
      <c r="K9641" s="1" t="s">
        <v>15636</v>
      </c>
      <c r="L9641" s="1" t="n">
        <v>50</v>
      </c>
      <c r="Q9641" s="1" t="s">
        <v>15360</v>
      </c>
      <c r="S9641" s="1" t="str">
        <f aca="false">LEFT(RIGHT(U9641,6),2)</f>
        <v>07</v>
      </c>
      <c r="U9641" s="1" t="s">
        <v>243</v>
      </c>
      <c r="V9641" s="1" t="s">
        <v>32</v>
      </c>
      <c r="W9641" s="1" t="s">
        <v>32</v>
      </c>
      <c r="X9641" s="1" t="s">
        <v>32</v>
      </c>
    </row>
    <row r="9642" customFormat="false" ht="12.75" hidden="false" customHeight="false" outlineLevel="0" collapsed="false">
      <c r="B9642" s="1" t="s">
        <v>22</v>
      </c>
      <c r="C9642" s="1" t="n">
        <v>1752</v>
      </c>
      <c r="D9642" s="1" t="s">
        <v>11358</v>
      </c>
      <c r="F9642" s="1" t="s">
        <v>32</v>
      </c>
      <c r="G9642" s="1" t="s">
        <v>32</v>
      </c>
      <c r="H9642" s="1" t="s">
        <v>308</v>
      </c>
      <c r="K9642" s="1" t="s">
        <v>15637</v>
      </c>
      <c r="L9642" s="1" t="n">
        <v>5970</v>
      </c>
      <c r="Q9642" s="1" t="s">
        <v>15360</v>
      </c>
      <c r="S9642" s="1" t="str">
        <f aca="false">LEFT(RIGHT(U9642,6),2)</f>
        <v>07</v>
      </c>
      <c r="U9642" s="1" t="s">
        <v>243</v>
      </c>
      <c r="V9642" s="1" t="s">
        <v>32</v>
      </c>
      <c r="W9642" s="1" t="s">
        <v>32</v>
      </c>
      <c r="X9642" s="1" t="s">
        <v>32</v>
      </c>
    </row>
    <row r="9643" customFormat="false" ht="12.75" hidden="false" customHeight="false" outlineLevel="0" collapsed="false">
      <c r="B9643" s="1" t="s">
        <v>22</v>
      </c>
      <c r="C9643" s="1" t="n">
        <v>1752</v>
      </c>
      <c r="D9643" s="1" t="s">
        <v>11358</v>
      </c>
      <c r="F9643" s="1" t="s">
        <v>32</v>
      </c>
      <c r="G9643" s="1" t="s">
        <v>32</v>
      </c>
      <c r="H9643" s="1" t="s">
        <v>4908</v>
      </c>
      <c r="K9643" s="1" t="s">
        <v>15638</v>
      </c>
      <c r="L9643" s="1" t="n">
        <v>2496</v>
      </c>
      <c r="Q9643" s="1" t="s">
        <v>15360</v>
      </c>
      <c r="S9643" s="1" t="str">
        <f aca="false">LEFT(RIGHT(U9643,6),2)</f>
        <v>07</v>
      </c>
      <c r="U9643" s="1" t="s">
        <v>243</v>
      </c>
      <c r="V9643" s="1" t="s">
        <v>32</v>
      </c>
      <c r="W9643" s="1" t="s">
        <v>32</v>
      </c>
      <c r="X9643" s="1" t="s">
        <v>32</v>
      </c>
    </row>
    <row r="9644" customFormat="false" ht="12.75" hidden="false" customHeight="false" outlineLevel="0" collapsed="false">
      <c r="B9644" s="1" t="s">
        <v>22</v>
      </c>
      <c r="C9644" s="1" t="n">
        <v>1752</v>
      </c>
      <c r="D9644" s="1" t="s">
        <v>11358</v>
      </c>
      <c r="F9644" s="1" t="s">
        <v>32</v>
      </c>
      <c r="G9644" s="1" t="s">
        <v>32</v>
      </c>
      <c r="H9644" s="1" t="s">
        <v>15639</v>
      </c>
      <c r="K9644" s="1" t="s">
        <v>15640</v>
      </c>
      <c r="L9644" s="1" t="n">
        <v>13390</v>
      </c>
      <c r="Q9644" s="1" t="s">
        <v>15360</v>
      </c>
      <c r="S9644" s="1" t="str">
        <f aca="false">LEFT(RIGHT(U9644,6),2)</f>
        <v>07</v>
      </c>
      <c r="U9644" s="1" t="s">
        <v>243</v>
      </c>
      <c r="V9644" s="1" t="s">
        <v>32</v>
      </c>
      <c r="W9644" s="1" t="s">
        <v>32</v>
      </c>
      <c r="X9644" s="1" t="s">
        <v>32</v>
      </c>
    </row>
    <row r="9645" customFormat="false" ht="12.75" hidden="false" customHeight="false" outlineLevel="0" collapsed="false">
      <c r="B9645" s="1" t="s">
        <v>22</v>
      </c>
      <c r="C9645" s="1" t="n">
        <v>1752</v>
      </c>
      <c r="D9645" s="1" t="s">
        <v>11358</v>
      </c>
      <c r="F9645" s="1" t="s">
        <v>32</v>
      </c>
      <c r="G9645" s="1" t="s">
        <v>32</v>
      </c>
      <c r="H9645" s="1" t="s">
        <v>3935</v>
      </c>
      <c r="K9645" s="1" t="s">
        <v>15641</v>
      </c>
      <c r="L9645" s="1" t="n">
        <v>28340</v>
      </c>
      <c r="Q9645" s="1" t="s">
        <v>15360</v>
      </c>
      <c r="S9645" s="1" t="str">
        <f aca="false">LEFT(RIGHT(U9645,6),2)</f>
        <v>07</v>
      </c>
      <c r="U9645" s="1" t="s">
        <v>243</v>
      </c>
      <c r="V9645" s="1" t="s">
        <v>32</v>
      </c>
      <c r="W9645" s="1" t="s">
        <v>32</v>
      </c>
      <c r="X9645" s="1" t="s">
        <v>32</v>
      </c>
    </row>
    <row r="9646" customFormat="false" ht="12.75" hidden="false" customHeight="false" outlineLevel="0" collapsed="false">
      <c r="B9646" s="1" t="s">
        <v>22</v>
      </c>
      <c r="C9646" s="1" t="n">
        <v>1752</v>
      </c>
      <c r="D9646" s="1" t="s">
        <v>11358</v>
      </c>
      <c r="F9646" s="1" t="s">
        <v>32</v>
      </c>
      <c r="G9646" s="1" t="s">
        <v>32</v>
      </c>
      <c r="H9646" s="1" t="s">
        <v>1420</v>
      </c>
      <c r="K9646" s="1" t="s">
        <v>15642</v>
      </c>
      <c r="L9646" s="1" t="n">
        <v>1247</v>
      </c>
      <c r="Q9646" s="1" t="s">
        <v>15360</v>
      </c>
      <c r="S9646" s="1" t="str">
        <f aca="false">LEFT(RIGHT(U9646,6),2)</f>
        <v>07</v>
      </c>
      <c r="U9646" s="1" t="s">
        <v>243</v>
      </c>
      <c r="V9646" s="1" t="s">
        <v>32</v>
      </c>
      <c r="W9646" s="1" t="s">
        <v>32</v>
      </c>
      <c r="X9646" s="1" t="s">
        <v>32</v>
      </c>
    </row>
    <row r="9647" customFormat="false" ht="12.75" hidden="false" customHeight="false" outlineLevel="0" collapsed="false">
      <c r="B9647" s="1" t="s">
        <v>22</v>
      </c>
      <c r="C9647" s="1" t="n">
        <v>1752</v>
      </c>
      <c r="D9647" s="1" t="s">
        <v>11358</v>
      </c>
      <c r="F9647" s="1" t="s">
        <v>32</v>
      </c>
      <c r="G9647" s="1" t="s">
        <v>32</v>
      </c>
      <c r="H9647" s="1" t="s">
        <v>15643</v>
      </c>
      <c r="K9647" s="1" t="s">
        <v>15644</v>
      </c>
      <c r="L9647" s="1" t="n">
        <v>3600</v>
      </c>
      <c r="Q9647" s="1" t="s">
        <v>15360</v>
      </c>
      <c r="S9647" s="1" t="str">
        <f aca="false">LEFT(RIGHT(U9647,6),2)</f>
        <v>07</v>
      </c>
      <c r="U9647" s="1" t="s">
        <v>243</v>
      </c>
      <c r="V9647" s="1" t="s">
        <v>32</v>
      </c>
      <c r="W9647" s="1" t="s">
        <v>32</v>
      </c>
      <c r="X9647" s="1" t="s">
        <v>32</v>
      </c>
    </row>
    <row r="9648" customFormat="false" ht="12.75" hidden="false" customHeight="false" outlineLevel="0" collapsed="false">
      <c r="B9648" s="1" t="s">
        <v>22</v>
      </c>
      <c r="C9648" s="1" t="n">
        <v>1752</v>
      </c>
      <c r="D9648" s="1" t="s">
        <v>11358</v>
      </c>
      <c r="F9648" s="1" t="s">
        <v>32</v>
      </c>
      <c r="G9648" s="1" t="s">
        <v>32</v>
      </c>
      <c r="H9648" s="1" t="s">
        <v>11579</v>
      </c>
      <c r="K9648" s="1" t="s">
        <v>15645</v>
      </c>
      <c r="L9648" s="1" t="n">
        <v>1971</v>
      </c>
      <c r="Q9648" s="1" t="s">
        <v>15360</v>
      </c>
      <c r="S9648" s="1" t="str">
        <f aca="false">LEFT(RIGHT(U9648,6),2)</f>
        <v>07</v>
      </c>
      <c r="U9648" s="1" t="s">
        <v>243</v>
      </c>
      <c r="V9648" s="1" t="s">
        <v>32</v>
      </c>
      <c r="W9648" s="1" t="s">
        <v>32</v>
      </c>
      <c r="X9648" s="1" t="s">
        <v>32</v>
      </c>
    </row>
    <row r="9649" customFormat="false" ht="12.75" hidden="false" customHeight="false" outlineLevel="0" collapsed="false">
      <c r="B9649" s="1" t="s">
        <v>22</v>
      </c>
      <c r="C9649" s="1" t="n">
        <v>1752</v>
      </c>
      <c r="D9649" s="1" t="s">
        <v>11358</v>
      </c>
      <c r="F9649" s="1" t="s">
        <v>32</v>
      </c>
      <c r="G9649" s="1" t="s">
        <v>32</v>
      </c>
      <c r="H9649" s="1" t="s">
        <v>15646</v>
      </c>
      <c r="K9649" s="1" t="s">
        <v>15647</v>
      </c>
      <c r="L9649" s="1" t="n">
        <v>91773</v>
      </c>
      <c r="Q9649" s="1" t="s">
        <v>15360</v>
      </c>
      <c r="S9649" s="1" t="str">
        <f aca="false">LEFT(RIGHT(U9649,6),2)</f>
        <v>07</v>
      </c>
      <c r="U9649" s="1" t="s">
        <v>243</v>
      </c>
      <c r="V9649" s="1" t="s">
        <v>32</v>
      </c>
      <c r="W9649" s="1" t="s">
        <v>32</v>
      </c>
      <c r="X9649" s="1" t="s">
        <v>32</v>
      </c>
    </row>
    <row r="9650" customFormat="false" ht="12.75" hidden="false" customHeight="false" outlineLevel="0" collapsed="false">
      <c r="B9650" s="1" t="s">
        <v>22</v>
      </c>
      <c r="C9650" s="1" t="n">
        <v>1752</v>
      </c>
      <c r="D9650" s="1" t="s">
        <v>11358</v>
      </c>
      <c r="F9650" s="1" t="s">
        <v>32</v>
      </c>
      <c r="G9650" s="1" t="s">
        <v>32</v>
      </c>
      <c r="H9650" s="1" t="s">
        <v>15648</v>
      </c>
      <c r="K9650" s="1" t="s">
        <v>15649</v>
      </c>
      <c r="L9650" s="1" t="n">
        <v>4540</v>
      </c>
      <c r="Q9650" s="1" t="s">
        <v>15360</v>
      </c>
      <c r="S9650" s="1" t="str">
        <f aca="false">LEFT(RIGHT(U9650,6),2)</f>
        <v>07</v>
      </c>
      <c r="U9650" s="1" t="s">
        <v>243</v>
      </c>
      <c r="V9650" s="1" t="s">
        <v>32</v>
      </c>
      <c r="W9650" s="1" t="s">
        <v>32</v>
      </c>
      <c r="X9650" s="1" t="s">
        <v>32</v>
      </c>
    </row>
    <row r="9651" customFormat="false" ht="12.75" hidden="false" customHeight="false" outlineLevel="0" collapsed="false">
      <c r="B9651" s="1" t="s">
        <v>22</v>
      </c>
      <c r="C9651" s="1" t="n">
        <v>1752</v>
      </c>
      <c r="D9651" s="1" t="s">
        <v>11358</v>
      </c>
      <c r="F9651" s="1" t="s">
        <v>32</v>
      </c>
      <c r="G9651" s="1" t="s">
        <v>32</v>
      </c>
      <c r="H9651" s="1" t="s">
        <v>15650</v>
      </c>
      <c r="K9651" s="1" t="s">
        <v>15651</v>
      </c>
      <c r="L9651" s="1" t="n">
        <v>42</v>
      </c>
      <c r="Q9651" s="1" t="s">
        <v>15360</v>
      </c>
      <c r="S9651" s="1" t="str">
        <f aca="false">LEFT(RIGHT(U9651,6),2)</f>
        <v>07</v>
      </c>
      <c r="U9651" s="1" t="s">
        <v>243</v>
      </c>
      <c r="V9651" s="1" t="s">
        <v>32</v>
      </c>
      <c r="W9651" s="1" t="s">
        <v>32</v>
      </c>
      <c r="X9651" s="1" t="s">
        <v>32</v>
      </c>
    </row>
    <row r="9652" customFormat="false" ht="12.75" hidden="false" customHeight="false" outlineLevel="0" collapsed="false">
      <c r="B9652" s="1" t="s">
        <v>22</v>
      </c>
      <c r="C9652" s="1" t="n">
        <v>1752</v>
      </c>
      <c r="D9652" s="1" t="s">
        <v>11358</v>
      </c>
      <c r="F9652" s="1" t="s">
        <v>32</v>
      </c>
      <c r="G9652" s="1" t="s">
        <v>32</v>
      </c>
      <c r="H9652" s="1" t="s">
        <v>15652</v>
      </c>
      <c r="K9652" s="1" t="s">
        <v>15653</v>
      </c>
      <c r="L9652" s="1" t="n">
        <v>60</v>
      </c>
      <c r="Q9652" s="1" t="s">
        <v>15360</v>
      </c>
      <c r="S9652" s="1" t="str">
        <f aca="false">LEFT(RIGHT(U9652,6),2)</f>
        <v>07</v>
      </c>
      <c r="U9652" s="1" t="s">
        <v>243</v>
      </c>
      <c r="V9652" s="1" t="s">
        <v>32</v>
      </c>
      <c r="W9652" s="1" t="s">
        <v>32</v>
      </c>
      <c r="X9652" s="1" t="s">
        <v>32</v>
      </c>
    </row>
    <row r="9653" customFormat="false" ht="12.75" hidden="false" customHeight="false" outlineLevel="0" collapsed="false">
      <c r="B9653" s="1" t="s">
        <v>22</v>
      </c>
      <c r="C9653" s="1" t="n">
        <v>1752</v>
      </c>
      <c r="D9653" s="1" t="s">
        <v>11358</v>
      </c>
      <c r="F9653" s="1" t="s">
        <v>32</v>
      </c>
      <c r="G9653" s="1" t="s">
        <v>32</v>
      </c>
      <c r="H9653" s="1" t="s">
        <v>15654</v>
      </c>
      <c r="K9653" s="1" t="s">
        <v>15655</v>
      </c>
      <c r="L9653" s="1" t="n">
        <v>5720</v>
      </c>
      <c r="Q9653" s="1" t="s">
        <v>15360</v>
      </c>
      <c r="S9653" s="1" t="str">
        <f aca="false">LEFT(RIGHT(U9653,6),2)</f>
        <v>08</v>
      </c>
      <c r="U9653" s="1" t="s">
        <v>286</v>
      </c>
      <c r="V9653" s="1" t="s">
        <v>32</v>
      </c>
      <c r="W9653" s="1" t="s">
        <v>32</v>
      </c>
      <c r="X9653" s="1" t="s">
        <v>32</v>
      </c>
    </row>
    <row r="9654" customFormat="false" ht="12.75" hidden="false" customHeight="false" outlineLevel="0" collapsed="false">
      <c r="B9654" s="1" t="s">
        <v>22</v>
      </c>
      <c r="C9654" s="1" t="n">
        <v>1752</v>
      </c>
      <c r="D9654" s="1" t="s">
        <v>11358</v>
      </c>
      <c r="F9654" s="1" t="s">
        <v>32</v>
      </c>
      <c r="G9654" s="1" t="s">
        <v>32</v>
      </c>
      <c r="H9654" s="1" t="s">
        <v>742</v>
      </c>
      <c r="K9654" s="1" t="s">
        <v>15656</v>
      </c>
      <c r="L9654" s="1" t="n">
        <v>3606</v>
      </c>
      <c r="Q9654" s="1" t="s">
        <v>15360</v>
      </c>
      <c r="S9654" s="1" t="str">
        <f aca="false">LEFT(RIGHT(U9654,6),2)</f>
        <v>08</v>
      </c>
      <c r="U9654" s="1" t="s">
        <v>286</v>
      </c>
      <c r="V9654" s="1" t="s">
        <v>32</v>
      </c>
      <c r="W9654" s="1" t="s">
        <v>32</v>
      </c>
      <c r="X9654" s="1" t="s">
        <v>32</v>
      </c>
    </row>
    <row r="9655" customFormat="false" ht="12.75" hidden="false" customHeight="false" outlineLevel="0" collapsed="false">
      <c r="B9655" s="1" t="s">
        <v>22</v>
      </c>
      <c r="C9655" s="1" t="n">
        <v>1752</v>
      </c>
      <c r="D9655" s="1" t="s">
        <v>11358</v>
      </c>
      <c r="F9655" s="1" t="s">
        <v>32</v>
      </c>
      <c r="G9655" s="1" t="s">
        <v>32</v>
      </c>
      <c r="H9655" s="1" t="s">
        <v>6851</v>
      </c>
      <c r="K9655" s="1" t="s">
        <v>15657</v>
      </c>
      <c r="L9655" s="1" t="n">
        <v>44075</v>
      </c>
      <c r="Q9655" s="1" t="s">
        <v>15360</v>
      </c>
      <c r="S9655" s="1" t="str">
        <f aca="false">LEFT(RIGHT(U9655,6),2)</f>
        <v>08</v>
      </c>
      <c r="U9655" s="1" t="s">
        <v>286</v>
      </c>
      <c r="V9655" s="1" t="s">
        <v>32</v>
      </c>
      <c r="W9655" s="1" t="s">
        <v>32</v>
      </c>
      <c r="X9655" s="1" t="s">
        <v>32</v>
      </c>
    </row>
    <row r="9656" customFormat="false" ht="12.75" hidden="false" customHeight="false" outlineLevel="0" collapsed="false">
      <c r="B9656" s="1" t="s">
        <v>22</v>
      </c>
      <c r="C9656" s="1" t="n">
        <v>1752</v>
      </c>
      <c r="D9656" s="1" t="s">
        <v>11358</v>
      </c>
      <c r="F9656" s="1" t="s">
        <v>32</v>
      </c>
      <c r="G9656" s="1" t="s">
        <v>32</v>
      </c>
      <c r="H9656" s="1" t="s">
        <v>14689</v>
      </c>
      <c r="K9656" s="1" t="n">
        <v>741</v>
      </c>
      <c r="L9656" s="1" t="n">
        <v>38928</v>
      </c>
      <c r="Q9656" s="1" t="s">
        <v>15360</v>
      </c>
      <c r="S9656" s="1" t="str">
        <f aca="false">LEFT(RIGHT(U9656,6),2)</f>
        <v>08</v>
      </c>
      <c r="U9656" s="1" t="s">
        <v>286</v>
      </c>
      <c r="V9656" s="1" t="s">
        <v>32</v>
      </c>
      <c r="W9656" s="1" t="s">
        <v>32</v>
      </c>
      <c r="X9656" s="1" t="s">
        <v>32</v>
      </c>
    </row>
    <row r="9657" customFormat="false" ht="12.75" hidden="false" customHeight="false" outlineLevel="0" collapsed="false">
      <c r="B9657" s="1" t="s">
        <v>22</v>
      </c>
      <c r="C9657" s="1" t="n">
        <v>1752</v>
      </c>
      <c r="D9657" s="1" t="s">
        <v>11358</v>
      </c>
      <c r="F9657" s="1" t="s">
        <v>32</v>
      </c>
      <c r="G9657" s="1" t="s">
        <v>32</v>
      </c>
      <c r="H9657" s="1" t="s">
        <v>15658</v>
      </c>
      <c r="K9657" s="1" t="s">
        <v>15659</v>
      </c>
      <c r="L9657" s="1" t="n">
        <v>108</v>
      </c>
      <c r="Q9657" s="1" t="s">
        <v>15360</v>
      </c>
      <c r="S9657" s="1" t="str">
        <f aca="false">LEFT(RIGHT(U9657,6),2)</f>
        <v>08</v>
      </c>
      <c r="U9657" s="1" t="s">
        <v>286</v>
      </c>
      <c r="V9657" s="1" t="s">
        <v>32</v>
      </c>
      <c r="W9657" s="1" t="s">
        <v>32</v>
      </c>
      <c r="X9657" s="1" t="s">
        <v>32</v>
      </c>
    </row>
    <row r="9658" customFormat="false" ht="12.75" hidden="false" customHeight="false" outlineLevel="0" collapsed="false">
      <c r="B9658" s="1" t="s">
        <v>22</v>
      </c>
      <c r="C9658" s="1" t="n">
        <v>1752</v>
      </c>
      <c r="D9658" s="1" t="s">
        <v>11358</v>
      </c>
      <c r="F9658" s="1" t="s">
        <v>32</v>
      </c>
      <c r="G9658" s="1" t="s">
        <v>32</v>
      </c>
      <c r="H9658" s="1" t="s">
        <v>15660</v>
      </c>
      <c r="K9658" s="1" t="s">
        <v>15661</v>
      </c>
      <c r="L9658" s="1" t="n">
        <v>25</v>
      </c>
      <c r="Q9658" s="1" t="s">
        <v>15360</v>
      </c>
      <c r="S9658" s="1" t="str">
        <f aca="false">LEFT(RIGHT(U9658,6),2)</f>
        <v>08</v>
      </c>
      <c r="U9658" s="1" t="s">
        <v>286</v>
      </c>
      <c r="V9658" s="1" t="s">
        <v>32</v>
      </c>
      <c r="W9658" s="1" t="s">
        <v>32</v>
      </c>
      <c r="X9658" s="1" t="s">
        <v>32</v>
      </c>
    </row>
    <row r="9659" customFormat="false" ht="12.75" hidden="false" customHeight="false" outlineLevel="0" collapsed="false">
      <c r="B9659" s="1" t="s">
        <v>22</v>
      </c>
      <c r="C9659" s="1" t="n">
        <v>1752</v>
      </c>
      <c r="D9659" s="1" t="s">
        <v>11358</v>
      </c>
      <c r="F9659" s="1" t="s">
        <v>32</v>
      </c>
      <c r="G9659" s="1" t="s">
        <v>32</v>
      </c>
      <c r="H9659" s="1" t="s">
        <v>15662</v>
      </c>
      <c r="K9659" s="1" t="s">
        <v>15663</v>
      </c>
      <c r="L9659" s="1" t="n">
        <v>18360</v>
      </c>
      <c r="Q9659" s="1" t="s">
        <v>15360</v>
      </c>
      <c r="S9659" s="1" t="str">
        <f aca="false">LEFT(RIGHT(U9659,6),2)</f>
        <v>08</v>
      </c>
      <c r="U9659" s="1" t="s">
        <v>286</v>
      </c>
      <c r="V9659" s="1" t="s">
        <v>32</v>
      </c>
      <c r="W9659" s="1" t="s">
        <v>32</v>
      </c>
      <c r="X9659" s="1" t="s">
        <v>32</v>
      </c>
    </row>
    <row r="9660" customFormat="false" ht="12.75" hidden="false" customHeight="false" outlineLevel="0" collapsed="false">
      <c r="B9660" s="1" t="s">
        <v>22</v>
      </c>
      <c r="C9660" s="1" t="n">
        <v>1752</v>
      </c>
      <c r="D9660" s="1" t="s">
        <v>11358</v>
      </c>
      <c r="F9660" s="1" t="s">
        <v>32</v>
      </c>
      <c r="G9660" s="1" t="s">
        <v>32</v>
      </c>
      <c r="H9660" s="1" t="s">
        <v>15664</v>
      </c>
      <c r="K9660" s="1" t="s">
        <v>15665</v>
      </c>
      <c r="L9660" s="1" t="n">
        <v>1009</v>
      </c>
      <c r="Q9660" s="1" t="s">
        <v>15360</v>
      </c>
      <c r="S9660" s="1" t="str">
        <f aca="false">LEFT(RIGHT(U9660,6),2)</f>
        <v>08</v>
      </c>
      <c r="U9660" s="1" t="s">
        <v>286</v>
      </c>
      <c r="V9660" s="1" t="s">
        <v>32</v>
      </c>
      <c r="W9660" s="1" t="s">
        <v>32</v>
      </c>
      <c r="X9660" s="1" t="s">
        <v>32</v>
      </c>
    </row>
    <row r="9661" customFormat="false" ht="12.75" hidden="false" customHeight="false" outlineLevel="0" collapsed="false">
      <c r="B9661" s="1" t="s">
        <v>22</v>
      </c>
      <c r="C9661" s="1" t="n">
        <v>1752</v>
      </c>
      <c r="D9661" s="1" t="s">
        <v>11358</v>
      </c>
      <c r="F9661" s="1" t="s">
        <v>32</v>
      </c>
      <c r="G9661" s="1" t="s">
        <v>32</v>
      </c>
      <c r="H9661" s="1" t="s">
        <v>15666</v>
      </c>
      <c r="K9661" s="1" t="s">
        <v>15667</v>
      </c>
      <c r="L9661" s="1" t="n">
        <v>3289</v>
      </c>
      <c r="Q9661" s="1" t="s">
        <v>15360</v>
      </c>
      <c r="S9661" s="1" t="str">
        <f aca="false">LEFT(RIGHT(U9661,6),2)</f>
        <v>08</v>
      </c>
      <c r="U9661" s="1" t="s">
        <v>286</v>
      </c>
      <c r="V9661" s="1" t="s">
        <v>32</v>
      </c>
      <c r="W9661" s="1" t="s">
        <v>32</v>
      </c>
      <c r="X9661" s="1" t="s">
        <v>32</v>
      </c>
    </row>
    <row r="9662" customFormat="false" ht="12.75" hidden="false" customHeight="false" outlineLevel="0" collapsed="false">
      <c r="B9662" s="1" t="s">
        <v>22</v>
      </c>
      <c r="C9662" s="1" t="n">
        <v>1752</v>
      </c>
      <c r="D9662" s="1" t="s">
        <v>11358</v>
      </c>
      <c r="F9662" s="1" t="s">
        <v>32</v>
      </c>
      <c r="G9662" s="1" t="s">
        <v>32</v>
      </c>
      <c r="H9662" s="1" t="s">
        <v>15668</v>
      </c>
      <c r="K9662" s="1" t="s">
        <v>15669</v>
      </c>
      <c r="L9662" s="1" t="n">
        <v>260</v>
      </c>
      <c r="Q9662" s="1" t="s">
        <v>15360</v>
      </c>
      <c r="S9662" s="1" t="str">
        <f aca="false">LEFT(RIGHT(U9662,6),2)</f>
        <v>08</v>
      </c>
      <c r="U9662" s="1" t="s">
        <v>286</v>
      </c>
      <c r="V9662" s="1" t="s">
        <v>32</v>
      </c>
      <c r="W9662" s="1" t="s">
        <v>32</v>
      </c>
      <c r="X9662" s="1" t="s">
        <v>32</v>
      </c>
    </row>
    <row r="9663" customFormat="false" ht="12.75" hidden="false" customHeight="false" outlineLevel="0" collapsed="false">
      <c r="B9663" s="1" t="s">
        <v>22</v>
      </c>
      <c r="C9663" s="1" t="n">
        <v>1752</v>
      </c>
      <c r="D9663" s="1" t="s">
        <v>11358</v>
      </c>
      <c r="F9663" s="1" t="s">
        <v>32</v>
      </c>
      <c r="G9663" s="1" t="s">
        <v>32</v>
      </c>
      <c r="H9663" s="1" t="s">
        <v>15670</v>
      </c>
      <c r="K9663" s="1" t="s">
        <v>15671</v>
      </c>
      <c r="L9663" s="1" t="n">
        <v>2209</v>
      </c>
      <c r="Q9663" s="1" t="s">
        <v>15360</v>
      </c>
      <c r="S9663" s="1" t="str">
        <f aca="false">LEFT(RIGHT(U9663,6),2)</f>
        <v>08</v>
      </c>
      <c r="U9663" s="1" t="s">
        <v>286</v>
      </c>
      <c r="V9663" s="1" t="s">
        <v>32</v>
      </c>
      <c r="W9663" s="1" t="s">
        <v>32</v>
      </c>
      <c r="X9663" s="1" t="s">
        <v>32</v>
      </c>
    </row>
    <row r="9664" customFormat="false" ht="12.75" hidden="false" customHeight="false" outlineLevel="0" collapsed="false">
      <c r="B9664" s="1" t="s">
        <v>22</v>
      </c>
      <c r="C9664" s="1" t="n">
        <v>1752</v>
      </c>
      <c r="D9664" s="1" t="s">
        <v>11358</v>
      </c>
      <c r="F9664" s="1" t="s">
        <v>32</v>
      </c>
      <c r="G9664" s="1" t="s">
        <v>32</v>
      </c>
      <c r="H9664" s="1" t="s">
        <v>1117</v>
      </c>
      <c r="K9664" s="1" t="s">
        <v>15672</v>
      </c>
      <c r="L9664" s="1" t="n">
        <v>8734</v>
      </c>
      <c r="Q9664" s="1" t="s">
        <v>15360</v>
      </c>
      <c r="S9664" s="1" t="str">
        <f aca="false">LEFT(RIGHT(U9664,6),2)</f>
        <v>08</v>
      </c>
      <c r="U9664" s="1" t="s">
        <v>286</v>
      </c>
      <c r="V9664" s="1" t="s">
        <v>32</v>
      </c>
      <c r="W9664" s="1" t="s">
        <v>32</v>
      </c>
      <c r="X9664" s="1" t="s">
        <v>32</v>
      </c>
    </row>
    <row r="9665" customFormat="false" ht="12.75" hidden="false" customHeight="false" outlineLevel="0" collapsed="false">
      <c r="B9665" s="1" t="s">
        <v>22</v>
      </c>
      <c r="C9665" s="1" t="n">
        <v>1752</v>
      </c>
      <c r="D9665" s="1" t="s">
        <v>11358</v>
      </c>
      <c r="F9665" s="1" t="s">
        <v>32</v>
      </c>
      <c r="G9665" s="1" t="s">
        <v>32</v>
      </c>
      <c r="H9665" s="1" t="s">
        <v>14470</v>
      </c>
      <c r="K9665" s="1" t="s">
        <v>15673</v>
      </c>
      <c r="L9665" s="1" t="n">
        <v>954</v>
      </c>
      <c r="Q9665" s="1" t="s">
        <v>15360</v>
      </c>
      <c r="S9665" s="1" t="str">
        <f aca="false">LEFT(RIGHT(U9665,6),2)</f>
        <v>08</v>
      </c>
      <c r="U9665" s="1" t="s">
        <v>286</v>
      </c>
      <c r="V9665" s="1" t="s">
        <v>32</v>
      </c>
      <c r="W9665" s="1" t="s">
        <v>32</v>
      </c>
      <c r="X9665" s="1" t="s">
        <v>32</v>
      </c>
    </row>
    <row r="9666" customFormat="false" ht="12.75" hidden="false" customHeight="false" outlineLevel="0" collapsed="false">
      <c r="B9666" s="1" t="s">
        <v>22</v>
      </c>
      <c r="C9666" s="1" t="n">
        <v>1752</v>
      </c>
      <c r="D9666" s="1" t="s">
        <v>11358</v>
      </c>
      <c r="F9666" s="1" t="s">
        <v>32</v>
      </c>
      <c r="G9666" s="1" t="s">
        <v>32</v>
      </c>
      <c r="H9666" s="1" t="s">
        <v>15674</v>
      </c>
      <c r="K9666" s="1" t="s">
        <v>15675</v>
      </c>
      <c r="L9666" s="1" t="n">
        <v>114</v>
      </c>
      <c r="Q9666" s="1" t="s">
        <v>15360</v>
      </c>
      <c r="S9666" s="1" t="str">
        <f aca="false">LEFT(RIGHT(U9666,6),2)</f>
        <v>08</v>
      </c>
      <c r="U9666" s="1" t="s">
        <v>286</v>
      </c>
      <c r="V9666" s="1" t="s">
        <v>32</v>
      </c>
      <c r="W9666" s="1" t="s">
        <v>32</v>
      </c>
      <c r="X9666" s="1" t="s">
        <v>32</v>
      </c>
    </row>
    <row r="9667" customFormat="false" ht="12.75" hidden="false" customHeight="false" outlineLevel="0" collapsed="false">
      <c r="B9667" s="1" t="s">
        <v>22</v>
      </c>
      <c r="C9667" s="1" t="n">
        <v>1752</v>
      </c>
      <c r="D9667" s="1" t="s">
        <v>11358</v>
      </c>
      <c r="F9667" s="1" t="s">
        <v>32</v>
      </c>
      <c r="G9667" s="1" t="s">
        <v>32</v>
      </c>
      <c r="H9667" s="1" t="s">
        <v>15676</v>
      </c>
      <c r="K9667" s="1" t="s">
        <v>15677</v>
      </c>
      <c r="L9667" s="1" t="n">
        <v>1870</v>
      </c>
      <c r="Q9667" s="1" t="s">
        <v>15360</v>
      </c>
      <c r="S9667" s="1" t="str">
        <f aca="false">LEFT(RIGHT(U9667,6),2)</f>
        <v>08</v>
      </c>
      <c r="U9667" s="1" t="s">
        <v>286</v>
      </c>
      <c r="V9667" s="1" t="s">
        <v>32</v>
      </c>
      <c r="W9667" s="1" t="s">
        <v>32</v>
      </c>
      <c r="X9667" s="1" t="s">
        <v>32</v>
      </c>
    </row>
    <row r="9668" customFormat="false" ht="12.75" hidden="false" customHeight="false" outlineLevel="0" collapsed="false">
      <c r="B9668" s="1" t="s">
        <v>22</v>
      </c>
      <c r="C9668" s="1" t="n">
        <v>1752</v>
      </c>
      <c r="D9668" s="1" t="s">
        <v>11358</v>
      </c>
      <c r="F9668" s="1" t="s">
        <v>32</v>
      </c>
      <c r="G9668" s="1" t="s">
        <v>32</v>
      </c>
      <c r="H9668" s="1" t="s">
        <v>1121</v>
      </c>
      <c r="K9668" s="1" t="s">
        <v>15678</v>
      </c>
      <c r="L9668" s="1" t="n">
        <v>858</v>
      </c>
      <c r="Q9668" s="1" t="s">
        <v>15360</v>
      </c>
      <c r="S9668" s="1" t="str">
        <f aca="false">LEFT(RIGHT(U9668,6),2)</f>
        <v>08</v>
      </c>
      <c r="U9668" s="1" t="s">
        <v>286</v>
      </c>
      <c r="V9668" s="1" t="s">
        <v>32</v>
      </c>
      <c r="W9668" s="1" t="s">
        <v>32</v>
      </c>
      <c r="X9668" s="1" t="s">
        <v>32</v>
      </c>
    </row>
    <row r="9669" customFormat="false" ht="12.75" hidden="false" customHeight="false" outlineLevel="0" collapsed="false">
      <c r="B9669" s="1" t="s">
        <v>22</v>
      </c>
      <c r="C9669" s="1" t="n">
        <v>1752</v>
      </c>
      <c r="D9669" s="1" t="s">
        <v>11358</v>
      </c>
      <c r="F9669" s="1" t="s">
        <v>32</v>
      </c>
      <c r="G9669" s="1" t="s">
        <v>32</v>
      </c>
      <c r="H9669" s="1" t="s">
        <v>15679</v>
      </c>
      <c r="K9669" s="1" t="s">
        <v>15680</v>
      </c>
      <c r="L9669" s="1" t="n">
        <v>12</v>
      </c>
      <c r="Q9669" s="1" t="s">
        <v>15360</v>
      </c>
      <c r="S9669" s="1" t="str">
        <f aca="false">LEFT(RIGHT(U9669,6),2)</f>
        <v>08</v>
      </c>
      <c r="U9669" s="1" t="s">
        <v>286</v>
      </c>
      <c r="V9669" s="1" t="s">
        <v>32</v>
      </c>
      <c r="W9669" s="1" t="s">
        <v>32</v>
      </c>
      <c r="X9669" s="1" t="s">
        <v>32</v>
      </c>
    </row>
    <row r="9670" customFormat="false" ht="12.75" hidden="false" customHeight="false" outlineLevel="0" collapsed="false">
      <c r="B9670" s="1" t="s">
        <v>22</v>
      </c>
      <c r="C9670" s="1" t="n">
        <v>1752</v>
      </c>
      <c r="D9670" s="1" t="s">
        <v>11358</v>
      </c>
      <c r="F9670" s="1" t="s">
        <v>32</v>
      </c>
      <c r="G9670" s="1" t="s">
        <v>32</v>
      </c>
      <c r="H9670" s="1" t="s">
        <v>15681</v>
      </c>
      <c r="K9670" s="1" t="s">
        <v>15682</v>
      </c>
      <c r="L9670" s="1" t="n">
        <v>30912</v>
      </c>
      <c r="Q9670" s="1" t="s">
        <v>15360</v>
      </c>
      <c r="S9670" s="1" t="str">
        <f aca="false">LEFT(RIGHT(U9670,6),2)</f>
        <v>08</v>
      </c>
      <c r="U9670" s="1" t="s">
        <v>286</v>
      </c>
      <c r="V9670" s="1" t="s">
        <v>32</v>
      </c>
      <c r="W9670" s="1" t="s">
        <v>32</v>
      </c>
      <c r="X9670" s="1" t="s">
        <v>32</v>
      </c>
    </row>
    <row r="9671" customFormat="false" ht="12.75" hidden="false" customHeight="false" outlineLevel="0" collapsed="false">
      <c r="B9671" s="1" t="s">
        <v>22</v>
      </c>
      <c r="C9671" s="1" t="n">
        <v>1752</v>
      </c>
      <c r="D9671" s="1" t="s">
        <v>11358</v>
      </c>
      <c r="F9671" s="1" t="s">
        <v>32</v>
      </c>
      <c r="G9671" s="1" t="s">
        <v>32</v>
      </c>
      <c r="H9671" s="1" t="s">
        <v>15683</v>
      </c>
      <c r="K9671" s="1" t="s">
        <v>15684</v>
      </c>
      <c r="L9671" s="1" t="n">
        <v>900</v>
      </c>
      <c r="Q9671" s="1" t="s">
        <v>15360</v>
      </c>
      <c r="S9671" s="1" t="str">
        <f aca="false">LEFT(RIGHT(U9671,6),2)</f>
        <v>08</v>
      </c>
      <c r="U9671" s="1" t="s">
        <v>286</v>
      </c>
      <c r="V9671" s="1" t="s">
        <v>32</v>
      </c>
      <c r="W9671" s="1" t="s">
        <v>32</v>
      </c>
      <c r="X9671" s="1" t="s">
        <v>32</v>
      </c>
    </row>
    <row r="9672" customFormat="false" ht="12.75" hidden="false" customHeight="false" outlineLevel="0" collapsed="false">
      <c r="B9672" s="1" t="s">
        <v>22</v>
      </c>
      <c r="C9672" s="1" t="n">
        <v>1752</v>
      </c>
      <c r="D9672" s="1" t="s">
        <v>11358</v>
      </c>
      <c r="F9672" s="1" t="s">
        <v>32</v>
      </c>
      <c r="G9672" s="1" t="s">
        <v>32</v>
      </c>
      <c r="H9672" s="1" t="s">
        <v>15685</v>
      </c>
      <c r="K9672" s="1" t="s">
        <v>15686</v>
      </c>
      <c r="L9672" s="1" t="n">
        <v>9480</v>
      </c>
      <c r="Q9672" s="1" t="s">
        <v>15360</v>
      </c>
      <c r="S9672" s="1" t="str">
        <f aca="false">LEFT(RIGHT(U9672,6),2)</f>
        <v>08</v>
      </c>
      <c r="U9672" s="1" t="s">
        <v>286</v>
      </c>
      <c r="V9672" s="1" t="s">
        <v>32</v>
      </c>
      <c r="W9672" s="1" t="s">
        <v>32</v>
      </c>
      <c r="X9672" s="1" t="s">
        <v>32</v>
      </c>
    </row>
    <row r="9673" customFormat="false" ht="12.75" hidden="false" customHeight="false" outlineLevel="0" collapsed="false">
      <c r="B9673" s="1" t="s">
        <v>22</v>
      </c>
      <c r="C9673" s="1" t="n">
        <v>1752</v>
      </c>
      <c r="D9673" s="1" t="s">
        <v>11358</v>
      </c>
      <c r="F9673" s="1" t="s">
        <v>32</v>
      </c>
      <c r="G9673" s="1" t="s">
        <v>32</v>
      </c>
      <c r="H9673" s="1" t="s">
        <v>15687</v>
      </c>
      <c r="K9673" s="1" t="s">
        <v>15688</v>
      </c>
      <c r="L9673" s="1" t="n">
        <v>122</v>
      </c>
      <c r="Q9673" s="1" t="s">
        <v>15360</v>
      </c>
      <c r="S9673" s="1" t="str">
        <f aca="false">LEFT(RIGHT(U9673,6),2)</f>
        <v>08</v>
      </c>
      <c r="U9673" s="1" t="s">
        <v>286</v>
      </c>
      <c r="V9673" s="1" t="s">
        <v>32</v>
      </c>
      <c r="W9673" s="1" t="s">
        <v>32</v>
      </c>
      <c r="X9673" s="1" t="s">
        <v>32</v>
      </c>
    </row>
    <row r="9674" customFormat="false" ht="12.75" hidden="false" customHeight="false" outlineLevel="0" collapsed="false">
      <c r="B9674" s="1" t="s">
        <v>22</v>
      </c>
      <c r="C9674" s="1" t="n">
        <v>1752</v>
      </c>
      <c r="D9674" s="1" t="s">
        <v>11358</v>
      </c>
      <c r="F9674" s="1" t="s">
        <v>32</v>
      </c>
      <c r="G9674" s="1" t="s">
        <v>32</v>
      </c>
      <c r="H9674" s="1" t="s">
        <v>3288</v>
      </c>
      <c r="K9674" s="1" t="s">
        <v>15689</v>
      </c>
      <c r="L9674" s="1" t="n">
        <v>120683</v>
      </c>
      <c r="Q9674" s="1" t="s">
        <v>15360</v>
      </c>
      <c r="S9674" s="1" t="str">
        <f aca="false">LEFT(RIGHT(U9674,6),2)</f>
        <v>08</v>
      </c>
      <c r="U9674" s="1" t="s">
        <v>286</v>
      </c>
      <c r="V9674" s="1" t="s">
        <v>32</v>
      </c>
      <c r="W9674" s="1" t="s">
        <v>32</v>
      </c>
      <c r="X9674" s="1" t="s">
        <v>32</v>
      </c>
    </row>
    <row r="9675" customFormat="false" ht="12.75" hidden="false" customHeight="false" outlineLevel="0" collapsed="false">
      <c r="B9675" s="1" t="s">
        <v>22</v>
      </c>
      <c r="C9675" s="1" t="n">
        <v>1752</v>
      </c>
      <c r="D9675" s="1" t="s">
        <v>11358</v>
      </c>
      <c r="F9675" s="1" t="s">
        <v>32</v>
      </c>
      <c r="G9675" s="1" t="s">
        <v>32</v>
      </c>
      <c r="H9675" s="1" t="s">
        <v>15690</v>
      </c>
      <c r="K9675" s="1" t="s">
        <v>15691</v>
      </c>
      <c r="L9675" s="1" t="n">
        <v>452</v>
      </c>
      <c r="Q9675" s="1" t="s">
        <v>15360</v>
      </c>
      <c r="S9675" s="1" t="str">
        <f aca="false">LEFT(RIGHT(U9675,6),2)</f>
        <v>08</v>
      </c>
      <c r="U9675" s="1" t="s">
        <v>286</v>
      </c>
      <c r="V9675" s="1" t="s">
        <v>32</v>
      </c>
      <c r="W9675" s="1" t="s">
        <v>32</v>
      </c>
      <c r="X9675" s="1" t="s">
        <v>32</v>
      </c>
    </row>
    <row r="9676" customFormat="false" ht="12.75" hidden="false" customHeight="false" outlineLevel="0" collapsed="false">
      <c r="B9676" s="1" t="s">
        <v>22</v>
      </c>
      <c r="C9676" s="1" t="n">
        <v>1752</v>
      </c>
      <c r="D9676" s="1" t="s">
        <v>11358</v>
      </c>
      <c r="F9676" s="1" t="s">
        <v>32</v>
      </c>
      <c r="G9676" s="1" t="s">
        <v>32</v>
      </c>
      <c r="H9676" s="1" t="s">
        <v>15692</v>
      </c>
      <c r="K9676" s="1" t="s">
        <v>15693</v>
      </c>
      <c r="L9676" s="1" t="n">
        <v>44078</v>
      </c>
      <c r="Q9676" s="1" t="s">
        <v>15360</v>
      </c>
      <c r="S9676" s="1" t="str">
        <f aca="false">LEFT(RIGHT(U9676,6),2)</f>
        <v>08</v>
      </c>
      <c r="U9676" s="1" t="s">
        <v>286</v>
      </c>
      <c r="V9676" s="1" t="s">
        <v>32</v>
      </c>
      <c r="W9676" s="1" t="s">
        <v>32</v>
      </c>
      <c r="X9676" s="1" t="s">
        <v>32</v>
      </c>
    </row>
    <row r="9677" customFormat="false" ht="12.75" hidden="false" customHeight="false" outlineLevel="0" collapsed="false">
      <c r="B9677" s="1" t="s">
        <v>22</v>
      </c>
      <c r="C9677" s="1" t="n">
        <v>1752</v>
      </c>
      <c r="D9677" s="1" t="s">
        <v>11358</v>
      </c>
      <c r="F9677" s="1" t="s">
        <v>32</v>
      </c>
      <c r="G9677" s="1" t="s">
        <v>32</v>
      </c>
      <c r="H9677" s="1" t="s">
        <v>15694</v>
      </c>
      <c r="K9677" s="1" t="s">
        <v>15695</v>
      </c>
      <c r="L9677" s="1" t="n">
        <v>28630</v>
      </c>
      <c r="Q9677" s="1" t="s">
        <v>15360</v>
      </c>
      <c r="S9677" s="1" t="str">
        <f aca="false">LEFT(RIGHT(U9677,6),2)</f>
        <v>08</v>
      </c>
      <c r="U9677" s="1" t="s">
        <v>286</v>
      </c>
      <c r="V9677" s="1" t="s">
        <v>32</v>
      </c>
      <c r="W9677" s="1" t="s">
        <v>32</v>
      </c>
      <c r="X9677" s="1" t="s">
        <v>32</v>
      </c>
    </row>
    <row r="9678" customFormat="false" ht="12.75" hidden="false" customHeight="false" outlineLevel="0" collapsed="false">
      <c r="B9678" s="1" t="s">
        <v>22</v>
      </c>
      <c r="C9678" s="1" t="n">
        <v>1752</v>
      </c>
      <c r="D9678" s="1" t="s">
        <v>11358</v>
      </c>
      <c r="F9678" s="1" t="s">
        <v>32</v>
      </c>
      <c r="G9678" s="1" t="s">
        <v>32</v>
      </c>
      <c r="H9678" s="1" t="s">
        <v>15696</v>
      </c>
      <c r="K9678" s="1" t="s">
        <v>15697</v>
      </c>
      <c r="L9678" s="1" t="n">
        <v>14</v>
      </c>
      <c r="Q9678" s="1" t="s">
        <v>15360</v>
      </c>
      <c r="S9678" s="1" t="str">
        <f aca="false">LEFT(RIGHT(U9678,6),2)</f>
        <v>08</v>
      </c>
      <c r="U9678" s="1" t="s">
        <v>286</v>
      </c>
      <c r="V9678" s="1" t="s">
        <v>32</v>
      </c>
      <c r="W9678" s="1" t="s">
        <v>32</v>
      </c>
      <c r="X9678" s="1" t="s">
        <v>32</v>
      </c>
    </row>
    <row r="9679" customFormat="false" ht="12.75" hidden="false" customHeight="false" outlineLevel="0" collapsed="false">
      <c r="B9679" s="1" t="s">
        <v>22</v>
      </c>
      <c r="C9679" s="1" t="n">
        <v>1752</v>
      </c>
      <c r="D9679" s="1" t="s">
        <v>11358</v>
      </c>
      <c r="F9679" s="1" t="s">
        <v>32</v>
      </c>
      <c r="G9679" s="1" t="s">
        <v>32</v>
      </c>
      <c r="H9679" s="1" t="s">
        <v>15698</v>
      </c>
      <c r="K9679" s="1" t="s">
        <v>15699</v>
      </c>
      <c r="L9679" s="1" t="n">
        <v>20</v>
      </c>
      <c r="Q9679" s="1" t="s">
        <v>15360</v>
      </c>
      <c r="S9679" s="1" t="str">
        <f aca="false">LEFT(RIGHT(U9679,6),2)</f>
        <v>08</v>
      </c>
      <c r="U9679" s="1" t="s">
        <v>286</v>
      </c>
      <c r="V9679" s="1" t="s">
        <v>32</v>
      </c>
      <c r="W9679" s="1" t="s">
        <v>32</v>
      </c>
      <c r="X9679" s="1" t="s">
        <v>32</v>
      </c>
    </row>
    <row r="9680" customFormat="false" ht="12.75" hidden="false" customHeight="false" outlineLevel="0" collapsed="false">
      <c r="B9680" s="1" t="s">
        <v>22</v>
      </c>
      <c r="C9680" s="1" t="n">
        <v>1752</v>
      </c>
      <c r="D9680" s="1" t="s">
        <v>11358</v>
      </c>
      <c r="F9680" s="1" t="s">
        <v>32</v>
      </c>
      <c r="G9680" s="1" t="s">
        <v>32</v>
      </c>
      <c r="H9680" s="1" t="s">
        <v>15700</v>
      </c>
      <c r="K9680" s="1" t="s">
        <v>15701</v>
      </c>
      <c r="L9680" s="1" t="n">
        <v>1250</v>
      </c>
      <c r="Q9680" s="1" t="s">
        <v>15360</v>
      </c>
      <c r="S9680" s="1" t="str">
        <f aca="false">LEFT(RIGHT(U9680,6),2)</f>
        <v>08</v>
      </c>
      <c r="U9680" s="1" t="s">
        <v>286</v>
      </c>
      <c r="V9680" s="1" t="s">
        <v>32</v>
      </c>
      <c r="W9680" s="1" t="s">
        <v>32</v>
      </c>
      <c r="X9680" s="1" t="s">
        <v>32</v>
      </c>
    </row>
    <row r="9681" customFormat="false" ht="12.75" hidden="false" customHeight="false" outlineLevel="0" collapsed="false">
      <c r="B9681" s="1" t="s">
        <v>22</v>
      </c>
      <c r="C9681" s="1" t="n">
        <v>1752</v>
      </c>
      <c r="D9681" s="1" t="s">
        <v>11358</v>
      </c>
      <c r="F9681" s="1" t="s">
        <v>32</v>
      </c>
      <c r="G9681" s="1" t="s">
        <v>32</v>
      </c>
      <c r="H9681" s="1" t="s">
        <v>15702</v>
      </c>
      <c r="K9681" s="1" t="s">
        <v>15703</v>
      </c>
      <c r="L9681" s="1" t="n">
        <v>800</v>
      </c>
      <c r="Q9681" s="1" t="s">
        <v>15360</v>
      </c>
      <c r="S9681" s="1" t="str">
        <f aca="false">LEFT(RIGHT(U9681,6),2)</f>
        <v>08</v>
      </c>
      <c r="U9681" s="1" t="s">
        <v>286</v>
      </c>
      <c r="V9681" s="1" t="s">
        <v>32</v>
      </c>
      <c r="W9681" s="1" t="s">
        <v>32</v>
      </c>
      <c r="X9681" s="1" t="s">
        <v>32</v>
      </c>
    </row>
    <row r="9682" customFormat="false" ht="12.75" hidden="false" customHeight="false" outlineLevel="0" collapsed="false">
      <c r="B9682" s="1" t="s">
        <v>22</v>
      </c>
      <c r="C9682" s="1" t="n">
        <v>1752</v>
      </c>
      <c r="D9682" s="1" t="s">
        <v>11358</v>
      </c>
      <c r="F9682" s="1" t="s">
        <v>32</v>
      </c>
      <c r="G9682" s="1" t="s">
        <v>32</v>
      </c>
      <c r="H9682" s="1" t="s">
        <v>15704</v>
      </c>
      <c r="K9682" s="1" t="s">
        <v>15705</v>
      </c>
      <c r="L9682" s="1" t="n">
        <v>12600</v>
      </c>
      <c r="Q9682" s="1" t="s">
        <v>15360</v>
      </c>
      <c r="S9682" s="1" t="str">
        <f aca="false">LEFT(RIGHT(U9682,6),2)</f>
        <v>08</v>
      </c>
      <c r="U9682" s="1" t="s">
        <v>286</v>
      </c>
      <c r="V9682" s="1" t="s">
        <v>32</v>
      </c>
      <c r="W9682" s="1" t="s">
        <v>32</v>
      </c>
      <c r="X9682" s="1" t="s">
        <v>32</v>
      </c>
    </row>
    <row r="9683" customFormat="false" ht="12.75" hidden="false" customHeight="false" outlineLevel="0" collapsed="false">
      <c r="B9683" s="1" t="s">
        <v>22</v>
      </c>
      <c r="C9683" s="1" t="n">
        <v>1752</v>
      </c>
      <c r="D9683" s="1" t="s">
        <v>11358</v>
      </c>
      <c r="F9683" s="1" t="s">
        <v>32</v>
      </c>
      <c r="G9683" s="1" t="s">
        <v>32</v>
      </c>
      <c r="H9683" s="1" t="s">
        <v>4973</v>
      </c>
      <c r="K9683" s="1" t="s">
        <v>32</v>
      </c>
      <c r="L9683" s="1" t="n">
        <v>153153</v>
      </c>
      <c r="Q9683" s="1" t="s">
        <v>15360</v>
      </c>
      <c r="S9683" s="1" t="str">
        <f aca="false">LEFT(RIGHT(U9683,6),2)</f>
        <v>08</v>
      </c>
      <c r="U9683" s="1" t="s">
        <v>286</v>
      </c>
      <c r="V9683" s="1" t="s">
        <v>32</v>
      </c>
      <c r="W9683" s="1" t="s">
        <v>32</v>
      </c>
      <c r="X9683" s="1" t="s">
        <v>32</v>
      </c>
    </row>
    <row r="9684" customFormat="false" ht="12.75" hidden="false" customHeight="false" outlineLevel="0" collapsed="false">
      <c r="B9684" s="1" t="s">
        <v>22</v>
      </c>
      <c r="C9684" s="1" t="n">
        <v>1752</v>
      </c>
      <c r="D9684" s="1" t="s">
        <v>11358</v>
      </c>
      <c r="F9684" s="1" t="s">
        <v>32</v>
      </c>
      <c r="G9684" s="1" t="s">
        <v>32</v>
      </c>
      <c r="H9684" s="1" t="s">
        <v>15706</v>
      </c>
      <c r="K9684" s="1" t="s">
        <v>15707</v>
      </c>
      <c r="L9684" s="1" t="n">
        <v>3410</v>
      </c>
      <c r="Q9684" s="1" t="s">
        <v>15360</v>
      </c>
      <c r="S9684" s="1" t="str">
        <f aca="false">LEFT(RIGHT(U9684,6),2)</f>
        <v>09</v>
      </c>
      <c r="U9684" s="1" t="s">
        <v>339</v>
      </c>
      <c r="V9684" s="1" t="s">
        <v>32</v>
      </c>
      <c r="W9684" s="1" t="s">
        <v>32</v>
      </c>
      <c r="X9684" s="1" t="s">
        <v>32</v>
      </c>
    </row>
    <row r="9685" customFormat="false" ht="12.75" hidden="false" customHeight="false" outlineLevel="0" collapsed="false">
      <c r="B9685" s="1" t="s">
        <v>22</v>
      </c>
      <c r="C9685" s="1" t="n">
        <v>1752</v>
      </c>
      <c r="D9685" s="1" t="s">
        <v>11358</v>
      </c>
      <c r="F9685" s="1" t="s">
        <v>32</v>
      </c>
      <c r="G9685" s="1" t="s">
        <v>32</v>
      </c>
      <c r="H9685" s="1" t="s">
        <v>15708</v>
      </c>
      <c r="K9685" s="1" t="s">
        <v>15709</v>
      </c>
      <c r="L9685" s="1" t="n">
        <v>68412</v>
      </c>
      <c r="Q9685" s="1" t="s">
        <v>15360</v>
      </c>
      <c r="S9685" s="1" t="str">
        <f aca="false">LEFT(RIGHT(U9685,6),2)</f>
        <v>09</v>
      </c>
      <c r="U9685" s="1" t="s">
        <v>339</v>
      </c>
      <c r="V9685" s="1" t="s">
        <v>32</v>
      </c>
      <c r="W9685" s="1" t="s">
        <v>32</v>
      </c>
      <c r="X9685" s="1" t="s">
        <v>32</v>
      </c>
    </row>
    <row r="9686" customFormat="false" ht="12.75" hidden="false" customHeight="false" outlineLevel="0" collapsed="false">
      <c r="B9686" s="1" t="s">
        <v>22</v>
      </c>
      <c r="C9686" s="1" t="n">
        <v>1752</v>
      </c>
      <c r="D9686" s="1" t="s">
        <v>11358</v>
      </c>
      <c r="F9686" s="1" t="s">
        <v>32</v>
      </c>
      <c r="G9686" s="1" t="s">
        <v>32</v>
      </c>
      <c r="H9686" s="1" t="s">
        <v>15710</v>
      </c>
      <c r="K9686" s="1" t="s">
        <v>15711</v>
      </c>
      <c r="L9686" s="1" t="n">
        <v>70</v>
      </c>
      <c r="Q9686" s="1" t="s">
        <v>15360</v>
      </c>
      <c r="S9686" s="1" t="str">
        <f aca="false">LEFT(RIGHT(U9686,6),2)</f>
        <v>09</v>
      </c>
      <c r="U9686" s="1" t="s">
        <v>339</v>
      </c>
      <c r="V9686" s="1" t="s">
        <v>32</v>
      </c>
      <c r="W9686" s="1" t="s">
        <v>32</v>
      </c>
      <c r="X9686" s="1" t="s">
        <v>32</v>
      </c>
    </row>
    <row r="9687" customFormat="false" ht="12.75" hidden="false" customHeight="false" outlineLevel="0" collapsed="false">
      <c r="B9687" s="1" t="s">
        <v>22</v>
      </c>
      <c r="C9687" s="1" t="n">
        <v>1752</v>
      </c>
      <c r="D9687" s="1" t="s">
        <v>11358</v>
      </c>
      <c r="F9687" s="1" t="s">
        <v>32</v>
      </c>
      <c r="G9687" s="1" t="s">
        <v>32</v>
      </c>
      <c r="H9687" s="1" t="s">
        <v>15712</v>
      </c>
      <c r="K9687" s="1" t="s">
        <v>15713</v>
      </c>
      <c r="L9687" s="1" t="n">
        <v>875</v>
      </c>
      <c r="Q9687" s="1" t="s">
        <v>15360</v>
      </c>
      <c r="S9687" s="1" t="str">
        <f aca="false">LEFT(RIGHT(U9687,6),2)</f>
        <v>09</v>
      </c>
      <c r="U9687" s="1" t="s">
        <v>339</v>
      </c>
      <c r="V9687" s="1" t="s">
        <v>32</v>
      </c>
      <c r="W9687" s="1" t="s">
        <v>32</v>
      </c>
      <c r="X9687" s="1" t="s">
        <v>32</v>
      </c>
    </row>
    <row r="9688" customFormat="false" ht="12.75" hidden="false" customHeight="false" outlineLevel="0" collapsed="false">
      <c r="B9688" s="1" t="s">
        <v>22</v>
      </c>
      <c r="C9688" s="1" t="n">
        <v>1752</v>
      </c>
      <c r="D9688" s="1" t="s">
        <v>11358</v>
      </c>
      <c r="F9688" s="1" t="s">
        <v>32</v>
      </c>
      <c r="G9688" s="1" t="s">
        <v>32</v>
      </c>
      <c r="H9688" s="1" t="s">
        <v>15714</v>
      </c>
      <c r="K9688" s="1" t="s">
        <v>15715</v>
      </c>
      <c r="L9688" s="1" t="n">
        <v>275</v>
      </c>
      <c r="Q9688" s="1" t="s">
        <v>15360</v>
      </c>
      <c r="S9688" s="1" t="str">
        <f aca="false">LEFT(RIGHT(U9688,6),2)</f>
        <v>09</v>
      </c>
      <c r="U9688" s="1" t="s">
        <v>339</v>
      </c>
      <c r="V9688" s="1" t="s">
        <v>32</v>
      </c>
      <c r="W9688" s="1" t="s">
        <v>32</v>
      </c>
      <c r="X9688" s="1" t="s">
        <v>32</v>
      </c>
    </row>
    <row r="9689" customFormat="false" ht="12.75" hidden="false" customHeight="false" outlineLevel="0" collapsed="false">
      <c r="B9689" s="1" t="s">
        <v>22</v>
      </c>
      <c r="C9689" s="1" t="n">
        <v>1752</v>
      </c>
      <c r="D9689" s="1" t="s">
        <v>11358</v>
      </c>
      <c r="F9689" s="1" t="s">
        <v>32</v>
      </c>
      <c r="G9689" s="1" t="s">
        <v>32</v>
      </c>
      <c r="H9689" s="1" t="s">
        <v>15716</v>
      </c>
      <c r="K9689" s="1" t="s">
        <v>15717</v>
      </c>
      <c r="L9689" s="1" t="n">
        <v>2983</v>
      </c>
      <c r="Q9689" s="1" t="s">
        <v>15360</v>
      </c>
      <c r="S9689" s="1" t="str">
        <f aca="false">LEFT(RIGHT(U9689,6),2)</f>
        <v>09</v>
      </c>
      <c r="U9689" s="1" t="s">
        <v>339</v>
      </c>
      <c r="V9689" s="1" t="s">
        <v>32</v>
      </c>
      <c r="W9689" s="1" t="s">
        <v>32</v>
      </c>
      <c r="X9689" s="1" t="s">
        <v>32</v>
      </c>
    </row>
    <row r="9690" customFormat="false" ht="12.75" hidden="false" customHeight="false" outlineLevel="0" collapsed="false">
      <c r="B9690" s="1" t="s">
        <v>22</v>
      </c>
      <c r="C9690" s="1" t="n">
        <v>1752</v>
      </c>
      <c r="D9690" s="1" t="s">
        <v>11358</v>
      </c>
      <c r="F9690" s="1" t="s">
        <v>32</v>
      </c>
      <c r="G9690" s="1" t="s">
        <v>32</v>
      </c>
      <c r="H9690" s="1" t="s">
        <v>15718</v>
      </c>
      <c r="K9690" s="1" t="s">
        <v>15719</v>
      </c>
      <c r="L9690" s="1" t="n">
        <v>400</v>
      </c>
      <c r="Q9690" s="1" t="s">
        <v>15360</v>
      </c>
      <c r="S9690" s="1" t="str">
        <f aca="false">LEFT(RIGHT(U9690,6),2)</f>
        <v>09</v>
      </c>
      <c r="U9690" s="1" t="s">
        <v>339</v>
      </c>
      <c r="V9690" s="1" t="s">
        <v>32</v>
      </c>
      <c r="W9690" s="1" t="s">
        <v>32</v>
      </c>
      <c r="X9690" s="1" t="s">
        <v>32</v>
      </c>
    </row>
    <row r="9691" customFormat="false" ht="12.75" hidden="false" customHeight="false" outlineLevel="0" collapsed="false">
      <c r="B9691" s="1" t="s">
        <v>22</v>
      </c>
      <c r="C9691" s="1" t="n">
        <v>1752</v>
      </c>
      <c r="D9691" s="1" t="s">
        <v>11358</v>
      </c>
      <c r="F9691" s="1" t="s">
        <v>32</v>
      </c>
      <c r="G9691" s="1" t="s">
        <v>32</v>
      </c>
      <c r="H9691" s="1" t="s">
        <v>15720</v>
      </c>
      <c r="K9691" s="1" t="s">
        <v>15721</v>
      </c>
      <c r="L9691" s="1" t="n">
        <v>264</v>
      </c>
      <c r="Q9691" s="1" t="s">
        <v>15360</v>
      </c>
      <c r="S9691" s="1" t="str">
        <f aca="false">LEFT(RIGHT(U9691,6),2)</f>
        <v>09</v>
      </c>
      <c r="U9691" s="1" t="s">
        <v>339</v>
      </c>
      <c r="V9691" s="1" t="s">
        <v>32</v>
      </c>
      <c r="W9691" s="1" t="s">
        <v>32</v>
      </c>
      <c r="X9691" s="1" t="s">
        <v>32</v>
      </c>
    </row>
    <row r="9692" customFormat="false" ht="12.75" hidden="false" customHeight="false" outlineLevel="0" collapsed="false">
      <c r="B9692" s="1" t="s">
        <v>22</v>
      </c>
      <c r="C9692" s="1" t="n">
        <v>1752</v>
      </c>
      <c r="D9692" s="1" t="s">
        <v>11358</v>
      </c>
      <c r="F9692" s="1" t="s">
        <v>32</v>
      </c>
      <c r="G9692" s="1" t="s">
        <v>32</v>
      </c>
      <c r="H9692" s="1" t="s">
        <v>15722</v>
      </c>
      <c r="K9692" s="1" t="s">
        <v>15723</v>
      </c>
      <c r="L9692" s="1" t="s">
        <v>32</v>
      </c>
      <c r="Q9692" s="1" t="s">
        <v>15360</v>
      </c>
      <c r="S9692" s="1" t="str">
        <f aca="false">LEFT(RIGHT(U9692,6),2)</f>
        <v>09</v>
      </c>
      <c r="U9692" s="1" t="s">
        <v>339</v>
      </c>
      <c r="V9692" s="1" t="s">
        <v>32</v>
      </c>
      <c r="W9692" s="1" t="s">
        <v>32</v>
      </c>
      <c r="X9692" s="1" t="s">
        <v>32</v>
      </c>
    </row>
    <row r="9693" customFormat="false" ht="12.75" hidden="false" customHeight="false" outlineLevel="0" collapsed="false">
      <c r="B9693" s="1" t="s">
        <v>22</v>
      </c>
      <c r="C9693" s="1" t="n">
        <v>1752</v>
      </c>
      <c r="D9693" s="1" t="s">
        <v>11358</v>
      </c>
      <c r="F9693" s="1" t="s">
        <v>32</v>
      </c>
      <c r="G9693" s="1" t="s">
        <v>32</v>
      </c>
      <c r="H9693" s="1" t="s">
        <v>15724</v>
      </c>
      <c r="K9693" s="1" t="s">
        <v>15725</v>
      </c>
      <c r="L9693" s="1" t="n">
        <v>2961</v>
      </c>
      <c r="Q9693" s="1" t="s">
        <v>15360</v>
      </c>
      <c r="S9693" s="1" t="str">
        <f aca="false">LEFT(RIGHT(U9693,6),2)</f>
        <v>09</v>
      </c>
      <c r="U9693" s="1" t="s">
        <v>339</v>
      </c>
      <c r="V9693" s="1" t="s">
        <v>32</v>
      </c>
      <c r="W9693" s="1" t="s">
        <v>32</v>
      </c>
      <c r="X9693" s="1" t="s">
        <v>32</v>
      </c>
    </row>
    <row r="9694" customFormat="false" ht="12.75" hidden="false" customHeight="false" outlineLevel="0" collapsed="false">
      <c r="B9694" s="1" t="s">
        <v>22</v>
      </c>
      <c r="C9694" s="1" t="n">
        <v>1752</v>
      </c>
      <c r="D9694" s="1" t="s">
        <v>11358</v>
      </c>
      <c r="F9694" s="1" t="s">
        <v>32</v>
      </c>
      <c r="G9694" s="1" t="s">
        <v>32</v>
      </c>
      <c r="H9694" s="1" t="s">
        <v>15726</v>
      </c>
      <c r="K9694" s="1" t="s">
        <v>15727</v>
      </c>
      <c r="L9694" s="1" t="n">
        <v>183</v>
      </c>
      <c r="Q9694" s="1" t="s">
        <v>15360</v>
      </c>
      <c r="S9694" s="1" t="str">
        <f aca="false">LEFT(RIGHT(U9694,6),2)</f>
        <v>09</v>
      </c>
      <c r="U9694" s="1" t="s">
        <v>339</v>
      </c>
      <c r="V9694" s="1" t="s">
        <v>32</v>
      </c>
      <c r="W9694" s="1" t="s">
        <v>32</v>
      </c>
      <c r="X9694" s="1" t="s">
        <v>32</v>
      </c>
    </row>
    <row r="9695" customFormat="false" ht="12.75" hidden="false" customHeight="false" outlineLevel="0" collapsed="false">
      <c r="B9695" s="1" t="s">
        <v>22</v>
      </c>
      <c r="C9695" s="1" t="n">
        <v>1752</v>
      </c>
      <c r="D9695" s="1" t="s">
        <v>11358</v>
      </c>
      <c r="F9695" s="1" t="s">
        <v>32</v>
      </c>
      <c r="G9695" s="1" t="s">
        <v>32</v>
      </c>
      <c r="H9695" s="1" t="s">
        <v>15728</v>
      </c>
      <c r="K9695" s="1" t="s">
        <v>15729</v>
      </c>
      <c r="L9695" s="1" t="n">
        <v>2400</v>
      </c>
      <c r="Q9695" s="1" t="s">
        <v>15360</v>
      </c>
      <c r="S9695" s="1" t="str">
        <f aca="false">LEFT(RIGHT(U9695,6),2)</f>
        <v>09</v>
      </c>
      <c r="U9695" s="1" t="s">
        <v>339</v>
      </c>
      <c r="V9695" s="1" t="s">
        <v>32</v>
      </c>
      <c r="W9695" s="1" t="s">
        <v>32</v>
      </c>
      <c r="X9695" s="1" t="s">
        <v>32</v>
      </c>
    </row>
    <row r="9696" customFormat="false" ht="12.75" hidden="false" customHeight="false" outlineLevel="0" collapsed="false">
      <c r="B9696" s="1" t="s">
        <v>22</v>
      </c>
      <c r="C9696" s="1" t="n">
        <v>1752</v>
      </c>
      <c r="D9696" s="1" t="s">
        <v>11358</v>
      </c>
      <c r="F9696" s="1" t="s">
        <v>32</v>
      </c>
      <c r="G9696" s="1" t="s">
        <v>32</v>
      </c>
      <c r="H9696" s="1" t="s">
        <v>1999</v>
      </c>
      <c r="K9696" s="1" t="s">
        <v>15730</v>
      </c>
      <c r="L9696" s="1" t="n">
        <v>1247</v>
      </c>
      <c r="Q9696" s="1" t="s">
        <v>15360</v>
      </c>
      <c r="S9696" s="1" t="str">
        <f aca="false">LEFT(RIGHT(U9696,6),2)</f>
        <v>09</v>
      </c>
      <c r="U9696" s="1" t="s">
        <v>339</v>
      </c>
      <c r="V9696" s="1" t="s">
        <v>32</v>
      </c>
      <c r="W9696" s="1" t="s">
        <v>32</v>
      </c>
      <c r="X9696" s="1" t="s">
        <v>32</v>
      </c>
    </row>
    <row r="9697" customFormat="false" ht="12.75" hidden="false" customHeight="false" outlineLevel="0" collapsed="false">
      <c r="B9697" s="1" t="s">
        <v>22</v>
      </c>
      <c r="C9697" s="1" t="n">
        <v>1752</v>
      </c>
      <c r="D9697" s="1" t="s">
        <v>11358</v>
      </c>
      <c r="F9697" s="1" t="s">
        <v>32</v>
      </c>
      <c r="G9697" s="1" t="s">
        <v>32</v>
      </c>
      <c r="H9697" s="1" t="s">
        <v>15731</v>
      </c>
      <c r="K9697" s="1" t="s">
        <v>15732</v>
      </c>
      <c r="L9697" s="1" t="n">
        <v>124</v>
      </c>
      <c r="Q9697" s="1" t="s">
        <v>15360</v>
      </c>
      <c r="S9697" s="1" t="str">
        <f aca="false">LEFT(RIGHT(U9697,6),2)</f>
        <v>09</v>
      </c>
      <c r="U9697" s="1" t="s">
        <v>339</v>
      </c>
      <c r="V9697" s="1" t="s">
        <v>32</v>
      </c>
      <c r="W9697" s="1" t="s">
        <v>32</v>
      </c>
      <c r="X9697" s="1" t="s">
        <v>32</v>
      </c>
    </row>
    <row r="9698" customFormat="false" ht="12.75" hidden="false" customHeight="false" outlineLevel="0" collapsed="false">
      <c r="B9698" s="1" t="s">
        <v>22</v>
      </c>
      <c r="C9698" s="1" t="n">
        <v>1752</v>
      </c>
      <c r="D9698" s="1" t="s">
        <v>11358</v>
      </c>
      <c r="F9698" s="1" t="s">
        <v>32</v>
      </c>
      <c r="G9698" s="1" t="s">
        <v>32</v>
      </c>
      <c r="H9698" s="1" t="s">
        <v>15733</v>
      </c>
      <c r="K9698" s="1" t="s">
        <v>15734</v>
      </c>
      <c r="L9698" s="1" t="n">
        <v>141</v>
      </c>
      <c r="Q9698" s="1" t="s">
        <v>15360</v>
      </c>
      <c r="S9698" s="1" t="str">
        <f aca="false">LEFT(RIGHT(U9698,6),2)</f>
        <v>09</v>
      </c>
      <c r="U9698" s="1" t="s">
        <v>339</v>
      </c>
      <c r="V9698" s="1" t="s">
        <v>32</v>
      </c>
      <c r="W9698" s="1" t="s">
        <v>32</v>
      </c>
      <c r="X9698" s="1" t="s">
        <v>32</v>
      </c>
    </row>
    <row r="9699" customFormat="false" ht="12.75" hidden="false" customHeight="false" outlineLevel="0" collapsed="false">
      <c r="B9699" s="1" t="s">
        <v>22</v>
      </c>
      <c r="C9699" s="1" t="n">
        <v>1752</v>
      </c>
      <c r="D9699" s="1" t="s">
        <v>11358</v>
      </c>
      <c r="F9699" s="1" t="s">
        <v>32</v>
      </c>
      <c r="G9699" s="1" t="s">
        <v>32</v>
      </c>
      <c r="H9699" s="1" t="s">
        <v>15735</v>
      </c>
      <c r="K9699" s="1" t="s">
        <v>15736</v>
      </c>
      <c r="L9699" s="1" t="n">
        <v>21105</v>
      </c>
      <c r="Q9699" s="1" t="s">
        <v>15360</v>
      </c>
      <c r="S9699" s="1" t="str">
        <f aca="false">LEFT(RIGHT(U9699,6),2)</f>
        <v>09</v>
      </c>
      <c r="U9699" s="1" t="s">
        <v>339</v>
      </c>
      <c r="V9699" s="1" t="s">
        <v>32</v>
      </c>
      <c r="W9699" s="1" t="s">
        <v>32</v>
      </c>
      <c r="X9699" s="1" t="s">
        <v>32</v>
      </c>
    </row>
    <row r="9700" customFormat="false" ht="12.75" hidden="false" customHeight="false" outlineLevel="0" collapsed="false">
      <c r="B9700" s="1" t="s">
        <v>22</v>
      </c>
      <c r="C9700" s="1" t="n">
        <v>1752</v>
      </c>
      <c r="D9700" s="1" t="s">
        <v>11358</v>
      </c>
      <c r="F9700" s="1" t="s">
        <v>32</v>
      </c>
      <c r="G9700" s="1" t="s">
        <v>32</v>
      </c>
      <c r="H9700" s="1" t="s">
        <v>15737</v>
      </c>
      <c r="K9700" s="1" t="s">
        <v>15738</v>
      </c>
      <c r="L9700" s="1" t="n">
        <v>14243</v>
      </c>
      <c r="Q9700" s="1" t="s">
        <v>15360</v>
      </c>
      <c r="S9700" s="1" t="str">
        <f aca="false">LEFT(RIGHT(U9700,6),2)</f>
        <v>09</v>
      </c>
      <c r="U9700" s="1" t="s">
        <v>339</v>
      </c>
      <c r="V9700" s="1" t="s">
        <v>32</v>
      </c>
      <c r="W9700" s="1" t="s">
        <v>32</v>
      </c>
      <c r="X9700" s="1" t="s">
        <v>32</v>
      </c>
    </row>
    <row r="9701" customFormat="false" ht="12.75" hidden="false" customHeight="false" outlineLevel="0" collapsed="false">
      <c r="B9701" s="1" t="s">
        <v>22</v>
      </c>
      <c r="C9701" s="1" t="n">
        <v>1752</v>
      </c>
      <c r="D9701" s="1" t="s">
        <v>11358</v>
      </c>
      <c r="F9701" s="1" t="s">
        <v>32</v>
      </c>
      <c r="G9701" s="1" t="s">
        <v>32</v>
      </c>
      <c r="H9701" s="1" t="s">
        <v>15739</v>
      </c>
      <c r="K9701" s="1" t="s">
        <v>15740</v>
      </c>
      <c r="L9701" s="1" t="n">
        <v>3701</v>
      </c>
      <c r="Q9701" s="1" t="s">
        <v>15360</v>
      </c>
      <c r="S9701" s="1" t="str">
        <f aca="false">LEFT(RIGHT(U9701,6),2)</f>
        <v>09</v>
      </c>
      <c r="U9701" s="1" t="s">
        <v>339</v>
      </c>
      <c r="V9701" s="1" t="s">
        <v>32</v>
      </c>
      <c r="W9701" s="1" t="s">
        <v>32</v>
      </c>
      <c r="X9701" s="1" t="s">
        <v>32</v>
      </c>
    </row>
    <row r="9702" customFormat="false" ht="12.75" hidden="false" customHeight="false" outlineLevel="0" collapsed="false">
      <c r="B9702" s="1" t="s">
        <v>22</v>
      </c>
      <c r="C9702" s="1" t="n">
        <v>1752</v>
      </c>
      <c r="D9702" s="1" t="s">
        <v>11358</v>
      </c>
      <c r="F9702" s="1" t="s">
        <v>32</v>
      </c>
      <c r="G9702" s="1" t="s">
        <v>32</v>
      </c>
      <c r="H9702" s="1" t="s">
        <v>15741</v>
      </c>
      <c r="K9702" s="1" t="s">
        <v>15742</v>
      </c>
      <c r="L9702" s="1" t="n">
        <v>7392</v>
      </c>
      <c r="Q9702" s="1" t="s">
        <v>15360</v>
      </c>
      <c r="S9702" s="1" t="str">
        <f aca="false">LEFT(RIGHT(U9702,6),2)</f>
        <v>09</v>
      </c>
      <c r="U9702" s="1" t="s">
        <v>339</v>
      </c>
      <c r="V9702" s="1" t="s">
        <v>32</v>
      </c>
      <c r="W9702" s="1" t="s">
        <v>32</v>
      </c>
      <c r="X9702" s="1" t="s">
        <v>32</v>
      </c>
    </row>
    <row r="9703" customFormat="false" ht="12.75" hidden="false" customHeight="false" outlineLevel="0" collapsed="false">
      <c r="B9703" s="1" t="s">
        <v>22</v>
      </c>
      <c r="C9703" s="1" t="n">
        <v>1752</v>
      </c>
      <c r="D9703" s="1" t="s">
        <v>11358</v>
      </c>
      <c r="F9703" s="1" t="s">
        <v>32</v>
      </c>
      <c r="G9703" s="1" t="s">
        <v>32</v>
      </c>
      <c r="H9703" s="1" t="s">
        <v>15743</v>
      </c>
      <c r="K9703" s="1" t="s">
        <v>15744</v>
      </c>
      <c r="L9703" s="1" t="n">
        <v>7392</v>
      </c>
      <c r="Q9703" s="1" t="s">
        <v>15360</v>
      </c>
      <c r="S9703" s="1" t="str">
        <f aca="false">LEFT(RIGHT(U9703,6),2)</f>
        <v>09</v>
      </c>
      <c r="U9703" s="1" t="s">
        <v>339</v>
      </c>
      <c r="V9703" s="1" t="s">
        <v>32</v>
      </c>
      <c r="W9703" s="1" t="s">
        <v>32</v>
      </c>
      <c r="X9703" s="1" t="s">
        <v>32</v>
      </c>
    </row>
    <row r="9704" customFormat="false" ht="12.75" hidden="false" customHeight="false" outlineLevel="0" collapsed="false">
      <c r="B9704" s="1" t="s">
        <v>22</v>
      </c>
      <c r="C9704" s="1" t="n">
        <v>1752</v>
      </c>
      <c r="D9704" s="1" t="s">
        <v>11358</v>
      </c>
      <c r="F9704" s="1" t="s">
        <v>32</v>
      </c>
      <c r="G9704" s="1" t="s">
        <v>32</v>
      </c>
      <c r="H9704" s="1" t="s">
        <v>15745</v>
      </c>
      <c r="K9704" s="1" t="s">
        <v>15746</v>
      </c>
      <c r="L9704" s="1" t="n">
        <v>5060</v>
      </c>
      <c r="Q9704" s="1" t="s">
        <v>15360</v>
      </c>
      <c r="S9704" s="1" t="str">
        <f aca="false">LEFT(RIGHT(U9704,6),2)</f>
        <v>09</v>
      </c>
      <c r="U9704" s="1" t="s">
        <v>339</v>
      </c>
      <c r="V9704" s="1" t="s">
        <v>32</v>
      </c>
      <c r="W9704" s="1" t="s">
        <v>32</v>
      </c>
      <c r="X9704" s="1" t="s">
        <v>32</v>
      </c>
    </row>
    <row r="9705" customFormat="false" ht="12.75" hidden="false" customHeight="false" outlineLevel="0" collapsed="false">
      <c r="B9705" s="1" t="s">
        <v>22</v>
      </c>
      <c r="C9705" s="1" t="n">
        <v>1752</v>
      </c>
      <c r="D9705" s="1" t="s">
        <v>11358</v>
      </c>
      <c r="F9705" s="1" t="s">
        <v>32</v>
      </c>
      <c r="G9705" s="1" t="s">
        <v>32</v>
      </c>
      <c r="H9705" s="1" t="s">
        <v>15747</v>
      </c>
      <c r="K9705" s="1" t="s">
        <v>15748</v>
      </c>
      <c r="L9705" s="1" t="n">
        <v>16226</v>
      </c>
      <c r="Q9705" s="1" t="s">
        <v>15360</v>
      </c>
      <c r="S9705" s="1" t="str">
        <f aca="false">LEFT(RIGHT(U9705,6),2)</f>
        <v>10</v>
      </c>
      <c r="U9705" s="1" t="s">
        <v>383</v>
      </c>
      <c r="V9705" s="1" t="s">
        <v>32</v>
      </c>
      <c r="W9705" s="1" t="s">
        <v>32</v>
      </c>
      <c r="X9705" s="1" t="s">
        <v>32</v>
      </c>
    </row>
    <row r="9706" customFormat="false" ht="12.75" hidden="false" customHeight="false" outlineLevel="0" collapsed="false">
      <c r="B9706" s="1" t="s">
        <v>22</v>
      </c>
      <c r="C9706" s="1" t="n">
        <v>1752</v>
      </c>
      <c r="D9706" s="1" t="s">
        <v>11358</v>
      </c>
      <c r="F9706" s="1" t="s">
        <v>32</v>
      </c>
      <c r="G9706" s="1" t="s">
        <v>32</v>
      </c>
      <c r="H9706" s="1" t="s">
        <v>15749</v>
      </c>
      <c r="K9706" s="1" t="s">
        <v>15750</v>
      </c>
      <c r="L9706" s="1" t="n">
        <v>18000</v>
      </c>
      <c r="Q9706" s="1" t="s">
        <v>15360</v>
      </c>
      <c r="S9706" s="1" t="str">
        <f aca="false">LEFT(RIGHT(U9706,6),2)</f>
        <v>10</v>
      </c>
      <c r="U9706" s="1" t="s">
        <v>383</v>
      </c>
      <c r="V9706" s="1" t="s">
        <v>32</v>
      </c>
      <c r="W9706" s="1" t="s">
        <v>32</v>
      </c>
      <c r="X9706" s="1" t="s">
        <v>32</v>
      </c>
    </row>
    <row r="9707" customFormat="false" ht="12.75" hidden="false" customHeight="false" outlineLevel="0" collapsed="false">
      <c r="B9707" s="1" t="s">
        <v>22</v>
      </c>
      <c r="C9707" s="1" t="n">
        <v>1752</v>
      </c>
      <c r="D9707" s="1" t="s">
        <v>11358</v>
      </c>
      <c r="F9707" s="1" t="s">
        <v>32</v>
      </c>
      <c r="G9707" s="1" t="s">
        <v>32</v>
      </c>
      <c r="H9707" s="1" t="s">
        <v>15751</v>
      </c>
      <c r="K9707" s="1" t="s">
        <v>15752</v>
      </c>
      <c r="L9707" s="1" t="n">
        <v>400</v>
      </c>
      <c r="Q9707" s="1" t="s">
        <v>15360</v>
      </c>
      <c r="S9707" s="1" t="str">
        <f aca="false">LEFT(RIGHT(U9707,6),2)</f>
        <v>10</v>
      </c>
      <c r="U9707" s="1" t="s">
        <v>383</v>
      </c>
      <c r="V9707" s="1" t="s">
        <v>32</v>
      </c>
      <c r="W9707" s="1" t="s">
        <v>32</v>
      </c>
      <c r="X9707" s="1" t="s">
        <v>32</v>
      </c>
    </row>
    <row r="9708" customFormat="false" ht="12.75" hidden="false" customHeight="false" outlineLevel="0" collapsed="false">
      <c r="B9708" s="1" t="s">
        <v>22</v>
      </c>
      <c r="C9708" s="1" t="n">
        <v>1752</v>
      </c>
      <c r="D9708" s="1" t="s">
        <v>11358</v>
      </c>
      <c r="F9708" s="1" t="s">
        <v>32</v>
      </c>
      <c r="G9708" s="1" t="s">
        <v>32</v>
      </c>
      <c r="H9708" s="1" t="s">
        <v>165</v>
      </c>
      <c r="K9708" s="1" t="s">
        <v>15753</v>
      </c>
      <c r="L9708" s="1" t="n">
        <v>134</v>
      </c>
      <c r="Q9708" s="1" t="s">
        <v>15360</v>
      </c>
      <c r="S9708" s="1" t="str">
        <f aca="false">LEFT(RIGHT(U9708,6),2)</f>
        <v>10</v>
      </c>
      <c r="U9708" s="1" t="s">
        <v>383</v>
      </c>
      <c r="V9708" s="1" t="s">
        <v>32</v>
      </c>
      <c r="W9708" s="1" t="s">
        <v>32</v>
      </c>
      <c r="X9708" s="1" t="s">
        <v>32</v>
      </c>
    </row>
    <row r="9709" customFormat="false" ht="12.75" hidden="false" customHeight="false" outlineLevel="0" collapsed="false">
      <c r="B9709" s="1" t="s">
        <v>22</v>
      </c>
      <c r="C9709" s="1" t="n">
        <v>1752</v>
      </c>
      <c r="D9709" s="1" t="s">
        <v>11358</v>
      </c>
      <c r="F9709" s="1" t="s">
        <v>32</v>
      </c>
      <c r="G9709" s="1" t="s">
        <v>32</v>
      </c>
      <c r="H9709" s="1" t="s">
        <v>15754</v>
      </c>
      <c r="K9709" s="1" t="s">
        <v>15755</v>
      </c>
      <c r="L9709" s="1" t="n">
        <v>11</v>
      </c>
      <c r="Q9709" s="1" t="s">
        <v>15360</v>
      </c>
      <c r="S9709" s="1" t="str">
        <f aca="false">LEFT(RIGHT(U9709,6),2)</f>
        <v>10</v>
      </c>
      <c r="U9709" s="1" t="s">
        <v>383</v>
      </c>
      <c r="V9709" s="1" t="s">
        <v>32</v>
      </c>
      <c r="W9709" s="1" t="s">
        <v>32</v>
      </c>
      <c r="X9709" s="1" t="s">
        <v>32</v>
      </c>
    </row>
    <row r="9710" customFormat="false" ht="12.75" hidden="false" customHeight="false" outlineLevel="0" collapsed="false">
      <c r="B9710" s="1" t="s">
        <v>22</v>
      </c>
      <c r="C9710" s="1" t="n">
        <v>1752</v>
      </c>
      <c r="D9710" s="1" t="s">
        <v>11358</v>
      </c>
      <c r="F9710" s="1" t="s">
        <v>32</v>
      </c>
      <c r="G9710" s="1" t="s">
        <v>32</v>
      </c>
      <c r="H9710" s="1" t="s">
        <v>15756</v>
      </c>
      <c r="K9710" s="1" t="s">
        <v>15757</v>
      </c>
      <c r="L9710" s="1" t="n">
        <v>12340</v>
      </c>
      <c r="Q9710" s="1" t="s">
        <v>15360</v>
      </c>
      <c r="S9710" s="1" t="str">
        <f aca="false">LEFT(RIGHT(U9710,6),2)</f>
        <v>10</v>
      </c>
      <c r="U9710" s="1" t="s">
        <v>383</v>
      </c>
      <c r="V9710" s="1" t="s">
        <v>32</v>
      </c>
      <c r="W9710" s="1" t="s">
        <v>32</v>
      </c>
      <c r="X9710" s="1" t="s">
        <v>32</v>
      </c>
    </row>
    <row r="9711" customFormat="false" ht="12.75" hidden="false" customHeight="false" outlineLevel="0" collapsed="false">
      <c r="B9711" s="1" t="s">
        <v>22</v>
      </c>
      <c r="C9711" s="1" t="n">
        <v>1752</v>
      </c>
      <c r="D9711" s="1" t="s">
        <v>11358</v>
      </c>
      <c r="F9711" s="1" t="s">
        <v>32</v>
      </c>
      <c r="G9711" s="1" t="s">
        <v>32</v>
      </c>
      <c r="H9711" s="1" t="s">
        <v>474</v>
      </c>
      <c r="K9711" s="1" t="s">
        <v>15758</v>
      </c>
      <c r="L9711" s="1" t="n">
        <v>1707</v>
      </c>
      <c r="Q9711" s="1" t="s">
        <v>15360</v>
      </c>
      <c r="S9711" s="1" t="str">
        <f aca="false">LEFT(RIGHT(U9711,6),2)</f>
        <v>10</v>
      </c>
      <c r="U9711" s="1" t="s">
        <v>383</v>
      </c>
      <c r="V9711" s="1" t="s">
        <v>32</v>
      </c>
      <c r="W9711" s="1" t="s">
        <v>32</v>
      </c>
      <c r="X9711" s="1" t="s">
        <v>32</v>
      </c>
    </row>
    <row r="9712" customFormat="false" ht="12.75" hidden="false" customHeight="false" outlineLevel="0" collapsed="false">
      <c r="B9712" s="1" t="s">
        <v>22</v>
      </c>
      <c r="C9712" s="1" t="n">
        <v>1752</v>
      </c>
      <c r="D9712" s="1" t="s">
        <v>11358</v>
      </c>
      <c r="F9712" s="1" t="s">
        <v>32</v>
      </c>
      <c r="G9712" s="1" t="s">
        <v>32</v>
      </c>
      <c r="H9712" s="1" t="s">
        <v>15759</v>
      </c>
      <c r="K9712" s="1" t="s">
        <v>15760</v>
      </c>
      <c r="L9712" s="1" t="n">
        <v>4</v>
      </c>
      <c r="Q9712" s="1" t="s">
        <v>15360</v>
      </c>
      <c r="S9712" s="1" t="str">
        <f aca="false">LEFT(RIGHT(U9712,6),2)</f>
        <v>10</v>
      </c>
      <c r="U9712" s="1" t="s">
        <v>383</v>
      </c>
      <c r="V9712" s="1" t="s">
        <v>32</v>
      </c>
      <c r="W9712" s="1" t="s">
        <v>32</v>
      </c>
      <c r="X9712" s="1" t="s">
        <v>32</v>
      </c>
    </row>
    <row r="9713" customFormat="false" ht="12.75" hidden="false" customHeight="false" outlineLevel="0" collapsed="false">
      <c r="B9713" s="1" t="s">
        <v>22</v>
      </c>
      <c r="C9713" s="1" t="n">
        <v>1752</v>
      </c>
      <c r="D9713" s="1" t="s">
        <v>11358</v>
      </c>
      <c r="F9713" s="1" t="s">
        <v>32</v>
      </c>
      <c r="G9713" s="1" t="s">
        <v>32</v>
      </c>
      <c r="H9713" s="1" t="s">
        <v>15761</v>
      </c>
      <c r="K9713" s="1" t="s">
        <v>15762</v>
      </c>
      <c r="L9713" s="1" t="n">
        <v>408</v>
      </c>
      <c r="Q9713" s="1" t="s">
        <v>15360</v>
      </c>
      <c r="S9713" s="1" t="str">
        <f aca="false">LEFT(RIGHT(U9713,6),2)</f>
        <v>10</v>
      </c>
      <c r="U9713" s="1" t="s">
        <v>383</v>
      </c>
      <c r="V9713" s="1" t="s">
        <v>32</v>
      </c>
      <c r="W9713" s="1" t="s">
        <v>32</v>
      </c>
      <c r="X9713" s="1" t="s">
        <v>32</v>
      </c>
    </row>
    <row r="9714" customFormat="false" ht="12.75" hidden="false" customHeight="false" outlineLevel="0" collapsed="false">
      <c r="B9714" s="1" t="s">
        <v>22</v>
      </c>
      <c r="C9714" s="1" t="n">
        <v>1752</v>
      </c>
      <c r="D9714" s="1" t="s">
        <v>11358</v>
      </c>
      <c r="F9714" s="1" t="s">
        <v>32</v>
      </c>
      <c r="G9714" s="1" t="s">
        <v>32</v>
      </c>
      <c r="H9714" s="1" t="s">
        <v>15763</v>
      </c>
      <c r="K9714" s="1" t="s">
        <v>15764</v>
      </c>
      <c r="L9714" s="1" t="n">
        <v>7</v>
      </c>
      <c r="Q9714" s="1" t="s">
        <v>15360</v>
      </c>
      <c r="S9714" s="1" t="str">
        <f aca="false">LEFT(RIGHT(U9714,6),2)</f>
        <v>10</v>
      </c>
      <c r="U9714" s="1" t="s">
        <v>383</v>
      </c>
      <c r="V9714" s="1" t="s">
        <v>32</v>
      </c>
      <c r="W9714" s="1" t="s">
        <v>32</v>
      </c>
      <c r="X9714" s="1" t="s">
        <v>32</v>
      </c>
    </row>
    <row r="9715" customFormat="false" ht="12.75" hidden="false" customHeight="false" outlineLevel="0" collapsed="false">
      <c r="B9715" s="1" t="s">
        <v>22</v>
      </c>
      <c r="C9715" s="1" t="n">
        <v>1752</v>
      </c>
      <c r="D9715" s="1" t="s">
        <v>11358</v>
      </c>
      <c r="F9715" s="1" t="s">
        <v>32</v>
      </c>
      <c r="G9715" s="1" t="s">
        <v>32</v>
      </c>
      <c r="H9715" s="1" t="s">
        <v>472</v>
      </c>
      <c r="K9715" s="1" t="s">
        <v>15765</v>
      </c>
      <c r="L9715" s="1" t="n">
        <v>1607</v>
      </c>
      <c r="Q9715" s="1" t="s">
        <v>15360</v>
      </c>
      <c r="S9715" s="1" t="str">
        <f aca="false">LEFT(RIGHT(U9715,6),2)</f>
        <v>10</v>
      </c>
      <c r="U9715" s="1" t="s">
        <v>383</v>
      </c>
      <c r="V9715" s="1" t="s">
        <v>32</v>
      </c>
      <c r="W9715" s="1" t="s">
        <v>32</v>
      </c>
      <c r="X9715" s="1" t="s">
        <v>32</v>
      </c>
    </row>
    <row r="9716" customFormat="false" ht="12.75" hidden="false" customHeight="false" outlineLevel="0" collapsed="false">
      <c r="B9716" s="1" t="s">
        <v>22</v>
      </c>
      <c r="C9716" s="1" t="n">
        <v>1752</v>
      </c>
      <c r="D9716" s="1" t="s">
        <v>11358</v>
      </c>
      <c r="F9716" s="1" t="s">
        <v>32</v>
      </c>
      <c r="G9716" s="1" t="s">
        <v>32</v>
      </c>
      <c r="H9716" s="1" t="s">
        <v>6052</v>
      </c>
      <c r="K9716" s="1" t="s">
        <v>15766</v>
      </c>
      <c r="L9716" s="1" t="n">
        <v>2601</v>
      </c>
      <c r="Q9716" s="1" t="s">
        <v>15360</v>
      </c>
      <c r="S9716" s="1" t="str">
        <f aca="false">LEFT(RIGHT(U9716,6),2)</f>
        <v>10</v>
      </c>
      <c r="U9716" s="1" t="s">
        <v>383</v>
      </c>
      <c r="V9716" s="1" t="s">
        <v>32</v>
      </c>
      <c r="W9716" s="1" t="s">
        <v>32</v>
      </c>
      <c r="X9716" s="1" t="s">
        <v>32</v>
      </c>
    </row>
    <row r="9717" customFormat="false" ht="12.75" hidden="false" customHeight="false" outlineLevel="0" collapsed="false">
      <c r="B9717" s="1" t="s">
        <v>22</v>
      </c>
      <c r="C9717" s="1" t="n">
        <v>1752</v>
      </c>
      <c r="D9717" s="1" t="s">
        <v>11358</v>
      </c>
      <c r="F9717" s="1" t="s">
        <v>32</v>
      </c>
      <c r="G9717" s="1" t="s">
        <v>32</v>
      </c>
      <c r="H9717" s="1" t="s">
        <v>5417</v>
      </c>
      <c r="K9717" s="1" t="s">
        <v>15767</v>
      </c>
      <c r="L9717" s="1" t="n">
        <v>543</v>
      </c>
      <c r="Q9717" s="1" t="s">
        <v>15360</v>
      </c>
      <c r="S9717" s="1" t="str">
        <f aca="false">LEFT(RIGHT(U9717,6),2)</f>
        <v>10</v>
      </c>
      <c r="U9717" s="1" t="s">
        <v>383</v>
      </c>
      <c r="V9717" s="1" t="s">
        <v>32</v>
      </c>
      <c r="W9717" s="1" t="s">
        <v>32</v>
      </c>
      <c r="X9717" s="1" t="s">
        <v>32</v>
      </c>
    </row>
    <row r="9718" customFormat="false" ht="12.75" hidden="false" customHeight="false" outlineLevel="0" collapsed="false">
      <c r="B9718" s="1" t="s">
        <v>22</v>
      </c>
      <c r="C9718" s="1" t="n">
        <v>1752</v>
      </c>
      <c r="D9718" s="1" t="s">
        <v>11358</v>
      </c>
      <c r="F9718" s="1" t="s">
        <v>32</v>
      </c>
      <c r="G9718" s="1" t="s">
        <v>32</v>
      </c>
      <c r="H9718" s="1" t="s">
        <v>15768</v>
      </c>
      <c r="K9718" s="1" t="s">
        <v>15769</v>
      </c>
      <c r="L9718" s="1" t="n">
        <v>10</v>
      </c>
      <c r="Q9718" s="1" t="s">
        <v>15360</v>
      </c>
      <c r="S9718" s="1" t="str">
        <f aca="false">LEFT(RIGHT(U9718,6),2)</f>
        <v>10</v>
      </c>
      <c r="U9718" s="1" t="s">
        <v>383</v>
      </c>
      <c r="V9718" s="1" t="s">
        <v>32</v>
      </c>
      <c r="W9718" s="1" t="s">
        <v>32</v>
      </c>
      <c r="X9718" s="1" t="s">
        <v>32</v>
      </c>
    </row>
    <row r="9719" customFormat="false" ht="12.75" hidden="false" customHeight="false" outlineLevel="0" collapsed="false">
      <c r="B9719" s="1" t="s">
        <v>22</v>
      </c>
      <c r="C9719" s="1" t="n">
        <v>1752</v>
      </c>
      <c r="D9719" s="1" t="s">
        <v>11358</v>
      </c>
      <c r="F9719" s="1" t="s">
        <v>32</v>
      </c>
      <c r="G9719" s="1" t="s">
        <v>32</v>
      </c>
      <c r="H9719" s="1" t="s">
        <v>710</v>
      </c>
      <c r="K9719" s="1" t="s">
        <v>15770</v>
      </c>
      <c r="L9719" s="1" t="n">
        <v>480</v>
      </c>
      <c r="Q9719" s="1" t="s">
        <v>15360</v>
      </c>
      <c r="S9719" s="1" t="str">
        <f aca="false">LEFT(RIGHT(U9719,6),2)</f>
        <v>10</v>
      </c>
      <c r="U9719" s="1" t="s">
        <v>383</v>
      </c>
      <c r="V9719" s="1" t="s">
        <v>32</v>
      </c>
      <c r="W9719" s="1" t="s">
        <v>32</v>
      </c>
      <c r="X9719" s="1" t="s">
        <v>32</v>
      </c>
    </row>
    <row r="9720" customFormat="false" ht="12.75" hidden="false" customHeight="false" outlineLevel="0" collapsed="false">
      <c r="B9720" s="1" t="s">
        <v>22</v>
      </c>
      <c r="C9720" s="1" t="n">
        <v>1752</v>
      </c>
      <c r="D9720" s="1" t="s">
        <v>11358</v>
      </c>
      <c r="F9720" s="1" t="s">
        <v>32</v>
      </c>
      <c r="G9720" s="1" t="s">
        <v>32</v>
      </c>
      <c r="H9720" s="1" t="s">
        <v>8402</v>
      </c>
      <c r="K9720" s="1" t="s">
        <v>15771</v>
      </c>
      <c r="L9720" s="1" t="n">
        <v>795</v>
      </c>
      <c r="Q9720" s="1" t="s">
        <v>15360</v>
      </c>
      <c r="S9720" s="1" t="str">
        <f aca="false">LEFT(RIGHT(U9720,6),2)</f>
        <v>10</v>
      </c>
      <c r="U9720" s="1" t="s">
        <v>383</v>
      </c>
      <c r="V9720" s="1" t="s">
        <v>32</v>
      </c>
      <c r="W9720" s="1" t="s">
        <v>32</v>
      </c>
      <c r="X9720" s="1" t="s">
        <v>32</v>
      </c>
    </row>
    <row r="9721" customFormat="false" ht="12.75" hidden="false" customHeight="false" outlineLevel="0" collapsed="false">
      <c r="B9721" s="1" t="s">
        <v>22</v>
      </c>
      <c r="C9721" s="1" t="n">
        <v>1752</v>
      </c>
      <c r="D9721" s="1" t="s">
        <v>11358</v>
      </c>
      <c r="F9721" s="1" t="s">
        <v>32</v>
      </c>
      <c r="G9721" s="1" t="s">
        <v>32</v>
      </c>
      <c r="H9721" s="1" t="s">
        <v>15772</v>
      </c>
      <c r="K9721" s="1" t="s">
        <v>15773</v>
      </c>
      <c r="L9721" s="1" t="n">
        <v>310</v>
      </c>
      <c r="Q9721" s="1" t="s">
        <v>15360</v>
      </c>
      <c r="S9721" s="1" t="str">
        <f aca="false">LEFT(RIGHT(U9721,6),2)</f>
        <v>10</v>
      </c>
      <c r="U9721" s="1" t="s">
        <v>383</v>
      </c>
      <c r="V9721" s="1" t="s">
        <v>32</v>
      </c>
      <c r="W9721" s="1" t="s">
        <v>32</v>
      </c>
      <c r="X9721" s="1" t="s">
        <v>32</v>
      </c>
    </row>
    <row r="9722" customFormat="false" ht="12.75" hidden="false" customHeight="false" outlineLevel="0" collapsed="false">
      <c r="B9722" s="1" t="s">
        <v>22</v>
      </c>
      <c r="C9722" s="1" t="n">
        <v>1752</v>
      </c>
      <c r="D9722" s="1" t="s">
        <v>11358</v>
      </c>
      <c r="F9722" s="1" t="s">
        <v>32</v>
      </c>
      <c r="G9722" s="1" t="s">
        <v>32</v>
      </c>
      <c r="H9722" s="1" t="s">
        <v>15774</v>
      </c>
      <c r="K9722" s="1" t="s">
        <v>15775</v>
      </c>
      <c r="L9722" s="1" t="n">
        <v>1148</v>
      </c>
      <c r="Q9722" s="1" t="s">
        <v>15360</v>
      </c>
      <c r="S9722" s="1" t="str">
        <f aca="false">LEFT(RIGHT(U9722,6),2)</f>
        <v>10</v>
      </c>
      <c r="U9722" s="1" t="s">
        <v>383</v>
      </c>
      <c r="V9722" s="1" t="s">
        <v>32</v>
      </c>
      <c r="W9722" s="1" t="s">
        <v>32</v>
      </c>
      <c r="X9722" s="1" t="s">
        <v>32</v>
      </c>
    </row>
    <row r="9723" customFormat="false" ht="12.75" hidden="false" customHeight="false" outlineLevel="0" collapsed="false">
      <c r="B9723" s="1" t="s">
        <v>22</v>
      </c>
      <c r="C9723" s="1" t="n">
        <v>1752</v>
      </c>
      <c r="D9723" s="1" t="s">
        <v>11358</v>
      </c>
      <c r="F9723" s="1" t="s">
        <v>32</v>
      </c>
      <c r="G9723" s="1" t="s">
        <v>32</v>
      </c>
      <c r="H9723" s="1" t="s">
        <v>3303</v>
      </c>
      <c r="K9723" s="1" t="s">
        <v>15776</v>
      </c>
      <c r="L9723" s="1" t="n">
        <v>240</v>
      </c>
      <c r="Q9723" s="1" t="s">
        <v>15360</v>
      </c>
      <c r="S9723" s="1" t="str">
        <f aca="false">LEFT(RIGHT(U9723,6),2)</f>
        <v>10</v>
      </c>
      <c r="U9723" s="1" t="s">
        <v>383</v>
      </c>
      <c r="V9723" s="1" t="s">
        <v>32</v>
      </c>
      <c r="W9723" s="1" t="s">
        <v>32</v>
      </c>
      <c r="X9723" s="1" t="s">
        <v>32</v>
      </c>
    </row>
    <row r="9724" customFormat="false" ht="12.75" hidden="false" customHeight="false" outlineLevel="0" collapsed="false">
      <c r="B9724" s="1" t="s">
        <v>22</v>
      </c>
      <c r="C9724" s="1" t="n">
        <v>1752</v>
      </c>
      <c r="D9724" s="1" t="s">
        <v>11358</v>
      </c>
      <c r="F9724" s="1" t="s">
        <v>32</v>
      </c>
      <c r="G9724" s="1" t="s">
        <v>32</v>
      </c>
      <c r="H9724" s="1" t="s">
        <v>3257</v>
      </c>
      <c r="K9724" s="1" t="s">
        <v>15777</v>
      </c>
      <c r="L9724" s="1" t="n">
        <v>10724</v>
      </c>
      <c r="Q9724" s="1" t="s">
        <v>15360</v>
      </c>
      <c r="S9724" s="1" t="str">
        <f aca="false">LEFT(RIGHT(U9724,6),2)</f>
        <v>10</v>
      </c>
      <c r="U9724" s="1" t="s">
        <v>383</v>
      </c>
      <c r="V9724" s="1" t="s">
        <v>32</v>
      </c>
      <c r="W9724" s="1" t="s">
        <v>32</v>
      </c>
      <c r="X9724" s="1" t="s">
        <v>32</v>
      </c>
    </row>
    <row r="9725" customFormat="false" ht="12.75" hidden="false" customHeight="false" outlineLevel="0" collapsed="false">
      <c r="B9725" s="1" t="s">
        <v>22</v>
      </c>
      <c r="C9725" s="1" t="n">
        <v>1752</v>
      </c>
      <c r="D9725" s="1" t="s">
        <v>11358</v>
      </c>
      <c r="F9725" s="1" t="s">
        <v>32</v>
      </c>
      <c r="G9725" s="1" t="s">
        <v>32</v>
      </c>
      <c r="H9725" s="1" t="s">
        <v>15778</v>
      </c>
      <c r="K9725" s="1" t="s">
        <v>15779</v>
      </c>
      <c r="L9725" s="1" t="n">
        <v>26500</v>
      </c>
      <c r="Q9725" s="1" t="s">
        <v>15360</v>
      </c>
      <c r="S9725" s="1" t="str">
        <f aca="false">LEFT(RIGHT(U9725,6),2)</f>
        <v>10</v>
      </c>
      <c r="U9725" s="1" t="s">
        <v>383</v>
      </c>
      <c r="V9725" s="1" t="s">
        <v>32</v>
      </c>
      <c r="W9725" s="1" t="s">
        <v>32</v>
      </c>
      <c r="X9725" s="1" t="s">
        <v>32</v>
      </c>
    </row>
    <row r="9726" customFormat="false" ht="12.75" hidden="false" customHeight="false" outlineLevel="0" collapsed="false">
      <c r="B9726" s="1" t="s">
        <v>22</v>
      </c>
      <c r="C9726" s="1" t="n">
        <v>1752</v>
      </c>
      <c r="D9726" s="1" t="s">
        <v>11358</v>
      </c>
      <c r="F9726" s="1" t="s">
        <v>32</v>
      </c>
      <c r="G9726" s="1" t="s">
        <v>32</v>
      </c>
      <c r="H9726" s="1" t="s">
        <v>15780</v>
      </c>
      <c r="K9726" s="1" t="s">
        <v>15781</v>
      </c>
      <c r="L9726" s="1" t="n">
        <v>69000</v>
      </c>
      <c r="Q9726" s="1" t="s">
        <v>15360</v>
      </c>
      <c r="S9726" s="1" t="str">
        <f aca="false">LEFT(RIGHT(U9726,6),2)</f>
        <v>10</v>
      </c>
      <c r="U9726" s="1" t="s">
        <v>383</v>
      </c>
      <c r="V9726" s="1" t="s">
        <v>32</v>
      </c>
      <c r="W9726" s="1" t="s">
        <v>32</v>
      </c>
      <c r="X9726" s="1" t="s">
        <v>32</v>
      </c>
    </row>
    <row r="9727" customFormat="false" ht="12.75" hidden="false" customHeight="false" outlineLevel="0" collapsed="false">
      <c r="B9727" s="1" t="s">
        <v>22</v>
      </c>
      <c r="C9727" s="1" t="n">
        <v>1752</v>
      </c>
      <c r="D9727" s="1" t="s">
        <v>11358</v>
      </c>
      <c r="F9727" s="1" t="s">
        <v>32</v>
      </c>
      <c r="G9727" s="1" t="s">
        <v>32</v>
      </c>
      <c r="H9727" s="1" t="s">
        <v>15782</v>
      </c>
      <c r="K9727" s="1" t="s">
        <v>15783</v>
      </c>
      <c r="L9727" s="1" t="n">
        <v>3750</v>
      </c>
      <c r="Q9727" s="1" t="s">
        <v>15360</v>
      </c>
      <c r="S9727" s="1" t="str">
        <f aca="false">LEFT(RIGHT(U9727,6),2)</f>
        <v>10</v>
      </c>
      <c r="U9727" s="1" t="s">
        <v>383</v>
      </c>
      <c r="V9727" s="1" t="s">
        <v>32</v>
      </c>
      <c r="W9727" s="1" t="s">
        <v>32</v>
      </c>
      <c r="X9727" s="1" t="s">
        <v>32</v>
      </c>
    </row>
    <row r="9728" customFormat="false" ht="12.75" hidden="false" customHeight="false" outlineLevel="0" collapsed="false">
      <c r="B9728" s="1" t="s">
        <v>22</v>
      </c>
      <c r="C9728" s="1" t="n">
        <v>1752</v>
      </c>
      <c r="D9728" s="1" t="s">
        <v>11358</v>
      </c>
      <c r="F9728" s="1" t="s">
        <v>32</v>
      </c>
      <c r="G9728" s="1" t="s">
        <v>32</v>
      </c>
      <c r="H9728" s="1" t="s">
        <v>15784</v>
      </c>
      <c r="K9728" s="1" t="s">
        <v>15785</v>
      </c>
      <c r="L9728" s="1" t="n">
        <v>79</v>
      </c>
      <c r="Q9728" s="1" t="s">
        <v>15360</v>
      </c>
      <c r="S9728" s="1" t="str">
        <f aca="false">LEFT(RIGHT(U9728,6),2)</f>
        <v>10</v>
      </c>
      <c r="U9728" s="1" t="s">
        <v>383</v>
      </c>
      <c r="V9728" s="1" t="s">
        <v>32</v>
      </c>
      <c r="W9728" s="1" t="s">
        <v>32</v>
      </c>
      <c r="X9728" s="1" t="s">
        <v>32</v>
      </c>
    </row>
    <row r="9729" customFormat="false" ht="12.75" hidden="false" customHeight="false" outlineLevel="0" collapsed="false">
      <c r="B9729" s="1" t="s">
        <v>22</v>
      </c>
      <c r="C9729" s="1" t="n">
        <v>1752</v>
      </c>
      <c r="D9729" s="1" t="s">
        <v>11358</v>
      </c>
      <c r="F9729" s="1" t="s">
        <v>32</v>
      </c>
      <c r="G9729" s="1" t="s">
        <v>32</v>
      </c>
      <c r="H9729" s="1" t="s">
        <v>15786</v>
      </c>
      <c r="K9729" s="1" t="s">
        <v>15787</v>
      </c>
      <c r="L9729" s="1" t="n">
        <v>4855</v>
      </c>
      <c r="Q9729" s="1" t="s">
        <v>15360</v>
      </c>
      <c r="S9729" s="1" t="str">
        <f aca="false">LEFT(RIGHT(U9729,6),2)</f>
        <v>10</v>
      </c>
      <c r="U9729" s="1" t="s">
        <v>383</v>
      </c>
      <c r="V9729" s="1" t="s">
        <v>32</v>
      </c>
      <c r="W9729" s="1" t="s">
        <v>32</v>
      </c>
      <c r="X9729" s="1" t="s">
        <v>32</v>
      </c>
    </row>
    <row r="9730" customFormat="false" ht="12.75" hidden="false" customHeight="false" outlineLevel="0" collapsed="false">
      <c r="B9730" s="1" t="s">
        <v>22</v>
      </c>
      <c r="C9730" s="1" t="n">
        <v>1752</v>
      </c>
      <c r="D9730" s="1" t="s">
        <v>11358</v>
      </c>
      <c r="F9730" s="1" t="s">
        <v>32</v>
      </c>
      <c r="G9730" s="1" t="s">
        <v>32</v>
      </c>
      <c r="H9730" s="1" t="s">
        <v>15788</v>
      </c>
      <c r="K9730" s="1" t="s">
        <v>15789</v>
      </c>
      <c r="L9730" s="1" t="n">
        <v>615</v>
      </c>
      <c r="Q9730" s="1" t="s">
        <v>15360</v>
      </c>
      <c r="S9730" s="1" t="str">
        <f aca="false">LEFT(RIGHT(U9730,6),2)</f>
        <v>10</v>
      </c>
      <c r="U9730" s="1" t="s">
        <v>383</v>
      </c>
      <c r="V9730" s="1" t="s">
        <v>32</v>
      </c>
      <c r="W9730" s="1" t="s">
        <v>32</v>
      </c>
      <c r="X9730" s="1" t="s">
        <v>32</v>
      </c>
    </row>
    <row r="9731" customFormat="false" ht="12.75" hidden="false" customHeight="false" outlineLevel="0" collapsed="false">
      <c r="B9731" s="1" t="s">
        <v>22</v>
      </c>
      <c r="C9731" s="1" t="n">
        <v>1752</v>
      </c>
      <c r="D9731" s="1" t="s">
        <v>11358</v>
      </c>
      <c r="F9731" s="1" t="s">
        <v>32</v>
      </c>
      <c r="G9731" s="1" t="s">
        <v>32</v>
      </c>
      <c r="H9731" s="1" t="s">
        <v>15790</v>
      </c>
      <c r="K9731" s="1" t="s">
        <v>15791</v>
      </c>
      <c r="L9731" s="1" t="n">
        <v>1200</v>
      </c>
      <c r="Q9731" s="1" t="s">
        <v>15360</v>
      </c>
      <c r="S9731" s="1" t="str">
        <f aca="false">LEFT(RIGHT(U9731,6),2)</f>
        <v>11</v>
      </c>
      <c r="U9731" s="1" t="s">
        <v>423</v>
      </c>
      <c r="V9731" s="1" t="s">
        <v>32</v>
      </c>
      <c r="W9731" s="1" t="s">
        <v>32</v>
      </c>
      <c r="X9731" s="1" t="s">
        <v>32</v>
      </c>
    </row>
    <row r="9732" customFormat="false" ht="12.75" hidden="false" customHeight="false" outlineLevel="0" collapsed="false">
      <c r="B9732" s="1" t="s">
        <v>22</v>
      </c>
      <c r="C9732" s="1" t="n">
        <v>1752</v>
      </c>
      <c r="D9732" s="1" t="s">
        <v>11358</v>
      </c>
      <c r="F9732" s="1" t="s">
        <v>32</v>
      </c>
      <c r="G9732" s="1" t="s">
        <v>32</v>
      </c>
      <c r="H9732" s="1" t="s">
        <v>10928</v>
      </c>
      <c r="K9732" s="1" t="s">
        <v>15792</v>
      </c>
      <c r="L9732" s="1" t="n">
        <v>9630</v>
      </c>
      <c r="Q9732" s="1" t="s">
        <v>15360</v>
      </c>
      <c r="S9732" s="1" t="str">
        <f aca="false">LEFT(RIGHT(U9732,6),2)</f>
        <v>11</v>
      </c>
      <c r="U9732" s="1" t="s">
        <v>423</v>
      </c>
      <c r="V9732" s="1" t="s">
        <v>32</v>
      </c>
      <c r="W9732" s="1" t="s">
        <v>32</v>
      </c>
      <c r="X9732" s="1" t="s">
        <v>32</v>
      </c>
    </row>
    <row r="9733" customFormat="false" ht="12.75" hidden="false" customHeight="false" outlineLevel="0" collapsed="false">
      <c r="B9733" s="1" t="s">
        <v>22</v>
      </c>
      <c r="C9733" s="1" t="n">
        <v>1752</v>
      </c>
      <c r="D9733" s="1" t="s">
        <v>11358</v>
      </c>
      <c r="F9733" s="1" t="s">
        <v>32</v>
      </c>
      <c r="G9733" s="1" t="s">
        <v>32</v>
      </c>
      <c r="H9733" s="1" t="s">
        <v>62</v>
      </c>
      <c r="K9733" s="1" t="s">
        <v>15793</v>
      </c>
      <c r="L9733" s="1" t="n">
        <v>20012</v>
      </c>
      <c r="Q9733" s="1" t="s">
        <v>15360</v>
      </c>
      <c r="S9733" s="1" t="str">
        <f aca="false">LEFT(RIGHT(U9733,6),2)</f>
        <v>11</v>
      </c>
      <c r="U9733" s="1" t="s">
        <v>423</v>
      </c>
      <c r="V9733" s="1" t="s">
        <v>32</v>
      </c>
      <c r="W9733" s="1" t="s">
        <v>32</v>
      </c>
      <c r="X9733" s="1" t="s">
        <v>32</v>
      </c>
    </row>
    <row r="9734" customFormat="false" ht="12.75" hidden="false" customHeight="false" outlineLevel="0" collapsed="false">
      <c r="B9734" s="1" t="s">
        <v>22</v>
      </c>
      <c r="C9734" s="1" t="n">
        <v>1752</v>
      </c>
      <c r="D9734" s="1" t="s">
        <v>11358</v>
      </c>
      <c r="F9734" s="1" t="s">
        <v>32</v>
      </c>
      <c r="G9734" s="1" t="s">
        <v>32</v>
      </c>
      <c r="H9734" s="1" t="s">
        <v>2258</v>
      </c>
      <c r="K9734" s="1" t="s">
        <v>15794</v>
      </c>
      <c r="L9734" s="1" t="n">
        <v>29376</v>
      </c>
      <c r="Q9734" s="1" t="s">
        <v>15360</v>
      </c>
      <c r="S9734" s="1" t="str">
        <f aca="false">LEFT(RIGHT(U9734,6),2)</f>
        <v>11</v>
      </c>
      <c r="U9734" s="1" t="s">
        <v>423</v>
      </c>
      <c r="V9734" s="1" t="s">
        <v>32</v>
      </c>
      <c r="W9734" s="1" t="s">
        <v>32</v>
      </c>
      <c r="X9734" s="1" t="s">
        <v>32</v>
      </c>
    </row>
    <row r="9735" customFormat="false" ht="12.75" hidden="false" customHeight="false" outlineLevel="0" collapsed="false">
      <c r="B9735" s="1" t="s">
        <v>22</v>
      </c>
      <c r="C9735" s="1" t="n">
        <v>1752</v>
      </c>
      <c r="D9735" s="1" t="s">
        <v>11358</v>
      </c>
      <c r="F9735" s="1" t="s">
        <v>32</v>
      </c>
      <c r="G9735" s="1" t="s">
        <v>32</v>
      </c>
      <c r="H9735" s="1" t="s">
        <v>15795</v>
      </c>
      <c r="K9735" s="1" t="s">
        <v>15796</v>
      </c>
      <c r="L9735" s="1" t="n">
        <v>6975</v>
      </c>
      <c r="Q9735" s="1" t="s">
        <v>15360</v>
      </c>
      <c r="S9735" s="1" t="str">
        <f aca="false">LEFT(RIGHT(U9735,6),2)</f>
        <v>11</v>
      </c>
      <c r="U9735" s="1" t="s">
        <v>423</v>
      </c>
      <c r="V9735" s="1" t="s">
        <v>32</v>
      </c>
      <c r="W9735" s="1" t="s">
        <v>32</v>
      </c>
      <c r="X9735" s="1" t="s">
        <v>32</v>
      </c>
    </row>
    <row r="9736" customFormat="false" ht="12.75" hidden="false" customHeight="false" outlineLevel="0" collapsed="false">
      <c r="B9736" s="1" t="s">
        <v>22</v>
      </c>
      <c r="C9736" s="1" t="n">
        <v>1752</v>
      </c>
      <c r="D9736" s="1" t="s">
        <v>11358</v>
      </c>
      <c r="F9736" s="1" t="s">
        <v>32</v>
      </c>
      <c r="G9736" s="1" t="s">
        <v>32</v>
      </c>
      <c r="H9736" s="1" t="s">
        <v>15797</v>
      </c>
      <c r="K9736" s="1" t="s">
        <v>15798</v>
      </c>
      <c r="L9736" s="1" t="n">
        <v>737</v>
      </c>
      <c r="Q9736" s="1" t="s">
        <v>15360</v>
      </c>
      <c r="S9736" s="1" t="str">
        <f aca="false">LEFT(RIGHT(U9736,6),2)</f>
        <v>11</v>
      </c>
      <c r="U9736" s="1" t="s">
        <v>423</v>
      </c>
      <c r="V9736" s="1" t="s">
        <v>32</v>
      </c>
      <c r="W9736" s="1" t="s">
        <v>32</v>
      </c>
      <c r="X9736" s="1" t="s">
        <v>32</v>
      </c>
    </row>
    <row r="9737" customFormat="false" ht="12.75" hidden="false" customHeight="false" outlineLevel="0" collapsed="false">
      <c r="B9737" s="1" t="s">
        <v>22</v>
      </c>
      <c r="C9737" s="1" t="n">
        <v>1752</v>
      </c>
      <c r="D9737" s="1" t="s">
        <v>11358</v>
      </c>
      <c r="F9737" s="1" t="s">
        <v>32</v>
      </c>
      <c r="G9737" s="1" t="s">
        <v>32</v>
      </c>
      <c r="H9737" s="1" t="s">
        <v>15799</v>
      </c>
      <c r="K9737" s="1" t="s">
        <v>15800</v>
      </c>
      <c r="L9737" s="1" t="n">
        <v>30</v>
      </c>
      <c r="Q9737" s="1" t="s">
        <v>15360</v>
      </c>
      <c r="S9737" s="1" t="str">
        <f aca="false">LEFT(RIGHT(U9737,6),2)</f>
        <v>11</v>
      </c>
      <c r="U9737" s="1" t="s">
        <v>423</v>
      </c>
      <c r="V9737" s="1" t="s">
        <v>32</v>
      </c>
      <c r="W9737" s="1" t="s">
        <v>32</v>
      </c>
      <c r="X9737" s="1" t="s">
        <v>32</v>
      </c>
    </row>
    <row r="9738" customFormat="false" ht="12.75" hidden="false" customHeight="false" outlineLevel="0" collapsed="false">
      <c r="B9738" s="1" t="s">
        <v>22</v>
      </c>
      <c r="C9738" s="1" t="n">
        <v>1752</v>
      </c>
      <c r="D9738" s="1" t="s">
        <v>11358</v>
      </c>
      <c r="F9738" s="1" t="s">
        <v>32</v>
      </c>
      <c r="G9738" s="1" t="s">
        <v>32</v>
      </c>
      <c r="H9738" s="1" t="s">
        <v>6944</v>
      </c>
      <c r="K9738" s="1" t="s">
        <v>15801</v>
      </c>
      <c r="L9738" s="1" t="n">
        <v>379335</v>
      </c>
      <c r="Q9738" s="1" t="s">
        <v>15360</v>
      </c>
      <c r="S9738" s="1" t="str">
        <f aca="false">LEFT(RIGHT(U9738,6),2)</f>
        <v>11</v>
      </c>
      <c r="U9738" s="1" t="s">
        <v>423</v>
      </c>
      <c r="V9738" s="1" t="s">
        <v>32</v>
      </c>
      <c r="W9738" s="1" t="s">
        <v>32</v>
      </c>
      <c r="X9738" s="1" t="s">
        <v>32</v>
      </c>
    </row>
    <row r="9739" customFormat="false" ht="12.75" hidden="false" customHeight="false" outlineLevel="0" collapsed="false">
      <c r="B9739" s="1" t="s">
        <v>22</v>
      </c>
      <c r="C9739" s="1" t="n">
        <v>1752</v>
      </c>
      <c r="D9739" s="1" t="s">
        <v>11358</v>
      </c>
      <c r="F9739" s="1" t="s">
        <v>32</v>
      </c>
      <c r="G9739" s="1" t="s">
        <v>32</v>
      </c>
      <c r="H9739" s="1" t="s">
        <v>96</v>
      </c>
      <c r="K9739" s="1" t="s">
        <v>15802</v>
      </c>
      <c r="L9739" s="1" t="n">
        <v>41690</v>
      </c>
      <c r="Q9739" s="1" t="s">
        <v>15360</v>
      </c>
      <c r="S9739" s="1" t="str">
        <f aca="false">LEFT(RIGHT(U9739,6),2)</f>
        <v>11</v>
      </c>
      <c r="U9739" s="1" t="s">
        <v>423</v>
      </c>
      <c r="V9739" s="1" t="s">
        <v>32</v>
      </c>
      <c r="W9739" s="1" t="s">
        <v>32</v>
      </c>
      <c r="X9739" s="1" t="s">
        <v>32</v>
      </c>
    </row>
    <row r="9740" customFormat="false" ht="12.75" hidden="false" customHeight="false" outlineLevel="0" collapsed="false">
      <c r="B9740" s="1" t="s">
        <v>22</v>
      </c>
      <c r="C9740" s="1" t="n">
        <v>1752</v>
      </c>
      <c r="D9740" s="1" t="s">
        <v>11358</v>
      </c>
      <c r="F9740" s="1" t="s">
        <v>32</v>
      </c>
      <c r="G9740" s="1" t="s">
        <v>32</v>
      </c>
      <c r="H9740" s="1" t="s">
        <v>15803</v>
      </c>
      <c r="K9740" s="1" t="s">
        <v>15804</v>
      </c>
      <c r="L9740" s="1" t="n">
        <v>300</v>
      </c>
      <c r="Q9740" s="1" t="s">
        <v>15360</v>
      </c>
      <c r="S9740" s="1" t="str">
        <f aca="false">LEFT(RIGHT(U9740,6),2)</f>
        <v>11</v>
      </c>
      <c r="U9740" s="1" t="s">
        <v>423</v>
      </c>
      <c r="V9740" s="1" t="s">
        <v>32</v>
      </c>
      <c r="W9740" s="1" t="s">
        <v>32</v>
      </c>
      <c r="X9740" s="1" t="s">
        <v>32</v>
      </c>
    </row>
    <row r="9741" customFormat="false" ht="12.75" hidden="false" customHeight="false" outlineLevel="0" collapsed="false">
      <c r="B9741" s="1" t="s">
        <v>22</v>
      </c>
      <c r="C9741" s="1" t="n">
        <v>1752</v>
      </c>
      <c r="D9741" s="1" t="s">
        <v>11358</v>
      </c>
      <c r="F9741" s="1" t="s">
        <v>32</v>
      </c>
      <c r="G9741" s="1" t="s">
        <v>32</v>
      </c>
      <c r="H9741" s="1" t="s">
        <v>15805</v>
      </c>
      <c r="K9741" s="1" t="s">
        <v>15806</v>
      </c>
      <c r="L9741" s="1" t="n">
        <v>336</v>
      </c>
      <c r="Q9741" s="1" t="s">
        <v>15360</v>
      </c>
      <c r="S9741" s="1" t="str">
        <f aca="false">LEFT(RIGHT(U9741,6),2)</f>
        <v>11</v>
      </c>
      <c r="U9741" s="1" t="s">
        <v>423</v>
      </c>
      <c r="V9741" s="1" t="s">
        <v>32</v>
      </c>
      <c r="W9741" s="1" t="s">
        <v>32</v>
      </c>
      <c r="X9741" s="1" t="s">
        <v>32</v>
      </c>
    </row>
    <row r="9742" customFormat="false" ht="12.75" hidden="false" customHeight="false" outlineLevel="0" collapsed="false">
      <c r="B9742" s="1" t="s">
        <v>22</v>
      </c>
      <c r="C9742" s="1" t="n">
        <v>1752</v>
      </c>
      <c r="D9742" s="1" t="s">
        <v>11358</v>
      </c>
      <c r="F9742" s="1" t="s">
        <v>32</v>
      </c>
      <c r="G9742" s="1" t="s">
        <v>32</v>
      </c>
      <c r="H9742" s="1" t="s">
        <v>15807</v>
      </c>
      <c r="K9742" s="1" t="s">
        <v>15808</v>
      </c>
      <c r="L9742" s="1" t="n">
        <v>15</v>
      </c>
      <c r="Q9742" s="1" t="s">
        <v>15360</v>
      </c>
      <c r="S9742" s="1" t="str">
        <f aca="false">LEFT(RIGHT(U9742,6),2)</f>
        <v>11</v>
      </c>
      <c r="U9742" s="1" t="s">
        <v>423</v>
      </c>
      <c r="V9742" s="1" t="s">
        <v>32</v>
      </c>
      <c r="W9742" s="1" t="s">
        <v>32</v>
      </c>
      <c r="X9742" s="1" t="s">
        <v>32</v>
      </c>
    </row>
    <row r="9743" customFormat="false" ht="12.75" hidden="false" customHeight="false" outlineLevel="0" collapsed="false">
      <c r="B9743" s="1" t="s">
        <v>22</v>
      </c>
      <c r="C9743" s="1" t="n">
        <v>1752</v>
      </c>
      <c r="D9743" s="1" t="s">
        <v>11358</v>
      </c>
      <c r="F9743" s="1" t="s">
        <v>32</v>
      </c>
      <c r="G9743" s="1" t="s">
        <v>32</v>
      </c>
      <c r="H9743" s="1" t="s">
        <v>15809</v>
      </c>
      <c r="K9743" s="1" t="s">
        <v>15810</v>
      </c>
      <c r="L9743" s="1" t="n">
        <v>22653</v>
      </c>
      <c r="Q9743" s="1" t="s">
        <v>15360</v>
      </c>
      <c r="S9743" s="1" t="str">
        <f aca="false">LEFT(RIGHT(U9743,6),2)</f>
        <v>11</v>
      </c>
      <c r="U9743" s="1" t="s">
        <v>423</v>
      </c>
      <c r="V9743" s="1" t="s">
        <v>32</v>
      </c>
      <c r="W9743" s="1" t="s">
        <v>32</v>
      </c>
      <c r="X9743" s="1" t="s">
        <v>32</v>
      </c>
    </row>
    <row r="9744" customFormat="false" ht="12.75" hidden="false" customHeight="false" outlineLevel="0" collapsed="false">
      <c r="B9744" s="1" t="s">
        <v>22</v>
      </c>
      <c r="C9744" s="1" t="n">
        <v>1752</v>
      </c>
      <c r="D9744" s="1" t="s">
        <v>11358</v>
      </c>
      <c r="F9744" s="1" t="s">
        <v>32</v>
      </c>
      <c r="G9744" s="1" t="s">
        <v>32</v>
      </c>
      <c r="H9744" s="1" t="s">
        <v>15811</v>
      </c>
      <c r="K9744" s="1" t="s">
        <v>15812</v>
      </c>
      <c r="L9744" s="1" t="n">
        <v>3</v>
      </c>
      <c r="Q9744" s="1" t="s">
        <v>15360</v>
      </c>
      <c r="S9744" s="1" t="str">
        <f aca="false">LEFT(RIGHT(U9744,6),2)</f>
        <v>11</v>
      </c>
      <c r="U9744" s="1" t="s">
        <v>423</v>
      </c>
      <c r="V9744" s="1" t="s">
        <v>32</v>
      </c>
      <c r="W9744" s="1" t="s">
        <v>32</v>
      </c>
      <c r="X9744" s="1" t="s">
        <v>32</v>
      </c>
    </row>
    <row r="9745" customFormat="false" ht="12.75" hidden="false" customHeight="false" outlineLevel="0" collapsed="false">
      <c r="B9745" s="1" t="s">
        <v>22</v>
      </c>
      <c r="C9745" s="1" t="n">
        <v>1752</v>
      </c>
      <c r="D9745" s="1" t="s">
        <v>11358</v>
      </c>
      <c r="F9745" s="1" t="s">
        <v>32</v>
      </c>
      <c r="G9745" s="1" t="s">
        <v>32</v>
      </c>
      <c r="H9745" s="1" t="s">
        <v>15813</v>
      </c>
      <c r="K9745" s="1" t="s">
        <v>15814</v>
      </c>
      <c r="L9745" s="1" t="n">
        <v>8916</v>
      </c>
      <c r="Q9745" s="1" t="s">
        <v>15360</v>
      </c>
      <c r="S9745" s="1" t="str">
        <f aca="false">LEFT(RIGHT(U9745,6),2)</f>
        <v>11</v>
      </c>
      <c r="U9745" s="1" t="s">
        <v>423</v>
      </c>
      <c r="V9745" s="1" t="s">
        <v>32</v>
      </c>
      <c r="W9745" s="1" t="s">
        <v>32</v>
      </c>
      <c r="X9745" s="1" t="s">
        <v>32</v>
      </c>
    </row>
    <row r="9746" customFormat="false" ht="12.75" hidden="false" customHeight="false" outlineLevel="0" collapsed="false">
      <c r="B9746" s="1" t="s">
        <v>22</v>
      </c>
      <c r="C9746" s="1" t="n">
        <v>1752</v>
      </c>
      <c r="D9746" s="1" t="s">
        <v>11358</v>
      </c>
      <c r="F9746" s="1" t="s">
        <v>32</v>
      </c>
      <c r="G9746" s="1" t="s">
        <v>32</v>
      </c>
      <c r="H9746" s="1" t="s">
        <v>15815</v>
      </c>
      <c r="K9746" s="1" t="s">
        <v>15816</v>
      </c>
      <c r="L9746" s="1" t="n">
        <v>635</v>
      </c>
      <c r="Q9746" s="1" t="s">
        <v>15360</v>
      </c>
      <c r="S9746" s="1" t="str">
        <f aca="false">LEFT(RIGHT(U9746,6),2)</f>
        <v>11</v>
      </c>
      <c r="U9746" s="1" t="s">
        <v>423</v>
      </c>
      <c r="V9746" s="1" t="s">
        <v>32</v>
      </c>
      <c r="W9746" s="1" t="s">
        <v>32</v>
      </c>
      <c r="X9746" s="1" t="s">
        <v>32</v>
      </c>
    </row>
    <row r="9747" customFormat="false" ht="12.75" hidden="false" customHeight="false" outlineLevel="0" collapsed="false">
      <c r="B9747" s="1" t="s">
        <v>22</v>
      </c>
      <c r="C9747" s="1" t="n">
        <v>1752</v>
      </c>
      <c r="D9747" s="1" t="s">
        <v>11358</v>
      </c>
      <c r="F9747" s="1" t="s">
        <v>32</v>
      </c>
      <c r="G9747" s="1" t="s">
        <v>32</v>
      </c>
      <c r="H9747" s="1" t="s">
        <v>15817</v>
      </c>
      <c r="K9747" s="1" t="s">
        <v>15818</v>
      </c>
      <c r="L9747" s="1" t="n">
        <v>10313</v>
      </c>
      <c r="Q9747" s="1" t="s">
        <v>15360</v>
      </c>
      <c r="S9747" s="1" t="str">
        <f aca="false">LEFT(RIGHT(U9747,6),2)</f>
        <v>11</v>
      </c>
      <c r="U9747" s="1" t="s">
        <v>423</v>
      </c>
      <c r="V9747" s="1" t="s">
        <v>32</v>
      </c>
      <c r="W9747" s="1" t="s">
        <v>32</v>
      </c>
      <c r="X9747" s="1" t="s">
        <v>32</v>
      </c>
    </row>
    <row r="9748" customFormat="false" ht="12.75" hidden="false" customHeight="false" outlineLevel="0" collapsed="false">
      <c r="B9748" s="1" t="s">
        <v>22</v>
      </c>
      <c r="C9748" s="1" t="n">
        <v>1752</v>
      </c>
      <c r="D9748" s="1" t="s">
        <v>11358</v>
      </c>
      <c r="F9748" s="1" t="s">
        <v>32</v>
      </c>
      <c r="G9748" s="1" t="s">
        <v>32</v>
      </c>
      <c r="H9748" s="1" t="s">
        <v>15819</v>
      </c>
      <c r="K9748" s="1" t="s">
        <v>15820</v>
      </c>
      <c r="L9748" s="1" t="n">
        <v>3343</v>
      </c>
      <c r="Q9748" s="1" t="s">
        <v>15360</v>
      </c>
      <c r="S9748" s="1" t="str">
        <f aca="false">LEFT(RIGHT(U9748,6),2)</f>
        <v>11</v>
      </c>
      <c r="U9748" s="1" t="s">
        <v>423</v>
      </c>
      <c r="V9748" s="1" t="s">
        <v>32</v>
      </c>
      <c r="W9748" s="1" t="s">
        <v>32</v>
      </c>
      <c r="X9748" s="1" t="s">
        <v>32</v>
      </c>
    </row>
    <row r="9749" customFormat="false" ht="12.75" hidden="false" customHeight="false" outlineLevel="0" collapsed="false">
      <c r="B9749" s="1" t="s">
        <v>22</v>
      </c>
      <c r="C9749" s="1" t="n">
        <v>1752</v>
      </c>
      <c r="D9749" s="1" t="s">
        <v>11358</v>
      </c>
      <c r="F9749" s="1" t="s">
        <v>32</v>
      </c>
      <c r="G9749" s="1" t="s">
        <v>32</v>
      </c>
      <c r="H9749" s="1" t="s">
        <v>2177</v>
      </c>
      <c r="K9749" s="1" t="s">
        <v>15821</v>
      </c>
      <c r="L9749" s="1" t="n">
        <v>1282</v>
      </c>
      <c r="Q9749" s="1" t="s">
        <v>15360</v>
      </c>
      <c r="S9749" s="1" t="str">
        <f aca="false">LEFT(RIGHT(U9749,6),2)</f>
        <v>11</v>
      </c>
      <c r="U9749" s="1" t="s">
        <v>423</v>
      </c>
      <c r="V9749" s="1" t="s">
        <v>32</v>
      </c>
      <c r="W9749" s="1" t="s">
        <v>32</v>
      </c>
      <c r="X9749" s="1" t="s">
        <v>32</v>
      </c>
    </row>
    <row r="9750" customFormat="false" ht="12.75" hidden="false" customHeight="false" outlineLevel="0" collapsed="false">
      <c r="B9750" s="1" t="s">
        <v>22</v>
      </c>
      <c r="C9750" s="1" t="n">
        <v>1752</v>
      </c>
      <c r="D9750" s="1" t="s">
        <v>11358</v>
      </c>
      <c r="F9750" s="1" t="s">
        <v>32</v>
      </c>
      <c r="G9750" s="1" t="s">
        <v>32</v>
      </c>
      <c r="H9750" s="1" t="s">
        <v>15822</v>
      </c>
      <c r="K9750" s="1" t="s">
        <v>15823</v>
      </c>
      <c r="L9750" s="1" t="n">
        <v>32757</v>
      </c>
      <c r="Q9750" s="1" t="s">
        <v>15360</v>
      </c>
      <c r="S9750" s="1" t="str">
        <f aca="false">LEFT(RIGHT(U9750,6),2)</f>
        <v>11</v>
      </c>
      <c r="U9750" s="1" t="s">
        <v>423</v>
      </c>
      <c r="V9750" s="1" t="s">
        <v>32</v>
      </c>
      <c r="W9750" s="1" t="s">
        <v>32</v>
      </c>
      <c r="X9750" s="1" t="s">
        <v>32</v>
      </c>
    </row>
    <row r="9751" customFormat="false" ht="12.75" hidden="false" customHeight="false" outlineLevel="0" collapsed="false">
      <c r="B9751" s="1" t="s">
        <v>22</v>
      </c>
      <c r="C9751" s="1" t="n">
        <v>1752</v>
      </c>
      <c r="D9751" s="1" t="s">
        <v>11358</v>
      </c>
      <c r="F9751" s="1" t="s">
        <v>32</v>
      </c>
      <c r="G9751" s="1" t="s">
        <v>32</v>
      </c>
      <c r="H9751" s="1" t="s">
        <v>15824</v>
      </c>
      <c r="K9751" s="1" t="s">
        <v>15825</v>
      </c>
      <c r="L9751" s="1" t="n">
        <v>1620</v>
      </c>
      <c r="Q9751" s="1" t="s">
        <v>15360</v>
      </c>
      <c r="S9751" s="1" t="str">
        <f aca="false">LEFT(RIGHT(U9751,6),2)</f>
        <v>11</v>
      </c>
      <c r="U9751" s="1" t="s">
        <v>423</v>
      </c>
      <c r="V9751" s="1" t="s">
        <v>32</v>
      </c>
      <c r="W9751" s="1" t="s">
        <v>32</v>
      </c>
      <c r="X9751" s="1" t="s">
        <v>32</v>
      </c>
    </row>
    <row r="9752" customFormat="false" ht="12.75" hidden="false" customHeight="false" outlineLevel="0" collapsed="false">
      <c r="B9752" s="1" t="s">
        <v>22</v>
      </c>
      <c r="C9752" s="1" t="n">
        <v>1752</v>
      </c>
      <c r="D9752" s="1" t="s">
        <v>11358</v>
      </c>
      <c r="F9752" s="1" t="s">
        <v>32</v>
      </c>
      <c r="G9752" s="1" t="s">
        <v>32</v>
      </c>
      <c r="H9752" s="1" t="s">
        <v>15826</v>
      </c>
      <c r="K9752" s="1" t="s">
        <v>15827</v>
      </c>
      <c r="L9752" s="1" t="n">
        <v>17330</v>
      </c>
      <c r="Q9752" s="1" t="s">
        <v>15360</v>
      </c>
      <c r="S9752" s="1" t="str">
        <f aca="false">LEFT(RIGHT(U9752,6),2)</f>
        <v>11</v>
      </c>
      <c r="U9752" s="1" t="s">
        <v>423</v>
      </c>
      <c r="V9752" s="1" t="s">
        <v>32</v>
      </c>
      <c r="W9752" s="1" t="s">
        <v>32</v>
      </c>
      <c r="X9752" s="1" t="s">
        <v>32</v>
      </c>
    </row>
    <row r="9753" customFormat="false" ht="12.75" hidden="false" customHeight="false" outlineLevel="0" collapsed="false">
      <c r="B9753" s="1" t="s">
        <v>22</v>
      </c>
      <c r="C9753" s="1" t="n">
        <v>1752</v>
      </c>
      <c r="D9753" s="1" t="s">
        <v>11358</v>
      </c>
      <c r="F9753" s="1" t="s">
        <v>32</v>
      </c>
      <c r="G9753" s="1" t="s">
        <v>32</v>
      </c>
      <c r="H9753" s="1" t="s">
        <v>15828</v>
      </c>
      <c r="K9753" s="1" t="s">
        <v>15829</v>
      </c>
      <c r="L9753" s="1" t="n">
        <v>144</v>
      </c>
      <c r="Q9753" s="1" t="s">
        <v>15360</v>
      </c>
      <c r="S9753" s="1" t="str">
        <f aca="false">LEFT(RIGHT(U9753,6),2)</f>
        <v>11</v>
      </c>
      <c r="U9753" s="1" t="s">
        <v>423</v>
      </c>
      <c r="V9753" s="1" t="s">
        <v>32</v>
      </c>
      <c r="W9753" s="1" t="s">
        <v>32</v>
      </c>
      <c r="X9753" s="1" t="s">
        <v>32</v>
      </c>
    </row>
    <row r="9754" customFormat="false" ht="12.75" hidden="false" customHeight="false" outlineLevel="0" collapsed="false">
      <c r="B9754" s="1" t="s">
        <v>22</v>
      </c>
      <c r="C9754" s="1" t="n">
        <v>1752</v>
      </c>
      <c r="D9754" s="1" t="s">
        <v>11358</v>
      </c>
      <c r="F9754" s="1" t="s">
        <v>32</v>
      </c>
      <c r="G9754" s="1" t="s">
        <v>32</v>
      </c>
      <c r="H9754" s="1" t="s">
        <v>8156</v>
      </c>
      <c r="K9754" s="1" t="s">
        <v>15830</v>
      </c>
      <c r="L9754" s="1" t="n">
        <v>3470</v>
      </c>
      <c r="Q9754" s="1" t="s">
        <v>15360</v>
      </c>
      <c r="S9754" s="1" t="str">
        <f aca="false">LEFT(RIGHT(U9754,6),2)</f>
        <v>11</v>
      </c>
      <c r="U9754" s="1" t="s">
        <v>423</v>
      </c>
      <c r="V9754" s="1" t="s">
        <v>32</v>
      </c>
      <c r="W9754" s="1" t="s">
        <v>32</v>
      </c>
      <c r="X9754" s="1" t="s">
        <v>32</v>
      </c>
    </row>
    <row r="9755" customFormat="false" ht="12.75" hidden="false" customHeight="false" outlineLevel="0" collapsed="false">
      <c r="B9755" s="1" t="s">
        <v>22</v>
      </c>
      <c r="C9755" s="1" t="n">
        <v>1752</v>
      </c>
      <c r="D9755" s="1" t="s">
        <v>11358</v>
      </c>
      <c r="F9755" s="1" t="s">
        <v>32</v>
      </c>
      <c r="G9755" s="1" t="s">
        <v>32</v>
      </c>
      <c r="H9755" s="1" t="s">
        <v>86</v>
      </c>
      <c r="K9755" s="1" t="s">
        <v>15831</v>
      </c>
      <c r="L9755" s="1" t="n">
        <v>1400</v>
      </c>
      <c r="Q9755" s="1" t="s">
        <v>15360</v>
      </c>
      <c r="S9755" s="1" t="str">
        <f aca="false">LEFT(RIGHT(U9755,6),2)</f>
        <v>11</v>
      </c>
      <c r="U9755" s="1" t="s">
        <v>423</v>
      </c>
      <c r="V9755" s="1" t="s">
        <v>32</v>
      </c>
      <c r="W9755" s="1" t="s">
        <v>32</v>
      </c>
      <c r="X9755" s="1" t="s">
        <v>32</v>
      </c>
    </row>
    <row r="9756" customFormat="false" ht="12.75" hidden="false" customHeight="false" outlineLevel="0" collapsed="false">
      <c r="B9756" s="1" t="s">
        <v>22</v>
      </c>
      <c r="C9756" s="1" t="n">
        <v>1752</v>
      </c>
      <c r="D9756" s="1" t="s">
        <v>11358</v>
      </c>
      <c r="F9756" s="1" t="s">
        <v>32</v>
      </c>
      <c r="G9756" s="1" t="s">
        <v>32</v>
      </c>
      <c r="H9756" s="1" t="s">
        <v>15832</v>
      </c>
      <c r="K9756" s="1" t="s">
        <v>15833</v>
      </c>
      <c r="L9756" s="1" t="n">
        <v>816</v>
      </c>
      <c r="Q9756" s="1" t="s">
        <v>15360</v>
      </c>
      <c r="S9756" s="1" t="str">
        <f aca="false">LEFT(RIGHT(U9756,6),2)</f>
        <v>11</v>
      </c>
      <c r="U9756" s="1" t="s">
        <v>423</v>
      </c>
      <c r="V9756" s="1" t="s">
        <v>32</v>
      </c>
      <c r="W9756" s="1" t="s">
        <v>32</v>
      </c>
      <c r="X9756" s="1" t="s">
        <v>32</v>
      </c>
    </row>
    <row r="9757" customFormat="false" ht="12.75" hidden="false" customHeight="false" outlineLevel="0" collapsed="false">
      <c r="B9757" s="1" t="s">
        <v>22</v>
      </c>
      <c r="C9757" s="1" t="n">
        <v>1752</v>
      </c>
      <c r="D9757" s="1" t="s">
        <v>11358</v>
      </c>
      <c r="F9757" s="1" t="s">
        <v>32</v>
      </c>
      <c r="G9757" s="1" t="s">
        <v>32</v>
      </c>
      <c r="H9757" s="1" t="s">
        <v>15834</v>
      </c>
      <c r="K9757" s="1" t="s">
        <v>15835</v>
      </c>
      <c r="L9757" s="1" t="n">
        <v>21</v>
      </c>
      <c r="Q9757" s="1" t="s">
        <v>15360</v>
      </c>
      <c r="S9757" s="1" t="str">
        <f aca="false">LEFT(RIGHT(U9757,6),2)</f>
        <v>11</v>
      </c>
      <c r="U9757" s="1" t="s">
        <v>423</v>
      </c>
      <c r="V9757" s="1" t="s">
        <v>32</v>
      </c>
      <c r="W9757" s="1" t="s">
        <v>32</v>
      </c>
      <c r="X9757" s="1" t="s">
        <v>32</v>
      </c>
    </row>
    <row r="9758" customFormat="false" ht="12.75" hidden="false" customHeight="false" outlineLevel="0" collapsed="false">
      <c r="B9758" s="1" t="s">
        <v>22</v>
      </c>
      <c r="C9758" s="1" t="n">
        <v>1752</v>
      </c>
      <c r="D9758" s="1" t="s">
        <v>11358</v>
      </c>
      <c r="F9758" s="1" t="s">
        <v>32</v>
      </c>
      <c r="G9758" s="1" t="s">
        <v>32</v>
      </c>
      <c r="H9758" s="1" t="s">
        <v>308</v>
      </c>
      <c r="K9758" s="1" t="s">
        <v>15836</v>
      </c>
      <c r="L9758" s="1" t="n">
        <v>10</v>
      </c>
      <c r="Q9758" s="1" t="s">
        <v>15360</v>
      </c>
      <c r="S9758" s="1" t="str">
        <f aca="false">LEFT(RIGHT(U9758,6),2)</f>
        <v>11</v>
      </c>
      <c r="U9758" s="1" t="s">
        <v>423</v>
      </c>
      <c r="V9758" s="1" t="s">
        <v>32</v>
      </c>
      <c r="W9758" s="1" t="s">
        <v>32</v>
      </c>
      <c r="X9758" s="1" t="s">
        <v>32</v>
      </c>
    </row>
    <row r="9759" customFormat="false" ht="12.75" hidden="false" customHeight="false" outlineLevel="0" collapsed="false">
      <c r="B9759" s="1" t="s">
        <v>22</v>
      </c>
      <c r="C9759" s="1" t="n">
        <v>1752</v>
      </c>
      <c r="D9759" s="1" t="s">
        <v>11358</v>
      </c>
      <c r="F9759" s="1" t="s">
        <v>32</v>
      </c>
      <c r="G9759" s="1" t="s">
        <v>32</v>
      </c>
      <c r="H9759" s="1" t="s">
        <v>15837</v>
      </c>
      <c r="K9759" s="1" t="s">
        <v>15838</v>
      </c>
      <c r="L9759" s="1" t="n">
        <v>6750</v>
      </c>
      <c r="Q9759" s="1" t="s">
        <v>15360</v>
      </c>
      <c r="S9759" s="1" t="str">
        <f aca="false">LEFT(RIGHT(U9759,6),2)</f>
        <v>11</v>
      </c>
      <c r="U9759" s="1" t="s">
        <v>423</v>
      </c>
      <c r="V9759" s="1" t="s">
        <v>32</v>
      </c>
      <c r="W9759" s="1" t="s">
        <v>32</v>
      </c>
      <c r="X9759" s="1" t="s">
        <v>32</v>
      </c>
    </row>
    <row r="9760" customFormat="false" ht="12.75" hidden="false" customHeight="false" outlineLevel="0" collapsed="false">
      <c r="B9760" s="1" t="s">
        <v>22</v>
      </c>
      <c r="C9760" s="1" t="n">
        <v>1752</v>
      </c>
      <c r="D9760" s="1" t="s">
        <v>11358</v>
      </c>
      <c r="F9760" s="1" t="s">
        <v>32</v>
      </c>
      <c r="G9760" s="1" t="s">
        <v>32</v>
      </c>
      <c r="H9760" s="1" t="s">
        <v>15839</v>
      </c>
      <c r="K9760" s="1" t="s">
        <v>15840</v>
      </c>
      <c r="L9760" s="1" t="n">
        <v>137987</v>
      </c>
      <c r="Q9760" s="1" t="s">
        <v>15360</v>
      </c>
      <c r="S9760" s="1" t="str">
        <f aca="false">LEFT(RIGHT(U9760,6),2)</f>
        <v>12</v>
      </c>
      <c r="U9760" s="1" t="s">
        <v>471</v>
      </c>
      <c r="V9760" s="1" t="s">
        <v>32</v>
      </c>
      <c r="W9760" s="1" t="s">
        <v>32</v>
      </c>
      <c r="X9760" s="1" t="s">
        <v>32</v>
      </c>
    </row>
    <row r="9761" customFormat="false" ht="12.75" hidden="false" customHeight="false" outlineLevel="0" collapsed="false">
      <c r="B9761" s="1" t="s">
        <v>22</v>
      </c>
      <c r="C9761" s="1" t="n">
        <v>1752</v>
      </c>
      <c r="D9761" s="1" t="s">
        <v>11358</v>
      </c>
      <c r="F9761" s="1" t="s">
        <v>32</v>
      </c>
      <c r="G9761" s="1" t="s">
        <v>32</v>
      </c>
      <c r="H9761" s="1" t="s">
        <v>15841</v>
      </c>
      <c r="K9761" s="1" t="s">
        <v>15842</v>
      </c>
      <c r="L9761" s="1" t="n">
        <v>31</v>
      </c>
      <c r="Q9761" s="1" t="s">
        <v>15360</v>
      </c>
      <c r="S9761" s="1" t="str">
        <f aca="false">LEFT(RIGHT(U9761,6),2)</f>
        <v>12</v>
      </c>
      <c r="U9761" s="1" t="s">
        <v>471</v>
      </c>
      <c r="V9761" s="1" t="s">
        <v>32</v>
      </c>
      <c r="W9761" s="1" t="s">
        <v>32</v>
      </c>
      <c r="X9761" s="1" t="s">
        <v>32</v>
      </c>
    </row>
    <row r="9762" customFormat="false" ht="12.75" hidden="false" customHeight="false" outlineLevel="0" collapsed="false">
      <c r="B9762" s="1" t="s">
        <v>22</v>
      </c>
      <c r="C9762" s="1" t="n">
        <v>1752</v>
      </c>
      <c r="D9762" s="1" t="s">
        <v>11358</v>
      </c>
      <c r="F9762" s="1" t="s">
        <v>32</v>
      </c>
      <c r="G9762" s="1" t="s">
        <v>32</v>
      </c>
      <c r="H9762" s="1" t="s">
        <v>12713</v>
      </c>
      <c r="K9762" s="1" t="s">
        <v>15843</v>
      </c>
      <c r="L9762" s="1" t="n">
        <v>50</v>
      </c>
      <c r="Q9762" s="1" t="s">
        <v>15360</v>
      </c>
      <c r="S9762" s="1" t="str">
        <f aca="false">LEFT(RIGHT(U9762,6),2)</f>
        <v>12</v>
      </c>
      <c r="U9762" s="1" t="s">
        <v>471</v>
      </c>
      <c r="V9762" s="1" t="s">
        <v>32</v>
      </c>
      <c r="W9762" s="1" t="s">
        <v>32</v>
      </c>
      <c r="X9762" s="1" t="s">
        <v>32</v>
      </c>
    </row>
    <row r="9763" customFormat="false" ht="12.75" hidden="false" customHeight="false" outlineLevel="0" collapsed="false">
      <c r="B9763" s="1" t="s">
        <v>22</v>
      </c>
      <c r="C9763" s="1" t="n">
        <v>1752</v>
      </c>
      <c r="D9763" s="1" t="s">
        <v>11358</v>
      </c>
      <c r="F9763" s="1" t="s">
        <v>32</v>
      </c>
      <c r="G9763" s="1" t="s">
        <v>32</v>
      </c>
      <c r="H9763" s="1" t="s">
        <v>15844</v>
      </c>
      <c r="K9763" s="1" t="s">
        <v>15845</v>
      </c>
      <c r="L9763" s="1" t="n">
        <v>108469</v>
      </c>
      <c r="Q9763" s="1" t="s">
        <v>15360</v>
      </c>
      <c r="S9763" s="1" t="str">
        <f aca="false">LEFT(RIGHT(U9763,6),2)</f>
        <v>12</v>
      </c>
      <c r="U9763" s="1" t="s">
        <v>471</v>
      </c>
      <c r="V9763" s="1" t="s">
        <v>32</v>
      </c>
      <c r="W9763" s="1" t="s">
        <v>32</v>
      </c>
      <c r="X9763" s="1" t="s">
        <v>32</v>
      </c>
    </row>
    <row r="9764" customFormat="false" ht="12.75" hidden="false" customHeight="false" outlineLevel="0" collapsed="false">
      <c r="B9764" s="1" t="s">
        <v>22</v>
      </c>
      <c r="C9764" s="1" t="n">
        <v>1752</v>
      </c>
      <c r="D9764" s="1" t="s">
        <v>11358</v>
      </c>
      <c r="F9764" s="1" t="s">
        <v>32</v>
      </c>
      <c r="G9764" s="1" t="s">
        <v>32</v>
      </c>
      <c r="H9764" s="1" t="s">
        <v>2199</v>
      </c>
      <c r="K9764" s="1" t="s">
        <v>15846</v>
      </c>
      <c r="L9764" s="1" t="n">
        <v>8</v>
      </c>
      <c r="Q9764" s="1" t="s">
        <v>15360</v>
      </c>
      <c r="S9764" s="1" t="str">
        <f aca="false">LEFT(RIGHT(U9764,6),2)</f>
        <v>12</v>
      </c>
      <c r="U9764" s="1" t="s">
        <v>471</v>
      </c>
      <c r="V9764" s="1" t="s">
        <v>32</v>
      </c>
      <c r="W9764" s="1" t="s">
        <v>32</v>
      </c>
      <c r="X9764" s="1" t="s">
        <v>32</v>
      </c>
    </row>
    <row r="9765" customFormat="false" ht="12.75" hidden="false" customHeight="false" outlineLevel="0" collapsed="false">
      <c r="B9765" s="1" t="s">
        <v>22</v>
      </c>
      <c r="C9765" s="1" t="n">
        <v>1752</v>
      </c>
      <c r="D9765" s="1" t="s">
        <v>11358</v>
      </c>
      <c r="F9765" s="1" t="s">
        <v>32</v>
      </c>
      <c r="G9765" s="1" t="s">
        <v>32</v>
      </c>
      <c r="H9765" s="1" t="s">
        <v>15847</v>
      </c>
      <c r="K9765" s="1" t="s">
        <v>15848</v>
      </c>
      <c r="L9765" s="1" t="n">
        <v>843</v>
      </c>
      <c r="Q9765" s="1" t="s">
        <v>15360</v>
      </c>
      <c r="S9765" s="1" t="str">
        <f aca="false">LEFT(RIGHT(U9765,6),2)</f>
        <v>12</v>
      </c>
      <c r="U9765" s="1" t="s">
        <v>471</v>
      </c>
      <c r="V9765" s="1" t="s">
        <v>32</v>
      </c>
      <c r="W9765" s="1" t="s">
        <v>32</v>
      </c>
      <c r="X9765" s="1" t="s">
        <v>32</v>
      </c>
    </row>
    <row r="9766" customFormat="false" ht="12.75" hidden="false" customHeight="false" outlineLevel="0" collapsed="false">
      <c r="B9766" s="1" t="s">
        <v>22</v>
      </c>
      <c r="C9766" s="1" t="n">
        <v>1752</v>
      </c>
      <c r="D9766" s="1" t="s">
        <v>11358</v>
      </c>
      <c r="F9766" s="1" t="s">
        <v>32</v>
      </c>
      <c r="G9766" s="1" t="s">
        <v>32</v>
      </c>
      <c r="H9766" s="1" t="s">
        <v>3271</v>
      </c>
      <c r="K9766" s="1" t="s">
        <v>15849</v>
      </c>
      <c r="L9766" s="1" t="n">
        <v>22782</v>
      </c>
      <c r="Q9766" s="1" t="s">
        <v>15360</v>
      </c>
      <c r="S9766" s="1" t="str">
        <f aca="false">LEFT(RIGHT(U9766,6),2)</f>
        <v>12</v>
      </c>
      <c r="U9766" s="1" t="s">
        <v>471</v>
      </c>
      <c r="V9766" s="1" t="s">
        <v>32</v>
      </c>
      <c r="W9766" s="1" t="s">
        <v>32</v>
      </c>
      <c r="X9766" s="1" t="s">
        <v>32</v>
      </c>
    </row>
    <row r="9767" customFormat="false" ht="12.75" hidden="false" customHeight="false" outlineLevel="0" collapsed="false">
      <c r="B9767" s="1" t="s">
        <v>22</v>
      </c>
      <c r="C9767" s="1" t="n">
        <v>1752</v>
      </c>
      <c r="D9767" s="1" t="s">
        <v>11358</v>
      </c>
      <c r="F9767" s="1" t="s">
        <v>32</v>
      </c>
      <c r="G9767" s="1" t="s">
        <v>32</v>
      </c>
      <c r="H9767" s="1" t="s">
        <v>15850</v>
      </c>
      <c r="K9767" s="1" t="s">
        <v>15851</v>
      </c>
      <c r="L9767" s="1" t="n">
        <v>600</v>
      </c>
      <c r="Q9767" s="1" t="s">
        <v>15360</v>
      </c>
      <c r="S9767" s="1" t="str">
        <f aca="false">LEFT(RIGHT(U9767,6),2)</f>
        <v>12</v>
      </c>
      <c r="U9767" s="1" t="s">
        <v>471</v>
      </c>
      <c r="V9767" s="1" t="s">
        <v>32</v>
      </c>
      <c r="W9767" s="1" t="s">
        <v>32</v>
      </c>
      <c r="X9767" s="1" t="s">
        <v>32</v>
      </c>
    </row>
    <row r="9768" customFormat="false" ht="12.75" hidden="false" customHeight="false" outlineLevel="0" collapsed="false">
      <c r="B9768" s="1" t="s">
        <v>22</v>
      </c>
      <c r="C9768" s="1" t="n">
        <v>1752</v>
      </c>
      <c r="D9768" s="1" t="s">
        <v>11358</v>
      </c>
      <c r="F9768" s="1" t="s">
        <v>32</v>
      </c>
      <c r="G9768" s="1" t="s">
        <v>32</v>
      </c>
      <c r="H9768" s="1" t="s">
        <v>15852</v>
      </c>
      <c r="K9768" s="1" t="s">
        <v>15853</v>
      </c>
      <c r="L9768" s="1" t="n">
        <v>2544</v>
      </c>
      <c r="Q9768" s="1" t="s">
        <v>15360</v>
      </c>
      <c r="S9768" s="1" t="str">
        <f aca="false">LEFT(RIGHT(U9768,6),2)</f>
        <v>12</v>
      </c>
      <c r="U9768" s="1" t="s">
        <v>471</v>
      </c>
      <c r="V9768" s="1" t="s">
        <v>32</v>
      </c>
      <c r="W9768" s="1" t="s">
        <v>32</v>
      </c>
      <c r="X9768" s="1" t="s">
        <v>32</v>
      </c>
    </row>
    <row r="9769" customFormat="false" ht="12.75" hidden="false" customHeight="false" outlineLevel="0" collapsed="false">
      <c r="B9769" s="1" t="s">
        <v>22</v>
      </c>
      <c r="C9769" s="1" t="n">
        <v>1752</v>
      </c>
      <c r="D9769" s="1" t="s">
        <v>11358</v>
      </c>
      <c r="F9769" s="1" t="s">
        <v>32</v>
      </c>
      <c r="G9769" s="1" t="s">
        <v>32</v>
      </c>
      <c r="H9769" s="1" t="s">
        <v>15854</v>
      </c>
      <c r="K9769" s="1" t="s">
        <v>15855</v>
      </c>
      <c r="L9769" s="1" t="n">
        <v>7</v>
      </c>
      <c r="Q9769" s="1" t="s">
        <v>15360</v>
      </c>
      <c r="S9769" s="1" t="str">
        <f aca="false">LEFT(RIGHT(U9769,6),2)</f>
        <v>12</v>
      </c>
      <c r="U9769" s="1" t="s">
        <v>471</v>
      </c>
      <c r="V9769" s="1" t="s">
        <v>32</v>
      </c>
      <c r="W9769" s="1" t="s">
        <v>32</v>
      </c>
      <c r="X9769" s="1" t="s">
        <v>32</v>
      </c>
    </row>
    <row r="9770" customFormat="false" ht="12.75" hidden="false" customHeight="false" outlineLevel="0" collapsed="false">
      <c r="B9770" s="1" t="s">
        <v>22</v>
      </c>
      <c r="C9770" s="1" t="n">
        <v>1752</v>
      </c>
      <c r="D9770" s="1" t="s">
        <v>11358</v>
      </c>
      <c r="F9770" s="1" t="s">
        <v>32</v>
      </c>
      <c r="G9770" s="1" t="s">
        <v>32</v>
      </c>
      <c r="H9770" s="1" t="s">
        <v>15856</v>
      </c>
      <c r="K9770" s="1" t="s">
        <v>15857</v>
      </c>
      <c r="L9770" s="1" t="n">
        <v>1070</v>
      </c>
      <c r="Q9770" s="1" t="s">
        <v>15360</v>
      </c>
      <c r="S9770" s="1" t="str">
        <f aca="false">LEFT(RIGHT(U9770,6),2)</f>
        <v>12</v>
      </c>
      <c r="U9770" s="1" t="s">
        <v>471</v>
      </c>
      <c r="V9770" s="1" t="s">
        <v>32</v>
      </c>
      <c r="W9770" s="1" t="s">
        <v>32</v>
      </c>
      <c r="X9770" s="1" t="s">
        <v>32</v>
      </c>
    </row>
    <row r="9771" customFormat="false" ht="12.75" hidden="false" customHeight="false" outlineLevel="0" collapsed="false">
      <c r="B9771" s="1" t="s">
        <v>22</v>
      </c>
      <c r="C9771" s="1" t="n">
        <v>1752</v>
      </c>
      <c r="D9771" s="1" t="s">
        <v>11358</v>
      </c>
      <c r="F9771" s="1" t="s">
        <v>32</v>
      </c>
      <c r="G9771" s="1" t="s">
        <v>32</v>
      </c>
      <c r="H9771" s="1" t="s">
        <v>15858</v>
      </c>
      <c r="K9771" s="1" t="s">
        <v>15859</v>
      </c>
      <c r="L9771" s="1" t="n">
        <v>20</v>
      </c>
      <c r="Q9771" s="1" t="s">
        <v>15360</v>
      </c>
      <c r="S9771" s="1" t="str">
        <f aca="false">LEFT(RIGHT(U9771,6),2)</f>
        <v>12</v>
      </c>
      <c r="U9771" s="1" t="s">
        <v>471</v>
      </c>
      <c r="V9771" s="1" t="s">
        <v>32</v>
      </c>
      <c r="W9771" s="1" t="s">
        <v>32</v>
      </c>
      <c r="X9771" s="1" t="s">
        <v>32</v>
      </c>
    </row>
    <row r="9772" customFormat="false" ht="12.75" hidden="false" customHeight="false" outlineLevel="0" collapsed="false">
      <c r="B9772" s="1" t="s">
        <v>22</v>
      </c>
      <c r="C9772" s="1" t="n">
        <v>1752</v>
      </c>
      <c r="D9772" s="1" t="s">
        <v>11358</v>
      </c>
      <c r="F9772" s="1" t="s">
        <v>32</v>
      </c>
      <c r="G9772" s="1" t="s">
        <v>32</v>
      </c>
      <c r="H9772" s="1" t="s">
        <v>15860</v>
      </c>
      <c r="K9772" s="1" t="s">
        <v>15861</v>
      </c>
      <c r="L9772" s="1" t="n">
        <v>449</v>
      </c>
      <c r="Q9772" s="1" t="s">
        <v>15360</v>
      </c>
      <c r="S9772" s="1" t="str">
        <f aca="false">LEFT(RIGHT(U9772,6),2)</f>
        <v>12</v>
      </c>
      <c r="U9772" s="1" t="s">
        <v>471</v>
      </c>
      <c r="V9772" s="1" t="s">
        <v>32</v>
      </c>
      <c r="W9772" s="1" t="s">
        <v>32</v>
      </c>
      <c r="X9772" s="1" t="s">
        <v>32</v>
      </c>
    </row>
    <row r="9773" customFormat="false" ht="12.75" hidden="false" customHeight="false" outlineLevel="0" collapsed="false">
      <c r="B9773" s="1" t="s">
        <v>22</v>
      </c>
      <c r="C9773" s="1" t="n">
        <v>1752</v>
      </c>
      <c r="D9773" s="1" t="s">
        <v>11358</v>
      </c>
      <c r="F9773" s="1" t="s">
        <v>32</v>
      </c>
      <c r="G9773" s="1" t="s">
        <v>32</v>
      </c>
      <c r="H9773" s="1" t="s">
        <v>15862</v>
      </c>
      <c r="K9773" s="1" t="s">
        <v>15863</v>
      </c>
      <c r="L9773" s="1" t="n">
        <v>30</v>
      </c>
      <c r="Q9773" s="1" t="s">
        <v>15360</v>
      </c>
      <c r="S9773" s="1" t="str">
        <f aca="false">LEFT(RIGHT(U9773,6),2)</f>
        <v>12</v>
      </c>
      <c r="U9773" s="1" t="s">
        <v>471</v>
      </c>
      <c r="V9773" s="1" t="s">
        <v>32</v>
      </c>
      <c r="W9773" s="1" t="s">
        <v>32</v>
      </c>
      <c r="X9773" s="1" t="s">
        <v>32</v>
      </c>
    </row>
    <row r="9774" customFormat="false" ht="12.75" hidden="false" customHeight="false" outlineLevel="0" collapsed="false">
      <c r="B9774" s="1" t="s">
        <v>22</v>
      </c>
      <c r="C9774" s="1" t="n">
        <v>1752</v>
      </c>
      <c r="D9774" s="1" t="s">
        <v>11358</v>
      </c>
      <c r="F9774" s="1" t="s">
        <v>32</v>
      </c>
      <c r="G9774" s="1" t="s">
        <v>32</v>
      </c>
      <c r="H9774" s="1" t="s">
        <v>15864</v>
      </c>
      <c r="K9774" s="1" t="s">
        <v>15865</v>
      </c>
      <c r="L9774" s="1" t="n">
        <v>1500</v>
      </c>
      <c r="Q9774" s="1" t="s">
        <v>15360</v>
      </c>
      <c r="S9774" s="1" t="str">
        <f aca="false">LEFT(RIGHT(U9774,6),2)</f>
        <v>12</v>
      </c>
      <c r="U9774" s="1" t="s">
        <v>471</v>
      </c>
      <c r="V9774" s="1" t="s">
        <v>32</v>
      </c>
      <c r="W9774" s="1" t="s">
        <v>32</v>
      </c>
      <c r="X9774" s="1" t="s">
        <v>32</v>
      </c>
    </row>
    <row r="9775" customFormat="false" ht="12.75" hidden="false" customHeight="false" outlineLevel="0" collapsed="false">
      <c r="B9775" s="1" t="s">
        <v>22</v>
      </c>
      <c r="C9775" s="1" t="n">
        <v>1752</v>
      </c>
      <c r="D9775" s="1" t="s">
        <v>11358</v>
      </c>
      <c r="F9775" s="1" t="s">
        <v>32</v>
      </c>
      <c r="G9775" s="1" t="s">
        <v>32</v>
      </c>
      <c r="H9775" s="1" t="s">
        <v>15866</v>
      </c>
      <c r="K9775" s="1" t="s">
        <v>15867</v>
      </c>
      <c r="L9775" s="1" t="n">
        <v>40</v>
      </c>
      <c r="Q9775" s="1" t="s">
        <v>15360</v>
      </c>
      <c r="S9775" s="1" t="str">
        <f aca="false">LEFT(RIGHT(U9775,6),2)</f>
        <v>12</v>
      </c>
      <c r="U9775" s="1" t="s">
        <v>471</v>
      </c>
      <c r="V9775" s="1" t="s">
        <v>32</v>
      </c>
      <c r="W9775" s="1" t="s">
        <v>32</v>
      </c>
      <c r="X9775" s="1" t="s">
        <v>32</v>
      </c>
    </row>
    <row r="9776" customFormat="false" ht="12.75" hidden="false" customHeight="false" outlineLevel="0" collapsed="false">
      <c r="B9776" s="1" t="s">
        <v>22</v>
      </c>
      <c r="C9776" s="1" t="n">
        <v>1752</v>
      </c>
      <c r="D9776" s="1" t="s">
        <v>11358</v>
      </c>
      <c r="F9776" s="1" t="s">
        <v>32</v>
      </c>
      <c r="G9776" s="1" t="s">
        <v>32</v>
      </c>
      <c r="H9776" s="1" t="s">
        <v>1357</v>
      </c>
      <c r="K9776" s="1" t="s">
        <v>15868</v>
      </c>
      <c r="L9776" s="1" t="n">
        <v>1402</v>
      </c>
      <c r="Q9776" s="1" t="s">
        <v>15360</v>
      </c>
      <c r="S9776" s="1" t="str">
        <f aca="false">LEFT(RIGHT(U9776,6),2)</f>
        <v>12</v>
      </c>
      <c r="U9776" s="1" t="s">
        <v>471</v>
      </c>
      <c r="V9776" s="1" t="s">
        <v>32</v>
      </c>
      <c r="W9776" s="1" t="s">
        <v>32</v>
      </c>
      <c r="X9776" s="1" t="s">
        <v>32</v>
      </c>
    </row>
    <row r="9777" customFormat="false" ht="12.75" hidden="false" customHeight="false" outlineLevel="0" collapsed="false">
      <c r="B9777" s="1" t="s">
        <v>22</v>
      </c>
      <c r="C9777" s="1" t="n">
        <v>1752</v>
      </c>
      <c r="D9777" s="1" t="s">
        <v>11358</v>
      </c>
      <c r="F9777" s="1" t="s">
        <v>32</v>
      </c>
      <c r="G9777" s="1" t="s">
        <v>32</v>
      </c>
      <c r="H9777" s="1" t="s">
        <v>1002</v>
      </c>
      <c r="K9777" s="1" t="s">
        <v>15869</v>
      </c>
      <c r="L9777" s="1" t="n">
        <v>8570</v>
      </c>
      <c r="Q9777" s="1" t="s">
        <v>15360</v>
      </c>
      <c r="S9777" s="1" t="str">
        <f aca="false">LEFT(RIGHT(U9777,6),2)</f>
        <v>12</v>
      </c>
      <c r="U9777" s="1" t="s">
        <v>471</v>
      </c>
      <c r="V9777" s="1" t="s">
        <v>32</v>
      </c>
      <c r="W9777" s="1" t="s">
        <v>32</v>
      </c>
      <c r="X9777" s="1" t="s">
        <v>32</v>
      </c>
    </row>
    <row r="9778" customFormat="false" ht="12.75" hidden="false" customHeight="false" outlineLevel="0" collapsed="false">
      <c r="B9778" s="1" t="s">
        <v>22</v>
      </c>
      <c r="C9778" s="1" t="n">
        <v>1752</v>
      </c>
      <c r="D9778" s="1" t="s">
        <v>11358</v>
      </c>
      <c r="F9778" s="1" t="s">
        <v>32</v>
      </c>
      <c r="G9778" s="1" t="s">
        <v>32</v>
      </c>
      <c r="H9778" s="1" t="s">
        <v>15870</v>
      </c>
      <c r="K9778" s="1" t="s">
        <v>15871</v>
      </c>
      <c r="L9778" s="1" t="n">
        <v>1700</v>
      </c>
      <c r="Q9778" s="1" t="s">
        <v>15360</v>
      </c>
      <c r="S9778" s="1" t="str">
        <f aca="false">LEFT(RIGHT(U9778,6),2)</f>
        <v>12</v>
      </c>
      <c r="U9778" s="1" t="s">
        <v>471</v>
      </c>
      <c r="V9778" s="1" t="s">
        <v>32</v>
      </c>
      <c r="W9778" s="1" t="s">
        <v>32</v>
      </c>
      <c r="X9778" s="1" t="s">
        <v>32</v>
      </c>
    </row>
    <row r="9779" customFormat="false" ht="12.75" hidden="false" customHeight="false" outlineLevel="0" collapsed="false">
      <c r="B9779" s="1" t="s">
        <v>22</v>
      </c>
      <c r="C9779" s="1" t="n">
        <v>1752</v>
      </c>
      <c r="D9779" s="1" t="s">
        <v>11358</v>
      </c>
      <c r="F9779" s="1" t="s">
        <v>32</v>
      </c>
      <c r="G9779" s="1" t="s">
        <v>32</v>
      </c>
      <c r="H9779" s="1" t="s">
        <v>15872</v>
      </c>
      <c r="K9779" s="1" t="s">
        <v>15873</v>
      </c>
      <c r="L9779" s="1" t="n">
        <v>1029</v>
      </c>
      <c r="Q9779" s="1" t="s">
        <v>15360</v>
      </c>
      <c r="S9779" s="1" t="str">
        <f aca="false">LEFT(RIGHT(U9779,6),2)</f>
        <v>12</v>
      </c>
      <c r="U9779" s="1" t="s">
        <v>471</v>
      </c>
      <c r="V9779" s="1" t="s">
        <v>32</v>
      </c>
      <c r="W9779" s="1" t="s">
        <v>32</v>
      </c>
      <c r="X9779" s="1" t="s">
        <v>32</v>
      </c>
    </row>
    <row r="9780" customFormat="false" ht="12.75" hidden="false" customHeight="false" outlineLevel="0" collapsed="false">
      <c r="B9780" s="1" t="s">
        <v>22</v>
      </c>
      <c r="C9780" s="1" t="n">
        <v>1752</v>
      </c>
      <c r="D9780" s="1" t="s">
        <v>11358</v>
      </c>
      <c r="F9780" s="1" t="s">
        <v>32</v>
      </c>
      <c r="G9780" s="1" t="s">
        <v>32</v>
      </c>
      <c r="H9780" s="1" t="s">
        <v>15874</v>
      </c>
      <c r="K9780" s="1" t="s">
        <v>15875</v>
      </c>
      <c r="L9780" s="1" t="n">
        <v>922</v>
      </c>
      <c r="Q9780" s="1" t="s">
        <v>15360</v>
      </c>
      <c r="S9780" s="1" t="str">
        <f aca="false">LEFT(RIGHT(U9780,6),2)</f>
        <v>12</v>
      </c>
      <c r="U9780" s="1" t="s">
        <v>471</v>
      </c>
      <c r="V9780" s="1" t="s">
        <v>32</v>
      </c>
      <c r="W9780" s="1" t="s">
        <v>32</v>
      </c>
      <c r="X9780" s="1" t="s">
        <v>32</v>
      </c>
    </row>
    <row r="9781" customFormat="false" ht="12.75" hidden="false" customHeight="false" outlineLevel="0" collapsed="false">
      <c r="B9781" s="1" t="s">
        <v>22</v>
      </c>
      <c r="C9781" s="1" t="n">
        <v>1752</v>
      </c>
      <c r="D9781" s="1" t="s">
        <v>11358</v>
      </c>
      <c r="F9781" s="1" t="s">
        <v>32</v>
      </c>
      <c r="G9781" s="1" t="s">
        <v>32</v>
      </c>
      <c r="H9781" s="1" t="s">
        <v>14497</v>
      </c>
      <c r="K9781" s="1" t="s">
        <v>15876</v>
      </c>
      <c r="L9781" s="1" t="n">
        <v>15000</v>
      </c>
      <c r="Q9781" s="1" t="s">
        <v>15360</v>
      </c>
      <c r="S9781" s="1" t="str">
        <f aca="false">LEFT(RIGHT(U9781,6),2)</f>
        <v>12</v>
      </c>
      <c r="U9781" s="1" t="s">
        <v>471</v>
      </c>
      <c r="V9781" s="1" t="s">
        <v>32</v>
      </c>
      <c r="W9781" s="1" t="s">
        <v>32</v>
      </c>
      <c r="X9781" s="1" t="s">
        <v>32</v>
      </c>
    </row>
    <row r="9782" customFormat="false" ht="12.75" hidden="false" customHeight="false" outlineLevel="0" collapsed="false">
      <c r="B9782" s="1" t="s">
        <v>22</v>
      </c>
      <c r="C9782" s="1" t="n">
        <v>1752</v>
      </c>
      <c r="D9782" s="1" t="s">
        <v>11358</v>
      </c>
      <c r="F9782" s="1" t="s">
        <v>32</v>
      </c>
      <c r="G9782" s="1" t="s">
        <v>32</v>
      </c>
      <c r="H9782" s="1" t="s">
        <v>15877</v>
      </c>
      <c r="K9782" s="1" t="s">
        <v>15878</v>
      </c>
      <c r="L9782" s="1" t="n">
        <v>3945</v>
      </c>
      <c r="Q9782" s="1" t="s">
        <v>15360</v>
      </c>
      <c r="S9782" s="1" t="str">
        <f aca="false">LEFT(RIGHT(U9782,6),2)</f>
        <v>12</v>
      </c>
      <c r="U9782" s="1" t="s">
        <v>471</v>
      </c>
      <c r="V9782" s="1" t="s">
        <v>32</v>
      </c>
      <c r="W9782" s="1" t="s">
        <v>32</v>
      </c>
      <c r="X9782" s="1" t="s">
        <v>32</v>
      </c>
    </row>
    <row r="9783" customFormat="false" ht="12.75" hidden="false" customHeight="false" outlineLevel="0" collapsed="false">
      <c r="B9783" s="1" t="s">
        <v>22</v>
      </c>
      <c r="C9783" s="1" t="n">
        <v>1752</v>
      </c>
      <c r="D9783" s="1" t="s">
        <v>11358</v>
      </c>
      <c r="F9783" s="1" t="s">
        <v>15138</v>
      </c>
      <c r="G9783" s="1" t="s">
        <v>32</v>
      </c>
      <c r="H9783" s="1" t="s">
        <v>15879</v>
      </c>
      <c r="K9783" s="1" t="s">
        <v>15880</v>
      </c>
      <c r="L9783" s="1" t="n">
        <v>9090</v>
      </c>
      <c r="Q9783" s="1" t="s">
        <v>15360</v>
      </c>
      <c r="S9783" s="1" t="str">
        <f aca="false">LEFT(RIGHT(U9783,6),2)</f>
        <v>13</v>
      </c>
      <c r="U9783" s="1" t="s">
        <v>515</v>
      </c>
      <c r="V9783" s="1" t="s">
        <v>32</v>
      </c>
      <c r="W9783" s="1" t="s">
        <v>32</v>
      </c>
      <c r="X9783" s="1" t="s">
        <v>15138</v>
      </c>
    </row>
    <row r="9784" customFormat="false" ht="12.75" hidden="false" customHeight="false" outlineLevel="0" collapsed="false">
      <c r="B9784" s="1" t="s">
        <v>22</v>
      </c>
      <c r="C9784" s="1" t="n">
        <v>1752</v>
      </c>
      <c r="D9784" s="1" t="s">
        <v>11358</v>
      </c>
      <c r="F9784" s="1" t="s">
        <v>15138</v>
      </c>
      <c r="G9784" s="1" t="s">
        <v>32</v>
      </c>
      <c r="H9784" s="1" t="s">
        <v>15881</v>
      </c>
      <c r="K9784" s="1" t="s">
        <v>15882</v>
      </c>
      <c r="L9784" s="1" t="n">
        <v>4495</v>
      </c>
      <c r="Q9784" s="1" t="s">
        <v>15360</v>
      </c>
      <c r="S9784" s="1" t="str">
        <f aca="false">LEFT(RIGHT(U9784,6),2)</f>
        <v>13</v>
      </c>
      <c r="U9784" s="1" t="s">
        <v>515</v>
      </c>
      <c r="V9784" s="1" t="s">
        <v>32</v>
      </c>
      <c r="W9784" s="1" t="s">
        <v>32</v>
      </c>
      <c r="X9784" s="1" t="s">
        <v>15138</v>
      </c>
    </row>
    <row r="9785" customFormat="false" ht="12.75" hidden="false" customHeight="false" outlineLevel="0" collapsed="false">
      <c r="B9785" s="1" t="s">
        <v>22</v>
      </c>
      <c r="C9785" s="1" t="n">
        <v>1752</v>
      </c>
      <c r="D9785" s="1" t="s">
        <v>11358</v>
      </c>
      <c r="F9785" s="1" t="s">
        <v>15138</v>
      </c>
      <c r="G9785" s="1" t="s">
        <v>32</v>
      </c>
      <c r="H9785" s="1" t="s">
        <v>15883</v>
      </c>
      <c r="K9785" s="1" t="s">
        <v>15884</v>
      </c>
      <c r="L9785" s="1" t="n">
        <v>34085</v>
      </c>
      <c r="Q9785" s="1" t="s">
        <v>15360</v>
      </c>
      <c r="S9785" s="1" t="str">
        <f aca="false">LEFT(RIGHT(U9785,6),2)</f>
        <v>13</v>
      </c>
      <c r="U9785" s="1" t="s">
        <v>515</v>
      </c>
      <c r="V9785" s="1" t="s">
        <v>32</v>
      </c>
      <c r="W9785" s="1" t="s">
        <v>32</v>
      </c>
      <c r="X9785" s="1" t="s">
        <v>15138</v>
      </c>
    </row>
    <row r="9786" customFormat="false" ht="12.75" hidden="false" customHeight="false" outlineLevel="0" collapsed="false">
      <c r="B9786" s="1" t="s">
        <v>22</v>
      </c>
      <c r="C9786" s="1" t="n">
        <v>1752</v>
      </c>
      <c r="D9786" s="1" t="s">
        <v>11358</v>
      </c>
      <c r="F9786" s="1" t="s">
        <v>15138</v>
      </c>
      <c r="G9786" s="1" t="s">
        <v>32</v>
      </c>
      <c r="H9786" s="1" t="s">
        <v>15885</v>
      </c>
      <c r="K9786" s="1" t="s">
        <v>15886</v>
      </c>
      <c r="L9786" s="1" t="n">
        <v>27075</v>
      </c>
      <c r="Q9786" s="1" t="s">
        <v>15360</v>
      </c>
      <c r="S9786" s="1" t="str">
        <f aca="false">LEFT(RIGHT(U9786,6),2)</f>
        <v>13</v>
      </c>
      <c r="U9786" s="1" t="s">
        <v>515</v>
      </c>
      <c r="V9786" s="1" t="s">
        <v>32</v>
      </c>
      <c r="W9786" s="1" t="s">
        <v>32</v>
      </c>
      <c r="X9786" s="1" t="s">
        <v>15138</v>
      </c>
    </row>
    <row r="9787" customFormat="false" ht="12.75" hidden="false" customHeight="false" outlineLevel="0" collapsed="false">
      <c r="B9787" s="1" t="s">
        <v>22</v>
      </c>
      <c r="C9787" s="1" t="n">
        <v>1752</v>
      </c>
      <c r="D9787" s="1" t="s">
        <v>11358</v>
      </c>
      <c r="F9787" s="1" t="s">
        <v>15138</v>
      </c>
      <c r="G9787" s="1" t="s">
        <v>32</v>
      </c>
      <c r="H9787" s="1" t="s">
        <v>15887</v>
      </c>
      <c r="K9787" s="1" t="s">
        <v>15888</v>
      </c>
      <c r="L9787" s="1" t="n">
        <v>960</v>
      </c>
      <c r="Q9787" s="1" t="s">
        <v>15360</v>
      </c>
      <c r="S9787" s="1" t="str">
        <f aca="false">LEFT(RIGHT(U9787,6),2)</f>
        <v>13</v>
      </c>
      <c r="U9787" s="1" t="s">
        <v>515</v>
      </c>
      <c r="V9787" s="1" t="s">
        <v>32</v>
      </c>
      <c r="W9787" s="1" t="s">
        <v>32</v>
      </c>
      <c r="X9787" s="1" t="s">
        <v>15138</v>
      </c>
    </row>
    <row r="9788" customFormat="false" ht="12.75" hidden="false" customHeight="false" outlineLevel="0" collapsed="false">
      <c r="B9788" s="1" t="s">
        <v>22</v>
      </c>
      <c r="C9788" s="1" t="n">
        <v>1752</v>
      </c>
      <c r="D9788" s="1" t="s">
        <v>11358</v>
      </c>
      <c r="F9788" s="1" t="s">
        <v>15138</v>
      </c>
      <c r="G9788" s="1" t="s">
        <v>32</v>
      </c>
      <c r="H9788" s="1" t="s">
        <v>472</v>
      </c>
      <c r="K9788" s="1" t="s">
        <v>15889</v>
      </c>
      <c r="L9788" s="1" t="n">
        <v>970</v>
      </c>
      <c r="Q9788" s="1" t="s">
        <v>15360</v>
      </c>
      <c r="S9788" s="1" t="str">
        <f aca="false">LEFT(RIGHT(U9788,6),2)</f>
        <v>13</v>
      </c>
      <c r="U9788" s="1" t="s">
        <v>515</v>
      </c>
      <c r="V9788" s="1" t="s">
        <v>32</v>
      </c>
      <c r="W9788" s="1" t="s">
        <v>32</v>
      </c>
      <c r="X9788" s="1" t="s">
        <v>15138</v>
      </c>
    </row>
    <row r="9789" customFormat="false" ht="12.75" hidden="false" customHeight="false" outlineLevel="0" collapsed="false">
      <c r="B9789" s="1" t="s">
        <v>22</v>
      </c>
      <c r="C9789" s="1" t="n">
        <v>1752</v>
      </c>
      <c r="D9789" s="1" t="s">
        <v>11358</v>
      </c>
      <c r="F9789" s="1" t="s">
        <v>15138</v>
      </c>
      <c r="G9789" s="1" t="s">
        <v>32</v>
      </c>
      <c r="H9789" s="1" t="s">
        <v>15890</v>
      </c>
      <c r="K9789" s="1" t="s">
        <v>15891</v>
      </c>
      <c r="L9789" s="1" t="n">
        <v>190</v>
      </c>
      <c r="Q9789" s="1" t="s">
        <v>15360</v>
      </c>
      <c r="S9789" s="1" t="str">
        <f aca="false">LEFT(RIGHT(U9789,6),2)</f>
        <v>13</v>
      </c>
      <c r="U9789" s="1" t="s">
        <v>515</v>
      </c>
      <c r="V9789" s="1" t="s">
        <v>32</v>
      </c>
      <c r="W9789" s="1" t="s">
        <v>32</v>
      </c>
      <c r="X9789" s="1" t="s">
        <v>15138</v>
      </c>
    </row>
    <row r="9790" customFormat="false" ht="12.75" hidden="false" customHeight="false" outlineLevel="0" collapsed="false">
      <c r="B9790" s="1" t="s">
        <v>22</v>
      </c>
      <c r="C9790" s="1" t="n">
        <v>1752</v>
      </c>
      <c r="D9790" s="1" t="s">
        <v>11358</v>
      </c>
      <c r="F9790" s="1" t="s">
        <v>15138</v>
      </c>
      <c r="G9790" s="1" t="s">
        <v>32</v>
      </c>
      <c r="H9790" s="1" t="s">
        <v>15892</v>
      </c>
      <c r="K9790" s="1" t="s">
        <v>15893</v>
      </c>
      <c r="L9790" s="1" t="n">
        <v>29954</v>
      </c>
      <c r="Q9790" s="1" t="s">
        <v>15360</v>
      </c>
      <c r="S9790" s="1" t="str">
        <f aca="false">LEFT(RIGHT(U9790,6),2)</f>
        <v>13</v>
      </c>
      <c r="U9790" s="1" t="s">
        <v>515</v>
      </c>
      <c r="V9790" s="1" t="s">
        <v>32</v>
      </c>
      <c r="W9790" s="1" t="s">
        <v>32</v>
      </c>
      <c r="X9790" s="1" t="s">
        <v>15138</v>
      </c>
    </row>
    <row r="9791" customFormat="false" ht="12.75" hidden="false" customHeight="false" outlineLevel="0" collapsed="false">
      <c r="B9791" s="1" t="s">
        <v>22</v>
      </c>
      <c r="C9791" s="1" t="n">
        <v>1752</v>
      </c>
      <c r="D9791" s="1" t="s">
        <v>11358</v>
      </c>
      <c r="F9791" s="1" t="s">
        <v>15138</v>
      </c>
      <c r="G9791" s="1" t="s">
        <v>32</v>
      </c>
      <c r="H9791" s="1" t="s">
        <v>3091</v>
      </c>
      <c r="K9791" s="1" t="s">
        <v>15894</v>
      </c>
      <c r="L9791" s="1" t="n">
        <v>6930</v>
      </c>
      <c r="Q9791" s="1" t="s">
        <v>15360</v>
      </c>
      <c r="S9791" s="1" t="str">
        <f aca="false">LEFT(RIGHT(U9791,6),2)</f>
        <v>13</v>
      </c>
      <c r="U9791" s="1" t="s">
        <v>515</v>
      </c>
      <c r="V9791" s="1" t="s">
        <v>32</v>
      </c>
      <c r="W9791" s="1" t="s">
        <v>32</v>
      </c>
      <c r="X9791" s="1" t="s">
        <v>15138</v>
      </c>
    </row>
    <row r="9792" customFormat="false" ht="12.75" hidden="false" customHeight="false" outlineLevel="0" collapsed="false">
      <c r="B9792" s="1" t="s">
        <v>22</v>
      </c>
      <c r="C9792" s="1" t="n">
        <v>1752</v>
      </c>
      <c r="D9792" s="1" t="s">
        <v>11358</v>
      </c>
      <c r="F9792" s="1" t="s">
        <v>15138</v>
      </c>
      <c r="G9792" s="1" t="s">
        <v>32</v>
      </c>
      <c r="H9792" s="1" t="s">
        <v>15895</v>
      </c>
      <c r="K9792" s="1" t="s">
        <v>15896</v>
      </c>
      <c r="L9792" s="1" t="n">
        <v>180</v>
      </c>
      <c r="Q9792" s="1" t="s">
        <v>15360</v>
      </c>
      <c r="S9792" s="1" t="str">
        <f aca="false">LEFT(RIGHT(U9792,6),2)</f>
        <v>13</v>
      </c>
      <c r="U9792" s="1" t="s">
        <v>515</v>
      </c>
      <c r="V9792" s="1" t="s">
        <v>32</v>
      </c>
      <c r="W9792" s="1" t="s">
        <v>32</v>
      </c>
      <c r="X9792" s="1" t="s">
        <v>15138</v>
      </c>
    </row>
    <row r="9793" customFormat="false" ht="12.75" hidden="false" customHeight="false" outlineLevel="0" collapsed="false">
      <c r="B9793" s="1" t="s">
        <v>22</v>
      </c>
      <c r="C9793" s="1" t="n">
        <v>1752</v>
      </c>
      <c r="D9793" s="1" t="s">
        <v>11358</v>
      </c>
      <c r="F9793" s="1" t="s">
        <v>15138</v>
      </c>
      <c r="G9793" s="1" t="s">
        <v>32</v>
      </c>
      <c r="H9793" s="1" t="s">
        <v>15897</v>
      </c>
      <c r="K9793" s="1" t="s">
        <v>15898</v>
      </c>
      <c r="L9793" s="1" t="n">
        <v>3200</v>
      </c>
      <c r="Q9793" s="1" t="s">
        <v>15360</v>
      </c>
      <c r="S9793" s="1" t="str">
        <f aca="false">LEFT(RIGHT(U9793,6),2)</f>
        <v>13</v>
      </c>
      <c r="U9793" s="1" t="s">
        <v>515</v>
      </c>
      <c r="V9793" s="1" t="s">
        <v>32</v>
      </c>
      <c r="W9793" s="1" t="s">
        <v>32</v>
      </c>
      <c r="X9793" s="1" t="s">
        <v>15138</v>
      </c>
    </row>
    <row r="9794" customFormat="false" ht="12.75" hidden="false" customHeight="false" outlineLevel="0" collapsed="false">
      <c r="B9794" s="1" t="s">
        <v>22</v>
      </c>
      <c r="C9794" s="1" t="n">
        <v>1752</v>
      </c>
      <c r="D9794" s="1" t="s">
        <v>11358</v>
      </c>
      <c r="F9794" s="1" t="s">
        <v>15138</v>
      </c>
      <c r="G9794" s="1" t="s">
        <v>32</v>
      </c>
      <c r="H9794" s="1" t="s">
        <v>15899</v>
      </c>
      <c r="K9794" s="1" t="s">
        <v>15900</v>
      </c>
      <c r="L9794" s="1" t="n">
        <v>240</v>
      </c>
      <c r="Q9794" s="1" t="s">
        <v>15360</v>
      </c>
      <c r="S9794" s="1" t="str">
        <f aca="false">LEFT(RIGHT(U9794,6),2)</f>
        <v>13</v>
      </c>
      <c r="U9794" s="1" t="s">
        <v>515</v>
      </c>
      <c r="V9794" s="1" t="s">
        <v>32</v>
      </c>
      <c r="W9794" s="1" t="s">
        <v>32</v>
      </c>
      <c r="X9794" s="1" t="s">
        <v>15138</v>
      </c>
    </row>
    <row r="9795" customFormat="false" ht="12.75" hidden="false" customHeight="false" outlineLevel="0" collapsed="false">
      <c r="B9795" s="1" t="s">
        <v>22</v>
      </c>
      <c r="C9795" s="1" t="n">
        <v>1752</v>
      </c>
      <c r="D9795" s="1" t="s">
        <v>11358</v>
      </c>
      <c r="F9795" s="1" t="s">
        <v>15138</v>
      </c>
      <c r="G9795" s="1" t="s">
        <v>32</v>
      </c>
      <c r="H9795" s="1" t="s">
        <v>1002</v>
      </c>
      <c r="K9795" s="1" t="s">
        <v>15901</v>
      </c>
      <c r="L9795" s="1" t="n">
        <v>480</v>
      </c>
      <c r="Q9795" s="1" t="s">
        <v>15360</v>
      </c>
      <c r="S9795" s="1" t="str">
        <f aca="false">LEFT(RIGHT(U9795,6),2)</f>
        <v>13</v>
      </c>
      <c r="U9795" s="1" t="s">
        <v>515</v>
      </c>
      <c r="V9795" s="1" t="s">
        <v>32</v>
      </c>
      <c r="W9795" s="1" t="s">
        <v>32</v>
      </c>
      <c r="X9795" s="1" t="s">
        <v>15138</v>
      </c>
    </row>
    <row r="9796" customFormat="false" ht="12.75" hidden="false" customHeight="false" outlineLevel="0" collapsed="false">
      <c r="B9796" s="1" t="s">
        <v>22</v>
      </c>
      <c r="C9796" s="1" t="n">
        <v>1752</v>
      </c>
      <c r="D9796" s="1" t="s">
        <v>11358</v>
      </c>
      <c r="F9796" s="1" t="s">
        <v>15902</v>
      </c>
      <c r="G9796" s="1" t="s">
        <v>32</v>
      </c>
      <c r="H9796" s="1" t="s">
        <v>1201</v>
      </c>
      <c r="K9796" s="1" t="s">
        <v>15903</v>
      </c>
      <c r="L9796" s="1" t="n">
        <v>22552</v>
      </c>
      <c r="Q9796" s="1" t="s">
        <v>15360</v>
      </c>
      <c r="S9796" s="1" t="str">
        <f aca="false">LEFT(RIGHT(U9796,6),2)</f>
        <v>13</v>
      </c>
      <c r="U9796" s="1" t="s">
        <v>515</v>
      </c>
      <c r="V9796" s="1" t="s">
        <v>32</v>
      </c>
      <c r="W9796" s="1" t="s">
        <v>32</v>
      </c>
      <c r="X9796" s="1" t="s">
        <v>15902</v>
      </c>
    </row>
    <row r="9797" customFormat="false" ht="12.75" hidden="false" customHeight="false" outlineLevel="0" collapsed="false">
      <c r="B9797" s="1" t="s">
        <v>22</v>
      </c>
      <c r="C9797" s="1" t="n">
        <v>1752</v>
      </c>
      <c r="D9797" s="1" t="s">
        <v>11358</v>
      </c>
      <c r="F9797" s="1" t="s">
        <v>15902</v>
      </c>
      <c r="G9797" s="1" t="s">
        <v>32</v>
      </c>
      <c r="H9797" s="1" t="s">
        <v>15904</v>
      </c>
      <c r="K9797" s="1" t="s">
        <v>15905</v>
      </c>
      <c r="L9797" s="1" t="n">
        <v>4326</v>
      </c>
      <c r="Q9797" s="1" t="s">
        <v>15360</v>
      </c>
      <c r="S9797" s="1" t="str">
        <f aca="false">LEFT(RIGHT(U9797,6),2)</f>
        <v>13</v>
      </c>
      <c r="U9797" s="1" t="s">
        <v>515</v>
      </c>
      <c r="V9797" s="1" t="s">
        <v>32</v>
      </c>
      <c r="W9797" s="1" t="s">
        <v>32</v>
      </c>
      <c r="X9797" s="1" t="s">
        <v>15902</v>
      </c>
    </row>
    <row r="9798" customFormat="false" ht="12.75" hidden="false" customHeight="false" outlineLevel="0" collapsed="false">
      <c r="B9798" s="1" t="s">
        <v>22</v>
      </c>
      <c r="C9798" s="1" t="n">
        <v>1752</v>
      </c>
      <c r="D9798" s="1" t="s">
        <v>11358</v>
      </c>
      <c r="F9798" s="1" t="s">
        <v>15902</v>
      </c>
      <c r="G9798" s="1" t="s">
        <v>32</v>
      </c>
      <c r="H9798" s="1" t="s">
        <v>15906</v>
      </c>
      <c r="K9798" s="1" t="s">
        <v>15907</v>
      </c>
      <c r="L9798" s="1" t="n">
        <v>2600</v>
      </c>
      <c r="Q9798" s="1" t="s">
        <v>15360</v>
      </c>
      <c r="S9798" s="1" t="str">
        <f aca="false">LEFT(RIGHT(U9798,6),2)</f>
        <v>13</v>
      </c>
      <c r="U9798" s="1" t="s">
        <v>515</v>
      </c>
      <c r="V9798" s="1" t="s">
        <v>32</v>
      </c>
      <c r="W9798" s="1" t="s">
        <v>32</v>
      </c>
      <c r="X9798" s="1" t="s">
        <v>15902</v>
      </c>
    </row>
    <row r="9799" customFormat="false" ht="12.75" hidden="false" customHeight="false" outlineLevel="0" collapsed="false">
      <c r="B9799" s="1" t="s">
        <v>22</v>
      </c>
      <c r="C9799" s="1" t="n">
        <v>1752</v>
      </c>
      <c r="D9799" s="1" t="s">
        <v>11358</v>
      </c>
      <c r="F9799" s="1" t="s">
        <v>15902</v>
      </c>
      <c r="G9799" s="1" t="s">
        <v>32</v>
      </c>
      <c r="H9799" s="1" t="s">
        <v>15908</v>
      </c>
      <c r="K9799" s="1" t="s">
        <v>15909</v>
      </c>
      <c r="L9799" s="1" t="n">
        <v>29400</v>
      </c>
      <c r="Q9799" s="1" t="s">
        <v>15360</v>
      </c>
      <c r="S9799" s="1" t="str">
        <f aca="false">LEFT(RIGHT(U9799,6),2)</f>
        <v>13</v>
      </c>
      <c r="U9799" s="1" t="s">
        <v>515</v>
      </c>
      <c r="V9799" s="1" t="s">
        <v>32</v>
      </c>
      <c r="W9799" s="1" t="s">
        <v>32</v>
      </c>
      <c r="X9799" s="1" t="s">
        <v>15902</v>
      </c>
    </row>
    <row r="9800" customFormat="false" ht="12.75" hidden="false" customHeight="false" outlineLevel="0" collapsed="false">
      <c r="B9800" s="1" t="s">
        <v>22</v>
      </c>
      <c r="C9800" s="1" t="n">
        <v>1752</v>
      </c>
      <c r="D9800" s="1" t="s">
        <v>11358</v>
      </c>
      <c r="F9800" s="1" t="s">
        <v>15902</v>
      </c>
      <c r="G9800" s="1" t="s">
        <v>32</v>
      </c>
      <c r="H9800" s="1" t="s">
        <v>13545</v>
      </c>
      <c r="K9800" s="1" t="s">
        <v>15910</v>
      </c>
      <c r="L9800" s="1" t="n">
        <v>9174</v>
      </c>
      <c r="Q9800" s="1" t="s">
        <v>15360</v>
      </c>
      <c r="S9800" s="1" t="str">
        <f aca="false">LEFT(RIGHT(U9800,6),2)</f>
        <v>13</v>
      </c>
      <c r="U9800" s="1" t="s">
        <v>515</v>
      </c>
      <c r="V9800" s="1" t="s">
        <v>32</v>
      </c>
      <c r="W9800" s="1" t="s">
        <v>32</v>
      </c>
      <c r="X9800" s="1" t="s">
        <v>15902</v>
      </c>
    </row>
    <row r="9801" customFormat="false" ht="12.75" hidden="false" customHeight="false" outlineLevel="0" collapsed="false">
      <c r="B9801" s="1" t="s">
        <v>22</v>
      </c>
      <c r="C9801" s="1" t="n">
        <v>1752</v>
      </c>
      <c r="D9801" s="1" t="s">
        <v>11358</v>
      </c>
      <c r="F9801" s="1" t="s">
        <v>15902</v>
      </c>
      <c r="G9801" s="1" t="s">
        <v>32</v>
      </c>
      <c r="H9801" s="1" t="s">
        <v>15911</v>
      </c>
      <c r="K9801" s="1" t="s">
        <v>15912</v>
      </c>
      <c r="L9801" s="1" t="n">
        <v>615</v>
      </c>
      <c r="Q9801" s="1" t="s">
        <v>15360</v>
      </c>
      <c r="S9801" s="1" t="str">
        <f aca="false">LEFT(RIGHT(U9801,6),2)</f>
        <v>13</v>
      </c>
      <c r="U9801" s="1" t="s">
        <v>515</v>
      </c>
      <c r="V9801" s="1" t="s">
        <v>32</v>
      </c>
      <c r="W9801" s="1" t="s">
        <v>32</v>
      </c>
      <c r="X9801" s="1" t="s">
        <v>15902</v>
      </c>
    </row>
    <row r="9802" customFormat="false" ht="12.75" hidden="false" customHeight="false" outlineLevel="0" collapsed="false">
      <c r="B9802" s="1" t="s">
        <v>22</v>
      </c>
      <c r="C9802" s="1" t="n">
        <v>1752</v>
      </c>
      <c r="D9802" s="1" t="s">
        <v>11358</v>
      </c>
      <c r="F9802" s="1" t="s">
        <v>32</v>
      </c>
      <c r="G9802" s="1" t="s">
        <v>32</v>
      </c>
      <c r="H9802" s="1" t="s">
        <v>15913</v>
      </c>
      <c r="K9802" s="1" t="s">
        <v>15914</v>
      </c>
      <c r="L9802" s="1" t="n">
        <v>3423</v>
      </c>
      <c r="Q9802" s="1" t="s">
        <v>15360</v>
      </c>
      <c r="S9802" s="1" t="str">
        <f aca="false">LEFT(RIGHT(U9802,6),2)</f>
        <v>14</v>
      </c>
      <c r="U9802" s="1" t="s">
        <v>570</v>
      </c>
      <c r="V9802" s="1" t="s">
        <v>32</v>
      </c>
      <c r="W9802" s="1" t="s">
        <v>32</v>
      </c>
      <c r="X9802" s="1" t="s">
        <v>32</v>
      </c>
    </row>
    <row r="9803" customFormat="false" ht="12.75" hidden="false" customHeight="false" outlineLevel="0" collapsed="false">
      <c r="B9803" s="1" t="s">
        <v>22</v>
      </c>
      <c r="C9803" s="1" t="n">
        <v>1752</v>
      </c>
      <c r="D9803" s="1" t="s">
        <v>11358</v>
      </c>
      <c r="F9803" s="1" t="s">
        <v>32</v>
      </c>
      <c r="G9803" s="1" t="s">
        <v>32</v>
      </c>
      <c r="H9803" s="1" t="s">
        <v>15915</v>
      </c>
      <c r="K9803" s="1" t="s">
        <v>15916</v>
      </c>
      <c r="L9803" s="1" t="n">
        <v>26</v>
      </c>
      <c r="Q9803" s="1" t="s">
        <v>15360</v>
      </c>
      <c r="S9803" s="1" t="str">
        <f aca="false">LEFT(RIGHT(U9803,6),2)</f>
        <v>14</v>
      </c>
      <c r="U9803" s="1" t="s">
        <v>570</v>
      </c>
      <c r="V9803" s="1" t="s">
        <v>32</v>
      </c>
      <c r="W9803" s="1" t="s">
        <v>32</v>
      </c>
      <c r="X9803" s="1" t="s">
        <v>32</v>
      </c>
    </row>
    <row r="9804" customFormat="false" ht="12.75" hidden="false" customHeight="false" outlineLevel="0" collapsed="false">
      <c r="B9804" s="1" t="s">
        <v>22</v>
      </c>
      <c r="C9804" s="1" t="n">
        <v>1752</v>
      </c>
      <c r="D9804" s="1" t="s">
        <v>11358</v>
      </c>
      <c r="F9804" s="1" t="s">
        <v>32</v>
      </c>
      <c r="G9804" s="1" t="s">
        <v>32</v>
      </c>
      <c r="H9804" s="1" t="s">
        <v>15917</v>
      </c>
      <c r="K9804" s="1" t="s">
        <v>15918</v>
      </c>
      <c r="L9804" s="1" t="n">
        <v>110</v>
      </c>
      <c r="Q9804" s="1" t="s">
        <v>15360</v>
      </c>
      <c r="S9804" s="1" t="str">
        <f aca="false">LEFT(RIGHT(U9804,6),2)</f>
        <v>14</v>
      </c>
      <c r="U9804" s="1" t="s">
        <v>570</v>
      </c>
      <c r="V9804" s="1" t="s">
        <v>32</v>
      </c>
      <c r="W9804" s="1" t="s">
        <v>32</v>
      </c>
      <c r="X9804" s="1" t="s">
        <v>32</v>
      </c>
    </row>
    <row r="9805" customFormat="false" ht="12.75" hidden="false" customHeight="false" outlineLevel="0" collapsed="false">
      <c r="B9805" s="1" t="s">
        <v>22</v>
      </c>
      <c r="C9805" s="1" t="n">
        <v>1752</v>
      </c>
      <c r="D9805" s="1" t="s">
        <v>11358</v>
      </c>
      <c r="F9805" s="1" t="s">
        <v>32</v>
      </c>
      <c r="G9805" s="1" t="s">
        <v>32</v>
      </c>
      <c r="H9805" s="1" t="s">
        <v>15919</v>
      </c>
      <c r="K9805" s="1" t="s">
        <v>15920</v>
      </c>
      <c r="L9805" s="1" t="n">
        <v>15892</v>
      </c>
      <c r="Q9805" s="1" t="s">
        <v>15360</v>
      </c>
      <c r="S9805" s="1" t="str">
        <f aca="false">LEFT(RIGHT(U9805,6),2)</f>
        <v>14</v>
      </c>
      <c r="U9805" s="1" t="s">
        <v>570</v>
      </c>
      <c r="V9805" s="1" t="s">
        <v>32</v>
      </c>
      <c r="W9805" s="1" t="s">
        <v>32</v>
      </c>
      <c r="X9805" s="1" t="s">
        <v>32</v>
      </c>
    </row>
    <row r="9806" customFormat="false" ht="12.75" hidden="false" customHeight="false" outlineLevel="0" collapsed="false">
      <c r="B9806" s="1" t="s">
        <v>22</v>
      </c>
      <c r="C9806" s="1" t="n">
        <v>1752</v>
      </c>
      <c r="D9806" s="1" t="s">
        <v>11358</v>
      </c>
      <c r="F9806" s="1" t="s">
        <v>32</v>
      </c>
      <c r="G9806" s="1" t="s">
        <v>32</v>
      </c>
      <c r="H9806" s="1" t="s">
        <v>15921</v>
      </c>
      <c r="K9806" s="1" t="s">
        <v>15922</v>
      </c>
      <c r="L9806" s="1" t="n">
        <v>203</v>
      </c>
      <c r="Q9806" s="1" t="s">
        <v>15360</v>
      </c>
      <c r="S9806" s="1" t="str">
        <f aca="false">LEFT(RIGHT(U9806,6),2)</f>
        <v>14</v>
      </c>
      <c r="U9806" s="1" t="s">
        <v>570</v>
      </c>
      <c r="V9806" s="1" t="s">
        <v>32</v>
      </c>
      <c r="W9806" s="1" t="s">
        <v>32</v>
      </c>
      <c r="X9806" s="1" t="s">
        <v>32</v>
      </c>
    </row>
    <row r="9807" customFormat="false" ht="12.75" hidden="false" customHeight="false" outlineLevel="0" collapsed="false">
      <c r="B9807" s="1" t="s">
        <v>22</v>
      </c>
      <c r="C9807" s="1" t="n">
        <v>1752</v>
      </c>
      <c r="D9807" s="1" t="s">
        <v>11358</v>
      </c>
      <c r="F9807" s="1" t="s">
        <v>32</v>
      </c>
      <c r="G9807" s="1" t="s">
        <v>32</v>
      </c>
      <c r="H9807" s="1" t="s">
        <v>15923</v>
      </c>
      <c r="K9807" s="1" t="s">
        <v>15924</v>
      </c>
      <c r="L9807" s="1" t="n">
        <v>1309</v>
      </c>
      <c r="Q9807" s="1" t="s">
        <v>15360</v>
      </c>
      <c r="S9807" s="1" t="str">
        <f aca="false">LEFT(RIGHT(U9807,6),2)</f>
        <v>14</v>
      </c>
      <c r="U9807" s="1" t="s">
        <v>570</v>
      </c>
      <c r="V9807" s="1" t="s">
        <v>32</v>
      </c>
      <c r="W9807" s="1" t="s">
        <v>32</v>
      </c>
      <c r="X9807" s="1" t="s">
        <v>32</v>
      </c>
    </row>
    <row r="9808" customFormat="false" ht="12.75" hidden="false" customHeight="false" outlineLevel="0" collapsed="false">
      <c r="B9808" s="1" t="s">
        <v>22</v>
      </c>
      <c r="C9808" s="1" t="n">
        <v>1752</v>
      </c>
      <c r="D9808" s="1" t="s">
        <v>11358</v>
      </c>
      <c r="F9808" s="1" t="s">
        <v>32</v>
      </c>
      <c r="G9808" s="1" t="s">
        <v>32</v>
      </c>
      <c r="H9808" s="1" t="s">
        <v>62</v>
      </c>
      <c r="K9808" s="1" t="s">
        <v>15925</v>
      </c>
      <c r="L9808" s="1" t="n">
        <v>14520</v>
      </c>
      <c r="Q9808" s="1" t="s">
        <v>15360</v>
      </c>
      <c r="S9808" s="1" t="str">
        <f aca="false">LEFT(RIGHT(U9808,6),2)</f>
        <v>14</v>
      </c>
      <c r="U9808" s="1" t="s">
        <v>570</v>
      </c>
      <c r="V9808" s="1" t="s">
        <v>32</v>
      </c>
      <c r="W9808" s="1" t="s">
        <v>32</v>
      </c>
      <c r="X9808" s="1" t="s">
        <v>32</v>
      </c>
    </row>
    <row r="9809" customFormat="false" ht="12.75" hidden="false" customHeight="false" outlineLevel="0" collapsed="false">
      <c r="B9809" s="1" t="s">
        <v>22</v>
      </c>
      <c r="C9809" s="1" t="n">
        <v>1752</v>
      </c>
      <c r="D9809" s="1" t="s">
        <v>11358</v>
      </c>
      <c r="F9809" s="1" t="s">
        <v>32</v>
      </c>
      <c r="G9809" s="1" t="s">
        <v>32</v>
      </c>
      <c r="H9809" s="1" t="s">
        <v>15926</v>
      </c>
      <c r="K9809" s="1" t="s">
        <v>15927</v>
      </c>
      <c r="L9809" s="1" t="n">
        <v>18</v>
      </c>
      <c r="Q9809" s="1" t="s">
        <v>15360</v>
      </c>
      <c r="S9809" s="1" t="str">
        <f aca="false">LEFT(RIGHT(U9809,6),2)</f>
        <v>14</v>
      </c>
      <c r="U9809" s="1" t="s">
        <v>570</v>
      </c>
      <c r="V9809" s="1" t="s">
        <v>32</v>
      </c>
      <c r="W9809" s="1" t="s">
        <v>32</v>
      </c>
      <c r="X9809" s="1" t="s">
        <v>32</v>
      </c>
    </row>
    <row r="9810" customFormat="false" ht="12.75" hidden="false" customHeight="false" outlineLevel="0" collapsed="false">
      <c r="B9810" s="1" t="s">
        <v>22</v>
      </c>
      <c r="C9810" s="1" t="n">
        <v>1752</v>
      </c>
      <c r="D9810" s="1" t="s">
        <v>11358</v>
      </c>
      <c r="F9810" s="1" t="s">
        <v>32</v>
      </c>
      <c r="G9810" s="1" t="s">
        <v>32</v>
      </c>
      <c r="H9810" s="1" t="s">
        <v>15066</v>
      </c>
      <c r="K9810" s="1" t="s">
        <v>15928</v>
      </c>
      <c r="L9810" s="1" t="n">
        <v>300</v>
      </c>
      <c r="Q9810" s="1" t="s">
        <v>15360</v>
      </c>
      <c r="S9810" s="1" t="str">
        <f aca="false">LEFT(RIGHT(U9810,6),2)</f>
        <v>14</v>
      </c>
      <c r="U9810" s="1" t="s">
        <v>570</v>
      </c>
      <c r="V9810" s="1" t="s">
        <v>32</v>
      </c>
      <c r="W9810" s="1" t="s">
        <v>32</v>
      </c>
      <c r="X9810" s="1" t="s">
        <v>32</v>
      </c>
    </row>
    <row r="9811" customFormat="false" ht="12.75" hidden="false" customHeight="false" outlineLevel="0" collapsed="false">
      <c r="B9811" s="1" t="s">
        <v>22</v>
      </c>
      <c r="C9811" s="1" t="n">
        <v>1752</v>
      </c>
      <c r="D9811" s="1" t="s">
        <v>11358</v>
      </c>
      <c r="F9811" s="1" t="s">
        <v>32</v>
      </c>
      <c r="G9811" s="1" t="s">
        <v>32</v>
      </c>
      <c r="H9811" s="1" t="s">
        <v>11622</v>
      </c>
      <c r="K9811" s="1" t="s">
        <v>15929</v>
      </c>
      <c r="L9811" s="1" t="n">
        <v>6000</v>
      </c>
      <c r="Q9811" s="1" t="s">
        <v>15360</v>
      </c>
      <c r="S9811" s="1" t="str">
        <f aca="false">LEFT(RIGHT(U9811,6),2)</f>
        <v>14</v>
      </c>
      <c r="U9811" s="1" t="s">
        <v>570</v>
      </c>
      <c r="V9811" s="1" t="s">
        <v>32</v>
      </c>
      <c r="W9811" s="1" t="s">
        <v>32</v>
      </c>
      <c r="X9811" s="1" t="s">
        <v>32</v>
      </c>
    </row>
    <row r="9812" customFormat="false" ht="12.75" hidden="false" customHeight="false" outlineLevel="0" collapsed="false">
      <c r="B9812" s="1" t="s">
        <v>22</v>
      </c>
      <c r="C9812" s="1" t="n">
        <v>1752</v>
      </c>
      <c r="D9812" s="1" t="s">
        <v>11358</v>
      </c>
      <c r="F9812" s="1" t="s">
        <v>32</v>
      </c>
      <c r="G9812" s="1" t="s">
        <v>32</v>
      </c>
      <c r="H9812" s="1" t="s">
        <v>15930</v>
      </c>
      <c r="K9812" s="1" t="s">
        <v>15931</v>
      </c>
      <c r="L9812" s="1" t="n">
        <v>18</v>
      </c>
      <c r="Q9812" s="1" t="s">
        <v>15360</v>
      </c>
      <c r="S9812" s="1" t="str">
        <f aca="false">LEFT(RIGHT(U9812,6),2)</f>
        <v>14</v>
      </c>
      <c r="U9812" s="1" t="s">
        <v>570</v>
      </c>
      <c r="V9812" s="1" t="s">
        <v>32</v>
      </c>
      <c r="W9812" s="1" t="s">
        <v>32</v>
      </c>
      <c r="X9812" s="1" t="s">
        <v>32</v>
      </c>
    </row>
    <row r="9813" customFormat="false" ht="12.75" hidden="false" customHeight="false" outlineLevel="0" collapsed="false">
      <c r="B9813" s="1" t="s">
        <v>22</v>
      </c>
      <c r="C9813" s="1" t="n">
        <v>1752</v>
      </c>
      <c r="D9813" s="1" t="s">
        <v>11358</v>
      </c>
      <c r="F9813" s="1" t="s">
        <v>32</v>
      </c>
      <c r="G9813" s="1" t="s">
        <v>32</v>
      </c>
      <c r="H9813" s="1" t="s">
        <v>1002</v>
      </c>
      <c r="K9813" s="1" t="s">
        <v>15932</v>
      </c>
      <c r="L9813" s="1" t="n">
        <v>30369</v>
      </c>
      <c r="Q9813" s="1" t="s">
        <v>15360</v>
      </c>
      <c r="S9813" s="1" t="str">
        <f aca="false">LEFT(RIGHT(U9813,6),2)</f>
        <v>14</v>
      </c>
      <c r="U9813" s="1" t="s">
        <v>570</v>
      </c>
      <c r="V9813" s="1" t="s">
        <v>32</v>
      </c>
      <c r="W9813" s="1" t="s">
        <v>32</v>
      </c>
      <c r="X9813" s="1" t="s">
        <v>32</v>
      </c>
    </row>
    <row r="9814" customFormat="false" ht="12.75" hidden="false" customHeight="false" outlineLevel="0" collapsed="false">
      <c r="B9814" s="1" t="s">
        <v>22</v>
      </c>
      <c r="C9814" s="1" t="n">
        <v>1752</v>
      </c>
      <c r="D9814" s="1" t="s">
        <v>11358</v>
      </c>
      <c r="F9814" s="1" t="s">
        <v>32</v>
      </c>
      <c r="G9814" s="1" t="s">
        <v>32</v>
      </c>
      <c r="H9814" s="1" t="s">
        <v>15933</v>
      </c>
      <c r="K9814" s="1" t="s">
        <v>15934</v>
      </c>
      <c r="L9814" s="1" t="n">
        <v>120</v>
      </c>
      <c r="Q9814" s="1" t="s">
        <v>15360</v>
      </c>
      <c r="S9814" s="1" t="str">
        <f aca="false">LEFT(RIGHT(U9814,6),2)</f>
        <v>14</v>
      </c>
      <c r="U9814" s="1" t="s">
        <v>570</v>
      </c>
      <c r="V9814" s="1" t="s">
        <v>32</v>
      </c>
      <c r="W9814" s="1" t="s">
        <v>32</v>
      </c>
      <c r="X9814" s="1" t="s">
        <v>32</v>
      </c>
    </row>
    <row r="9815" customFormat="false" ht="12.75" hidden="false" customHeight="false" outlineLevel="0" collapsed="false">
      <c r="B9815" s="1" t="s">
        <v>22</v>
      </c>
      <c r="C9815" s="1" t="n">
        <v>1752</v>
      </c>
      <c r="D9815" s="1" t="s">
        <v>11358</v>
      </c>
      <c r="F9815" s="1" t="s">
        <v>32</v>
      </c>
      <c r="G9815" s="1" t="s">
        <v>32</v>
      </c>
      <c r="H9815" s="1" t="s">
        <v>15935</v>
      </c>
      <c r="K9815" s="1" t="s">
        <v>32</v>
      </c>
      <c r="L9815" s="1" t="n">
        <v>68669</v>
      </c>
      <c r="Q9815" s="1" t="s">
        <v>15360</v>
      </c>
      <c r="S9815" s="1" t="str">
        <f aca="false">LEFT(RIGHT(U9815,6),2)</f>
        <v>15</v>
      </c>
      <c r="U9815" s="1" t="s">
        <v>624</v>
      </c>
      <c r="V9815" s="1" t="s">
        <v>625</v>
      </c>
      <c r="W9815" s="1" t="s">
        <v>32</v>
      </c>
      <c r="X9815" s="1" t="s">
        <v>32</v>
      </c>
    </row>
    <row r="9816" customFormat="false" ht="12.75" hidden="false" customHeight="false" outlineLevel="0" collapsed="false">
      <c r="B9816" s="1" t="s">
        <v>22</v>
      </c>
      <c r="C9816" s="1" t="n">
        <v>1752</v>
      </c>
      <c r="D9816" s="1" t="s">
        <v>11358</v>
      </c>
      <c r="F9816" s="1" t="s">
        <v>32</v>
      </c>
      <c r="G9816" s="1" t="s">
        <v>32</v>
      </c>
      <c r="H9816" s="1" t="s">
        <v>15936</v>
      </c>
      <c r="K9816" s="1" t="s">
        <v>15937</v>
      </c>
      <c r="L9816" s="1" t="n">
        <v>3433</v>
      </c>
      <c r="Q9816" s="1" t="s">
        <v>15360</v>
      </c>
      <c r="S9816" s="1" t="str">
        <f aca="false">LEFT(RIGHT(U9816,6),2)</f>
        <v>15</v>
      </c>
      <c r="U9816" s="1" t="s">
        <v>624</v>
      </c>
      <c r="V9816" s="1" t="s">
        <v>625</v>
      </c>
      <c r="W9816" s="1" t="s">
        <v>32</v>
      </c>
      <c r="X9816" s="1" t="s">
        <v>32</v>
      </c>
    </row>
    <row r="9817" customFormat="false" ht="12.75" hidden="false" customHeight="false" outlineLevel="0" collapsed="false">
      <c r="B9817" s="1" t="s">
        <v>22</v>
      </c>
      <c r="C9817" s="1" t="n">
        <v>1752</v>
      </c>
      <c r="D9817" s="1" t="s">
        <v>11358</v>
      </c>
      <c r="F9817" s="1" t="s">
        <v>32</v>
      </c>
      <c r="G9817" s="1" t="s">
        <v>32</v>
      </c>
      <c r="H9817" s="1" t="s">
        <v>15938</v>
      </c>
      <c r="K9817" s="1" t="s">
        <v>15939</v>
      </c>
      <c r="L9817" s="1" t="n">
        <v>26</v>
      </c>
      <c r="Q9817" s="1" t="s">
        <v>15360</v>
      </c>
      <c r="S9817" s="1" t="str">
        <f aca="false">LEFT(RIGHT(U9817,6),2)</f>
        <v>15</v>
      </c>
      <c r="U9817" s="1" t="s">
        <v>624</v>
      </c>
      <c r="V9817" s="1" t="s">
        <v>625</v>
      </c>
      <c r="W9817" s="1" t="s">
        <v>32</v>
      </c>
      <c r="X9817" s="1" t="s">
        <v>32</v>
      </c>
    </row>
    <row r="9818" customFormat="false" ht="12.75" hidden="false" customHeight="false" outlineLevel="0" collapsed="false">
      <c r="B9818" s="1" t="s">
        <v>22</v>
      </c>
      <c r="C9818" s="1" t="n">
        <v>1752</v>
      </c>
      <c r="D9818" s="1" t="s">
        <v>11358</v>
      </c>
      <c r="F9818" s="1" t="s">
        <v>32</v>
      </c>
      <c r="G9818" s="1" t="s">
        <v>32</v>
      </c>
      <c r="H9818" s="1" t="s">
        <v>14428</v>
      </c>
      <c r="K9818" s="1" t="s">
        <v>11494</v>
      </c>
      <c r="L9818" s="1" t="n">
        <v>390</v>
      </c>
      <c r="Q9818" s="1" t="s">
        <v>15360</v>
      </c>
      <c r="S9818" s="1" t="str">
        <f aca="false">LEFT(RIGHT(U9818,6),2)</f>
        <v>15</v>
      </c>
      <c r="U9818" s="1" t="s">
        <v>624</v>
      </c>
      <c r="V9818" s="1" t="s">
        <v>625</v>
      </c>
      <c r="W9818" s="1" t="s">
        <v>32</v>
      </c>
      <c r="X9818" s="1" t="s">
        <v>32</v>
      </c>
    </row>
    <row r="9819" customFormat="false" ht="12.75" hidden="false" customHeight="false" outlineLevel="0" collapsed="false">
      <c r="B9819" s="1" t="s">
        <v>22</v>
      </c>
      <c r="C9819" s="1" t="n">
        <v>1752</v>
      </c>
      <c r="D9819" s="1" t="s">
        <v>11358</v>
      </c>
      <c r="F9819" s="1" t="s">
        <v>32</v>
      </c>
      <c r="G9819" s="1" t="s">
        <v>32</v>
      </c>
      <c r="H9819" s="1" t="s">
        <v>8376</v>
      </c>
      <c r="K9819" s="1" t="s">
        <v>15940</v>
      </c>
      <c r="L9819" s="1" t="n">
        <v>15822</v>
      </c>
      <c r="Q9819" s="1" t="s">
        <v>15360</v>
      </c>
      <c r="S9819" s="1" t="str">
        <f aca="false">LEFT(RIGHT(U9819,6),2)</f>
        <v>15</v>
      </c>
      <c r="U9819" s="1" t="s">
        <v>624</v>
      </c>
      <c r="V9819" s="1" t="s">
        <v>625</v>
      </c>
      <c r="W9819" s="1" t="s">
        <v>32</v>
      </c>
      <c r="X9819" s="1" t="s">
        <v>32</v>
      </c>
    </row>
    <row r="9820" customFormat="false" ht="12.75" hidden="false" customHeight="false" outlineLevel="0" collapsed="false">
      <c r="B9820" s="1" t="s">
        <v>22</v>
      </c>
      <c r="C9820" s="1" t="n">
        <v>1752</v>
      </c>
      <c r="D9820" s="1" t="s">
        <v>11358</v>
      </c>
      <c r="F9820" s="1" t="s">
        <v>32</v>
      </c>
      <c r="G9820" s="1" t="s">
        <v>32</v>
      </c>
      <c r="H9820" s="1" t="s">
        <v>15941</v>
      </c>
      <c r="K9820" s="1" t="s">
        <v>15942</v>
      </c>
      <c r="L9820" s="1" t="n">
        <v>203</v>
      </c>
      <c r="Q9820" s="1" t="s">
        <v>15360</v>
      </c>
      <c r="S9820" s="1" t="str">
        <f aca="false">LEFT(RIGHT(U9820,6),2)</f>
        <v>15</v>
      </c>
      <c r="U9820" s="1" t="s">
        <v>624</v>
      </c>
      <c r="V9820" s="1" t="s">
        <v>625</v>
      </c>
      <c r="W9820" s="1" t="s">
        <v>32</v>
      </c>
      <c r="X9820" s="1" t="s">
        <v>32</v>
      </c>
    </row>
    <row r="9821" customFormat="false" ht="12.75" hidden="false" customHeight="false" outlineLevel="0" collapsed="false">
      <c r="B9821" s="1" t="s">
        <v>22</v>
      </c>
      <c r="C9821" s="1" t="n">
        <v>1752</v>
      </c>
      <c r="D9821" s="1" t="s">
        <v>11358</v>
      </c>
      <c r="F9821" s="1" t="s">
        <v>32</v>
      </c>
      <c r="G9821" s="1" t="s">
        <v>32</v>
      </c>
      <c r="H9821" s="1" t="s">
        <v>15943</v>
      </c>
      <c r="K9821" s="1" t="s">
        <v>15944</v>
      </c>
      <c r="L9821" s="1" t="n">
        <v>1407</v>
      </c>
      <c r="Q9821" s="1" t="s">
        <v>15360</v>
      </c>
      <c r="S9821" s="1" t="str">
        <f aca="false">LEFT(RIGHT(U9821,6),2)</f>
        <v>15</v>
      </c>
      <c r="U9821" s="1" t="s">
        <v>624</v>
      </c>
      <c r="V9821" s="1" t="s">
        <v>625</v>
      </c>
      <c r="W9821" s="1" t="s">
        <v>32</v>
      </c>
      <c r="X9821" s="1" t="s">
        <v>32</v>
      </c>
    </row>
    <row r="9822" customFormat="false" ht="12.75" hidden="false" customHeight="false" outlineLevel="0" collapsed="false">
      <c r="B9822" s="1" t="s">
        <v>22</v>
      </c>
      <c r="C9822" s="1" t="n">
        <v>1752</v>
      </c>
      <c r="D9822" s="1" t="s">
        <v>11358</v>
      </c>
      <c r="F9822" s="1" t="s">
        <v>32</v>
      </c>
      <c r="G9822" s="1" t="s">
        <v>32</v>
      </c>
      <c r="H9822" s="1" t="s">
        <v>15945</v>
      </c>
      <c r="K9822" s="1" t="s">
        <v>15946</v>
      </c>
      <c r="L9822" s="1" t="n">
        <v>14520</v>
      </c>
      <c r="Q9822" s="1" t="s">
        <v>15360</v>
      </c>
      <c r="S9822" s="1" t="str">
        <f aca="false">LEFT(RIGHT(U9822,6),2)</f>
        <v>15</v>
      </c>
      <c r="U9822" s="1" t="s">
        <v>624</v>
      </c>
      <c r="V9822" s="1" t="s">
        <v>625</v>
      </c>
      <c r="W9822" s="1" t="s">
        <v>32</v>
      </c>
      <c r="X9822" s="1" t="s">
        <v>32</v>
      </c>
    </row>
    <row r="9823" customFormat="false" ht="12.75" hidden="false" customHeight="false" outlineLevel="0" collapsed="false">
      <c r="B9823" s="1" t="s">
        <v>22</v>
      </c>
      <c r="C9823" s="1" t="n">
        <v>1752</v>
      </c>
      <c r="D9823" s="1" t="s">
        <v>11358</v>
      </c>
      <c r="F9823" s="1" t="s">
        <v>32</v>
      </c>
      <c r="G9823" s="1" t="s">
        <v>32</v>
      </c>
      <c r="H9823" s="1" t="s">
        <v>15947</v>
      </c>
      <c r="K9823" s="1" t="s">
        <v>15948</v>
      </c>
      <c r="L9823" s="1" t="n">
        <v>18</v>
      </c>
      <c r="Q9823" s="1" t="s">
        <v>15360</v>
      </c>
      <c r="S9823" s="1" t="str">
        <f aca="false">LEFT(RIGHT(U9823,6),2)</f>
        <v>15</v>
      </c>
      <c r="U9823" s="1" t="s">
        <v>624</v>
      </c>
      <c r="V9823" s="1" t="s">
        <v>625</v>
      </c>
      <c r="W9823" s="1" t="s">
        <v>32</v>
      </c>
      <c r="X9823" s="1" t="s">
        <v>32</v>
      </c>
    </row>
    <row r="9824" customFormat="false" ht="12.75" hidden="false" customHeight="false" outlineLevel="0" collapsed="false">
      <c r="B9824" s="1" t="s">
        <v>22</v>
      </c>
      <c r="C9824" s="1" t="n">
        <v>1752</v>
      </c>
      <c r="D9824" s="1" t="s">
        <v>11358</v>
      </c>
      <c r="F9824" s="1" t="s">
        <v>32</v>
      </c>
      <c r="G9824" s="1" t="s">
        <v>32</v>
      </c>
      <c r="H9824" s="1" t="s">
        <v>15066</v>
      </c>
      <c r="K9824" s="1" t="s">
        <v>15949</v>
      </c>
      <c r="L9824" s="1" t="n">
        <v>300</v>
      </c>
      <c r="Q9824" s="1" t="s">
        <v>15360</v>
      </c>
      <c r="S9824" s="1" t="str">
        <f aca="false">LEFT(RIGHT(U9824,6),2)</f>
        <v>15</v>
      </c>
      <c r="U9824" s="1" t="s">
        <v>624</v>
      </c>
      <c r="V9824" s="1" t="s">
        <v>625</v>
      </c>
      <c r="W9824" s="1" t="s">
        <v>32</v>
      </c>
      <c r="X9824" s="1" t="s">
        <v>32</v>
      </c>
    </row>
    <row r="9825" customFormat="false" ht="12.75" hidden="false" customHeight="false" outlineLevel="0" collapsed="false">
      <c r="B9825" s="1" t="s">
        <v>22</v>
      </c>
      <c r="C9825" s="1" t="n">
        <v>1752</v>
      </c>
      <c r="D9825" s="1" t="s">
        <v>11358</v>
      </c>
      <c r="F9825" s="1" t="s">
        <v>32</v>
      </c>
      <c r="G9825" s="1" t="s">
        <v>32</v>
      </c>
      <c r="H9825" s="1" t="s">
        <v>15950</v>
      </c>
      <c r="K9825" s="1" t="s">
        <v>15951</v>
      </c>
      <c r="L9825" s="1" t="n">
        <v>6000</v>
      </c>
      <c r="Q9825" s="1" t="s">
        <v>15360</v>
      </c>
      <c r="S9825" s="1" t="str">
        <f aca="false">LEFT(RIGHT(U9825,6),2)</f>
        <v>15</v>
      </c>
      <c r="U9825" s="1" t="s">
        <v>624</v>
      </c>
      <c r="V9825" s="1" t="s">
        <v>625</v>
      </c>
      <c r="W9825" s="1" t="s">
        <v>32</v>
      </c>
      <c r="X9825" s="1" t="s">
        <v>32</v>
      </c>
    </row>
    <row r="9826" customFormat="false" ht="12.75" hidden="false" customHeight="false" outlineLevel="0" collapsed="false">
      <c r="B9826" s="1" t="s">
        <v>22</v>
      </c>
      <c r="C9826" s="1" t="n">
        <v>1752</v>
      </c>
      <c r="D9826" s="1" t="s">
        <v>11358</v>
      </c>
      <c r="F9826" s="1" t="s">
        <v>32</v>
      </c>
      <c r="G9826" s="1" t="s">
        <v>32</v>
      </c>
      <c r="H9826" s="1" t="s">
        <v>15952</v>
      </c>
      <c r="K9826" s="1" t="s">
        <v>15953</v>
      </c>
      <c r="L9826" s="1" t="n">
        <v>48</v>
      </c>
      <c r="Q9826" s="1" t="s">
        <v>15360</v>
      </c>
      <c r="S9826" s="1" t="str">
        <f aca="false">LEFT(RIGHT(U9826,6),2)</f>
        <v>15</v>
      </c>
      <c r="U9826" s="1" t="s">
        <v>624</v>
      </c>
      <c r="V9826" s="1" t="s">
        <v>625</v>
      </c>
      <c r="W9826" s="1" t="s">
        <v>32</v>
      </c>
      <c r="X9826" s="1" t="s">
        <v>32</v>
      </c>
    </row>
    <row r="9827" customFormat="false" ht="12.75" hidden="false" customHeight="false" outlineLevel="0" collapsed="false">
      <c r="B9827" s="1" t="s">
        <v>22</v>
      </c>
      <c r="C9827" s="1" t="n">
        <v>1752</v>
      </c>
      <c r="D9827" s="1" t="s">
        <v>11358</v>
      </c>
      <c r="F9827" s="1" t="s">
        <v>32</v>
      </c>
      <c r="G9827" s="1" t="s">
        <v>32</v>
      </c>
      <c r="H9827" s="1" t="s">
        <v>1002</v>
      </c>
      <c r="K9827" s="1" t="s">
        <v>15954</v>
      </c>
      <c r="L9827" s="1" t="n">
        <v>90369</v>
      </c>
      <c r="Q9827" s="1" t="s">
        <v>15360</v>
      </c>
      <c r="S9827" s="1" t="str">
        <f aca="false">LEFT(RIGHT(U9827,6),2)</f>
        <v>15</v>
      </c>
      <c r="U9827" s="1" t="s">
        <v>624</v>
      </c>
      <c r="V9827" s="1" t="s">
        <v>625</v>
      </c>
      <c r="W9827" s="1" t="s">
        <v>32</v>
      </c>
      <c r="X9827" s="1" t="s">
        <v>32</v>
      </c>
    </row>
    <row r="9828" customFormat="false" ht="12.75" hidden="false" customHeight="false" outlineLevel="0" collapsed="false">
      <c r="B9828" s="1" t="s">
        <v>22</v>
      </c>
      <c r="C9828" s="1" t="n">
        <v>1752</v>
      </c>
      <c r="D9828" s="1" t="s">
        <v>11358</v>
      </c>
      <c r="F9828" s="1" t="s">
        <v>11357</v>
      </c>
      <c r="G9828" s="1" t="s">
        <v>32</v>
      </c>
      <c r="H9828" s="1" t="s">
        <v>15955</v>
      </c>
      <c r="K9828" s="1" t="s">
        <v>15956</v>
      </c>
      <c r="L9828" s="1" t="n">
        <v>120</v>
      </c>
      <c r="Q9828" s="1" t="s">
        <v>15360</v>
      </c>
      <c r="S9828" s="1" t="str">
        <f aca="false">LEFT(RIGHT(U9828,6),2)</f>
        <v>15</v>
      </c>
      <c r="U9828" s="1" t="s">
        <v>624</v>
      </c>
      <c r="V9828" s="1" t="s">
        <v>15957</v>
      </c>
      <c r="W9828" s="1" t="s">
        <v>32</v>
      </c>
      <c r="X9828" s="1" t="s">
        <v>11357</v>
      </c>
    </row>
    <row r="9829" customFormat="false" ht="12.75" hidden="false" customHeight="false" outlineLevel="0" collapsed="false">
      <c r="B9829" s="1" t="s">
        <v>22</v>
      </c>
      <c r="C9829" s="1" t="n">
        <v>1752</v>
      </c>
      <c r="D9829" s="1" t="s">
        <v>11358</v>
      </c>
      <c r="F9829" s="1" t="s">
        <v>32</v>
      </c>
      <c r="G9829" s="1" t="s">
        <v>32</v>
      </c>
      <c r="H9829" s="1" t="s">
        <v>15958</v>
      </c>
      <c r="K9829" s="1" t="s">
        <v>15959</v>
      </c>
      <c r="L9829" s="1" t="n">
        <v>3056</v>
      </c>
      <c r="Q9829" s="1" t="s">
        <v>15360</v>
      </c>
      <c r="S9829" s="1" t="str">
        <f aca="false">LEFT(RIGHT(U9829,6),2)</f>
        <v>16</v>
      </c>
      <c r="U9829" s="1" t="s">
        <v>675</v>
      </c>
      <c r="V9829" s="1" t="s">
        <v>32</v>
      </c>
      <c r="W9829" s="1" t="s">
        <v>32</v>
      </c>
      <c r="X9829" s="1" t="s">
        <v>32</v>
      </c>
    </row>
    <row r="9830" customFormat="false" ht="12.75" hidden="false" customHeight="false" outlineLevel="0" collapsed="false">
      <c r="B9830" s="1" t="s">
        <v>22</v>
      </c>
      <c r="C9830" s="1" t="n">
        <v>1752</v>
      </c>
      <c r="D9830" s="1" t="s">
        <v>11358</v>
      </c>
      <c r="F9830" s="1" t="s">
        <v>32</v>
      </c>
      <c r="G9830" s="1" t="s">
        <v>32</v>
      </c>
      <c r="H9830" s="1" t="s">
        <v>15960</v>
      </c>
      <c r="K9830" s="1" t="s">
        <v>15961</v>
      </c>
      <c r="L9830" s="1" t="n">
        <v>3657</v>
      </c>
      <c r="Q9830" s="1" t="s">
        <v>15360</v>
      </c>
      <c r="S9830" s="1" t="str">
        <f aca="false">LEFT(RIGHT(U9830,6),2)</f>
        <v>16</v>
      </c>
      <c r="U9830" s="1" t="s">
        <v>675</v>
      </c>
      <c r="V9830" s="1" t="s">
        <v>32</v>
      </c>
      <c r="W9830" s="1" t="s">
        <v>32</v>
      </c>
      <c r="X9830" s="1" t="s">
        <v>32</v>
      </c>
    </row>
    <row r="9831" customFormat="false" ht="12.75" hidden="false" customHeight="false" outlineLevel="0" collapsed="false">
      <c r="B9831" s="1" t="s">
        <v>22</v>
      </c>
      <c r="C9831" s="1" t="n">
        <v>1752</v>
      </c>
      <c r="D9831" s="1" t="s">
        <v>11358</v>
      </c>
      <c r="F9831" s="1" t="s">
        <v>32</v>
      </c>
      <c r="G9831" s="1" t="s">
        <v>32</v>
      </c>
      <c r="H9831" s="1" t="s">
        <v>15962</v>
      </c>
      <c r="K9831" s="1" t="s">
        <v>15963</v>
      </c>
      <c r="L9831" s="1" t="n">
        <v>12078</v>
      </c>
      <c r="Q9831" s="1" t="s">
        <v>15360</v>
      </c>
      <c r="S9831" s="1" t="str">
        <f aca="false">LEFT(RIGHT(U9831,6),2)</f>
        <v>16</v>
      </c>
      <c r="U9831" s="1" t="s">
        <v>675</v>
      </c>
      <c r="V9831" s="1" t="s">
        <v>32</v>
      </c>
      <c r="W9831" s="1" t="s">
        <v>32</v>
      </c>
      <c r="X9831" s="1" t="s">
        <v>32</v>
      </c>
    </row>
    <row r="9832" customFormat="false" ht="12.75" hidden="false" customHeight="false" outlineLevel="0" collapsed="false">
      <c r="B9832" s="1" t="s">
        <v>22</v>
      </c>
      <c r="C9832" s="1" t="n">
        <v>1752</v>
      </c>
      <c r="D9832" s="1" t="s">
        <v>11358</v>
      </c>
      <c r="F9832" s="1" t="s">
        <v>32</v>
      </c>
      <c r="G9832" s="1" t="s">
        <v>32</v>
      </c>
      <c r="H9832" s="1" t="s">
        <v>15964</v>
      </c>
      <c r="K9832" s="1" t="s">
        <v>15965</v>
      </c>
      <c r="L9832" s="1" t="n">
        <v>14</v>
      </c>
      <c r="Q9832" s="1" t="s">
        <v>15360</v>
      </c>
      <c r="S9832" s="1" t="str">
        <f aca="false">LEFT(RIGHT(U9832,6),2)</f>
        <v>16</v>
      </c>
      <c r="U9832" s="1" t="s">
        <v>675</v>
      </c>
      <c r="V9832" s="1" t="s">
        <v>32</v>
      </c>
      <c r="W9832" s="1" t="s">
        <v>32</v>
      </c>
      <c r="X9832" s="1" t="s">
        <v>32</v>
      </c>
    </row>
    <row r="9833" customFormat="false" ht="12.75" hidden="false" customHeight="false" outlineLevel="0" collapsed="false">
      <c r="B9833" s="1" t="s">
        <v>22</v>
      </c>
      <c r="C9833" s="1" t="n">
        <v>1752</v>
      </c>
      <c r="D9833" s="1" t="s">
        <v>11358</v>
      </c>
      <c r="F9833" s="1" t="s">
        <v>32</v>
      </c>
      <c r="G9833" s="1" t="s">
        <v>32</v>
      </c>
      <c r="H9833" s="1" t="s">
        <v>15966</v>
      </c>
      <c r="K9833" s="1" t="s">
        <v>32</v>
      </c>
      <c r="L9833" s="1" t="n">
        <v>10</v>
      </c>
      <c r="Q9833" s="1" t="s">
        <v>15360</v>
      </c>
      <c r="S9833" s="1" t="str">
        <f aca="false">LEFT(RIGHT(U9833,6),2)</f>
        <v>16</v>
      </c>
      <c r="U9833" s="1" t="s">
        <v>675</v>
      </c>
      <c r="V9833" s="1" t="s">
        <v>32</v>
      </c>
      <c r="W9833" s="1" t="s">
        <v>32</v>
      </c>
      <c r="X9833" s="1" t="s">
        <v>32</v>
      </c>
    </row>
    <row r="9834" customFormat="false" ht="12.75" hidden="false" customHeight="false" outlineLevel="0" collapsed="false">
      <c r="B9834" s="1" t="s">
        <v>22</v>
      </c>
      <c r="C9834" s="1" t="n">
        <v>1752</v>
      </c>
      <c r="D9834" s="1" t="s">
        <v>11358</v>
      </c>
      <c r="F9834" s="1" t="s">
        <v>32</v>
      </c>
      <c r="G9834" s="1" t="s">
        <v>32</v>
      </c>
      <c r="H9834" s="1" t="s">
        <v>15967</v>
      </c>
      <c r="K9834" s="1" t="s">
        <v>15968</v>
      </c>
      <c r="L9834" s="1" t="n">
        <v>214</v>
      </c>
      <c r="Q9834" s="1" t="s">
        <v>15360</v>
      </c>
      <c r="S9834" s="1" t="str">
        <f aca="false">LEFT(RIGHT(U9834,6),2)</f>
        <v>16</v>
      </c>
      <c r="U9834" s="1" t="s">
        <v>675</v>
      </c>
      <c r="V9834" s="1" t="s">
        <v>32</v>
      </c>
      <c r="W9834" s="1" t="s">
        <v>32</v>
      </c>
      <c r="X9834" s="1" t="s">
        <v>32</v>
      </c>
    </row>
    <row r="9835" customFormat="false" ht="12.75" hidden="false" customHeight="false" outlineLevel="0" collapsed="false">
      <c r="B9835" s="1" t="s">
        <v>22</v>
      </c>
      <c r="C9835" s="1" t="n">
        <v>1752</v>
      </c>
      <c r="D9835" s="1" t="s">
        <v>11358</v>
      </c>
      <c r="F9835" s="1" t="s">
        <v>32</v>
      </c>
      <c r="G9835" s="1" t="s">
        <v>32</v>
      </c>
      <c r="H9835" s="1" t="s">
        <v>15969</v>
      </c>
      <c r="K9835" s="1" t="s">
        <v>15970</v>
      </c>
      <c r="L9835" s="1" t="n">
        <v>21290</v>
      </c>
      <c r="Q9835" s="1" t="s">
        <v>15360</v>
      </c>
      <c r="S9835" s="1" t="str">
        <f aca="false">LEFT(RIGHT(U9835,6),2)</f>
        <v>16</v>
      </c>
      <c r="U9835" s="1" t="s">
        <v>675</v>
      </c>
      <c r="V9835" s="1" t="s">
        <v>32</v>
      </c>
      <c r="W9835" s="1" t="s">
        <v>32</v>
      </c>
      <c r="X9835" s="1" t="s">
        <v>32</v>
      </c>
    </row>
    <row r="9836" customFormat="false" ht="12.75" hidden="false" customHeight="false" outlineLevel="0" collapsed="false">
      <c r="B9836" s="1" t="s">
        <v>22</v>
      </c>
      <c r="C9836" s="1" t="n">
        <v>1752</v>
      </c>
      <c r="D9836" s="1" t="s">
        <v>11358</v>
      </c>
      <c r="F9836" s="1" t="s">
        <v>32</v>
      </c>
      <c r="G9836" s="1" t="s">
        <v>32</v>
      </c>
      <c r="H9836" s="1" t="s">
        <v>15971</v>
      </c>
      <c r="K9836" s="1" t="s">
        <v>15972</v>
      </c>
      <c r="L9836" s="1" t="n">
        <v>177413</v>
      </c>
      <c r="Q9836" s="1" t="s">
        <v>15360</v>
      </c>
      <c r="S9836" s="1" t="str">
        <f aca="false">LEFT(RIGHT(U9836,6),2)</f>
        <v>16</v>
      </c>
      <c r="U9836" s="1" t="s">
        <v>675</v>
      </c>
      <c r="V9836" s="1" t="s">
        <v>32</v>
      </c>
      <c r="W9836" s="1" t="s">
        <v>32</v>
      </c>
      <c r="X9836" s="1" t="s">
        <v>32</v>
      </c>
    </row>
    <row r="9837" customFormat="false" ht="12.75" hidden="false" customHeight="false" outlineLevel="0" collapsed="false">
      <c r="B9837" s="1" t="s">
        <v>22</v>
      </c>
      <c r="C9837" s="1" t="n">
        <v>1752</v>
      </c>
      <c r="D9837" s="1" t="s">
        <v>11358</v>
      </c>
      <c r="F9837" s="1" t="s">
        <v>32</v>
      </c>
      <c r="G9837" s="1" t="s">
        <v>32</v>
      </c>
      <c r="H9837" s="1" t="s">
        <v>15973</v>
      </c>
      <c r="K9837" s="1" t="s">
        <v>15974</v>
      </c>
      <c r="L9837" s="1" t="n">
        <v>1775</v>
      </c>
      <c r="Q9837" s="1" t="s">
        <v>15360</v>
      </c>
      <c r="S9837" s="1" t="str">
        <f aca="false">LEFT(RIGHT(U9837,6),2)</f>
        <v>16</v>
      </c>
      <c r="U9837" s="1" t="s">
        <v>675</v>
      </c>
      <c r="V9837" s="1" t="s">
        <v>32</v>
      </c>
      <c r="W9837" s="1" t="s">
        <v>32</v>
      </c>
      <c r="X9837" s="1" t="s">
        <v>32</v>
      </c>
    </row>
    <row r="9838" customFormat="false" ht="12.75" hidden="false" customHeight="false" outlineLevel="0" collapsed="false">
      <c r="B9838" s="1" t="s">
        <v>22</v>
      </c>
      <c r="C9838" s="1" t="n">
        <v>1752</v>
      </c>
      <c r="D9838" s="1" t="s">
        <v>11358</v>
      </c>
      <c r="F9838" s="1" t="s">
        <v>32</v>
      </c>
      <c r="G9838" s="1" t="s">
        <v>32</v>
      </c>
      <c r="H9838" s="1" t="s">
        <v>15975</v>
      </c>
      <c r="K9838" s="1" t="s">
        <v>15976</v>
      </c>
      <c r="L9838" s="1" t="n">
        <v>15</v>
      </c>
      <c r="Q9838" s="1" t="s">
        <v>15360</v>
      </c>
      <c r="S9838" s="1" t="str">
        <f aca="false">LEFT(RIGHT(U9838,6),2)</f>
        <v>16</v>
      </c>
      <c r="U9838" s="1" t="s">
        <v>675</v>
      </c>
      <c r="V9838" s="1" t="s">
        <v>32</v>
      </c>
      <c r="W9838" s="1" t="s">
        <v>32</v>
      </c>
      <c r="X9838" s="1" t="s">
        <v>32</v>
      </c>
    </row>
    <row r="9839" customFormat="false" ht="12.75" hidden="false" customHeight="false" outlineLevel="0" collapsed="false">
      <c r="B9839" s="1" t="s">
        <v>22</v>
      </c>
      <c r="C9839" s="1" t="n">
        <v>1752</v>
      </c>
      <c r="D9839" s="1" t="s">
        <v>11358</v>
      </c>
      <c r="F9839" s="1" t="s">
        <v>32</v>
      </c>
      <c r="G9839" s="1" t="s">
        <v>32</v>
      </c>
      <c r="H9839" s="1" t="s">
        <v>15977</v>
      </c>
      <c r="K9839" s="1" t="s">
        <v>15978</v>
      </c>
      <c r="L9839" s="1" t="n">
        <v>1540</v>
      </c>
      <c r="Q9839" s="1" t="s">
        <v>15360</v>
      </c>
      <c r="S9839" s="1" t="str">
        <f aca="false">LEFT(RIGHT(U9839,6),2)</f>
        <v>16</v>
      </c>
      <c r="U9839" s="1" t="s">
        <v>675</v>
      </c>
      <c r="V9839" s="1" t="s">
        <v>32</v>
      </c>
      <c r="W9839" s="1" t="s">
        <v>32</v>
      </c>
      <c r="X9839" s="1" t="s">
        <v>32</v>
      </c>
    </row>
    <row r="9840" customFormat="false" ht="12.75" hidden="false" customHeight="false" outlineLevel="0" collapsed="false">
      <c r="B9840" s="1" t="s">
        <v>22</v>
      </c>
      <c r="C9840" s="1" t="n">
        <v>1752</v>
      </c>
      <c r="D9840" s="1" t="s">
        <v>11358</v>
      </c>
      <c r="F9840" s="1" t="s">
        <v>32</v>
      </c>
      <c r="G9840" s="1" t="s">
        <v>32</v>
      </c>
      <c r="H9840" s="1" t="s">
        <v>15979</v>
      </c>
      <c r="K9840" s="1" t="s">
        <v>15980</v>
      </c>
      <c r="L9840" s="1" t="n">
        <v>83</v>
      </c>
      <c r="Q9840" s="1" t="s">
        <v>15360</v>
      </c>
      <c r="S9840" s="1" t="str">
        <f aca="false">LEFT(RIGHT(U9840,6),2)</f>
        <v>16</v>
      </c>
      <c r="U9840" s="1" t="s">
        <v>675</v>
      </c>
      <c r="V9840" s="1" t="s">
        <v>32</v>
      </c>
      <c r="W9840" s="1" t="s">
        <v>32</v>
      </c>
      <c r="X9840" s="1" t="s">
        <v>32</v>
      </c>
    </row>
    <row r="9841" customFormat="false" ht="12.75" hidden="false" customHeight="false" outlineLevel="0" collapsed="false">
      <c r="B9841" s="1" t="s">
        <v>22</v>
      </c>
      <c r="C9841" s="1" t="n">
        <v>1752</v>
      </c>
      <c r="D9841" s="1" t="s">
        <v>11358</v>
      </c>
      <c r="F9841" s="1" t="s">
        <v>32</v>
      </c>
      <c r="G9841" s="1" t="s">
        <v>32</v>
      </c>
      <c r="H9841" s="1" t="s">
        <v>10578</v>
      </c>
      <c r="K9841" s="1" t="s">
        <v>15981</v>
      </c>
      <c r="L9841" s="1" t="n">
        <v>1564</v>
      </c>
      <c r="Q9841" s="1" t="s">
        <v>15360</v>
      </c>
      <c r="S9841" s="1" t="str">
        <f aca="false">LEFT(RIGHT(U9841,6),2)</f>
        <v>16</v>
      </c>
      <c r="U9841" s="1" t="s">
        <v>675</v>
      </c>
      <c r="V9841" s="1" t="s">
        <v>32</v>
      </c>
      <c r="W9841" s="1" t="s">
        <v>32</v>
      </c>
      <c r="X9841" s="1" t="s">
        <v>32</v>
      </c>
    </row>
    <row r="9842" customFormat="false" ht="12.75" hidden="false" customHeight="false" outlineLevel="0" collapsed="false">
      <c r="B9842" s="1" t="s">
        <v>22</v>
      </c>
      <c r="C9842" s="1" t="n">
        <v>1752</v>
      </c>
      <c r="D9842" s="1" t="s">
        <v>11358</v>
      </c>
      <c r="F9842" s="1" t="s">
        <v>32</v>
      </c>
      <c r="G9842" s="1" t="s">
        <v>32</v>
      </c>
      <c r="H9842" s="1" t="s">
        <v>15982</v>
      </c>
      <c r="K9842" s="1" t="s">
        <v>15983</v>
      </c>
      <c r="L9842" s="1" t="n">
        <v>329</v>
      </c>
      <c r="Q9842" s="1" t="s">
        <v>15360</v>
      </c>
      <c r="S9842" s="1" t="str">
        <f aca="false">LEFT(RIGHT(U9842,6),2)</f>
        <v>16</v>
      </c>
      <c r="U9842" s="1" t="s">
        <v>675</v>
      </c>
      <c r="V9842" s="1" t="s">
        <v>32</v>
      </c>
      <c r="W9842" s="1" t="s">
        <v>32</v>
      </c>
      <c r="X9842" s="1" t="s">
        <v>32</v>
      </c>
    </row>
    <row r="9843" customFormat="false" ht="12.75" hidden="false" customHeight="false" outlineLevel="0" collapsed="false">
      <c r="B9843" s="1" t="s">
        <v>22</v>
      </c>
      <c r="C9843" s="1" t="n">
        <v>1752</v>
      </c>
      <c r="D9843" s="1" t="s">
        <v>11358</v>
      </c>
      <c r="F9843" s="1" t="s">
        <v>32</v>
      </c>
      <c r="G9843" s="1" t="s">
        <v>32</v>
      </c>
      <c r="H9843" s="1" t="s">
        <v>6495</v>
      </c>
      <c r="K9843" s="1" t="s">
        <v>15984</v>
      </c>
      <c r="L9843" s="1" t="n">
        <v>7</v>
      </c>
      <c r="Q9843" s="1" t="s">
        <v>15360</v>
      </c>
      <c r="S9843" s="1" t="str">
        <f aca="false">LEFT(RIGHT(U9843,6),2)</f>
        <v>16</v>
      </c>
      <c r="U9843" s="1" t="s">
        <v>675</v>
      </c>
      <c r="V9843" s="1" t="s">
        <v>32</v>
      </c>
      <c r="W9843" s="1" t="s">
        <v>32</v>
      </c>
      <c r="X9843" s="1" t="s">
        <v>32</v>
      </c>
    </row>
    <row r="9844" customFormat="false" ht="12.75" hidden="false" customHeight="false" outlineLevel="0" collapsed="false">
      <c r="B9844" s="1" t="s">
        <v>22</v>
      </c>
      <c r="C9844" s="1" t="n">
        <v>1752</v>
      </c>
      <c r="D9844" s="1" t="s">
        <v>11358</v>
      </c>
      <c r="F9844" s="1" t="s">
        <v>32</v>
      </c>
      <c r="G9844" s="1" t="s">
        <v>32</v>
      </c>
      <c r="H9844" s="1" t="s">
        <v>15985</v>
      </c>
      <c r="K9844" s="1" t="s">
        <v>15986</v>
      </c>
      <c r="L9844" s="1" t="n">
        <v>9581</v>
      </c>
      <c r="Q9844" s="1" t="s">
        <v>15360</v>
      </c>
      <c r="S9844" s="1" t="str">
        <f aca="false">LEFT(RIGHT(U9844,6),2)</f>
        <v>16</v>
      </c>
      <c r="U9844" s="1" t="s">
        <v>675</v>
      </c>
      <c r="V9844" s="1" t="s">
        <v>32</v>
      </c>
      <c r="W9844" s="1" t="s">
        <v>32</v>
      </c>
      <c r="X9844" s="1" t="s">
        <v>32</v>
      </c>
    </row>
    <row r="9845" customFormat="false" ht="12.75" hidden="false" customHeight="false" outlineLevel="0" collapsed="false">
      <c r="B9845" s="1" t="s">
        <v>22</v>
      </c>
      <c r="C9845" s="1" t="n">
        <v>1752</v>
      </c>
      <c r="D9845" s="1" t="s">
        <v>11358</v>
      </c>
      <c r="F9845" s="1" t="s">
        <v>32</v>
      </c>
      <c r="G9845" s="1" t="s">
        <v>32</v>
      </c>
      <c r="H9845" s="1" t="s">
        <v>15987</v>
      </c>
      <c r="K9845" s="1" t="s">
        <v>15988</v>
      </c>
      <c r="L9845" s="1" t="n">
        <v>13636</v>
      </c>
      <c r="Q9845" s="1" t="s">
        <v>15360</v>
      </c>
      <c r="S9845" s="1" t="str">
        <f aca="false">LEFT(RIGHT(U9845,6),2)</f>
        <v>16</v>
      </c>
      <c r="U9845" s="1" t="s">
        <v>675</v>
      </c>
      <c r="V9845" s="1" t="s">
        <v>32</v>
      </c>
      <c r="W9845" s="1" t="s">
        <v>32</v>
      </c>
      <c r="X9845" s="1" t="s">
        <v>32</v>
      </c>
    </row>
    <row r="9846" customFormat="false" ht="12.75" hidden="false" customHeight="false" outlineLevel="0" collapsed="false">
      <c r="B9846" s="1" t="s">
        <v>22</v>
      </c>
      <c r="C9846" s="1" t="n">
        <v>1752</v>
      </c>
      <c r="D9846" s="1" t="s">
        <v>11358</v>
      </c>
      <c r="F9846" s="1" t="s">
        <v>32</v>
      </c>
      <c r="G9846" s="1" t="s">
        <v>32</v>
      </c>
      <c r="H9846" s="1" t="s">
        <v>15989</v>
      </c>
      <c r="K9846" s="1" t="s">
        <v>15990</v>
      </c>
      <c r="L9846" s="1" t="n">
        <v>1307001</v>
      </c>
      <c r="Q9846" s="1" t="s">
        <v>15360</v>
      </c>
      <c r="S9846" s="1" t="str">
        <f aca="false">LEFT(RIGHT(U9846,6),2)</f>
        <v>16</v>
      </c>
      <c r="U9846" s="1" t="s">
        <v>675</v>
      </c>
      <c r="V9846" s="1" t="s">
        <v>32</v>
      </c>
      <c r="W9846" s="1" t="s">
        <v>32</v>
      </c>
      <c r="X9846" s="1" t="s">
        <v>32</v>
      </c>
    </row>
    <row r="9847" customFormat="false" ht="12.75" hidden="false" customHeight="false" outlineLevel="0" collapsed="false">
      <c r="B9847" s="1" t="s">
        <v>22</v>
      </c>
      <c r="C9847" s="1" t="n">
        <v>1752</v>
      </c>
      <c r="D9847" s="1" t="s">
        <v>11358</v>
      </c>
      <c r="F9847" s="1" t="s">
        <v>32</v>
      </c>
      <c r="G9847" s="1" t="s">
        <v>32</v>
      </c>
      <c r="H9847" s="1" t="s">
        <v>13099</v>
      </c>
      <c r="K9847" s="1" t="s">
        <v>15991</v>
      </c>
      <c r="L9847" s="1" t="n">
        <v>71836</v>
      </c>
      <c r="Q9847" s="1" t="s">
        <v>15360</v>
      </c>
      <c r="S9847" s="1" t="str">
        <f aca="false">LEFT(RIGHT(U9847,6),2)</f>
        <v>16</v>
      </c>
      <c r="U9847" s="1" t="s">
        <v>675</v>
      </c>
      <c r="V9847" s="1" t="s">
        <v>32</v>
      </c>
      <c r="W9847" s="1" t="s">
        <v>32</v>
      </c>
      <c r="X9847" s="1" t="s">
        <v>32</v>
      </c>
    </row>
    <row r="9848" customFormat="false" ht="12.75" hidden="false" customHeight="false" outlineLevel="0" collapsed="false">
      <c r="B9848" s="1" t="s">
        <v>22</v>
      </c>
      <c r="C9848" s="1" t="n">
        <v>1752</v>
      </c>
      <c r="D9848" s="1" t="s">
        <v>11358</v>
      </c>
      <c r="F9848" s="1" t="s">
        <v>32</v>
      </c>
      <c r="G9848" s="1" t="s">
        <v>32</v>
      </c>
      <c r="H9848" s="1" t="s">
        <v>15992</v>
      </c>
      <c r="K9848" s="1" t="s">
        <v>15993</v>
      </c>
      <c r="L9848" s="1" t="n">
        <v>8480</v>
      </c>
      <c r="Q9848" s="1" t="s">
        <v>15360</v>
      </c>
      <c r="S9848" s="1" t="str">
        <f aca="false">LEFT(RIGHT(U9848,6),2)</f>
        <v>16</v>
      </c>
      <c r="U9848" s="1" t="s">
        <v>675</v>
      </c>
      <c r="V9848" s="1" t="s">
        <v>32</v>
      </c>
      <c r="W9848" s="1" t="s">
        <v>32</v>
      </c>
      <c r="X9848" s="1" t="s">
        <v>32</v>
      </c>
    </row>
    <row r="9849" customFormat="false" ht="12.75" hidden="false" customHeight="false" outlineLevel="0" collapsed="false">
      <c r="B9849" s="1" t="s">
        <v>22</v>
      </c>
      <c r="C9849" s="1" t="n">
        <v>1752</v>
      </c>
      <c r="D9849" s="1" t="s">
        <v>11358</v>
      </c>
      <c r="F9849" s="1" t="s">
        <v>32</v>
      </c>
      <c r="G9849" s="1" t="s">
        <v>32</v>
      </c>
      <c r="H9849" s="1" t="s">
        <v>15994</v>
      </c>
      <c r="K9849" s="1" t="s">
        <v>15995</v>
      </c>
      <c r="L9849" s="1" t="n">
        <v>10162</v>
      </c>
      <c r="Q9849" s="1" t="s">
        <v>15360</v>
      </c>
      <c r="S9849" s="1" t="str">
        <f aca="false">LEFT(RIGHT(U9849,6),2)</f>
        <v>16</v>
      </c>
      <c r="U9849" s="1" t="s">
        <v>675</v>
      </c>
      <c r="V9849" s="1" t="s">
        <v>32</v>
      </c>
      <c r="W9849" s="1" t="s">
        <v>32</v>
      </c>
      <c r="X9849" s="1" t="s">
        <v>32</v>
      </c>
    </row>
    <row r="9850" customFormat="false" ht="12.75" hidden="false" customHeight="false" outlineLevel="0" collapsed="false">
      <c r="B9850" s="1" t="s">
        <v>22</v>
      </c>
      <c r="C9850" s="1" t="n">
        <v>1752</v>
      </c>
      <c r="D9850" s="1" t="s">
        <v>11358</v>
      </c>
      <c r="F9850" s="1" t="s">
        <v>32</v>
      </c>
      <c r="G9850" s="1" t="s">
        <v>32</v>
      </c>
      <c r="H9850" s="1" t="s">
        <v>15996</v>
      </c>
      <c r="K9850" s="1" t="s">
        <v>15997</v>
      </c>
      <c r="L9850" s="1" t="n">
        <v>24</v>
      </c>
      <c r="Q9850" s="1" t="s">
        <v>15360</v>
      </c>
      <c r="S9850" s="1" t="str">
        <f aca="false">LEFT(RIGHT(U9850,6),2)</f>
        <v>16</v>
      </c>
      <c r="U9850" s="1" t="s">
        <v>675</v>
      </c>
      <c r="V9850" s="1" t="s">
        <v>32</v>
      </c>
      <c r="W9850" s="1" t="s">
        <v>32</v>
      </c>
      <c r="X9850" s="1" t="s">
        <v>32</v>
      </c>
    </row>
    <row r="9851" customFormat="false" ht="12.75" hidden="false" customHeight="false" outlineLevel="0" collapsed="false">
      <c r="B9851" s="1" t="s">
        <v>22</v>
      </c>
      <c r="C9851" s="1" t="n">
        <v>1752</v>
      </c>
      <c r="D9851" s="1" t="s">
        <v>11358</v>
      </c>
      <c r="F9851" s="1" t="s">
        <v>32</v>
      </c>
      <c r="G9851" s="1" t="s">
        <v>32</v>
      </c>
      <c r="H9851" s="1" t="s">
        <v>15998</v>
      </c>
      <c r="K9851" s="1" t="s">
        <v>15999</v>
      </c>
      <c r="L9851" s="1" t="n">
        <v>1500</v>
      </c>
      <c r="Q9851" s="1" t="s">
        <v>15360</v>
      </c>
      <c r="S9851" s="1" t="str">
        <f aca="false">LEFT(RIGHT(U9851,6),2)</f>
        <v>16</v>
      </c>
      <c r="U9851" s="1" t="s">
        <v>675</v>
      </c>
      <c r="V9851" s="1" t="s">
        <v>32</v>
      </c>
      <c r="W9851" s="1" t="s">
        <v>32</v>
      </c>
      <c r="X9851" s="1" t="s">
        <v>32</v>
      </c>
    </row>
    <row r="9852" customFormat="false" ht="12.75" hidden="false" customHeight="false" outlineLevel="0" collapsed="false">
      <c r="B9852" s="1" t="s">
        <v>22</v>
      </c>
      <c r="C9852" s="1" t="n">
        <v>1752</v>
      </c>
      <c r="D9852" s="1" t="s">
        <v>11358</v>
      </c>
      <c r="F9852" s="1" t="s">
        <v>32</v>
      </c>
      <c r="G9852" s="1" t="s">
        <v>32</v>
      </c>
      <c r="H9852" s="1" t="s">
        <v>14671</v>
      </c>
      <c r="K9852" s="1" t="s">
        <v>16000</v>
      </c>
      <c r="L9852" s="1" t="n">
        <v>16135</v>
      </c>
      <c r="Q9852" s="1" t="s">
        <v>15360</v>
      </c>
      <c r="S9852" s="1" t="str">
        <f aca="false">LEFT(RIGHT(U9852,6),2)</f>
        <v>16</v>
      </c>
      <c r="U9852" s="1" t="s">
        <v>675</v>
      </c>
      <c r="V9852" s="1" t="s">
        <v>32</v>
      </c>
      <c r="W9852" s="1" t="s">
        <v>32</v>
      </c>
      <c r="X9852" s="1" t="s">
        <v>32</v>
      </c>
    </row>
    <row r="9853" customFormat="false" ht="12.75" hidden="false" customHeight="false" outlineLevel="0" collapsed="false">
      <c r="B9853" s="1" t="s">
        <v>22</v>
      </c>
      <c r="C9853" s="1" t="n">
        <v>1752</v>
      </c>
      <c r="D9853" s="1" t="s">
        <v>11358</v>
      </c>
      <c r="F9853" s="1" t="s">
        <v>32</v>
      </c>
      <c r="G9853" s="1" t="s">
        <v>32</v>
      </c>
      <c r="H9853" s="1" t="s">
        <v>16001</v>
      </c>
      <c r="K9853" s="1" t="s">
        <v>16002</v>
      </c>
      <c r="L9853" s="1" t="n">
        <v>11</v>
      </c>
      <c r="Q9853" s="1" t="s">
        <v>15360</v>
      </c>
      <c r="S9853" s="1" t="str">
        <f aca="false">LEFT(RIGHT(U9853,6),2)</f>
        <v>16</v>
      </c>
      <c r="U9853" s="1" t="s">
        <v>675</v>
      </c>
      <c r="V9853" s="1" t="s">
        <v>32</v>
      </c>
      <c r="W9853" s="1" t="s">
        <v>32</v>
      </c>
      <c r="X9853" s="1" t="s">
        <v>32</v>
      </c>
    </row>
    <row r="9854" customFormat="false" ht="12.75" hidden="false" customHeight="false" outlineLevel="0" collapsed="false">
      <c r="B9854" s="1" t="s">
        <v>22</v>
      </c>
      <c r="C9854" s="1" t="n">
        <v>1752</v>
      </c>
      <c r="D9854" s="1" t="s">
        <v>11358</v>
      </c>
      <c r="F9854" s="1" t="s">
        <v>32</v>
      </c>
      <c r="G9854" s="1" t="s">
        <v>32</v>
      </c>
      <c r="H9854" s="1" t="s">
        <v>16003</v>
      </c>
      <c r="K9854" s="1" t="s">
        <v>16004</v>
      </c>
      <c r="L9854" s="1" t="n">
        <v>3</v>
      </c>
      <c r="Q9854" s="1" t="s">
        <v>15360</v>
      </c>
      <c r="S9854" s="1" t="str">
        <f aca="false">LEFT(RIGHT(U9854,6),2)</f>
        <v>16</v>
      </c>
      <c r="U9854" s="1" t="s">
        <v>675</v>
      </c>
      <c r="V9854" s="1" t="s">
        <v>32</v>
      </c>
      <c r="W9854" s="1" t="s">
        <v>32</v>
      </c>
      <c r="X9854" s="1" t="s">
        <v>32</v>
      </c>
    </row>
    <row r="9855" customFormat="false" ht="12.75" hidden="false" customHeight="false" outlineLevel="0" collapsed="false">
      <c r="B9855" s="1" t="s">
        <v>22</v>
      </c>
      <c r="C9855" s="1" t="n">
        <v>1752</v>
      </c>
      <c r="D9855" s="1" t="s">
        <v>11358</v>
      </c>
      <c r="F9855" s="1" t="s">
        <v>32</v>
      </c>
      <c r="G9855" s="1" t="s">
        <v>32</v>
      </c>
      <c r="H9855" s="1" t="s">
        <v>1420</v>
      </c>
      <c r="K9855" s="1" t="s">
        <v>16005</v>
      </c>
      <c r="L9855" s="1" t="n">
        <v>4649</v>
      </c>
      <c r="Q9855" s="1" t="s">
        <v>15360</v>
      </c>
      <c r="S9855" s="1" t="str">
        <f aca="false">LEFT(RIGHT(U9855,6),2)</f>
        <v>16</v>
      </c>
      <c r="U9855" s="1" t="s">
        <v>675</v>
      </c>
      <c r="V9855" s="1" t="s">
        <v>32</v>
      </c>
      <c r="W9855" s="1" t="s">
        <v>32</v>
      </c>
      <c r="X9855" s="1" t="s">
        <v>32</v>
      </c>
    </row>
    <row r="9856" customFormat="false" ht="12.75" hidden="false" customHeight="false" outlineLevel="0" collapsed="false">
      <c r="B9856" s="1" t="s">
        <v>22</v>
      </c>
      <c r="C9856" s="1" t="n">
        <v>1752</v>
      </c>
      <c r="D9856" s="1" t="s">
        <v>11358</v>
      </c>
      <c r="F9856" s="1" t="s">
        <v>32</v>
      </c>
      <c r="G9856" s="1" t="s">
        <v>32</v>
      </c>
      <c r="H9856" s="1" t="s">
        <v>16006</v>
      </c>
      <c r="K9856" s="1" t="s">
        <v>16007</v>
      </c>
      <c r="L9856" s="1" t="n">
        <v>414</v>
      </c>
      <c r="Q9856" s="1" t="s">
        <v>15360</v>
      </c>
      <c r="S9856" s="1" t="str">
        <f aca="false">LEFT(RIGHT(U9856,6),2)</f>
        <v>16</v>
      </c>
      <c r="U9856" s="1" t="s">
        <v>675</v>
      </c>
      <c r="V9856" s="1" t="s">
        <v>32</v>
      </c>
      <c r="W9856" s="1" t="s">
        <v>32</v>
      </c>
      <c r="X9856" s="1" t="s">
        <v>32</v>
      </c>
    </row>
    <row r="9857" customFormat="false" ht="12.75" hidden="false" customHeight="false" outlineLevel="0" collapsed="false">
      <c r="B9857" s="1" t="s">
        <v>22</v>
      </c>
      <c r="C9857" s="1" t="n">
        <v>1752</v>
      </c>
      <c r="D9857" s="1" t="s">
        <v>11358</v>
      </c>
      <c r="F9857" s="1" t="s">
        <v>32</v>
      </c>
      <c r="G9857" s="1" t="s">
        <v>32</v>
      </c>
      <c r="H9857" s="1" t="s">
        <v>16008</v>
      </c>
      <c r="K9857" s="1" t="s">
        <v>16009</v>
      </c>
      <c r="L9857" s="1" t="n">
        <v>128</v>
      </c>
      <c r="Q9857" s="1" t="s">
        <v>15360</v>
      </c>
      <c r="S9857" s="1" t="str">
        <f aca="false">LEFT(RIGHT(U9857,6),2)</f>
        <v>16</v>
      </c>
      <c r="U9857" s="1" t="s">
        <v>675</v>
      </c>
      <c r="V9857" s="1" t="s">
        <v>32</v>
      </c>
      <c r="W9857" s="1" t="s">
        <v>32</v>
      </c>
      <c r="X9857" s="1" t="s">
        <v>32</v>
      </c>
    </row>
    <row r="9858" customFormat="false" ht="12.75" hidden="false" customHeight="false" outlineLevel="0" collapsed="false">
      <c r="B9858" s="1" t="s">
        <v>22</v>
      </c>
      <c r="C9858" s="1" t="n">
        <v>1752</v>
      </c>
      <c r="D9858" s="1" t="s">
        <v>11358</v>
      </c>
      <c r="F9858" s="1" t="s">
        <v>32</v>
      </c>
      <c r="G9858" s="1" t="s">
        <v>32</v>
      </c>
      <c r="H9858" s="1" t="s">
        <v>16010</v>
      </c>
      <c r="K9858" s="1" t="s">
        <v>16011</v>
      </c>
      <c r="L9858" s="1" t="n">
        <v>65</v>
      </c>
      <c r="Q9858" s="1" t="s">
        <v>15360</v>
      </c>
      <c r="S9858" s="1" t="str">
        <f aca="false">LEFT(RIGHT(U9858,6),2)</f>
        <v>16</v>
      </c>
      <c r="U9858" s="1" t="s">
        <v>675</v>
      </c>
      <c r="V9858" s="1" t="s">
        <v>32</v>
      </c>
      <c r="W9858" s="1" t="s">
        <v>32</v>
      </c>
      <c r="X9858" s="1" t="s">
        <v>32</v>
      </c>
    </row>
    <row r="9859" customFormat="false" ht="12.75" hidden="false" customHeight="false" outlineLevel="0" collapsed="false">
      <c r="B9859" s="1" t="s">
        <v>22</v>
      </c>
      <c r="C9859" s="1" t="n">
        <v>1752</v>
      </c>
      <c r="D9859" s="1" t="s">
        <v>11358</v>
      </c>
      <c r="F9859" s="1" t="s">
        <v>32</v>
      </c>
      <c r="G9859" s="1" t="s">
        <v>32</v>
      </c>
      <c r="H9859" s="1" t="s">
        <v>16012</v>
      </c>
      <c r="K9859" s="1" t="s">
        <v>16013</v>
      </c>
      <c r="L9859" s="1" t="n">
        <v>218</v>
      </c>
      <c r="Q9859" s="1" t="s">
        <v>15360</v>
      </c>
      <c r="S9859" s="1" t="str">
        <f aca="false">LEFT(RIGHT(U9859,6),2)</f>
        <v>16</v>
      </c>
      <c r="U9859" s="1" t="s">
        <v>675</v>
      </c>
      <c r="V9859" s="1" t="s">
        <v>32</v>
      </c>
      <c r="W9859" s="1" t="s">
        <v>32</v>
      </c>
      <c r="X9859" s="1" t="s">
        <v>32</v>
      </c>
    </row>
    <row r="9860" customFormat="false" ht="12.75" hidden="false" customHeight="false" outlineLevel="0" collapsed="false">
      <c r="B9860" s="1" t="s">
        <v>22</v>
      </c>
      <c r="C9860" s="1" t="n">
        <v>1752</v>
      </c>
      <c r="D9860" s="1" t="s">
        <v>11358</v>
      </c>
      <c r="F9860" s="1" t="s">
        <v>32</v>
      </c>
      <c r="G9860" s="1" t="s">
        <v>32</v>
      </c>
      <c r="H9860" s="1" t="s">
        <v>16014</v>
      </c>
      <c r="K9860" s="1" t="s">
        <v>16015</v>
      </c>
      <c r="L9860" s="1" t="n">
        <v>32393</v>
      </c>
      <c r="Q9860" s="1" t="s">
        <v>15360</v>
      </c>
      <c r="S9860" s="1" t="str">
        <f aca="false">LEFT(RIGHT(U9860,6),2)</f>
        <v>16</v>
      </c>
      <c r="U9860" s="1" t="s">
        <v>675</v>
      </c>
      <c r="V9860" s="1" t="s">
        <v>32</v>
      </c>
      <c r="W9860" s="1" t="s">
        <v>32</v>
      </c>
      <c r="X9860" s="1" t="s">
        <v>32</v>
      </c>
    </row>
    <row r="9861" customFormat="false" ht="12.75" hidden="false" customHeight="false" outlineLevel="0" collapsed="false">
      <c r="B9861" s="1" t="s">
        <v>22</v>
      </c>
      <c r="C9861" s="1" t="n">
        <v>1752</v>
      </c>
      <c r="D9861" s="1" t="s">
        <v>11358</v>
      </c>
      <c r="F9861" s="1" t="s">
        <v>32</v>
      </c>
      <c r="G9861" s="1" t="s">
        <v>32</v>
      </c>
      <c r="H9861" s="1" t="s">
        <v>16016</v>
      </c>
      <c r="K9861" s="1" t="s">
        <v>16017</v>
      </c>
      <c r="L9861" s="1" t="n">
        <v>331430</v>
      </c>
      <c r="Q9861" s="1" t="s">
        <v>15360</v>
      </c>
      <c r="S9861" s="1" t="str">
        <f aca="false">LEFT(RIGHT(U9861,6),2)</f>
        <v>16</v>
      </c>
      <c r="U9861" s="1" t="s">
        <v>675</v>
      </c>
      <c r="V9861" s="1" t="s">
        <v>32</v>
      </c>
      <c r="W9861" s="1" t="s">
        <v>32</v>
      </c>
      <c r="X9861" s="1" t="s">
        <v>32</v>
      </c>
    </row>
    <row r="9862" customFormat="false" ht="12.75" hidden="false" customHeight="false" outlineLevel="0" collapsed="false">
      <c r="B9862" s="1" t="s">
        <v>22</v>
      </c>
      <c r="C9862" s="1" t="n">
        <v>1752</v>
      </c>
      <c r="D9862" s="1" t="s">
        <v>11358</v>
      </c>
      <c r="F9862" s="1" t="s">
        <v>32</v>
      </c>
      <c r="G9862" s="1" t="s">
        <v>32</v>
      </c>
      <c r="H9862" s="1" t="s">
        <v>16018</v>
      </c>
      <c r="K9862" s="1" t="s">
        <v>32</v>
      </c>
      <c r="L9862" s="1" t="n">
        <v>33141567</v>
      </c>
      <c r="Q9862" s="1" t="s">
        <v>15360</v>
      </c>
      <c r="S9862" s="1" t="str">
        <f aca="false">LEFT(RIGHT(U9862,6),2)</f>
        <v>17</v>
      </c>
      <c r="U9862" s="1" t="s">
        <v>724</v>
      </c>
      <c r="V9862" s="1" t="s">
        <v>16019</v>
      </c>
      <c r="W9862" s="1" t="s">
        <v>32</v>
      </c>
      <c r="X9862" s="1" t="s">
        <v>32</v>
      </c>
    </row>
    <row r="9863" customFormat="false" ht="12.75" hidden="false" customHeight="false" outlineLevel="0" collapsed="false">
      <c r="B9863" s="1" t="s">
        <v>22</v>
      </c>
      <c r="C9863" s="1" t="n">
        <v>1752</v>
      </c>
      <c r="D9863" s="1" t="s">
        <v>11358</v>
      </c>
      <c r="F9863" s="1" t="s">
        <v>32</v>
      </c>
      <c r="G9863" s="1" t="s">
        <v>32</v>
      </c>
      <c r="H9863" s="1" t="s">
        <v>165</v>
      </c>
      <c r="K9863" s="1" t="s">
        <v>16020</v>
      </c>
      <c r="L9863" s="1" t="n">
        <v>92058925</v>
      </c>
      <c r="Q9863" s="1" t="s">
        <v>15360</v>
      </c>
      <c r="S9863" s="1" t="str">
        <f aca="false">LEFT(RIGHT(U9863,6),2)</f>
        <v>17</v>
      </c>
      <c r="U9863" s="1" t="s">
        <v>724</v>
      </c>
      <c r="V9863" s="1" t="s">
        <v>16019</v>
      </c>
      <c r="W9863" s="1" t="s">
        <v>32</v>
      </c>
      <c r="X9863" s="1" t="s">
        <v>32</v>
      </c>
    </row>
    <row r="9864" customFormat="false" ht="12.75" hidden="false" customHeight="false" outlineLevel="0" collapsed="false">
      <c r="B9864" s="1" t="s">
        <v>22</v>
      </c>
      <c r="C9864" s="1" t="n">
        <v>1752</v>
      </c>
      <c r="D9864" s="1" t="s">
        <v>11358</v>
      </c>
      <c r="F9864" s="1" t="s">
        <v>32</v>
      </c>
      <c r="G9864" s="1" t="s">
        <v>32</v>
      </c>
      <c r="H9864" s="1" t="s">
        <v>16021</v>
      </c>
      <c r="K9864" s="1" t="s">
        <v>16022</v>
      </c>
      <c r="L9864" s="1" t="n">
        <v>799</v>
      </c>
      <c r="Q9864" s="1" t="s">
        <v>15360</v>
      </c>
      <c r="S9864" s="1" t="str">
        <f aca="false">LEFT(RIGHT(U9864,6),2)</f>
        <v>17</v>
      </c>
      <c r="U9864" s="1" t="s">
        <v>724</v>
      </c>
      <c r="V9864" s="1" t="s">
        <v>16019</v>
      </c>
      <c r="W9864" s="1" t="s">
        <v>32</v>
      </c>
      <c r="X9864" s="1" t="s">
        <v>32</v>
      </c>
    </row>
    <row r="9865" customFormat="false" ht="12.75" hidden="false" customHeight="false" outlineLevel="0" collapsed="false">
      <c r="B9865" s="1" t="s">
        <v>22</v>
      </c>
      <c r="C9865" s="1" t="n">
        <v>1752</v>
      </c>
      <c r="D9865" s="1" t="s">
        <v>11358</v>
      </c>
      <c r="F9865" s="1" t="s">
        <v>32</v>
      </c>
      <c r="G9865" s="1" t="s">
        <v>32</v>
      </c>
      <c r="H9865" s="1" t="s">
        <v>132</v>
      </c>
      <c r="K9865" s="1" t="s">
        <v>16023</v>
      </c>
      <c r="L9865" s="1" t="n">
        <v>3870</v>
      </c>
      <c r="Q9865" s="1" t="s">
        <v>15360</v>
      </c>
      <c r="S9865" s="1" t="str">
        <f aca="false">LEFT(RIGHT(U9865,6),2)</f>
        <v>17</v>
      </c>
      <c r="U9865" s="1" t="s">
        <v>724</v>
      </c>
      <c r="V9865" s="1" t="s">
        <v>16019</v>
      </c>
      <c r="W9865" s="1" t="s">
        <v>32</v>
      </c>
      <c r="X9865" s="1" t="s">
        <v>32</v>
      </c>
    </row>
    <row r="9866" customFormat="false" ht="12.75" hidden="false" customHeight="false" outlineLevel="0" collapsed="false">
      <c r="B9866" s="1" t="s">
        <v>22</v>
      </c>
      <c r="C9866" s="1" t="n">
        <v>1752</v>
      </c>
      <c r="D9866" s="1" t="s">
        <v>11358</v>
      </c>
      <c r="F9866" s="1" t="s">
        <v>32</v>
      </c>
      <c r="G9866" s="1" t="s">
        <v>32</v>
      </c>
      <c r="H9866" s="1" t="s">
        <v>16024</v>
      </c>
      <c r="K9866" s="1" t="s">
        <v>16025</v>
      </c>
      <c r="L9866" s="1" t="n">
        <v>33700</v>
      </c>
      <c r="Q9866" s="1" t="s">
        <v>15360</v>
      </c>
      <c r="S9866" s="1" t="str">
        <f aca="false">LEFT(RIGHT(U9866,6),2)</f>
        <v>17</v>
      </c>
      <c r="U9866" s="1" t="s">
        <v>724</v>
      </c>
      <c r="V9866" s="1" t="s">
        <v>16019</v>
      </c>
      <c r="W9866" s="1" t="s">
        <v>32</v>
      </c>
      <c r="X9866" s="1" t="s">
        <v>32</v>
      </c>
    </row>
    <row r="9867" customFormat="false" ht="12.75" hidden="false" customHeight="false" outlineLevel="0" collapsed="false">
      <c r="B9867" s="1" t="s">
        <v>22</v>
      </c>
      <c r="C9867" s="1" t="n">
        <v>1752</v>
      </c>
      <c r="D9867" s="1" t="s">
        <v>11358</v>
      </c>
      <c r="F9867" s="1" t="s">
        <v>32</v>
      </c>
      <c r="G9867" s="1" t="s">
        <v>32</v>
      </c>
      <c r="H9867" s="1" t="s">
        <v>16026</v>
      </c>
      <c r="K9867" s="1" t="s">
        <v>16027</v>
      </c>
      <c r="L9867" s="1" t="n">
        <v>4082</v>
      </c>
      <c r="Q9867" s="1" t="s">
        <v>15360</v>
      </c>
      <c r="S9867" s="1" t="str">
        <f aca="false">LEFT(RIGHT(U9867,6),2)</f>
        <v>17</v>
      </c>
      <c r="U9867" s="1" t="s">
        <v>724</v>
      </c>
      <c r="V9867" s="1" t="s">
        <v>16019</v>
      </c>
      <c r="W9867" s="1" t="s">
        <v>32</v>
      </c>
      <c r="X9867" s="1" t="s">
        <v>32</v>
      </c>
    </row>
    <row r="9868" customFormat="false" ht="12.75" hidden="false" customHeight="false" outlineLevel="0" collapsed="false">
      <c r="B9868" s="1" t="s">
        <v>22</v>
      </c>
      <c r="C9868" s="1" t="n">
        <v>1752</v>
      </c>
      <c r="D9868" s="1" t="s">
        <v>11358</v>
      </c>
      <c r="F9868" s="1" t="s">
        <v>32</v>
      </c>
      <c r="G9868" s="1" t="s">
        <v>32</v>
      </c>
      <c r="H9868" s="1" t="s">
        <v>16028</v>
      </c>
      <c r="K9868" s="1" t="s">
        <v>16029</v>
      </c>
      <c r="L9868" s="1" t="n">
        <v>18</v>
      </c>
      <c r="Q9868" s="1" t="s">
        <v>15360</v>
      </c>
      <c r="S9868" s="1" t="str">
        <f aca="false">LEFT(RIGHT(U9868,6),2)</f>
        <v>17</v>
      </c>
      <c r="U9868" s="1" t="s">
        <v>724</v>
      </c>
      <c r="V9868" s="1" t="s">
        <v>16019</v>
      </c>
      <c r="W9868" s="1" t="s">
        <v>32</v>
      </c>
      <c r="X9868" s="1" t="s">
        <v>32</v>
      </c>
    </row>
    <row r="9869" customFormat="false" ht="12.75" hidden="false" customHeight="false" outlineLevel="0" collapsed="false">
      <c r="B9869" s="1" t="s">
        <v>22</v>
      </c>
      <c r="C9869" s="1" t="n">
        <v>1752</v>
      </c>
      <c r="D9869" s="1" t="s">
        <v>11358</v>
      </c>
      <c r="F9869" s="1" t="s">
        <v>32</v>
      </c>
      <c r="G9869" s="1" t="s">
        <v>32</v>
      </c>
      <c r="H9869" s="1" t="s">
        <v>16030</v>
      </c>
      <c r="K9869" s="1" t="s">
        <v>16031</v>
      </c>
      <c r="L9869" s="1" t="n">
        <v>790</v>
      </c>
      <c r="Q9869" s="1" t="s">
        <v>15360</v>
      </c>
      <c r="S9869" s="1" t="str">
        <f aca="false">LEFT(RIGHT(U9869,6),2)</f>
        <v>17</v>
      </c>
      <c r="U9869" s="1" t="s">
        <v>724</v>
      </c>
      <c r="V9869" s="1" t="s">
        <v>16019</v>
      </c>
      <c r="W9869" s="1" t="s">
        <v>32</v>
      </c>
      <c r="X9869" s="1" t="s">
        <v>32</v>
      </c>
    </row>
    <row r="9870" customFormat="false" ht="12.75" hidden="false" customHeight="false" outlineLevel="0" collapsed="false">
      <c r="B9870" s="1" t="s">
        <v>22</v>
      </c>
      <c r="C9870" s="1" t="n">
        <v>1752</v>
      </c>
      <c r="D9870" s="1" t="s">
        <v>11358</v>
      </c>
      <c r="F9870" s="1" t="s">
        <v>32</v>
      </c>
      <c r="G9870" s="1" t="s">
        <v>32</v>
      </c>
      <c r="H9870" s="1" t="s">
        <v>16032</v>
      </c>
      <c r="K9870" s="1" t="s">
        <v>16033</v>
      </c>
      <c r="L9870" s="1" t="n">
        <v>282</v>
      </c>
      <c r="Q9870" s="1" t="s">
        <v>15360</v>
      </c>
      <c r="S9870" s="1" t="str">
        <f aca="false">LEFT(RIGHT(U9870,6),2)</f>
        <v>17</v>
      </c>
      <c r="U9870" s="1" t="s">
        <v>724</v>
      </c>
      <c r="V9870" s="1" t="s">
        <v>16019</v>
      </c>
      <c r="W9870" s="1" t="s">
        <v>32</v>
      </c>
      <c r="X9870" s="1" t="s">
        <v>32</v>
      </c>
    </row>
    <row r="9871" customFormat="false" ht="12.75" hidden="false" customHeight="false" outlineLevel="0" collapsed="false">
      <c r="B9871" s="1" t="s">
        <v>22</v>
      </c>
      <c r="C9871" s="1" t="n">
        <v>1752</v>
      </c>
      <c r="D9871" s="1" t="s">
        <v>11358</v>
      </c>
      <c r="F9871" s="1" t="s">
        <v>32</v>
      </c>
      <c r="G9871" s="1" t="s">
        <v>32</v>
      </c>
      <c r="H9871" s="1" t="s">
        <v>16034</v>
      </c>
      <c r="K9871" s="1" t="s">
        <v>16035</v>
      </c>
      <c r="L9871" s="1" t="n">
        <v>649</v>
      </c>
      <c r="Q9871" s="1" t="s">
        <v>15360</v>
      </c>
      <c r="S9871" s="1" t="str">
        <f aca="false">LEFT(RIGHT(U9871,6),2)</f>
        <v>17</v>
      </c>
      <c r="U9871" s="1" t="s">
        <v>724</v>
      </c>
      <c r="V9871" s="1" t="s">
        <v>16019</v>
      </c>
      <c r="W9871" s="1" t="s">
        <v>32</v>
      </c>
      <c r="X9871" s="1" t="s">
        <v>32</v>
      </c>
    </row>
    <row r="9872" customFormat="false" ht="12.75" hidden="false" customHeight="false" outlineLevel="0" collapsed="false">
      <c r="B9872" s="1" t="s">
        <v>22</v>
      </c>
      <c r="C9872" s="1" t="n">
        <v>1752</v>
      </c>
      <c r="D9872" s="1" t="s">
        <v>11358</v>
      </c>
      <c r="F9872" s="1" t="s">
        <v>32</v>
      </c>
      <c r="G9872" s="1" t="s">
        <v>32</v>
      </c>
      <c r="H9872" s="1" t="s">
        <v>16036</v>
      </c>
      <c r="K9872" s="1" t="s">
        <v>16037</v>
      </c>
      <c r="L9872" s="1" t="n">
        <v>574</v>
      </c>
      <c r="Q9872" s="1" t="s">
        <v>15360</v>
      </c>
      <c r="S9872" s="1" t="str">
        <f aca="false">LEFT(RIGHT(U9872,6),2)</f>
        <v>17</v>
      </c>
      <c r="U9872" s="1" t="s">
        <v>724</v>
      </c>
      <c r="V9872" s="1" t="s">
        <v>16019</v>
      </c>
      <c r="W9872" s="1" t="s">
        <v>32</v>
      </c>
      <c r="X9872" s="1" t="s">
        <v>32</v>
      </c>
    </row>
    <row r="9873" customFormat="false" ht="12.75" hidden="false" customHeight="false" outlineLevel="0" collapsed="false">
      <c r="B9873" s="1" t="s">
        <v>22</v>
      </c>
      <c r="C9873" s="1" t="n">
        <v>1752</v>
      </c>
      <c r="D9873" s="1" t="s">
        <v>11358</v>
      </c>
      <c r="F9873" s="1" t="s">
        <v>32</v>
      </c>
      <c r="G9873" s="1" t="s">
        <v>32</v>
      </c>
      <c r="H9873" s="1" t="s">
        <v>16038</v>
      </c>
      <c r="K9873" s="1" t="s">
        <v>16039</v>
      </c>
      <c r="L9873" s="1" t="n">
        <v>96</v>
      </c>
      <c r="Q9873" s="1" t="s">
        <v>15360</v>
      </c>
      <c r="S9873" s="1" t="str">
        <f aca="false">LEFT(RIGHT(U9873,6),2)</f>
        <v>17</v>
      </c>
      <c r="U9873" s="1" t="s">
        <v>724</v>
      </c>
      <c r="V9873" s="1" t="s">
        <v>16019</v>
      </c>
      <c r="W9873" s="1" t="s">
        <v>32</v>
      </c>
      <c r="X9873" s="1" t="s">
        <v>32</v>
      </c>
    </row>
    <row r="9874" customFormat="false" ht="12.75" hidden="false" customHeight="false" outlineLevel="0" collapsed="false">
      <c r="B9874" s="1" t="s">
        <v>22</v>
      </c>
      <c r="C9874" s="1" t="n">
        <v>1752</v>
      </c>
      <c r="D9874" s="1" t="s">
        <v>11358</v>
      </c>
      <c r="F9874" s="1" t="s">
        <v>32</v>
      </c>
      <c r="G9874" s="1" t="s">
        <v>32</v>
      </c>
      <c r="H9874" s="1" t="s">
        <v>16040</v>
      </c>
      <c r="K9874" s="1" t="s">
        <v>16041</v>
      </c>
      <c r="L9874" s="1" t="n">
        <v>237</v>
      </c>
      <c r="Q9874" s="1" t="s">
        <v>15360</v>
      </c>
      <c r="S9874" s="1" t="str">
        <f aca="false">LEFT(RIGHT(U9874,6),2)</f>
        <v>17</v>
      </c>
      <c r="U9874" s="1" t="s">
        <v>724</v>
      </c>
      <c r="V9874" s="1" t="s">
        <v>16019</v>
      </c>
      <c r="W9874" s="1" t="s">
        <v>32</v>
      </c>
      <c r="X9874" s="1" t="s">
        <v>32</v>
      </c>
    </row>
    <row r="9875" customFormat="false" ht="12.75" hidden="false" customHeight="false" outlineLevel="0" collapsed="false">
      <c r="B9875" s="1" t="s">
        <v>22</v>
      </c>
      <c r="C9875" s="1" t="n">
        <v>1752</v>
      </c>
      <c r="D9875" s="1" t="s">
        <v>11358</v>
      </c>
      <c r="F9875" s="1" t="s">
        <v>32</v>
      </c>
      <c r="G9875" s="1" t="s">
        <v>32</v>
      </c>
      <c r="H9875" s="1" t="s">
        <v>16042</v>
      </c>
      <c r="K9875" s="1" t="s">
        <v>16043</v>
      </c>
      <c r="L9875" s="1" t="n">
        <v>196</v>
      </c>
      <c r="Q9875" s="1" t="s">
        <v>15360</v>
      </c>
      <c r="S9875" s="1" t="str">
        <f aca="false">LEFT(RIGHT(U9875,6),2)</f>
        <v>17</v>
      </c>
      <c r="U9875" s="1" t="s">
        <v>724</v>
      </c>
      <c r="V9875" s="1" t="s">
        <v>16019</v>
      </c>
      <c r="W9875" s="1" t="s">
        <v>32</v>
      </c>
      <c r="X9875" s="1" t="s">
        <v>32</v>
      </c>
    </row>
    <row r="9876" customFormat="false" ht="12.75" hidden="false" customHeight="false" outlineLevel="0" collapsed="false">
      <c r="B9876" s="1" t="s">
        <v>22</v>
      </c>
      <c r="C9876" s="1" t="n">
        <v>1752</v>
      </c>
      <c r="D9876" s="1" t="s">
        <v>11358</v>
      </c>
      <c r="F9876" s="1" t="s">
        <v>32</v>
      </c>
      <c r="G9876" s="1" t="s">
        <v>32</v>
      </c>
      <c r="H9876" s="1" t="s">
        <v>16044</v>
      </c>
      <c r="K9876" s="1" t="s">
        <v>16045</v>
      </c>
      <c r="L9876" s="1" t="n">
        <v>159</v>
      </c>
      <c r="Q9876" s="1" t="s">
        <v>15360</v>
      </c>
      <c r="S9876" s="1" t="str">
        <f aca="false">LEFT(RIGHT(U9876,6),2)</f>
        <v>17</v>
      </c>
      <c r="U9876" s="1" t="s">
        <v>724</v>
      </c>
      <c r="V9876" s="1" t="s">
        <v>16019</v>
      </c>
      <c r="W9876" s="1" t="s">
        <v>32</v>
      </c>
      <c r="X9876" s="1" t="s">
        <v>32</v>
      </c>
    </row>
    <row r="9877" customFormat="false" ht="12.75" hidden="false" customHeight="false" outlineLevel="0" collapsed="false">
      <c r="B9877" s="1" t="s">
        <v>22</v>
      </c>
      <c r="C9877" s="1" t="n">
        <v>1752</v>
      </c>
      <c r="D9877" s="1" t="s">
        <v>11358</v>
      </c>
      <c r="F9877" s="1" t="s">
        <v>32</v>
      </c>
      <c r="G9877" s="1" t="s">
        <v>32</v>
      </c>
      <c r="H9877" s="1" t="s">
        <v>16046</v>
      </c>
      <c r="K9877" s="1" t="s">
        <v>16047</v>
      </c>
      <c r="L9877" s="1" t="n">
        <v>459</v>
      </c>
      <c r="Q9877" s="1" t="s">
        <v>15360</v>
      </c>
      <c r="S9877" s="1" t="str">
        <f aca="false">LEFT(RIGHT(U9877,6),2)</f>
        <v>17</v>
      </c>
      <c r="U9877" s="1" t="s">
        <v>724</v>
      </c>
      <c r="V9877" s="1" t="s">
        <v>16019</v>
      </c>
      <c r="W9877" s="1" t="s">
        <v>32</v>
      </c>
      <c r="X9877" s="1" t="s">
        <v>32</v>
      </c>
    </row>
    <row r="9878" customFormat="false" ht="12.75" hidden="false" customHeight="false" outlineLevel="0" collapsed="false">
      <c r="B9878" s="1" t="s">
        <v>22</v>
      </c>
      <c r="C9878" s="1" t="n">
        <v>1752</v>
      </c>
      <c r="D9878" s="1" t="s">
        <v>11358</v>
      </c>
      <c r="F9878" s="1" t="s">
        <v>32</v>
      </c>
      <c r="G9878" s="1" t="s">
        <v>32</v>
      </c>
      <c r="H9878" s="1" t="s">
        <v>16048</v>
      </c>
      <c r="K9878" s="1" t="s">
        <v>16049</v>
      </c>
      <c r="L9878" s="1" t="n">
        <v>12</v>
      </c>
      <c r="Q9878" s="1" t="s">
        <v>15360</v>
      </c>
      <c r="S9878" s="1" t="str">
        <f aca="false">LEFT(RIGHT(U9878,6),2)</f>
        <v>17</v>
      </c>
      <c r="U9878" s="1" t="s">
        <v>724</v>
      </c>
      <c r="V9878" s="1" t="s">
        <v>16019</v>
      </c>
      <c r="W9878" s="1" t="s">
        <v>32</v>
      </c>
      <c r="X9878" s="1" t="s">
        <v>32</v>
      </c>
    </row>
    <row r="9879" customFormat="false" ht="12.75" hidden="false" customHeight="false" outlineLevel="0" collapsed="false">
      <c r="B9879" s="1" t="s">
        <v>22</v>
      </c>
      <c r="C9879" s="1" t="n">
        <v>1752</v>
      </c>
      <c r="D9879" s="1" t="s">
        <v>11358</v>
      </c>
      <c r="F9879" s="1" t="s">
        <v>32</v>
      </c>
      <c r="G9879" s="1" t="s">
        <v>32</v>
      </c>
      <c r="H9879" s="1" t="s">
        <v>16050</v>
      </c>
      <c r="K9879" s="1" t="s">
        <v>16051</v>
      </c>
      <c r="L9879" s="1" t="n">
        <v>2863</v>
      </c>
      <c r="Q9879" s="1" t="s">
        <v>15360</v>
      </c>
      <c r="S9879" s="1" t="str">
        <f aca="false">LEFT(RIGHT(U9879,6),2)</f>
        <v>17</v>
      </c>
      <c r="U9879" s="1" t="s">
        <v>724</v>
      </c>
      <c r="V9879" s="1" t="s">
        <v>16019</v>
      </c>
      <c r="W9879" s="1" t="s">
        <v>32</v>
      </c>
      <c r="X9879" s="1" t="s">
        <v>32</v>
      </c>
    </row>
    <row r="9880" customFormat="false" ht="12.75" hidden="false" customHeight="false" outlineLevel="0" collapsed="false">
      <c r="B9880" s="1" t="s">
        <v>22</v>
      </c>
      <c r="C9880" s="1" t="n">
        <v>1752</v>
      </c>
      <c r="D9880" s="1" t="s">
        <v>11358</v>
      </c>
      <c r="F9880" s="1" t="s">
        <v>32</v>
      </c>
      <c r="G9880" s="1" t="s">
        <v>32</v>
      </c>
      <c r="H9880" s="1" t="s">
        <v>16052</v>
      </c>
      <c r="K9880" s="1" t="s">
        <v>16053</v>
      </c>
      <c r="L9880" s="1" t="n">
        <v>12642</v>
      </c>
      <c r="Q9880" s="1" t="s">
        <v>15360</v>
      </c>
      <c r="S9880" s="1" t="str">
        <f aca="false">LEFT(RIGHT(U9880,6),2)</f>
        <v>17</v>
      </c>
      <c r="U9880" s="1" t="s">
        <v>724</v>
      </c>
      <c r="V9880" s="1" t="s">
        <v>16019</v>
      </c>
      <c r="W9880" s="1" t="s">
        <v>32</v>
      </c>
      <c r="X9880" s="1" t="s">
        <v>32</v>
      </c>
    </row>
    <row r="9881" customFormat="false" ht="12.75" hidden="false" customHeight="false" outlineLevel="0" collapsed="false">
      <c r="B9881" s="1" t="s">
        <v>22</v>
      </c>
      <c r="C9881" s="1" t="n">
        <v>1752</v>
      </c>
      <c r="D9881" s="1" t="s">
        <v>11358</v>
      </c>
      <c r="F9881" s="1" t="s">
        <v>32</v>
      </c>
      <c r="G9881" s="1" t="s">
        <v>32</v>
      </c>
      <c r="H9881" s="1" t="s">
        <v>16054</v>
      </c>
      <c r="K9881" s="1" t="s">
        <v>16055</v>
      </c>
      <c r="L9881" s="1" t="n">
        <v>856</v>
      </c>
      <c r="Q9881" s="1" t="s">
        <v>15360</v>
      </c>
      <c r="S9881" s="1" t="str">
        <f aca="false">LEFT(RIGHT(U9881,6),2)</f>
        <v>17</v>
      </c>
      <c r="U9881" s="1" t="s">
        <v>724</v>
      </c>
      <c r="V9881" s="1" t="s">
        <v>16019</v>
      </c>
      <c r="W9881" s="1" t="s">
        <v>32</v>
      </c>
      <c r="X9881" s="1" t="s">
        <v>32</v>
      </c>
    </row>
    <row r="9882" customFormat="false" ht="12.75" hidden="false" customHeight="false" outlineLevel="0" collapsed="false">
      <c r="B9882" s="1" t="s">
        <v>22</v>
      </c>
      <c r="C9882" s="1" t="n">
        <v>1752</v>
      </c>
      <c r="D9882" s="1" t="s">
        <v>11358</v>
      </c>
      <c r="F9882" s="1" t="s">
        <v>32</v>
      </c>
      <c r="G9882" s="1" t="s">
        <v>32</v>
      </c>
      <c r="H9882" s="1" t="s">
        <v>16056</v>
      </c>
      <c r="K9882" s="1" t="s">
        <v>16057</v>
      </c>
      <c r="L9882" s="1" t="n">
        <v>4465</v>
      </c>
      <c r="Q9882" s="1" t="s">
        <v>15360</v>
      </c>
      <c r="S9882" s="1" t="str">
        <f aca="false">LEFT(RIGHT(U9882,6),2)</f>
        <v>17</v>
      </c>
      <c r="U9882" s="1" t="s">
        <v>724</v>
      </c>
      <c r="V9882" s="1" t="s">
        <v>16019</v>
      </c>
      <c r="W9882" s="1" t="s">
        <v>32</v>
      </c>
      <c r="X9882" s="1" t="s">
        <v>32</v>
      </c>
    </row>
    <row r="9883" customFormat="false" ht="12.75" hidden="false" customHeight="false" outlineLevel="0" collapsed="false">
      <c r="B9883" s="1" t="s">
        <v>22</v>
      </c>
      <c r="C9883" s="1" t="n">
        <v>1752</v>
      </c>
      <c r="D9883" s="1" t="s">
        <v>11358</v>
      </c>
      <c r="F9883" s="1" t="s">
        <v>32</v>
      </c>
      <c r="G9883" s="1" t="s">
        <v>32</v>
      </c>
      <c r="H9883" s="1" t="s">
        <v>16058</v>
      </c>
      <c r="K9883" s="1" t="s">
        <v>16059</v>
      </c>
      <c r="L9883" s="1" t="n">
        <v>436</v>
      </c>
      <c r="Q9883" s="1" t="s">
        <v>15360</v>
      </c>
      <c r="S9883" s="1" t="str">
        <f aca="false">LEFT(RIGHT(U9883,6),2)</f>
        <v>17</v>
      </c>
      <c r="U9883" s="1" t="s">
        <v>724</v>
      </c>
      <c r="V9883" s="1" t="s">
        <v>16019</v>
      </c>
      <c r="W9883" s="1" t="s">
        <v>32</v>
      </c>
      <c r="X9883" s="1" t="s">
        <v>32</v>
      </c>
    </row>
    <row r="9884" customFormat="false" ht="12.75" hidden="false" customHeight="false" outlineLevel="0" collapsed="false">
      <c r="B9884" s="1" t="s">
        <v>22</v>
      </c>
      <c r="C9884" s="1" t="n">
        <v>1752</v>
      </c>
      <c r="D9884" s="1" t="s">
        <v>11358</v>
      </c>
      <c r="F9884" s="1" t="s">
        <v>32</v>
      </c>
      <c r="G9884" s="1" t="s">
        <v>32</v>
      </c>
      <c r="H9884" s="1" t="s">
        <v>16060</v>
      </c>
      <c r="K9884" s="1" t="s">
        <v>16061</v>
      </c>
      <c r="L9884" s="1" t="n">
        <v>49943</v>
      </c>
      <c r="Q9884" s="1" t="s">
        <v>15360</v>
      </c>
      <c r="S9884" s="1" t="str">
        <f aca="false">LEFT(RIGHT(U9884,6),2)</f>
        <v>17</v>
      </c>
      <c r="U9884" s="1" t="s">
        <v>724</v>
      </c>
      <c r="V9884" s="1" t="s">
        <v>16019</v>
      </c>
      <c r="W9884" s="1" t="s">
        <v>32</v>
      </c>
      <c r="X9884" s="1" t="s">
        <v>32</v>
      </c>
    </row>
    <row r="9885" customFormat="false" ht="12.75" hidden="false" customHeight="false" outlineLevel="0" collapsed="false">
      <c r="B9885" s="1" t="s">
        <v>22</v>
      </c>
      <c r="C9885" s="1" t="n">
        <v>1752</v>
      </c>
      <c r="D9885" s="1" t="s">
        <v>11358</v>
      </c>
      <c r="F9885" s="1" t="s">
        <v>32</v>
      </c>
      <c r="G9885" s="1" t="s">
        <v>32</v>
      </c>
      <c r="H9885" s="1" t="s">
        <v>16062</v>
      </c>
      <c r="K9885" s="1" t="s">
        <v>16063</v>
      </c>
      <c r="L9885" s="1" t="n">
        <v>46867</v>
      </c>
      <c r="Q9885" s="1" t="s">
        <v>15360</v>
      </c>
      <c r="S9885" s="1" t="str">
        <f aca="false">LEFT(RIGHT(U9885,6),2)</f>
        <v>17</v>
      </c>
      <c r="U9885" s="1" t="s">
        <v>724</v>
      </c>
      <c r="V9885" s="1" t="s">
        <v>16019</v>
      </c>
      <c r="W9885" s="1" t="s">
        <v>32</v>
      </c>
      <c r="X9885" s="1" t="s">
        <v>32</v>
      </c>
    </row>
    <row r="9886" customFormat="false" ht="12.75" hidden="false" customHeight="false" outlineLevel="0" collapsed="false">
      <c r="B9886" s="1" t="s">
        <v>22</v>
      </c>
      <c r="C9886" s="1" t="n">
        <v>1752</v>
      </c>
      <c r="D9886" s="1" t="s">
        <v>11358</v>
      </c>
      <c r="F9886" s="1" t="s">
        <v>32</v>
      </c>
      <c r="G9886" s="1" t="s">
        <v>32</v>
      </c>
      <c r="H9886" s="1" t="s">
        <v>16064</v>
      </c>
      <c r="K9886" s="1" t="s">
        <v>16065</v>
      </c>
      <c r="L9886" s="1" t="n">
        <v>173</v>
      </c>
      <c r="Q9886" s="1" t="s">
        <v>15360</v>
      </c>
      <c r="S9886" s="1" t="str">
        <f aca="false">LEFT(RIGHT(U9886,6),2)</f>
        <v>17</v>
      </c>
      <c r="U9886" s="1" t="s">
        <v>724</v>
      </c>
      <c r="V9886" s="1" t="s">
        <v>16019</v>
      </c>
      <c r="W9886" s="1" t="s">
        <v>32</v>
      </c>
      <c r="X9886" s="1" t="s">
        <v>32</v>
      </c>
    </row>
    <row r="9887" customFormat="false" ht="12.75" hidden="false" customHeight="false" outlineLevel="0" collapsed="false">
      <c r="B9887" s="1" t="s">
        <v>22</v>
      </c>
      <c r="C9887" s="1" t="n">
        <v>1752</v>
      </c>
      <c r="D9887" s="1" t="s">
        <v>11358</v>
      </c>
      <c r="F9887" s="1" t="s">
        <v>32</v>
      </c>
      <c r="G9887" s="1" t="s">
        <v>32</v>
      </c>
      <c r="H9887" s="1" t="s">
        <v>16066</v>
      </c>
      <c r="K9887" s="1" t="s">
        <v>16067</v>
      </c>
      <c r="L9887" s="1" t="n">
        <v>29368</v>
      </c>
      <c r="Q9887" s="1" t="s">
        <v>15360</v>
      </c>
      <c r="S9887" s="1" t="str">
        <f aca="false">LEFT(RIGHT(U9887,6),2)</f>
        <v>17</v>
      </c>
      <c r="U9887" s="1" t="s">
        <v>724</v>
      </c>
      <c r="V9887" s="1" t="s">
        <v>16019</v>
      </c>
      <c r="W9887" s="1" t="s">
        <v>32</v>
      </c>
      <c r="X9887" s="1" t="s">
        <v>32</v>
      </c>
    </row>
    <row r="9888" customFormat="false" ht="12.75" hidden="false" customHeight="false" outlineLevel="0" collapsed="false">
      <c r="B9888" s="1" t="s">
        <v>22</v>
      </c>
      <c r="C9888" s="1" t="n">
        <v>1752</v>
      </c>
      <c r="D9888" s="1" t="s">
        <v>11358</v>
      </c>
      <c r="F9888" s="1" t="s">
        <v>32</v>
      </c>
      <c r="G9888" s="1" t="s">
        <v>32</v>
      </c>
      <c r="H9888" s="1" t="s">
        <v>16068</v>
      </c>
      <c r="K9888" s="1" t="s">
        <v>16069</v>
      </c>
      <c r="L9888" s="1" t="n">
        <v>1600</v>
      </c>
      <c r="Q9888" s="1" t="s">
        <v>15360</v>
      </c>
      <c r="S9888" s="1" t="str">
        <f aca="false">LEFT(RIGHT(U9888,6),2)</f>
        <v>17</v>
      </c>
      <c r="U9888" s="1" t="s">
        <v>724</v>
      </c>
      <c r="V9888" s="1" t="s">
        <v>16019</v>
      </c>
      <c r="W9888" s="1" t="s">
        <v>32</v>
      </c>
      <c r="X9888" s="1" t="s">
        <v>32</v>
      </c>
    </row>
    <row r="9889" customFormat="false" ht="12.75" hidden="false" customHeight="false" outlineLevel="0" collapsed="false">
      <c r="B9889" s="1" t="s">
        <v>22</v>
      </c>
      <c r="C9889" s="1" t="n">
        <v>1752</v>
      </c>
      <c r="D9889" s="1" t="s">
        <v>11358</v>
      </c>
      <c r="F9889" s="1" t="s">
        <v>32</v>
      </c>
      <c r="G9889" s="1" t="s">
        <v>32</v>
      </c>
      <c r="H9889" s="1" t="s">
        <v>16070</v>
      </c>
      <c r="K9889" s="1" t="s">
        <v>16071</v>
      </c>
      <c r="L9889" s="1" t="n">
        <v>13475</v>
      </c>
      <c r="Q9889" s="1" t="s">
        <v>15360</v>
      </c>
      <c r="S9889" s="1" t="str">
        <f aca="false">LEFT(RIGHT(U9889,6),2)</f>
        <v>17</v>
      </c>
      <c r="U9889" s="1" t="s">
        <v>724</v>
      </c>
      <c r="V9889" s="1" t="s">
        <v>16019</v>
      </c>
      <c r="W9889" s="1" t="s">
        <v>32</v>
      </c>
      <c r="X9889" s="1" t="s">
        <v>32</v>
      </c>
    </row>
    <row r="9890" customFormat="false" ht="12.75" hidden="false" customHeight="false" outlineLevel="0" collapsed="false">
      <c r="B9890" s="1" t="s">
        <v>22</v>
      </c>
      <c r="C9890" s="1" t="n">
        <v>1752</v>
      </c>
      <c r="D9890" s="1" t="s">
        <v>11358</v>
      </c>
      <c r="F9890" s="1" t="s">
        <v>32</v>
      </c>
      <c r="G9890" s="1" t="s">
        <v>32</v>
      </c>
      <c r="H9890" s="1" t="s">
        <v>289</v>
      </c>
      <c r="K9890" s="1" t="s">
        <v>16072</v>
      </c>
      <c r="L9890" s="1" t="n">
        <v>61180</v>
      </c>
      <c r="Q9890" s="1" t="s">
        <v>15360</v>
      </c>
      <c r="S9890" s="1" t="str">
        <f aca="false">LEFT(RIGHT(U9890,6),2)</f>
        <v>17</v>
      </c>
      <c r="U9890" s="1" t="s">
        <v>724</v>
      </c>
      <c r="V9890" s="1" t="s">
        <v>16019</v>
      </c>
      <c r="W9890" s="1" t="s">
        <v>32</v>
      </c>
      <c r="X9890" s="1" t="s">
        <v>32</v>
      </c>
    </row>
    <row r="9891" customFormat="false" ht="12.75" hidden="false" customHeight="false" outlineLevel="0" collapsed="false">
      <c r="B9891" s="1" t="s">
        <v>22</v>
      </c>
      <c r="C9891" s="1" t="n">
        <v>1752</v>
      </c>
      <c r="D9891" s="1" t="s">
        <v>11358</v>
      </c>
      <c r="F9891" s="1" t="s">
        <v>32</v>
      </c>
      <c r="G9891" s="1" t="s">
        <v>32</v>
      </c>
      <c r="H9891" s="1" t="s">
        <v>16073</v>
      </c>
      <c r="K9891" s="1" t="s">
        <v>16074</v>
      </c>
      <c r="L9891" s="1" t="n">
        <v>199</v>
      </c>
      <c r="Q9891" s="1" t="s">
        <v>15360</v>
      </c>
      <c r="S9891" s="1" t="str">
        <f aca="false">LEFT(RIGHT(U9891,6),2)</f>
        <v>17</v>
      </c>
      <c r="U9891" s="1" t="s">
        <v>724</v>
      </c>
      <c r="V9891" s="1" t="s">
        <v>16019</v>
      </c>
      <c r="W9891" s="1" t="s">
        <v>32</v>
      </c>
      <c r="X9891" s="1" t="s">
        <v>32</v>
      </c>
    </row>
    <row r="9892" customFormat="false" ht="12.75" hidden="false" customHeight="false" outlineLevel="0" collapsed="false">
      <c r="B9892" s="1" t="s">
        <v>22</v>
      </c>
      <c r="C9892" s="1" t="n">
        <v>1752</v>
      </c>
      <c r="D9892" s="1" t="s">
        <v>11358</v>
      </c>
      <c r="F9892" s="1" t="s">
        <v>32</v>
      </c>
      <c r="G9892" s="1" t="s">
        <v>32</v>
      </c>
      <c r="H9892" s="1" t="s">
        <v>16075</v>
      </c>
      <c r="K9892" s="1" t="s">
        <v>16076</v>
      </c>
      <c r="L9892" s="1" t="n">
        <v>6090</v>
      </c>
      <c r="Q9892" s="1" t="s">
        <v>15360</v>
      </c>
      <c r="S9892" s="1" t="str">
        <f aca="false">LEFT(RIGHT(U9892,6),2)</f>
        <v>17</v>
      </c>
      <c r="U9892" s="1" t="s">
        <v>724</v>
      </c>
      <c r="V9892" s="1" t="s">
        <v>16019</v>
      </c>
      <c r="W9892" s="1" t="s">
        <v>32</v>
      </c>
      <c r="X9892" s="1" t="s">
        <v>32</v>
      </c>
    </row>
    <row r="9893" customFormat="false" ht="12.75" hidden="false" customHeight="false" outlineLevel="0" collapsed="false">
      <c r="B9893" s="1" t="s">
        <v>22</v>
      </c>
      <c r="C9893" s="1" t="n">
        <v>1752</v>
      </c>
      <c r="D9893" s="1" t="s">
        <v>11358</v>
      </c>
      <c r="F9893" s="1" t="s">
        <v>32</v>
      </c>
      <c r="G9893" s="1" t="s">
        <v>32</v>
      </c>
      <c r="H9893" s="1" t="s">
        <v>16077</v>
      </c>
      <c r="K9893" s="1" t="s">
        <v>16078</v>
      </c>
      <c r="L9893" s="1" t="n">
        <v>100</v>
      </c>
      <c r="Q9893" s="1" t="s">
        <v>15360</v>
      </c>
      <c r="S9893" s="1" t="str">
        <f aca="false">LEFT(RIGHT(U9893,6),2)</f>
        <v>17</v>
      </c>
      <c r="U9893" s="1" t="s">
        <v>724</v>
      </c>
      <c r="V9893" s="1" t="s">
        <v>16019</v>
      </c>
      <c r="W9893" s="1" t="s">
        <v>32</v>
      </c>
      <c r="X9893" s="1" t="s">
        <v>32</v>
      </c>
    </row>
    <row r="9894" customFormat="false" ht="12.75" hidden="false" customHeight="false" outlineLevel="0" collapsed="false">
      <c r="B9894" s="1" t="s">
        <v>22</v>
      </c>
      <c r="C9894" s="1" t="n">
        <v>1752</v>
      </c>
      <c r="D9894" s="1" t="s">
        <v>11358</v>
      </c>
      <c r="F9894" s="1" t="s">
        <v>32</v>
      </c>
      <c r="G9894" s="1" t="s">
        <v>32</v>
      </c>
      <c r="H9894" s="1" t="s">
        <v>7540</v>
      </c>
      <c r="K9894" s="1" t="s">
        <v>16079</v>
      </c>
      <c r="L9894" s="1" t="n">
        <v>386</v>
      </c>
      <c r="Q9894" s="1" t="s">
        <v>15360</v>
      </c>
      <c r="S9894" s="1" t="str">
        <f aca="false">LEFT(RIGHT(U9894,6),2)</f>
        <v>17</v>
      </c>
      <c r="U9894" s="1" t="s">
        <v>724</v>
      </c>
      <c r="V9894" s="1" t="s">
        <v>16019</v>
      </c>
      <c r="W9894" s="1" t="s">
        <v>32</v>
      </c>
      <c r="X9894" s="1" t="s">
        <v>32</v>
      </c>
    </row>
    <row r="9895" customFormat="false" ht="12.75" hidden="false" customHeight="false" outlineLevel="0" collapsed="false">
      <c r="B9895" s="1" t="s">
        <v>22</v>
      </c>
      <c r="C9895" s="1" t="n">
        <v>1753</v>
      </c>
      <c r="D9895" s="1" t="s">
        <v>11358</v>
      </c>
      <c r="F9895" s="1" t="s">
        <v>24</v>
      </c>
      <c r="G9895" s="1" t="s">
        <v>567</v>
      </c>
      <c r="H9895" s="1" t="s">
        <v>4843</v>
      </c>
      <c r="K9895" s="1" t="s">
        <v>16080</v>
      </c>
      <c r="L9895" s="1" t="s">
        <v>16081</v>
      </c>
      <c r="Q9895" s="1" t="s">
        <v>16082</v>
      </c>
      <c r="S9895" s="1" t="str">
        <f aca="false">LEFT(RIGHT(U9895,6),2)</f>
        <v>01</v>
      </c>
      <c r="U9895" s="1" t="s">
        <v>30</v>
      </c>
      <c r="V9895" s="1" t="s">
        <v>16083</v>
      </c>
      <c r="W9895" s="1" t="s">
        <v>567</v>
      </c>
      <c r="X9895" s="1" t="s">
        <v>24</v>
      </c>
    </row>
    <row r="9896" customFormat="false" ht="12.75" hidden="false" customHeight="false" outlineLevel="0" collapsed="false">
      <c r="B9896" s="1" t="s">
        <v>22</v>
      </c>
      <c r="C9896" s="1" t="n">
        <v>1753</v>
      </c>
      <c r="D9896" s="1" t="s">
        <v>11358</v>
      </c>
      <c r="F9896" s="1" t="s">
        <v>24</v>
      </c>
      <c r="G9896" s="1" t="s">
        <v>567</v>
      </c>
      <c r="H9896" s="1" t="s">
        <v>1746</v>
      </c>
      <c r="K9896" s="1" t="s">
        <v>16084</v>
      </c>
      <c r="L9896" s="1" t="s">
        <v>16085</v>
      </c>
      <c r="Q9896" s="1" t="s">
        <v>16082</v>
      </c>
      <c r="S9896" s="1" t="str">
        <f aca="false">LEFT(RIGHT(U9896,6),2)</f>
        <v>01</v>
      </c>
      <c r="U9896" s="1" t="s">
        <v>30</v>
      </c>
      <c r="V9896" s="1" t="s">
        <v>16083</v>
      </c>
      <c r="W9896" s="1" t="s">
        <v>567</v>
      </c>
      <c r="X9896" s="1" t="s">
        <v>24</v>
      </c>
    </row>
    <row r="9897" customFormat="false" ht="12.75" hidden="false" customHeight="false" outlineLevel="0" collapsed="false">
      <c r="B9897" s="1" t="s">
        <v>22</v>
      </c>
      <c r="C9897" s="1" t="n">
        <v>1753</v>
      </c>
      <c r="D9897" s="1" t="s">
        <v>11358</v>
      </c>
      <c r="F9897" s="1" t="s">
        <v>24</v>
      </c>
      <c r="G9897" s="1" t="s">
        <v>567</v>
      </c>
      <c r="H9897" s="1" t="s">
        <v>6944</v>
      </c>
      <c r="K9897" s="1" t="s">
        <v>16086</v>
      </c>
      <c r="L9897" s="1" t="s">
        <v>16087</v>
      </c>
      <c r="Q9897" s="1" t="s">
        <v>16082</v>
      </c>
      <c r="S9897" s="1" t="str">
        <f aca="false">LEFT(RIGHT(U9897,6),2)</f>
        <v>01</v>
      </c>
      <c r="U9897" s="1" t="s">
        <v>30</v>
      </c>
      <c r="V9897" s="1" t="s">
        <v>16083</v>
      </c>
      <c r="W9897" s="1" t="s">
        <v>567</v>
      </c>
      <c r="X9897" s="1" t="s">
        <v>24</v>
      </c>
    </row>
    <row r="9898" customFormat="false" ht="12.75" hidden="false" customHeight="false" outlineLevel="0" collapsed="false">
      <c r="B9898" s="1" t="s">
        <v>22</v>
      </c>
      <c r="C9898" s="1" t="n">
        <v>1753</v>
      </c>
      <c r="D9898" s="1" t="s">
        <v>11358</v>
      </c>
      <c r="F9898" s="1" t="s">
        <v>24</v>
      </c>
      <c r="G9898" s="1" t="s">
        <v>567</v>
      </c>
      <c r="H9898" s="1" t="s">
        <v>4590</v>
      </c>
      <c r="K9898" s="1" t="s">
        <v>16088</v>
      </c>
      <c r="L9898" s="1" t="s">
        <v>16089</v>
      </c>
      <c r="Q9898" s="1" t="s">
        <v>16082</v>
      </c>
      <c r="S9898" s="1" t="str">
        <f aca="false">LEFT(RIGHT(U9898,6),2)</f>
        <v>01</v>
      </c>
      <c r="U9898" s="1" t="s">
        <v>30</v>
      </c>
      <c r="V9898" s="1" t="s">
        <v>16083</v>
      </c>
      <c r="W9898" s="1" t="s">
        <v>567</v>
      </c>
      <c r="X9898" s="1" t="s">
        <v>24</v>
      </c>
    </row>
    <row r="9899" customFormat="false" ht="12.75" hidden="false" customHeight="false" outlineLevel="0" collapsed="false">
      <c r="B9899" s="1" t="s">
        <v>22</v>
      </c>
      <c r="C9899" s="1" t="n">
        <v>1753</v>
      </c>
      <c r="D9899" s="1" t="s">
        <v>11358</v>
      </c>
      <c r="F9899" s="1" t="s">
        <v>24</v>
      </c>
      <c r="G9899" s="1" t="s">
        <v>567</v>
      </c>
      <c r="H9899" s="1" t="s">
        <v>421</v>
      </c>
      <c r="K9899" s="1" t="s">
        <v>16090</v>
      </c>
      <c r="L9899" s="1" t="s">
        <v>3465</v>
      </c>
      <c r="Q9899" s="1" t="s">
        <v>16082</v>
      </c>
      <c r="S9899" s="1" t="str">
        <f aca="false">LEFT(RIGHT(U9899,6),2)</f>
        <v>01</v>
      </c>
      <c r="U9899" s="1" t="s">
        <v>30</v>
      </c>
      <c r="V9899" s="1" t="s">
        <v>16083</v>
      </c>
      <c r="W9899" s="1" t="s">
        <v>567</v>
      </c>
      <c r="X9899" s="1" t="s">
        <v>24</v>
      </c>
    </row>
    <row r="9900" customFormat="false" ht="12.75" hidden="false" customHeight="false" outlineLevel="0" collapsed="false">
      <c r="B9900" s="1" t="s">
        <v>22</v>
      </c>
      <c r="C9900" s="1" t="n">
        <v>1753</v>
      </c>
      <c r="D9900" s="1" t="s">
        <v>11358</v>
      </c>
      <c r="F9900" s="1" t="s">
        <v>24</v>
      </c>
      <c r="G9900" s="1" t="s">
        <v>567</v>
      </c>
      <c r="H9900" s="1" t="s">
        <v>6495</v>
      </c>
      <c r="K9900" s="1" t="s">
        <v>16091</v>
      </c>
      <c r="L9900" s="1" t="s">
        <v>16092</v>
      </c>
      <c r="Q9900" s="1" t="s">
        <v>16082</v>
      </c>
      <c r="S9900" s="1" t="str">
        <f aca="false">LEFT(RIGHT(U9900,6),2)</f>
        <v>01</v>
      </c>
      <c r="U9900" s="1" t="s">
        <v>30</v>
      </c>
      <c r="V9900" s="1" t="s">
        <v>16083</v>
      </c>
      <c r="W9900" s="1" t="s">
        <v>567</v>
      </c>
      <c r="X9900" s="1" t="s">
        <v>24</v>
      </c>
    </row>
    <row r="9901" customFormat="false" ht="12.75" hidden="false" customHeight="false" outlineLevel="0" collapsed="false">
      <c r="B9901" s="1" t="s">
        <v>22</v>
      </c>
      <c r="C9901" s="1" t="n">
        <v>1753</v>
      </c>
      <c r="D9901" s="1" t="s">
        <v>11358</v>
      </c>
      <c r="F9901" s="1" t="s">
        <v>24</v>
      </c>
      <c r="G9901" s="1" t="s">
        <v>567</v>
      </c>
      <c r="H9901" s="1" t="s">
        <v>16093</v>
      </c>
      <c r="K9901" s="1" t="s">
        <v>16094</v>
      </c>
      <c r="L9901" s="1" t="s">
        <v>16095</v>
      </c>
      <c r="Q9901" s="1" t="s">
        <v>16082</v>
      </c>
      <c r="S9901" s="1" t="str">
        <f aca="false">LEFT(RIGHT(U9901,6),2)</f>
        <v>01</v>
      </c>
      <c r="U9901" s="1" t="s">
        <v>30</v>
      </c>
      <c r="V9901" s="1" t="s">
        <v>16083</v>
      </c>
      <c r="W9901" s="1" t="s">
        <v>567</v>
      </c>
      <c r="X9901" s="1" t="s">
        <v>24</v>
      </c>
    </row>
    <row r="9902" customFormat="false" ht="12.75" hidden="false" customHeight="false" outlineLevel="0" collapsed="false">
      <c r="B9902" s="1" t="s">
        <v>22</v>
      </c>
      <c r="C9902" s="1" t="n">
        <v>1753</v>
      </c>
      <c r="D9902" s="1" t="s">
        <v>11358</v>
      </c>
      <c r="F9902" s="1" t="s">
        <v>24</v>
      </c>
      <c r="G9902" s="1" t="s">
        <v>567</v>
      </c>
      <c r="H9902" s="1" t="s">
        <v>4068</v>
      </c>
      <c r="K9902" s="1" t="s">
        <v>16096</v>
      </c>
      <c r="L9902" s="1" t="s">
        <v>16097</v>
      </c>
      <c r="Q9902" s="1" t="s">
        <v>16082</v>
      </c>
      <c r="S9902" s="1" t="str">
        <f aca="false">LEFT(RIGHT(U9902,6),2)</f>
        <v>01</v>
      </c>
      <c r="U9902" s="1" t="s">
        <v>30</v>
      </c>
      <c r="V9902" s="1" t="s">
        <v>16083</v>
      </c>
      <c r="W9902" s="1" t="s">
        <v>567</v>
      </c>
      <c r="X9902" s="1" t="s">
        <v>24</v>
      </c>
    </row>
    <row r="9903" customFormat="false" ht="12.75" hidden="false" customHeight="false" outlineLevel="0" collapsed="false">
      <c r="B9903" s="1" t="s">
        <v>22</v>
      </c>
      <c r="C9903" s="1" t="n">
        <v>1753</v>
      </c>
      <c r="D9903" s="1" t="s">
        <v>11358</v>
      </c>
      <c r="F9903" s="1" t="s">
        <v>24</v>
      </c>
      <c r="G9903" s="1" t="s">
        <v>567</v>
      </c>
      <c r="H9903" s="1" t="s">
        <v>1420</v>
      </c>
      <c r="K9903" s="1" t="s">
        <v>16098</v>
      </c>
      <c r="L9903" s="1" t="s">
        <v>16099</v>
      </c>
      <c r="Q9903" s="1" t="s">
        <v>16082</v>
      </c>
      <c r="S9903" s="1" t="str">
        <f aca="false">LEFT(RIGHT(U9903,6),2)</f>
        <v>01</v>
      </c>
      <c r="U9903" s="1" t="s">
        <v>30</v>
      </c>
      <c r="V9903" s="1" t="s">
        <v>16083</v>
      </c>
      <c r="W9903" s="1" t="s">
        <v>567</v>
      </c>
      <c r="X9903" s="1" t="s">
        <v>24</v>
      </c>
    </row>
    <row r="9904" customFormat="false" ht="12.75" hidden="false" customHeight="false" outlineLevel="0" collapsed="false">
      <c r="B9904" s="1" t="s">
        <v>22</v>
      </c>
      <c r="C9904" s="1" t="n">
        <v>1753</v>
      </c>
      <c r="D9904" s="1" t="s">
        <v>11358</v>
      </c>
      <c r="F9904" s="1" t="s">
        <v>24</v>
      </c>
      <c r="G9904" s="1" t="s">
        <v>567</v>
      </c>
      <c r="H9904" s="1" t="s">
        <v>9553</v>
      </c>
      <c r="K9904" s="1" t="s">
        <v>16100</v>
      </c>
      <c r="L9904" s="1" t="s">
        <v>16101</v>
      </c>
      <c r="Q9904" s="1" t="s">
        <v>16082</v>
      </c>
      <c r="S9904" s="1" t="str">
        <f aca="false">LEFT(RIGHT(U9904,6),2)</f>
        <v>01</v>
      </c>
      <c r="U9904" s="1" t="s">
        <v>30</v>
      </c>
      <c r="V9904" s="1" t="s">
        <v>16083</v>
      </c>
      <c r="W9904" s="1" t="s">
        <v>567</v>
      </c>
      <c r="X9904" s="1" t="s">
        <v>24</v>
      </c>
    </row>
    <row r="9905" customFormat="false" ht="12.75" hidden="false" customHeight="false" outlineLevel="0" collapsed="false">
      <c r="B9905" s="1" t="s">
        <v>22</v>
      </c>
      <c r="C9905" s="1" t="n">
        <v>1753</v>
      </c>
      <c r="D9905" s="1" t="s">
        <v>11358</v>
      </c>
      <c r="F9905" s="1" t="s">
        <v>24</v>
      </c>
      <c r="G9905" s="1" t="s">
        <v>567</v>
      </c>
      <c r="H9905" s="1" t="s">
        <v>16102</v>
      </c>
      <c r="K9905" s="1" t="s">
        <v>16103</v>
      </c>
      <c r="L9905" s="1" t="s">
        <v>16101</v>
      </c>
      <c r="Q9905" s="1" t="s">
        <v>16082</v>
      </c>
      <c r="S9905" s="1" t="str">
        <f aca="false">LEFT(RIGHT(U9905,6),2)</f>
        <v>01</v>
      </c>
      <c r="U9905" s="1" t="s">
        <v>30</v>
      </c>
      <c r="V9905" s="1" t="s">
        <v>16083</v>
      </c>
      <c r="W9905" s="1" t="s">
        <v>567</v>
      </c>
      <c r="X9905" s="1" t="s">
        <v>24</v>
      </c>
    </row>
    <row r="9906" customFormat="false" ht="12.75" hidden="false" customHeight="false" outlineLevel="0" collapsed="false">
      <c r="B9906" s="1" t="s">
        <v>22</v>
      </c>
      <c r="C9906" s="1" t="n">
        <v>1753</v>
      </c>
      <c r="D9906" s="1" t="s">
        <v>11358</v>
      </c>
      <c r="F9906" s="1" t="s">
        <v>24</v>
      </c>
      <c r="G9906" s="1" t="s">
        <v>567</v>
      </c>
      <c r="H9906" s="1" t="s">
        <v>16104</v>
      </c>
      <c r="K9906" s="1" t="s">
        <v>16105</v>
      </c>
      <c r="L9906" s="1" t="s">
        <v>16106</v>
      </c>
      <c r="Q9906" s="1" t="s">
        <v>16082</v>
      </c>
      <c r="S9906" s="1" t="str">
        <f aca="false">LEFT(RIGHT(U9906,6),2)</f>
        <v>01</v>
      </c>
      <c r="U9906" s="1" t="s">
        <v>30</v>
      </c>
      <c r="V9906" s="1" t="s">
        <v>16083</v>
      </c>
      <c r="W9906" s="1" t="s">
        <v>567</v>
      </c>
      <c r="X9906" s="1" t="s">
        <v>24</v>
      </c>
    </row>
    <row r="9907" customFormat="false" ht="12.75" hidden="false" customHeight="false" outlineLevel="0" collapsed="false">
      <c r="B9907" s="1" t="s">
        <v>22</v>
      </c>
      <c r="C9907" s="1" t="n">
        <v>1753</v>
      </c>
      <c r="D9907" s="1" t="s">
        <v>11358</v>
      </c>
      <c r="F9907" s="1" t="s">
        <v>16107</v>
      </c>
      <c r="G9907" s="1" t="s">
        <v>25</v>
      </c>
      <c r="H9907" s="1" t="s">
        <v>16108</v>
      </c>
      <c r="K9907" s="1" t="s">
        <v>16109</v>
      </c>
      <c r="L9907" s="1" t="s">
        <v>16110</v>
      </c>
      <c r="Q9907" s="1" t="s">
        <v>16082</v>
      </c>
      <c r="S9907" s="1" t="str">
        <f aca="false">LEFT(RIGHT(U9907,6),2)</f>
        <v>02</v>
      </c>
      <c r="U9907" s="1" t="s">
        <v>35</v>
      </c>
      <c r="V9907" s="1" t="s">
        <v>32</v>
      </c>
      <c r="W9907" s="1" t="s">
        <v>25</v>
      </c>
      <c r="X9907" s="1" t="s">
        <v>16107</v>
      </c>
    </row>
    <row r="9908" customFormat="false" ht="12.75" hidden="false" customHeight="false" outlineLevel="0" collapsed="false">
      <c r="B9908" s="1" t="s">
        <v>22</v>
      </c>
      <c r="C9908" s="1" t="n">
        <v>1753</v>
      </c>
      <c r="D9908" s="1" t="s">
        <v>11358</v>
      </c>
      <c r="F9908" s="1" t="s">
        <v>16107</v>
      </c>
      <c r="G9908" s="1" t="s">
        <v>25</v>
      </c>
      <c r="H9908" s="1" t="s">
        <v>16111</v>
      </c>
      <c r="K9908" s="1" t="s">
        <v>16112</v>
      </c>
      <c r="L9908" s="1" t="s">
        <v>16113</v>
      </c>
      <c r="Q9908" s="1" t="s">
        <v>16082</v>
      </c>
      <c r="S9908" s="1" t="str">
        <f aca="false">LEFT(RIGHT(U9908,6),2)</f>
        <v>02</v>
      </c>
      <c r="U9908" s="1" t="s">
        <v>35</v>
      </c>
      <c r="V9908" s="1" t="s">
        <v>32</v>
      </c>
      <c r="W9908" s="1" t="s">
        <v>25</v>
      </c>
      <c r="X9908" s="1" t="s">
        <v>16107</v>
      </c>
    </row>
    <row r="9909" customFormat="false" ht="12.75" hidden="false" customHeight="false" outlineLevel="0" collapsed="false">
      <c r="B9909" s="1" t="s">
        <v>22</v>
      </c>
      <c r="C9909" s="1" t="n">
        <v>1753</v>
      </c>
      <c r="D9909" s="1" t="s">
        <v>11358</v>
      </c>
      <c r="F9909" s="1" t="s">
        <v>16107</v>
      </c>
      <c r="G9909" s="1" t="s">
        <v>25</v>
      </c>
      <c r="H9909" s="1" t="s">
        <v>16114</v>
      </c>
      <c r="K9909" s="1" t="s">
        <v>16115</v>
      </c>
      <c r="L9909" s="1" t="s">
        <v>16116</v>
      </c>
      <c r="Q9909" s="1" t="s">
        <v>16082</v>
      </c>
      <c r="S9909" s="1" t="str">
        <f aca="false">LEFT(RIGHT(U9909,6),2)</f>
        <v>02</v>
      </c>
      <c r="U9909" s="1" t="s">
        <v>35</v>
      </c>
      <c r="V9909" s="1" t="s">
        <v>32</v>
      </c>
      <c r="W9909" s="1" t="s">
        <v>25</v>
      </c>
      <c r="X9909" s="1" t="s">
        <v>16107</v>
      </c>
    </row>
    <row r="9910" customFormat="false" ht="12.75" hidden="false" customHeight="false" outlineLevel="0" collapsed="false">
      <c r="B9910" s="1" t="s">
        <v>22</v>
      </c>
      <c r="C9910" s="1" t="n">
        <v>1753</v>
      </c>
      <c r="D9910" s="1" t="s">
        <v>11358</v>
      </c>
      <c r="F9910" s="1" t="s">
        <v>16107</v>
      </c>
      <c r="G9910" s="1" t="s">
        <v>25</v>
      </c>
      <c r="H9910" s="1" t="s">
        <v>472</v>
      </c>
      <c r="K9910" s="1" t="s">
        <v>16117</v>
      </c>
      <c r="L9910" s="1" t="s">
        <v>16118</v>
      </c>
      <c r="Q9910" s="1" t="s">
        <v>16082</v>
      </c>
      <c r="S9910" s="1" t="str">
        <f aca="false">LEFT(RIGHT(U9910,6),2)</f>
        <v>02</v>
      </c>
      <c r="U9910" s="1" t="s">
        <v>35</v>
      </c>
      <c r="V9910" s="1" t="s">
        <v>32</v>
      </c>
      <c r="W9910" s="1" t="s">
        <v>25</v>
      </c>
      <c r="X9910" s="1" t="s">
        <v>16107</v>
      </c>
    </row>
    <row r="9911" customFormat="false" ht="12.75" hidden="false" customHeight="false" outlineLevel="0" collapsed="false">
      <c r="B9911" s="1" t="s">
        <v>22</v>
      </c>
      <c r="C9911" s="1" t="n">
        <v>1753</v>
      </c>
      <c r="D9911" s="1" t="s">
        <v>11358</v>
      </c>
      <c r="F9911" s="1" t="s">
        <v>1726</v>
      </c>
      <c r="G9911" s="1" t="s">
        <v>25</v>
      </c>
      <c r="H9911" s="1" t="s">
        <v>16119</v>
      </c>
      <c r="K9911" s="1" t="s">
        <v>16120</v>
      </c>
      <c r="L9911" s="1" t="n">
        <v>3</v>
      </c>
      <c r="Q9911" s="1" t="s">
        <v>16082</v>
      </c>
      <c r="S9911" s="1" t="str">
        <f aca="false">LEFT(RIGHT(U9911,6),2)</f>
        <v>02</v>
      </c>
      <c r="U9911" s="1" t="s">
        <v>35</v>
      </c>
      <c r="V9911" s="1" t="s">
        <v>32</v>
      </c>
      <c r="W9911" s="1" t="s">
        <v>25</v>
      </c>
      <c r="X9911" s="1" t="s">
        <v>1726</v>
      </c>
    </row>
    <row r="9912" customFormat="false" ht="12.75" hidden="false" customHeight="false" outlineLevel="0" collapsed="false">
      <c r="B9912" s="1" t="s">
        <v>22</v>
      </c>
      <c r="C9912" s="1" t="n">
        <v>1753</v>
      </c>
      <c r="D9912" s="1" t="s">
        <v>11358</v>
      </c>
      <c r="F9912" s="1" t="s">
        <v>1726</v>
      </c>
      <c r="G9912" s="1" t="s">
        <v>25</v>
      </c>
      <c r="H9912" s="1" t="s">
        <v>16121</v>
      </c>
      <c r="K9912" s="1" t="s">
        <v>16122</v>
      </c>
      <c r="L9912" s="1" t="s">
        <v>16123</v>
      </c>
      <c r="Q9912" s="1" t="s">
        <v>16082</v>
      </c>
      <c r="S9912" s="1" t="str">
        <f aca="false">LEFT(RIGHT(U9912,6),2)</f>
        <v>02</v>
      </c>
      <c r="U9912" s="1" t="s">
        <v>35</v>
      </c>
      <c r="V9912" s="1" t="s">
        <v>32</v>
      </c>
      <c r="W9912" s="1" t="s">
        <v>25</v>
      </c>
      <c r="X9912" s="1" t="s">
        <v>1726</v>
      </c>
    </row>
    <row r="9913" customFormat="false" ht="12.75" hidden="false" customHeight="false" outlineLevel="0" collapsed="false">
      <c r="B9913" s="1" t="s">
        <v>22</v>
      </c>
      <c r="C9913" s="1" t="n">
        <v>1753</v>
      </c>
      <c r="D9913" s="1" t="s">
        <v>11358</v>
      </c>
      <c r="F9913" s="1" t="s">
        <v>1726</v>
      </c>
      <c r="G9913" s="1" t="s">
        <v>25</v>
      </c>
      <c r="H9913" s="1" t="s">
        <v>16124</v>
      </c>
      <c r="K9913" s="1" t="s">
        <v>16125</v>
      </c>
      <c r="L9913" s="1" t="n">
        <v>6</v>
      </c>
      <c r="Q9913" s="1" t="s">
        <v>16082</v>
      </c>
      <c r="S9913" s="1" t="str">
        <f aca="false">LEFT(RIGHT(U9913,6),2)</f>
        <v>02</v>
      </c>
      <c r="U9913" s="1" t="s">
        <v>35</v>
      </c>
      <c r="V9913" s="1" t="s">
        <v>32</v>
      </c>
      <c r="W9913" s="1" t="s">
        <v>25</v>
      </c>
      <c r="X9913" s="1" t="s">
        <v>1726</v>
      </c>
    </row>
    <row r="9914" customFormat="false" ht="12.75" hidden="false" customHeight="false" outlineLevel="0" collapsed="false">
      <c r="B9914" s="1" t="s">
        <v>22</v>
      </c>
      <c r="C9914" s="1" t="n">
        <v>1753</v>
      </c>
      <c r="D9914" s="1" t="s">
        <v>11358</v>
      </c>
      <c r="F9914" s="1" t="s">
        <v>1726</v>
      </c>
      <c r="G9914" s="1" t="s">
        <v>25</v>
      </c>
      <c r="H9914" s="1" t="s">
        <v>16126</v>
      </c>
      <c r="K9914" s="1" t="s">
        <v>16127</v>
      </c>
      <c r="L9914" s="1" t="n">
        <v>26</v>
      </c>
      <c r="Q9914" s="1" t="s">
        <v>16082</v>
      </c>
      <c r="S9914" s="1" t="str">
        <f aca="false">LEFT(RIGHT(U9914,6),2)</f>
        <v>02</v>
      </c>
      <c r="U9914" s="1" t="s">
        <v>35</v>
      </c>
      <c r="V9914" s="1" t="s">
        <v>32</v>
      </c>
      <c r="W9914" s="1" t="s">
        <v>25</v>
      </c>
      <c r="X9914" s="1" t="s">
        <v>1726</v>
      </c>
    </row>
    <row r="9915" customFormat="false" ht="12.75" hidden="false" customHeight="false" outlineLevel="0" collapsed="false">
      <c r="B9915" s="1" t="s">
        <v>22</v>
      </c>
      <c r="C9915" s="1" t="n">
        <v>1753</v>
      </c>
      <c r="D9915" s="1" t="s">
        <v>11358</v>
      </c>
      <c r="F9915" s="1" t="s">
        <v>1726</v>
      </c>
      <c r="G9915" s="1" t="s">
        <v>25</v>
      </c>
      <c r="H9915" s="1" t="s">
        <v>7838</v>
      </c>
      <c r="K9915" s="1" t="s">
        <v>16128</v>
      </c>
      <c r="L9915" s="1" t="n">
        <v>7</v>
      </c>
      <c r="Q9915" s="1" t="s">
        <v>16082</v>
      </c>
      <c r="S9915" s="1" t="str">
        <f aca="false">LEFT(RIGHT(U9915,6),2)</f>
        <v>02</v>
      </c>
      <c r="U9915" s="1" t="s">
        <v>35</v>
      </c>
      <c r="V9915" s="1" t="s">
        <v>32</v>
      </c>
      <c r="W9915" s="1" t="s">
        <v>25</v>
      </c>
      <c r="X9915" s="1" t="s">
        <v>1726</v>
      </c>
    </row>
    <row r="9916" customFormat="false" ht="12.75" hidden="false" customHeight="false" outlineLevel="0" collapsed="false">
      <c r="B9916" s="1" t="s">
        <v>22</v>
      </c>
      <c r="C9916" s="1" t="n">
        <v>1753</v>
      </c>
      <c r="D9916" s="1" t="s">
        <v>11358</v>
      </c>
      <c r="F9916" s="1" t="s">
        <v>1726</v>
      </c>
      <c r="G9916" s="1" t="s">
        <v>25</v>
      </c>
      <c r="H9916" s="1" t="s">
        <v>16129</v>
      </c>
      <c r="K9916" s="1" t="s">
        <v>16130</v>
      </c>
      <c r="L9916" s="1" t="s">
        <v>746</v>
      </c>
      <c r="Q9916" s="1" t="s">
        <v>16082</v>
      </c>
      <c r="S9916" s="1" t="str">
        <f aca="false">LEFT(RIGHT(U9916,6),2)</f>
        <v>02</v>
      </c>
      <c r="U9916" s="1" t="s">
        <v>35</v>
      </c>
      <c r="V9916" s="1" t="s">
        <v>32</v>
      </c>
      <c r="W9916" s="1" t="s">
        <v>25</v>
      </c>
      <c r="X9916" s="1" t="s">
        <v>1726</v>
      </c>
    </row>
    <row r="9917" customFormat="false" ht="12.75" hidden="false" customHeight="false" outlineLevel="0" collapsed="false">
      <c r="B9917" s="1" t="s">
        <v>22</v>
      </c>
      <c r="C9917" s="1" t="n">
        <v>1753</v>
      </c>
      <c r="D9917" s="1" t="s">
        <v>11358</v>
      </c>
      <c r="F9917" s="1" t="s">
        <v>1726</v>
      </c>
      <c r="G9917" s="1" t="s">
        <v>25</v>
      </c>
      <c r="H9917" s="1" t="s">
        <v>16131</v>
      </c>
      <c r="K9917" s="1" t="s">
        <v>16132</v>
      </c>
      <c r="L9917" s="1" t="s">
        <v>16133</v>
      </c>
      <c r="Q9917" s="1" t="s">
        <v>16082</v>
      </c>
      <c r="S9917" s="1" t="str">
        <f aca="false">LEFT(RIGHT(U9917,6),2)</f>
        <v>02</v>
      </c>
      <c r="U9917" s="1" t="s">
        <v>35</v>
      </c>
      <c r="V9917" s="1" t="s">
        <v>32</v>
      </c>
      <c r="W9917" s="1" t="s">
        <v>25</v>
      </c>
      <c r="X9917" s="1" t="s">
        <v>1726</v>
      </c>
    </row>
    <row r="9918" customFormat="false" ht="12.75" hidden="false" customHeight="false" outlineLevel="0" collapsed="false">
      <c r="B9918" s="1" t="s">
        <v>22</v>
      </c>
      <c r="C9918" s="1" t="n">
        <v>1753</v>
      </c>
      <c r="D9918" s="1" t="s">
        <v>11358</v>
      </c>
      <c r="F9918" s="1" t="s">
        <v>1726</v>
      </c>
      <c r="G9918" s="1" t="s">
        <v>25</v>
      </c>
      <c r="H9918" s="1" t="s">
        <v>14672</v>
      </c>
      <c r="K9918" s="1" t="s">
        <v>16134</v>
      </c>
      <c r="L9918" s="1" t="s">
        <v>16135</v>
      </c>
      <c r="Q9918" s="1" t="s">
        <v>16082</v>
      </c>
      <c r="S9918" s="1" t="str">
        <f aca="false">LEFT(RIGHT(U9918,6),2)</f>
        <v>02</v>
      </c>
      <c r="U9918" s="1" t="s">
        <v>35</v>
      </c>
      <c r="V9918" s="1" t="s">
        <v>32</v>
      </c>
      <c r="W9918" s="1" t="s">
        <v>25</v>
      </c>
      <c r="X9918" s="1" t="s">
        <v>1726</v>
      </c>
    </row>
    <row r="9919" customFormat="false" ht="12.75" hidden="false" customHeight="false" outlineLevel="0" collapsed="false">
      <c r="B9919" s="1" t="s">
        <v>22</v>
      </c>
      <c r="C9919" s="1" t="n">
        <v>1753</v>
      </c>
      <c r="D9919" s="1" t="s">
        <v>11358</v>
      </c>
      <c r="F9919" s="1" t="s">
        <v>1726</v>
      </c>
      <c r="G9919" s="1" t="s">
        <v>25</v>
      </c>
      <c r="H9919" s="1" t="s">
        <v>1002</v>
      </c>
      <c r="K9919" s="1" t="s">
        <v>16136</v>
      </c>
      <c r="L9919" s="1" t="s">
        <v>16137</v>
      </c>
      <c r="Q9919" s="1" t="s">
        <v>16082</v>
      </c>
      <c r="S9919" s="1" t="str">
        <f aca="false">LEFT(RIGHT(U9919,6),2)</f>
        <v>02</v>
      </c>
      <c r="U9919" s="1" t="s">
        <v>35</v>
      </c>
      <c r="V9919" s="1" t="s">
        <v>32</v>
      </c>
      <c r="W9919" s="1" t="s">
        <v>25</v>
      </c>
      <c r="X9919" s="1" t="s">
        <v>1726</v>
      </c>
    </row>
    <row r="9920" customFormat="false" ht="12.75" hidden="false" customHeight="false" outlineLevel="0" collapsed="false">
      <c r="B9920" s="1" t="s">
        <v>22</v>
      </c>
      <c r="C9920" s="1" t="n">
        <v>1753</v>
      </c>
      <c r="D9920" s="1" t="s">
        <v>11358</v>
      </c>
      <c r="F9920" s="1" t="s">
        <v>16138</v>
      </c>
      <c r="G9920" s="1" t="s">
        <v>25</v>
      </c>
      <c r="H9920" s="1" t="s">
        <v>16139</v>
      </c>
      <c r="K9920" s="1" t="s">
        <v>16140</v>
      </c>
      <c r="L9920" s="1" t="n">
        <v>18</v>
      </c>
      <c r="Q9920" s="1" t="s">
        <v>16082</v>
      </c>
      <c r="S9920" s="1" t="str">
        <f aca="false">LEFT(RIGHT(U9920,6),2)</f>
        <v>03</v>
      </c>
      <c r="U9920" s="1" t="s">
        <v>80</v>
      </c>
      <c r="V9920" s="1" t="s">
        <v>32</v>
      </c>
      <c r="W9920" s="1" t="s">
        <v>25</v>
      </c>
      <c r="X9920" s="1" t="s">
        <v>16138</v>
      </c>
    </row>
    <row r="9921" customFormat="false" ht="12.75" hidden="false" customHeight="false" outlineLevel="0" collapsed="false">
      <c r="B9921" s="1" t="s">
        <v>22</v>
      </c>
      <c r="C9921" s="1" t="n">
        <v>1753</v>
      </c>
      <c r="D9921" s="1" t="s">
        <v>11358</v>
      </c>
      <c r="F9921" s="1" t="s">
        <v>16138</v>
      </c>
      <c r="G9921" s="1" t="s">
        <v>25</v>
      </c>
      <c r="H9921" s="1" t="s">
        <v>16139</v>
      </c>
      <c r="K9921" s="1" t="s">
        <v>16141</v>
      </c>
      <c r="L9921" s="1" t="s">
        <v>16142</v>
      </c>
      <c r="Q9921" s="1" t="s">
        <v>16082</v>
      </c>
      <c r="S9921" s="1" t="str">
        <f aca="false">LEFT(RIGHT(U9921,6),2)</f>
        <v>03</v>
      </c>
      <c r="U9921" s="1" t="s">
        <v>80</v>
      </c>
      <c r="V9921" s="1" t="s">
        <v>32</v>
      </c>
      <c r="W9921" s="1" t="s">
        <v>25</v>
      </c>
      <c r="X9921" s="1" t="s">
        <v>16138</v>
      </c>
    </row>
    <row r="9922" customFormat="false" ht="12.75" hidden="false" customHeight="false" outlineLevel="0" collapsed="false">
      <c r="B9922" s="1" t="s">
        <v>22</v>
      </c>
      <c r="C9922" s="1" t="n">
        <v>1753</v>
      </c>
      <c r="D9922" s="1" t="s">
        <v>11358</v>
      </c>
      <c r="F9922" s="1" t="s">
        <v>249</v>
      </c>
      <c r="G9922" s="1" t="s">
        <v>25</v>
      </c>
      <c r="H9922" s="1" t="s">
        <v>16143</v>
      </c>
      <c r="K9922" s="1" t="s">
        <v>16144</v>
      </c>
      <c r="L9922" s="1" t="n">
        <v>8</v>
      </c>
      <c r="Q9922" s="1" t="s">
        <v>16082</v>
      </c>
      <c r="S9922" s="1" t="str">
        <f aca="false">LEFT(RIGHT(U9922,6),2)</f>
        <v>03</v>
      </c>
      <c r="U9922" s="1" t="s">
        <v>80</v>
      </c>
      <c r="V9922" s="1" t="s">
        <v>32</v>
      </c>
      <c r="W9922" s="1" t="s">
        <v>25</v>
      </c>
      <c r="X9922" s="1" t="s">
        <v>249</v>
      </c>
    </row>
    <row r="9923" customFormat="false" ht="12.75" hidden="false" customHeight="false" outlineLevel="0" collapsed="false">
      <c r="B9923" s="1" t="s">
        <v>22</v>
      </c>
      <c r="C9923" s="1" t="n">
        <v>1753</v>
      </c>
      <c r="D9923" s="1" t="s">
        <v>11358</v>
      </c>
      <c r="F9923" s="1" t="s">
        <v>249</v>
      </c>
      <c r="G9923" s="1" t="s">
        <v>25</v>
      </c>
      <c r="H9923" s="1" t="s">
        <v>16145</v>
      </c>
      <c r="K9923" s="1" t="s">
        <v>16146</v>
      </c>
      <c r="L9923" s="1" t="n">
        <v>10</v>
      </c>
      <c r="Q9923" s="1" t="s">
        <v>16082</v>
      </c>
      <c r="S9923" s="1" t="str">
        <f aca="false">LEFT(RIGHT(U9923,6),2)</f>
        <v>03</v>
      </c>
      <c r="U9923" s="1" t="s">
        <v>80</v>
      </c>
      <c r="V9923" s="1" t="s">
        <v>32</v>
      </c>
      <c r="W9923" s="1" t="s">
        <v>25</v>
      </c>
      <c r="X9923" s="1" t="s">
        <v>249</v>
      </c>
    </row>
    <row r="9924" customFormat="false" ht="12.75" hidden="false" customHeight="false" outlineLevel="0" collapsed="false">
      <c r="B9924" s="1" t="s">
        <v>22</v>
      </c>
      <c r="C9924" s="1" t="n">
        <v>1753</v>
      </c>
      <c r="D9924" s="1" t="s">
        <v>11358</v>
      </c>
      <c r="F9924" s="1" t="s">
        <v>249</v>
      </c>
      <c r="G9924" s="1" t="s">
        <v>25</v>
      </c>
      <c r="H9924" s="1" t="s">
        <v>15142</v>
      </c>
      <c r="K9924" s="1" t="s">
        <v>16147</v>
      </c>
      <c r="L9924" s="1" t="s">
        <v>16148</v>
      </c>
      <c r="Q9924" s="1" t="s">
        <v>16082</v>
      </c>
      <c r="S9924" s="1" t="str">
        <f aca="false">LEFT(RIGHT(U9924,6),2)</f>
        <v>03</v>
      </c>
      <c r="U9924" s="1" t="s">
        <v>80</v>
      </c>
      <c r="V9924" s="1" t="s">
        <v>32</v>
      </c>
      <c r="W9924" s="1" t="s">
        <v>25</v>
      </c>
      <c r="X9924" s="1" t="s">
        <v>249</v>
      </c>
    </row>
    <row r="9925" customFormat="false" ht="12.75" hidden="false" customHeight="false" outlineLevel="0" collapsed="false">
      <c r="B9925" s="1" t="s">
        <v>22</v>
      </c>
      <c r="C9925" s="1" t="n">
        <v>1753</v>
      </c>
      <c r="D9925" s="1" t="s">
        <v>11358</v>
      </c>
      <c r="F9925" s="1" t="s">
        <v>249</v>
      </c>
      <c r="G9925" s="1" t="s">
        <v>25</v>
      </c>
      <c r="H9925" s="1" t="s">
        <v>16149</v>
      </c>
      <c r="K9925" s="1" t="s">
        <v>16150</v>
      </c>
      <c r="L9925" s="1" t="n">
        <v>30</v>
      </c>
      <c r="Q9925" s="1" t="s">
        <v>16082</v>
      </c>
      <c r="S9925" s="1" t="str">
        <f aca="false">LEFT(RIGHT(U9925,6),2)</f>
        <v>03</v>
      </c>
      <c r="U9925" s="1" t="s">
        <v>80</v>
      </c>
      <c r="V9925" s="1" t="s">
        <v>32</v>
      </c>
      <c r="W9925" s="1" t="s">
        <v>25</v>
      </c>
      <c r="X9925" s="1" t="s">
        <v>249</v>
      </c>
    </row>
    <row r="9926" customFormat="false" ht="12.75" hidden="false" customHeight="false" outlineLevel="0" collapsed="false">
      <c r="B9926" s="1" t="s">
        <v>22</v>
      </c>
      <c r="C9926" s="1" t="n">
        <v>1753</v>
      </c>
      <c r="D9926" s="1" t="s">
        <v>11358</v>
      </c>
      <c r="F9926" s="1" t="s">
        <v>249</v>
      </c>
      <c r="G9926" s="1" t="s">
        <v>25</v>
      </c>
      <c r="H9926" s="1" t="s">
        <v>16151</v>
      </c>
      <c r="K9926" s="1" t="s">
        <v>16152</v>
      </c>
      <c r="L9926" s="1" t="s">
        <v>32</v>
      </c>
      <c r="Q9926" s="1" t="s">
        <v>16082</v>
      </c>
      <c r="S9926" s="1" t="str">
        <f aca="false">LEFT(RIGHT(U9926,6),2)</f>
        <v>03</v>
      </c>
      <c r="U9926" s="1" t="s">
        <v>80</v>
      </c>
      <c r="V9926" s="1" t="s">
        <v>32</v>
      </c>
      <c r="W9926" s="1" t="s">
        <v>25</v>
      </c>
      <c r="X9926" s="1" t="s">
        <v>249</v>
      </c>
    </row>
    <row r="9927" customFormat="false" ht="12.75" hidden="false" customHeight="false" outlineLevel="0" collapsed="false">
      <c r="B9927" s="1" t="s">
        <v>22</v>
      </c>
      <c r="C9927" s="1" t="n">
        <v>1753</v>
      </c>
      <c r="D9927" s="1" t="s">
        <v>11358</v>
      </c>
      <c r="F9927" s="1" t="s">
        <v>249</v>
      </c>
      <c r="G9927" s="1" t="s">
        <v>25</v>
      </c>
      <c r="H9927" s="1" t="s">
        <v>16153</v>
      </c>
      <c r="K9927" s="1" t="s">
        <v>16154</v>
      </c>
      <c r="L9927" s="1" t="s">
        <v>16155</v>
      </c>
      <c r="Q9927" s="1" t="s">
        <v>16082</v>
      </c>
      <c r="S9927" s="1" t="str">
        <f aca="false">LEFT(RIGHT(U9927,6),2)</f>
        <v>03</v>
      </c>
      <c r="U9927" s="1" t="s">
        <v>80</v>
      </c>
      <c r="V9927" s="1" t="s">
        <v>32</v>
      </c>
      <c r="W9927" s="1" t="s">
        <v>25</v>
      </c>
      <c r="X9927" s="1" t="s">
        <v>249</v>
      </c>
    </row>
    <row r="9928" customFormat="false" ht="12.75" hidden="false" customHeight="false" outlineLevel="0" collapsed="false">
      <c r="B9928" s="1" t="s">
        <v>22</v>
      </c>
      <c r="C9928" s="1" t="n">
        <v>1753</v>
      </c>
      <c r="D9928" s="1" t="s">
        <v>11358</v>
      </c>
      <c r="F9928" s="1" t="s">
        <v>249</v>
      </c>
      <c r="G9928" s="1" t="s">
        <v>25</v>
      </c>
      <c r="H9928" s="1" t="s">
        <v>16156</v>
      </c>
      <c r="K9928" s="1" t="s">
        <v>16157</v>
      </c>
      <c r="L9928" s="1" t="n">
        <v>195</v>
      </c>
      <c r="Q9928" s="1" t="s">
        <v>16082</v>
      </c>
      <c r="S9928" s="1" t="str">
        <f aca="false">LEFT(RIGHT(U9928,6),2)</f>
        <v>03</v>
      </c>
      <c r="U9928" s="1" t="s">
        <v>80</v>
      </c>
      <c r="V9928" s="1" t="s">
        <v>32</v>
      </c>
      <c r="W9928" s="1" t="s">
        <v>25</v>
      </c>
      <c r="X9928" s="1" t="s">
        <v>249</v>
      </c>
    </row>
    <row r="9929" customFormat="false" ht="12.75" hidden="false" customHeight="false" outlineLevel="0" collapsed="false">
      <c r="B9929" s="1" t="s">
        <v>22</v>
      </c>
      <c r="C9929" s="1" t="n">
        <v>1753</v>
      </c>
      <c r="D9929" s="1" t="s">
        <v>11358</v>
      </c>
      <c r="F9929" s="1" t="s">
        <v>249</v>
      </c>
      <c r="G9929" s="1" t="s">
        <v>25</v>
      </c>
      <c r="H9929" s="1" t="s">
        <v>16156</v>
      </c>
      <c r="K9929" s="1" t="s">
        <v>16158</v>
      </c>
      <c r="L9929" s="1" t="n">
        <v>4</v>
      </c>
      <c r="Q9929" s="1" t="s">
        <v>16082</v>
      </c>
      <c r="S9929" s="1" t="str">
        <f aca="false">LEFT(RIGHT(U9929,6),2)</f>
        <v>03</v>
      </c>
      <c r="U9929" s="1" t="s">
        <v>80</v>
      </c>
      <c r="V9929" s="1" t="s">
        <v>32</v>
      </c>
      <c r="W9929" s="1" t="s">
        <v>25</v>
      </c>
      <c r="X9929" s="1" t="s">
        <v>249</v>
      </c>
    </row>
    <row r="9930" customFormat="false" ht="12.75" hidden="false" customHeight="false" outlineLevel="0" collapsed="false">
      <c r="B9930" s="1" t="s">
        <v>22</v>
      </c>
      <c r="C9930" s="1" t="n">
        <v>1753</v>
      </c>
      <c r="D9930" s="1" t="s">
        <v>11358</v>
      </c>
      <c r="F9930" s="1" t="s">
        <v>249</v>
      </c>
      <c r="G9930" s="1" t="s">
        <v>25</v>
      </c>
      <c r="H9930" s="1" t="s">
        <v>16159</v>
      </c>
      <c r="K9930" s="1" t="s">
        <v>16160</v>
      </c>
      <c r="L9930" s="1" t="n">
        <v>150</v>
      </c>
      <c r="Q9930" s="1" t="s">
        <v>16082</v>
      </c>
      <c r="S9930" s="1" t="str">
        <f aca="false">LEFT(RIGHT(U9930,6),2)</f>
        <v>03</v>
      </c>
      <c r="U9930" s="1" t="s">
        <v>80</v>
      </c>
      <c r="V9930" s="1" t="s">
        <v>32</v>
      </c>
      <c r="W9930" s="1" t="s">
        <v>25</v>
      </c>
      <c r="X9930" s="1" t="s">
        <v>249</v>
      </c>
    </row>
    <row r="9931" customFormat="false" ht="12.75" hidden="false" customHeight="false" outlineLevel="0" collapsed="false">
      <c r="B9931" s="1" t="s">
        <v>22</v>
      </c>
      <c r="C9931" s="1" t="n">
        <v>1753</v>
      </c>
      <c r="D9931" s="1" t="s">
        <v>11358</v>
      </c>
      <c r="F9931" s="1" t="s">
        <v>92</v>
      </c>
      <c r="G9931" s="1" t="s">
        <v>25</v>
      </c>
      <c r="H9931" s="1" t="s">
        <v>731</v>
      </c>
      <c r="K9931" s="1" t="s">
        <v>16161</v>
      </c>
      <c r="L9931" s="1" t="n">
        <v>5</v>
      </c>
      <c r="Q9931" s="1" t="s">
        <v>16082</v>
      </c>
      <c r="S9931" s="1" t="str">
        <f aca="false">LEFT(RIGHT(U9931,6),2)</f>
        <v>03</v>
      </c>
      <c r="U9931" s="1" t="s">
        <v>80</v>
      </c>
      <c r="V9931" s="1" t="s">
        <v>32</v>
      </c>
      <c r="W9931" s="1" t="s">
        <v>25</v>
      </c>
      <c r="X9931" s="1" t="s">
        <v>92</v>
      </c>
    </row>
    <row r="9932" customFormat="false" ht="12.75" hidden="false" customHeight="false" outlineLevel="0" collapsed="false">
      <c r="B9932" s="1" t="s">
        <v>22</v>
      </c>
      <c r="C9932" s="1" t="n">
        <v>1753</v>
      </c>
      <c r="D9932" s="1" t="s">
        <v>11358</v>
      </c>
      <c r="F9932" s="1" t="s">
        <v>92</v>
      </c>
      <c r="G9932" s="1" t="s">
        <v>25</v>
      </c>
      <c r="H9932" s="1" t="s">
        <v>16162</v>
      </c>
      <c r="K9932" s="1" t="s">
        <v>16163</v>
      </c>
      <c r="L9932" s="1" t="n">
        <v>3</v>
      </c>
      <c r="Q9932" s="1" t="s">
        <v>16082</v>
      </c>
      <c r="S9932" s="1" t="str">
        <f aca="false">LEFT(RIGHT(U9932,6),2)</f>
        <v>03</v>
      </c>
      <c r="U9932" s="1" t="s">
        <v>80</v>
      </c>
      <c r="V9932" s="1" t="s">
        <v>32</v>
      </c>
      <c r="W9932" s="1" t="s">
        <v>25</v>
      </c>
      <c r="X9932" s="1" t="s">
        <v>92</v>
      </c>
    </row>
    <row r="9933" customFormat="false" ht="12.75" hidden="false" customHeight="false" outlineLevel="0" collapsed="false">
      <c r="B9933" s="1" t="s">
        <v>22</v>
      </c>
      <c r="C9933" s="1" t="n">
        <v>1753</v>
      </c>
      <c r="D9933" s="1" t="s">
        <v>11358</v>
      </c>
      <c r="F9933" s="1" t="s">
        <v>92</v>
      </c>
      <c r="G9933" s="1" t="s">
        <v>25</v>
      </c>
      <c r="H9933" s="1" t="s">
        <v>407</v>
      </c>
      <c r="K9933" s="1" t="s">
        <v>16164</v>
      </c>
      <c r="L9933" s="1" t="n">
        <v>4</v>
      </c>
      <c r="Q9933" s="1" t="s">
        <v>16082</v>
      </c>
      <c r="S9933" s="1" t="str">
        <f aca="false">LEFT(RIGHT(U9933,6),2)</f>
        <v>03</v>
      </c>
      <c r="U9933" s="1" t="s">
        <v>80</v>
      </c>
      <c r="V9933" s="1" t="s">
        <v>32</v>
      </c>
      <c r="W9933" s="1" t="s">
        <v>25</v>
      </c>
      <c r="X9933" s="1" t="s">
        <v>92</v>
      </c>
    </row>
    <row r="9934" customFormat="false" ht="12.75" hidden="false" customHeight="false" outlineLevel="0" collapsed="false">
      <c r="B9934" s="1" t="s">
        <v>22</v>
      </c>
      <c r="C9934" s="1" t="n">
        <v>1753</v>
      </c>
      <c r="D9934" s="1" t="s">
        <v>11358</v>
      </c>
      <c r="F9934" s="1" t="s">
        <v>92</v>
      </c>
      <c r="G9934" s="1" t="s">
        <v>25</v>
      </c>
      <c r="H9934" s="1" t="s">
        <v>16165</v>
      </c>
      <c r="K9934" s="1" t="s">
        <v>16166</v>
      </c>
      <c r="L9934" s="1" t="n">
        <v>40</v>
      </c>
      <c r="Q9934" s="1" t="s">
        <v>16082</v>
      </c>
      <c r="S9934" s="1" t="str">
        <f aca="false">LEFT(RIGHT(U9934,6),2)</f>
        <v>03</v>
      </c>
      <c r="U9934" s="1" t="s">
        <v>80</v>
      </c>
      <c r="V9934" s="1" t="s">
        <v>32</v>
      </c>
      <c r="W9934" s="1" t="s">
        <v>25</v>
      </c>
      <c r="X9934" s="1" t="s">
        <v>92</v>
      </c>
    </row>
    <row r="9935" customFormat="false" ht="12.75" hidden="false" customHeight="false" outlineLevel="0" collapsed="false">
      <c r="B9935" s="1" t="s">
        <v>22</v>
      </c>
      <c r="C9935" s="1" t="n">
        <v>1753</v>
      </c>
      <c r="D9935" s="1" t="s">
        <v>11358</v>
      </c>
      <c r="F9935" s="1" t="s">
        <v>92</v>
      </c>
      <c r="G9935" s="1" t="s">
        <v>25</v>
      </c>
      <c r="H9935" s="1" t="s">
        <v>409</v>
      </c>
      <c r="K9935" s="1" t="s">
        <v>16167</v>
      </c>
      <c r="L9935" s="1" t="n">
        <v>4</v>
      </c>
      <c r="Q9935" s="1" t="s">
        <v>16082</v>
      </c>
      <c r="S9935" s="1" t="str">
        <f aca="false">LEFT(RIGHT(U9935,6),2)</f>
        <v>03</v>
      </c>
      <c r="U9935" s="1" t="s">
        <v>80</v>
      </c>
      <c r="V9935" s="1" t="s">
        <v>32</v>
      </c>
      <c r="W9935" s="1" t="s">
        <v>25</v>
      </c>
      <c r="X9935" s="1" t="s">
        <v>92</v>
      </c>
    </row>
    <row r="9936" customFormat="false" ht="12.75" hidden="false" customHeight="false" outlineLevel="0" collapsed="false">
      <c r="B9936" s="1" t="s">
        <v>22</v>
      </c>
      <c r="C9936" s="1" t="n">
        <v>1753</v>
      </c>
      <c r="D9936" s="1" t="s">
        <v>11358</v>
      </c>
      <c r="F9936" s="1" t="s">
        <v>92</v>
      </c>
      <c r="G9936" s="1" t="s">
        <v>25</v>
      </c>
      <c r="H9936" s="1" t="s">
        <v>16168</v>
      </c>
      <c r="K9936" s="1" t="s">
        <v>16169</v>
      </c>
      <c r="L9936" s="1" t="n">
        <v>25</v>
      </c>
      <c r="Q9936" s="1" t="s">
        <v>16082</v>
      </c>
      <c r="S9936" s="1" t="str">
        <f aca="false">LEFT(RIGHT(U9936,6),2)</f>
        <v>03</v>
      </c>
      <c r="U9936" s="1" t="s">
        <v>80</v>
      </c>
      <c r="V9936" s="1" t="s">
        <v>32</v>
      </c>
      <c r="W9936" s="1" t="s">
        <v>25</v>
      </c>
      <c r="X9936" s="1" t="s">
        <v>92</v>
      </c>
    </row>
    <row r="9937" customFormat="false" ht="12.75" hidden="false" customHeight="false" outlineLevel="0" collapsed="false">
      <c r="B9937" s="1" t="s">
        <v>22</v>
      </c>
      <c r="C9937" s="1" t="n">
        <v>1753</v>
      </c>
      <c r="D9937" s="1" t="s">
        <v>11358</v>
      </c>
      <c r="F9937" s="1" t="s">
        <v>92</v>
      </c>
      <c r="G9937" s="1" t="s">
        <v>25</v>
      </c>
      <c r="H9937" s="1" t="s">
        <v>15151</v>
      </c>
      <c r="K9937" s="1" t="s">
        <v>16170</v>
      </c>
      <c r="L9937" s="1" t="s">
        <v>16171</v>
      </c>
      <c r="Q9937" s="1" t="s">
        <v>16082</v>
      </c>
      <c r="S9937" s="1" t="str">
        <f aca="false">LEFT(RIGHT(U9937,6),2)</f>
        <v>03</v>
      </c>
      <c r="U9937" s="1" t="s">
        <v>80</v>
      </c>
      <c r="V9937" s="1" t="s">
        <v>32</v>
      </c>
      <c r="W9937" s="1" t="s">
        <v>25</v>
      </c>
      <c r="X9937" s="1" t="s">
        <v>92</v>
      </c>
    </row>
    <row r="9938" customFormat="false" ht="12.75" hidden="false" customHeight="false" outlineLevel="0" collapsed="false">
      <c r="B9938" s="1" t="s">
        <v>22</v>
      </c>
      <c r="C9938" s="1" t="n">
        <v>1753</v>
      </c>
      <c r="D9938" s="1" t="s">
        <v>11358</v>
      </c>
      <c r="F9938" s="1" t="s">
        <v>92</v>
      </c>
      <c r="G9938" s="1" t="s">
        <v>25</v>
      </c>
      <c r="H9938" s="1" t="s">
        <v>16172</v>
      </c>
      <c r="K9938" s="1" t="s">
        <v>16173</v>
      </c>
      <c r="L9938" s="1" t="n">
        <v>5</v>
      </c>
      <c r="Q9938" s="1" t="s">
        <v>16082</v>
      </c>
      <c r="S9938" s="1" t="str">
        <f aca="false">LEFT(RIGHT(U9938,6),2)</f>
        <v>03</v>
      </c>
      <c r="U9938" s="1" t="s">
        <v>80</v>
      </c>
      <c r="V9938" s="1" t="s">
        <v>32</v>
      </c>
      <c r="W9938" s="1" t="s">
        <v>25</v>
      </c>
      <c r="X9938" s="1" t="s">
        <v>92</v>
      </c>
    </row>
    <row r="9939" customFormat="false" ht="12.75" hidden="false" customHeight="false" outlineLevel="0" collapsed="false">
      <c r="B9939" s="1" t="s">
        <v>22</v>
      </c>
      <c r="C9939" s="1" t="n">
        <v>1753</v>
      </c>
      <c r="D9939" s="1" t="s">
        <v>11358</v>
      </c>
      <c r="F9939" s="1" t="s">
        <v>92</v>
      </c>
      <c r="G9939" s="1" t="s">
        <v>25</v>
      </c>
      <c r="H9939" s="1" t="s">
        <v>16174</v>
      </c>
      <c r="K9939" s="1" t="s">
        <v>16175</v>
      </c>
      <c r="L9939" s="1" t="s">
        <v>16176</v>
      </c>
      <c r="Q9939" s="1" t="s">
        <v>16082</v>
      </c>
      <c r="S9939" s="1" t="str">
        <f aca="false">LEFT(RIGHT(U9939,6),2)</f>
        <v>03</v>
      </c>
      <c r="U9939" s="1" t="s">
        <v>80</v>
      </c>
      <c r="V9939" s="1" t="s">
        <v>32</v>
      </c>
      <c r="W9939" s="1" t="s">
        <v>25</v>
      </c>
      <c r="X9939" s="1" t="s">
        <v>92</v>
      </c>
    </row>
    <row r="9940" customFormat="false" ht="12.75" hidden="false" customHeight="false" outlineLevel="0" collapsed="false">
      <c r="B9940" s="1" t="s">
        <v>22</v>
      </c>
      <c r="C9940" s="1" t="n">
        <v>1753</v>
      </c>
      <c r="D9940" s="1" t="s">
        <v>11358</v>
      </c>
      <c r="F9940" s="1" t="s">
        <v>92</v>
      </c>
      <c r="G9940" s="1" t="s">
        <v>25</v>
      </c>
      <c r="H9940" s="1" t="s">
        <v>16177</v>
      </c>
      <c r="K9940" s="1" t="s">
        <v>16178</v>
      </c>
      <c r="L9940" s="1" t="n">
        <v>40</v>
      </c>
      <c r="Q9940" s="1" t="s">
        <v>16082</v>
      </c>
      <c r="S9940" s="1" t="str">
        <f aca="false">LEFT(RIGHT(U9940,6),2)</f>
        <v>03</v>
      </c>
      <c r="U9940" s="1" t="s">
        <v>80</v>
      </c>
      <c r="V9940" s="1" t="s">
        <v>32</v>
      </c>
      <c r="W9940" s="1" t="s">
        <v>25</v>
      </c>
      <c r="X9940" s="1" t="s">
        <v>92</v>
      </c>
    </row>
    <row r="9941" customFormat="false" ht="12.75" hidden="false" customHeight="false" outlineLevel="0" collapsed="false">
      <c r="B9941" s="1" t="s">
        <v>22</v>
      </c>
      <c r="C9941" s="1" t="n">
        <v>1753</v>
      </c>
      <c r="D9941" s="1" t="s">
        <v>11358</v>
      </c>
      <c r="F9941" s="1" t="s">
        <v>92</v>
      </c>
      <c r="G9941" s="1" t="s">
        <v>25</v>
      </c>
      <c r="H9941" s="1" t="s">
        <v>5595</v>
      </c>
      <c r="K9941" s="1" t="s">
        <v>16179</v>
      </c>
      <c r="L9941" s="1" t="n">
        <v>15</v>
      </c>
      <c r="Q9941" s="1" t="s">
        <v>16082</v>
      </c>
      <c r="S9941" s="1" t="str">
        <f aca="false">LEFT(RIGHT(U9941,6),2)</f>
        <v>03</v>
      </c>
      <c r="U9941" s="1" t="s">
        <v>80</v>
      </c>
      <c r="V9941" s="1" t="s">
        <v>32</v>
      </c>
      <c r="W9941" s="1" t="s">
        <v>25</v>
      </c>
      <c r="X9941" s="1" t="s">
        <v>92</v>
      </c>
    </row>
    <row r="9942" customFormat="false" ht="12.75" hidden="false" customHeight="false" outlineLevel="0" collapsed="false">
      <c r="B9942" s="1" t="s">
        <v>22</v>
      </c>
      <c r="C9942" s="1" t="n">
        <v>1753</v>
      </c>
      <c r="D9942" s="1" t="s">
        <v>11358</v>
      </c>
      <c r="F9942" s="1" t="s">
        <v>32</v>
      </c>
      <c r="G9942" s="1" t="s">
        <v>32</v>
      </c>
      <c r="H9942" s="1" t="s">
        <v>16180</v>
      </c>
      <c r="K9942" s="1" t="s">
        <v>16181</v>
      </c>
      <c r="L9942" s="1" t="n">
        <v>24</v>
      </c>
      <c r="Q9942" s="1" t="s">
        <v>16082</v>
      </c>
      <c r="S9942" s="1" t="str">
        <f aca="false">LEFT(RIGHT(U9942,6),2)</f>
        <v>04</v>
      </c>
      <c r="U9942" s="1" t="s">
        <v>118</v>
      </c>
      <c r="V9942" s="1" t="s">
        <v>16182</v>
      </c>
      <c r="W9942" s="1" t="s">
        <v>32</v>
      </c>
      <c r="X9942" s="1" t="s">
        <v>32</v>
      </c>
    </row>
    <row r="9943" customFormat="false" ht="12.75" hidden="false" customHeight="false" outlineLevel="0" collapsed="false">
      <c r="B9943" s="1" t="s">
        <v>22</v>
      </c>
      <c r="C9943" s="1" t="n">
        <v>1753</v>
      </c>
      <c r="D9943" s="1" t="s">
        <v>11358</v>
      </c>
      <c r="F9943" s="1" t="s">
        <v>32</v>
      </c>
      <c r="G9943" s="1" t="s">
        <v>32</v>
      </c>
      <c r="H9943" s="1" t="s">
        <v>16183</v>
      </c>
      <c r="K9943" s="1" t="s">
        <v>16184</v>
      </c>
      <c r="L9943" s="1" t="s">
        <v>14718</v>
      </c>
      <c r="Q9943" s="1" t="s">
        <v>16082</v>
      </c>
      <c r="S9943" s="1" t="str">
        <f aca="false">LEFT(RIGHT(U9943,6),2)</f>
        <v>04</v>
      </c>
      <c r="U9943" s="1" t="s">
        <v>118</v>
      </c>
      <c r="V9943" s="1" t="s">
        <v>16182</v>
      </c>
      <c r="W9943" s="1" t="s">
        <v>32</v>
      </c>
      <c r="X9943" s="1" t="s">
        <v>32</v>
      </c>
    </row>
    <row r="9944" customFormat="false" ht="12.75" hidden="false" customHeight="false" outlineLevel="0" collapsed="false">
      <c r="B9944" s="1" t="s">
        <v>22</v>
      </c>
      <c r="C9944" s="1" t="n">
        <v>1753</v>
      </c>
      <c r="D9944" s="1" t="s">
        <v>11358</v>
      </c>
      <c r="F9944" s="1" t="s">
        <v>32</v>
      </c>
      <c r="G9944" s="1" t="s">
        <v>32</v>
      </c>
      <c r="H9944" s="1" t="s">
        <v>16185</v>
      </c>
      <c r="K9944" s="1" t="s">
        <v>16186</v>
      </c>
      <c r="L9944" s="1" t="n">
        <v>3</v>
      </c>
      <c r="Q9944" s="1" t="s">
        <v>16082</v>
      </c>
      <c r="S9944" s="1" t="str">
        <f aca="false">LEFT(RIGHT(U9944,6),2)</f>
        <v>04</v>
      </c>
      <c r="U9944" s="1" t="s">
        <v>118</v>
      </c>
      <c r="V9944" s="1" t="s">
        <v>16182</v>
      </c>
      <c r="W9944" s="1" t="s">
        <v>32</v>
      </c>
      <c r="X9944" s="1" t="s">
        <v>32</v>
      </c>
    </row>
    <row r="9945" customFormat="false" ht="12.75" hidden="false" customHeight="false" outlineLevel="0" collapsed="false">
      <c r="B9945" s="1" t="s">
        <v>22</v>
      </c>
      <c r="C9945" s="1" t="n">
        <v>1753</v>
      </c>
      <c r="D9945" s="1" t="s">
        <v>11358</v>
      </c>
      <c r="F9945" s="1" t="s">
        <v>32</v>
      </c>
      <c r="G9945" s="1" t="s">
        <v>32</v>
      </c>
      <c r="H9945" s="1" t="s">
        <v>16187</v>
      </c>
      <c r="K9945" s="1" t="s">
        <v>16188</v>
      </c>
      <c r="L9945" s="1" t="n">
        <v>3</v>
      </c>
      <c r="Q9945" s="1" t="s">
        <v>16082</v>
      </c>
      <c r="S9945" s="1" t="str">
        <f aca="false">LEFT(RIGHT(U9945,6),2)</f>
        <v>04</v>
      </c>
      <c r="U9945" s="1" t="s">
        <v>118</v>
      </c>
      <c r="V9945" s="1" t="s">
        <v>16182</v>
      </c>
      <c r="W9945" s="1" t="s">
        <v>32</v>
      </c>
      <c r="X9945" s="1" t="s">
        <v>32</v>
      </c>
    </row>
    <row r="9946" customFormat="false" ht="12.75" hidden="false" customHeight="false" outlineLevel="0" collapsed="false">
      <c r="B9946" s="1" t="s">
        <v>22</v>
      </c>
      <c r="C9946" s="1" t="n">
        <v>1753</v>
      </c>
      <c r="D9946" s="1" t="s">
        <v>11358</v>
      </c>
      <c r="F9946" s="1" t="s">
        <v>32</v>
      </c>
      <c r="G9946" s="1" t="s">
        <v>32</v>
      </c>
      <c r="H9946" s="1" t="s">
        <v>16189</v>
      </c>
      <c r="K9946" s="1" t="s">
        <v>16190</v>
      </c>
      <c r="L9946" s="1" t="s">
        <v>16191</v>
      </c>
      <c r="Q9946" s="1" t="s">
        <v>16082</v>
      </c>
      <c r="S9946" s="1" t="str">
        <f aca="false">LEFT(RIGHT(U9946,6),2)</f>
        <v>04</v>
      </c>
      <c r="U9946" s="1" t="s">
        <v>118</v>
      </c>
      <c r="V9946" s="1" t="s">
        <v>16182</v>
      </c>
      <c r="W9946" s="1" t="s">
        <v>32</v>
      </c>
      <c r="X9946" s="1" t="s">
        <v>32</v>
      </c>
    </row>
    <row r="9947" customFormat="false" ht="12.75" hidden="false" customHeight="false" outlineLevel="0" collapsed="false">
      <c r="B9947" s="1" t="s">
        <v>22</v>
      </c>
      <c r="C9947" s="1" t="n">
        <v>1753</v>
      </c>
      <c r="D9947" s="1" t="s">
        <v>11358</v>
      </c>
      <c r="F9947" s="1" t="s">
        <v>32</v>
      </c>
      <c r="G9947" s="1" t="s">
        <v>32</v>
      </c>
      <c r="H9947" s="1" t="s">
        <v>16192</v>
      </c>
      <c r="K9947" s="1" t="s">
        <v>16193</v>
      </c>
      <c r="L9947" s="1" t="n">
        <v>25</v>
      </c>
      <c r="Q9947" s="1" t="s">
        <v>16082</v>
      </c>
      <c r="S9947" s="1" t="str">
        <f aca="false">LEFT(RIGHT(U9947,6),2)</f>
        <v>04</v>
      </c>
      <c r="U9947" s="1" t="s">
        <v>118</v>
      </c>
      <c r="V9947" s="1" t="s">
        <v>16182</v>
      </c>
      <c r="W9947" s="1" t="s">
        <v>32</v>
      </c>
      <c r="X9947" s="1" t="s">
        <v>32</v>
      </c>
    </row>
    <row r="9948" customFormat="false" ht="12.75" hidden="false" customHeight="false" outlineLevel="0" collapsed="false">
      <c r="B9948" s="1" t="s">
        <v>22</v>
      </c>
      <c r="C9948" s="1" t="n">
        <v>1753</v>
      </c>
      <c r="D9948" s="1" t="s">
        <v>11358</v>
      </c>
      <c r="F9948" s="1" t="s">
        <v>32</v>
      </c>
      <c r="G9948" s="1" t="s">
        <v>32</v>
      </c>
      <c r="H9948" s="1" t="s">
        <v>16194</v>
      </c>
      <c r="K9948" s="1" t="s">
        <v>16195</v>
      </c>
      <c r="L9948" s="1" t="n">
        <v>5</v>
      </c>
      <c r="Q9948" s="1" t="s">
        <v>16082</v>
      </c>
      <c r="S9948" s="1" t="str">
        <f aca="false">LEFT(RIGHT(U9948,6),2)</f>
        <v>04</v>
      </c>
      <c r="U9948" s="1" t="s">
        <v>118</v>
      </c>
      <c r="V9948" s="1" t="s">
        <v>16182</v>
      </c>
      <c r="W9948" s="1" t="s">
        <v>32</v>
      </c>
      <c r="X9948" s="1" t="s">
        <v>32</v>
      </c>
    </row>
    <row r="9949" customFormat="false" ht="12.75" hidden="false" customHeight="false" outlineLevel="0" collapsed="false">
      <c r="B9949" s="1" t="s">
        <v>22</v>
      </c>
      <c r="C9949" s="1" t="n">
        <v>1753</v>
      </c>
      <c r="D9949" s="1" t="s">
        <v>11358</v>
      </c>
      <c r="F9949" s="1" t="s">
        <v>32</v>
      </c>
      <c r="G9949" s="1" t="s">
        <v>32</v>
      </c>
      <c r="H9949" s="1" t="s">
        <v>16196</v>
      </c>
      <c r="K9949" s="1" t="s">
        <v>16197</v>
      </c>
      <c r="L9949" s="1" t="n">
        <v>15</v>
      </c>
      <c r="Q9949" s="1" t="s">
        <v>16082</v>
      </c>
      <c r="S9949" s="1" t="str">
        <f aca="false">LEFT(RIGHT(U9949,6),2)</f>
        <v>04</v>
      </c>
      <c r="U9949" s="1" t="s">
        <v>118</v>
      </c>
      <c r="V9949" s="1" t="s">
        <v>16182</v>
      </c>
      <c r="W9949" s="1" t="s">
        <v>32</v>
      </c>
      <c r="X9949" s="1" t="s">
        <v>32</v>
      </c>
    </row>
    <row r="9950" customFormat="false" ht="12.75" hidden="false" customHeight="false" outlineLevel="0" collapsed="false">
      <c r="B9950" s="1" t="s">
        <v>22</v>
      </c>
      <c r="C9950" s="1" t="n">
        <v>1753</v>
      </c>
      <c r="D9950" s="1" t="s">
        <v>11358</v>
      </c>
      <c r="F9950" s="1" t="s">
        <v>32</v>
      </c>
      <c r="G9950" s="1" t="s">
        <v>32</v>
      </c>
      <c r="H9950" s="1" t="s">
        <v>16198</v>
      </c>
      <c r="K9950" s="1" t="s">
        <v>16199</v>
      </c>
      <c r="L9950" s="1" t="s">
        <v>14925</v>
      </c>
      <c r="Q9950" s="1" t="s">
        <v>16082</v>
      </c>
      <c r="S9950" s="1" t="str">
        <f aca="false">LEFT(RIGHT(U9950,6),2)</f>
        <v>04</v>
      </c>
      <c r="U9950" s="1" t="s">
        <v>118</v>
      </c>
      <c r="V9950" s="1" t="s">
        <v>16182</v>
      </c>
      <c r="W9950" s="1" t="s">
        <v>32</v>
      </c>
      <c r="X9950" s="1" t="s">
        <v>32</v>
      </c>
    </row>
    <row r="9951" customFormat="false" ht="12.75" hidden="false" customHeight="false" outlineLevel="0" collapsed="false">
      <c r="B9951" s="1" t="s">
        <v>22</v>
      </c>
      <c r="C9951" s="1" t="n">
        <v>1753</v>
      </c>
      <c r="D9951" s="1" t="s">
        <v>11358</v>
      </c>
      <c r="F9951" s="1" t="s">
        <v>32</v>
      </c>
      <c r="G9951" s="1" t="s">
        <v>32</v>
      </c>
      <c r="H9951" s="1" t="s">
        <v>6944</v>
      </c>
      <c r="K9951" s="1" t="s">
        <v>16200</v>
      </c>
      <c r="L9951" s="1" t="n">
        <v>180</v>
      </c>
      <c r="Q9951" s="1" t="s">
        <v>16082</v>
      </c>
      <c r="S9951" s="1" t="str">
        <f aca="false">LEFT(RIGHT(U9951,6),2)</f>
        <v>04</v>
      </c>
      <c r="U9951" s="1" t="s">
        <v>118</v>
      </c>
      <c r="V9951" s="1" t="s">
        <v>16182</v>
      </c>
      <c r="W9951" s="1" t="s">
        <v>32</v>
      </c>
      <c r="X9951" s="1" t="s">
        <v>32</v>
      </c>
    </row>
    <row r="9952" customFormat="false" ht="12.75" hidden="false" customHeight="false" outlineLevel="0" collapsed="false">
      <c r="B9952" s="1" t="s">
        <v>22</v>
      </c>
      <c r="C9952" s="1" t="n">
        <v>1753</v>
      </c>
      <c r="D9952" s="1" t="s">
        <v>11358</v>
      </c>
      <c r="F9952" s="1" t="s">
        <v>32</v>
      </c>
      <c r="G9952" s="1" t="s">
        <v>32</v>
      </c>
      <c r="H9952" s="1" t="s">
        <v>96</v>
      </c>
      <c r="K9952" s="1" t="s">
        <v>16201</v>
      </c>
      <c r="L9952" s="1" t="n">
        <v>90</v>
      </c>
      <c r="Q9952" s="1" t="s">
        <v>16082</v>
      </c>
      <c r="S9952" s="1" t="str">
        <f aca="false">LEFT(RIGHT(U9952,6),2)</f>
        <v>04</v>
      </c>
      <c r="U9952" s="1" t="s">
        <v>118</v>
      </c>
      <c r="V9952" s="1" t="s">
        <v>16182</v>
      </c>
      <c r="W9952" s="1" t="s">
        <v>32</v>
      </c>
      <c r="X9952" s="1" t="s">
        <v>32</v>
      </c>
    </row>
    <row r="9953" customFormat="false" ht="12.75" hidden="false" customHeight="false" outlineLevel="0" collapsed="false">
      <c r="B9953" s="1" t="s">
        <v>22</v>
      </c>
      <c r="C9953" s="1" t="n">
        <v>1753</v>
      </c>
      <c r="D9953" s="1" t="s">
        <v>11358</v>
      </c>
      <c r="F9953" s="1" t="s">
        <v>32</v>
      </c>
      <c r="G9953" s="1" t="s">
        <v>32</v>
      </c>
      <c r="H9953" s="1" t="s">
        <v>16202</v>
      </c>
      <c r="K9953" s="1" t="s">
        <v>16203</v>
      </c>
      <c r="L9953" s="1" t="n">
        <v>26</v>
      </c>
      <c r="Q9953" s="1" t="s">
        <v>16082</v>
      </c>
      <c r="S9953" s="1" t="str">
        <f aca="false">LEFT(RIGHT(U9953,6),2)</f>
        <v>04</v>
      </c>
      <c r="U9953" s="1" t="s">
        <v>118</v>
      </c>
      <c r="V9953" s="1" t="s">
        <v>16182</v>
      </c>
      <c r="W9953" s="1" t="s">
        <v>32</v>
      </c>
      <c r="X9953" s="1" t="s">
        <v>32</v>
      </c>
    </row>
    <row r="9954" customFormat="false" ht="12.75" hidden="false" customHeight="false" outlineLevel="0" collapsed="false">
      <c r="B9954" s="1" t="s">
        <v>22</v>
      </c>
      <c r="C9954" s="1" t="n">
        <v>1753</v>
      </c>
      <c r="D9954" s="1" t="s">
        <v>11358</v>
      </c>
      <c r="F9954" s="1" t="s">
        <v>32</v>
      </c>
      <c r="G9954" s="1" t="s">
        <v>32</v>
      </c>
      <c r="H9954" s="1" t="s">
        <v>16204</v>
      </c>
      <c r="K9954" s="1" t="s">
        <v>16205</v>
      </c>
      <c r="L9954" s="1" t="n">
        <v>35</v>
      </c>
      <c r="Q9954" s="1" t="s">
        <v>16082</v>
      </c>
      <c r="S9954" s="1" t="str">
        <f aca="false">LEFT(RIGHT(U9954,6),2)</f>
        <v>04</v>
      </c>
      <c r="U9954" s="1" t="s">
        <v>118</v>
      </c>
      <c r="V9954" s="1" t="s">
        <v>16182</v>
      </c>
      <c r="W9954" s="1" t="s">
        <v>32</v>
      </c>
      <c r="X9954" s="1" t="s">
        <v>32</v>
      </c>
    </row>
    <row r="9955" customFormat="false" ht="12.75" hidden="false" customHeight="false" outlineLevel="0" collapsed="false">
      <c r="B9955" s="1" t="s">
        <v>22</v>
      </c>
      <c r="C9955" s="1" t="n">
        <v>1753</v>
      </c>
      <c r="D9955" s="1" t="s">
        <v>11358</v>
      </c>
      <c r="F9955" s="1" t="s">
        <v>32</v>
      </c>
      <c r="G9955" s="1" t="s">
        <v>32</v>
      </c>
      <c r="H9955" s="1" t="s">
        <v>16206</v>
      </c>
      <c r="K9955" s="1" t="s">
        <v>16207</v>
      </c>
      <c r="L9955" s="1" t="s">
        <v>16208</v>
      </c>
      <c r="Q9955" s="1" t="s">
        <v>16082</v>
      </c>
      <c r="S9955" s="1" t="str">
        <f aca="false">LEFT(RIGHT(U9955,6),2)</f>
        <v>04</v>
      </c>
      <c r="U9955" s="1" t="s">
        <v>118</v>
      </c>
      <c r="V9955" s="1" t="s">
        <v>16182</v>
      </c>
      <c r="W9955" s="1" t="s">
        <v>32</v>
      </c>
      <c r="X9955" s="1" t="s">
        <v>32</v>
      </c>
    </row>
    <row r="9956" customFormat="false" ht="12.75" hidden="false" customHeight="false" outlineLevel="0" collapsed="false">
      <c r="B9956" s="1" t="s">
        <v>22</v>
      </c>
      <c r="C9956" s="1" t="n">
        <v>1753</v>
      </c>
      <c r="D9956" s="1" t="s">
        <v>11358</v>
      </c>
      <c r="F9956" s="1" t="s">
        <v>32</v>
      </c>
      <c r="G9956" s="1" t="s">
        <v>32</v>
      </c>
      <c r="H9956" s="1" t="s">
        <v>16209</v>
      </c>
      <c r="K9956" s="1" t="s">
        <v>16210</v>
      </c>
      <c r="L9956" s="1" t="n">
        <v>15</v>
      </c>
      <c r="Q9956" s="1" t="s">
        <v>16082</v>
      </c>
      <c r="S9956" s="1" t="str">
        <f aca="false">LEFT(RIGHT(U9956,6),2)</f>
        <v>04</v>
      </c>
      <c r="U9956" s="1" t="s">
        <v>118</v>
      </c>
      <c r="V9956" s="1" t="s">
        <v>16182</v>
      </c>
      <c r="W9956" s="1" t="s">
        <v>32</v>
      </c>
      <c r="X9956" s="1" t="s">
        <v>32</v>
      </c>
    </row>
    <row r="9957" customFormat="false" ht="12.75" hidden="false" customHeight="false" outlineLevel="0" collapsed="false">
      <c r="B9957" s="1" t="s">
        <v>22</v>
      </c>
      <c r="C9957" s="1" t="n">
        <v>1753</v>
      </c>
      <c r="D9957" s="1" t="s">
        <v>11358</v>
      </c>
      <c r="F9957" s="1" t="s">
        <v>32</v>
      </c>
      <c r="G9957" s="1" t="s">
        <v>32</v>
      </c>
      <c r="H9957" s="1" t="s">
        <v>16211</v>
      </c>
      <c r="K9957" s="1" t="s">
        <v>16212</v>
      </c>
      <c r="L9957" s="1" t="n">
        <v>35</v>
      </c>
      <c r="Q9957" s="1" t="s">
        <v>16082</v>
      </c>
      <c r="S9957" s="1" t="str">
        <f aca="false">LEFT(RIGHT(U9957,6),2)</f>
        <v>04</v>
      </c>
      <c r="U9957" s="1" t="s">
        <v>118</v>
      </c>
      <c r="V9957" s="1" t="s">
        <v>16182</v>
      </c>
      <c r="W9957" s="1" t="s">
        <v>32</v>
      </c>
      <c r="X9957" s="1" t="s">
        <v>32</v>
      </c>
    </row>
    <row r="9958" customFormat="false" ht="12.75" hidden="false" customHeight="false" outlineLevel="0" collapsed="false">
      <c r="B9958" s="1" t="s">
        <v>22</v>
      </c>
      <c r="C9958" s="1" t="n">
        <v>1753</v>
      </c>
      <c r="D9958" s="1" t="s">
        <v>11358</v>
      </c>
      <c r="F9958" s="1" t="s">
        <v>32</v>
      </c>
      <c r="G9958" s="1" t="s">
        <v>32</v>
      </c>
      <c r="H9958" s="1" t="s">
        <v>16213</v>
      </c>
      <c r="K9958" s="1" t="s">
        <v>16214</v>
      </c>
      <c r="L9958" s="1" t="n">
        <v>4</v>
      </c>
      <c r="Q9958" s="1" t="s">
        <v>16082</v>
      </c>
      <c r="S9958" s="1" t="str">
        <f aca="false">LEFT(RIGHT(U9958,6),2)</f>
        <v>04</v>
      </c>
      <c r="U9958" s="1" t="s">
        <v>118</v>
      </c>
      <c r="V9958" s="1" t="s">
        <v>16182</v>
      </c>
      <c r="W9958" s="1" t="s">
        <v>32</v>
      </c>
      <c r="X9958" s="1" t="s">
        <v>32</v>
      </c>
    </row>
    <row r="9959" customFormat="false" ht="12.75" hidden="false" customHeight="false" outlineLevel="0" collapsed="false">
      <c r="B9959" s="1" t="s">
        <v>22</v>
      </c>
      <c r="C9959" s="1" t="n">
        <v>1753</v>
      </c>
      <c r="D9959" s="1" t="s">
        <v>11358</v>
      </c>
      <c r="F9959" s="1" t="s">
        <v>32</v>
      </c>
      <c r="G9959" s="1" t="s">
        <v>32</v>
      </c>
      <c r="H9959" s="1" t="s">
        <v>16215</v>
      </c>
      <c r="K9959" s="1" t="s">
        <v>16216</v>
      </c>
      <c r="L9959" s="1" t="n">
        <v>5</v>
      </c>
      <c r="Q9959" s="1" t="s">
        <v>16082</v>
      </c>
      <c r="S9959" s="1" t="str">
        <f aca="false">LEFT(RIGHT(U9959,6),2)</f>
        <v>04</v>
      </c>
      <c r="U9959" s="1" t="s">
        <v>118</v>
      </c>
      <c r="V9959" s="1" t="s">
        <v>16182</v>
      </c>
      <c r="W9959" s="1" t="s">
        <v>32</v>
      </c>
      <c r="X9959" s="1" t="s">
        <v>32</v>
      </c>
    </row>
    <row r="9960" customFormat="false" ht="12.75" hidden="false" customHeight="false" outlineLevel="0" collapsed="false">
      <c r="B9960" s="1" t="s">
        <v>22</v>
      </c>
      <c r="C9960" s="1" t="n">
        <v>1753</v>
      </c>
      <c r="D9960" s="1" t="s">
        <v>11358</v>
      </c>
      <c r="F9960" s="1" t="s">
        <v>32</v>
      </c>
      <c r="G9960" s="1" t="s">
        <v>32</v>
      </c>
      <c r="H9960" s="1" t="s">
        <v>16217</v>
      </c>
      <c r="K9960" s="1" t="s">
        <v>16218</v>
      </c>
      <c r="L9960" s="1" t="n">
        <v>5</v>
      </c>
      <c r="Q9960" s="1" t="s">
        <v>16082</v>
      </c>
      <c r="S9960" s="1" t="str">
        <f aca="false">LEFT(RIGHT(U9960,6),2)</f>
        <v>04</v>
      </c>
      <c r="U9960" s="1" t="s">
        <v>118</v>
      </c>
      <c r="V9960" s="1" t="s">
        <v>16182</v>
      </c>
      <c r="W9960" s="1" t="s">
        <v>32</v>
      </c>
      <c r="X9960" s="1" t="s">
        <v>32</v>
      </c>
    </row>
    <row r="9961" customFormat="false" ht="12.75" hidden="false" customHeight="false" outlineLevel="0" collapsed="false">
      <c r="B9961" s="1" t="s">
        <v>22</v>
      </c>
      <c r="C9961" s="1" t="n">
        <v>1753</v>
      </c>
      <c r="D9961" s="1" t="s">
        <v>11358</v>
      </c>
      <c r="F9961" s="1" t="s">
        <v>32</v>
      </c>
      <c r="G9961" s="1" t="s">
        <v>32</v>
      </c>
      <c r="H9961" s="1" t="s">
        <v>16219</v>
      </c>
      <c r="K9961" s="1" t="s">
        <v>16220</v>
      </c>
      <c r="L9961" s="1" t="n">
        <v>5</v>
      </c>
      <c r="Q9961" s="1" t="s">
        <v>16082</v>
      </c>
      <c r="S9961" s="1" t="str">
        <f aca="false">LEFT(RIGHT(U9961,6),2)</f>
        <v>04</v>
      </c>
      <c r="U9961" s="1" t="s">
        <v>118</v>
      </c>
      <c r="V9961" s="1" t="s">
        <v>16182</v>
      </c>
      <c r="W9961" s="1" t="s">
        <v>32</v>
      </c>
      <c r="X9961" s="1" t="s">
        <v>32</v>
      </c>
    </row>
    <row r="9962" customFormat="false" ht="12.75" hidden="false" customHeight="false" outlineLevel="0" collapsed="false">
      <c r="B9962" s="1" t="s">
        <v>22</v>
      </c>
      <c r="C9962" s="1" t="n">
        <v>1753</v>
      </c>
      <c r="D9962" s="1" t="s">
        <v>11358</v>
      </c>
      <c r="F9962" s="1" t="s">
        <v>32</v>
      </c>
      <c r="G9962" s="1" t="s">
        <v>32</v>
      </c>
      <c r="H9962" s="1" t="s">
        <v>16221</v>
      </c>
      <c r="K9962" s="1" t="s">
        <v>16222</v>
      </c>
      <c r="L9962" s="1" t="n">
        <v>8</v>
      </c>
      <c r="Q9962" s="1" t="s">
        <v>16082</v>
      </c>
      <c r="S9962" s="1" t="str">
        <f aca="false">LEFT(RIGHT(U9962,6),2)</f>
        <v>04</v>
      </c>
      <c r="U9962" s="1" t="s">
        <v>118</v>
      </c>
      <c r="V9962" s="1" t="s">
        <v>16182</v>
      </c>
      <c r="W9962" s="1" t="s">
        <v>32</v>
      </c>
      <c r="X9962" s="1" t="s">
        <v>32</v>
      </c>
    </row>
    <row r="9963" customFormat="false" ht="12.75" hidden="false" customHeight="false" outlineLevel="0" collapsed="false">
      <c r="B9963" s="1" t="s">
        <v>22</v>
      </c>
      <c r="C9963" s="1" t="n">
        <v>1753</v>
      </c>
      <c r="D9963" s="1" t="s">
        <v>11358</v>
      </c>
      <c r="F9963" s="1" t="s">
        <v>32</v>
      </c>
      <c r="G9963" s="1" t="s">
        <v>32</v>
      </c>
      <c r="H9963" s="1" t="s">
        <v>16223</v>
      </c>
      <c r="K9963" s="1" t="s">
        <v>16224</v>
      </c>
      <c r="L9963" s="1" t="n">
        <v>6</v>
      </c>
      <c r="Q9963" s="1" t="s">
        <v>16082</v>
      </c>
      <c r="S9963" s="1" t="str">
        <f aca="false">LEFT(RIGHT(U9963,6),2)</f>
        <v>04</v>
      </c>
      <c r="U9963" s="1" t="s">
        <v>118</v>
      </c>
      <c r="V9963" s="1" t="s">
        <v>16182</v>
      </c>
      <c r="W9963" s="1" t="s">
        <v>32</v>
      </c>
      <c r="X9963" s="1" t="s">
        <v>32</v>
      </c>
    </row>
    <row r="9964" customFormat="false" ht="12.75" hidden="false" customHeight="false" outlineLevel="0" collapsed="false">
      <c r="B9964" s="1" t="s">
        <v>22</v>
      </c>
      <c r="C9964" s="1" t="n">
        <v>1753</v>
      </c>
      <c r="D9964" s="1" t="s">
        <v>11358</v>
      </c>
      <c r="F9964" s="1" t="s">
        <v>32</v>
      </c>
      <c r="G9964" s="1" t="s">
        <v>32</v>
      </c>
      <c r="H9964" s="1" t="s">
        <v>16225</v>
      </c>
      <c r="K9964" s="1" t="s">
        <v>16226</v>
      </c>
      <c r="L9964" s="1" t="s">
        <v>16227</v>
      </c>
      <c r="Q9964" s="1" t="s">
        <v>16082</v>
      </c>
      <c r="S9964" s="1" t="str">
        <f aca="false">LEFT(RIGHT(U9964,6),2)</f>
        <v>04</v>
      </c>
      <c r="U9964" s="1" t="s">
        <v>118</v>
      </c>
      <c r="V9964" s="1" t="s">
        <v>16182</v>
      </c>
      <c r="W9964" s="1" t="s">
        <v>32</v>
      </c>
      <c r="X9964" s="1" t="s">
        <v>32</v>
      </c>
    </row>
    <row r="9965" customFormat="false" ht="12.75" hidden="false" customHeight="false" outlineLevel="0" collapsed="false">
      <c r="B9965" s="1" t="s">
        <v>22</v>
      </c>
      <c r="C9965" s="1" t="n">
        <v>1753</v>
      </c>
      <c r="D9965" s="1" t="s">
        <v>11358</v>
      </c>
      <c r="F9965" s="1" t="s">
        <v>32</v>
      </c>
      <c r="G9965" s="1" t="s">
        <v>32</v>
      </c>
      <c r="H9965" s="1" t="s">
        <v>11444</v>
      </c>
      <c r="K9965" s="1" t="s">
        <v>16228</v>
      </c>
      <c r="L9965" s="1" t="n">
        <v>4</v>
      </c>
      <c r="Q9965" s="1" t="s">
        <v>16082</v>
      </c>
      <c r="S9965" s="1" t="str">
        <f aca="false">LEFT(RIGHT(U9965,6),2)</f>
        <v>04</v>
      </c>
      <c r="U9965" s="1" t="s">
        <v>118</v>
      </c>
      <c r="V9965" s="1" t="s">
        <v>16182</v>
      </c>
      <c r="W9965" s="1" t="s">
        <v>32</v>
      </c>
      <c r="X9965" s="1" t="s">
        <v>32</v>
      </c>
    </row>
    <row r="9966" customFormat="false" ht="12.75" hidden="false" customHeight="false" outlineLevel="0" collapsed="false">
      <c r="B9966" s="1" t="s">
        <v>22</v>
      </c>
      <c r="C9966" s="1" t="n">
        <v>1753</v>
      </c>
      <c r="D9966" s="1" t="s">
        <v>11358</v>
      </c>
      <c r="F9966" s="1" t="s">
        <v>32</v>
      </c>
      <c r="G9966" s="1" t="s">
        <v>32</v>
      </c>
      <c r="H9966" s="1" t="s">
        <v>16229</v>
      </c>
      <c r="K9966" s="1" t="s">
        <v>16230</v>
      </c>
      <c r="L9966" s="1" t="n">
        <v>20</v>
      </c>
      <c r="Q9966" s="1" t="s">
        <v>16082</v>
      </c>
      <c r="S9966" s="1" t="str">
        <f aca="false">LEFT(RIGHT(U9966,6),2)</f>
        <v>04</v>
      </c>
      <c r="U9966" s="1" t="s">
        <v>118</v>
      </c>
      <c r="V9966" s="1" t="s">
        <v>16182</v>
      </c>
      <c r="W9966" s="1" t="s">
        <v>32</v>
      </c>
      <c r="X9966" s="1" t="s">
        <v>32</v>
      </c>
    </row>
    <row r="9967" customFormat="false" ht="12.75" hidden="false" customHeight="false" outlineLevel="0" collapsed="false">
      <c r="B9967" s="1" t="s">
        <v>22</v>
      </c>
      <c r="C9967" s="1" t="n">
        <v>1753</v>
      </c>
      <c r="D9967" s="1" t="s">
        <v>11358</v>
      </c>
      <c r="F9967" s="1" t="s">
        <v>32</v>
      </c>
      <c r="G9967" s="1" t="s">
        <v>32</v>
      </c>
      <c r="H9967" s="1" t="s">
        <v>16231</v>
      </c>
      <c r="K9967" s="1" t="s">
        <v>16232</v>
      </c>
      <c r="L9967" s="1" t="n">
        <v>6</v>
      </c>
      <c r="Q9967" s="1" t="s">
        <v>16082</v>
      </c>
      <c r="S9967" s="1" t="str">
        <f aca="false">LEFT(RIGHT(U9967,6),2)</f>
        <v>04</v>
      </c>
      <c r="U9967" s="1" t="s">
        <v>118</v>
      </c>
      <c r="V9967" s="1" t="s">
        <v>16182</v>
      </c>
      <c r="W9967" s="1" t="s">
        <v>32</v>
      </c>
      <c r="X9967" s="1" t="s">
        <v>32</v>
      </c>
    </row>
    <row r="9968" customFormat="false" ht="12.75" hidden="false" customHeight="false" outlineLevel="0" collapsed="false">
      <c r="B9968" s="1" t="s">
        <v>22</v>
      </c>
      <c r="C9968" s="1" t="n">
        <v>1753</v>
      </c>
      <c r="D9968" s="1" t="s">
        <v>11358</v>
      </c>
      <c r="F9968" s="1" t="s">
        <v>32</v>
      </c>
      <c r="G9968" s="1" t="s">
        <v>32</v>
      </c>
      <c r="H9968" s="1" t="s">
        <v>16233</v>
      </c>
      <c r="K9968" s="1" t="s">
        <v>16234</v>
      </c>
      <c r="L9968" s="1" t="n">
        <v>8</v>
      </c>
      <c r="Q9968" s="1" t="s">
        <v>16082</v>
      </c>
      <c r="S9968" s="1" t="str">
        <f aca="false">LEFT(RIGHT(U9968,6),2)</f>
        <v>04</v>
      </c>
      <c r="U9968" s="1" t="s">
        <v>118</v>
      </c>
      <c r="V9968" s="1" t="s">
        <v>16182</v>
      </c>
      <c r="W9968" s="1" t="s">
        <v>32</v>
      </c>
      <c r="X9968" s="1" t="s">
        <v>32</v>
      </c>
    </row>
    <row r="9969" customFormat="false" ht="12.75" hidden="false" customHeight="false" outlineLevel="0" collapsed="false">
      <c r="B9969" s="1" t="s">
        <v>22</v>
      </c>
      <c r="C9969" s="1" t="n">
        <v>1753</v>
      </c>
      <c r="D9969" s="1" t="s">
        <v>11358</v>
      </c>
      <c r="F9969" s="1" t="s">
        <v>32</v>
      </c>
      <c r="G9969" s="1" t="s">
        <v>32</v>
      </c>
      <c r="H9969" s="1" t="s">
        <v>16235</v>
      </c>
      <c r="K9969" s="1" t="s">
        <v>16236</v>
      </c>
      <c r="L9969" s="1" t="s">
        <v>16237</v>
      </c>
      <c r="Q9969" s="1" t="s">
        <v>16082</v>
      </c>
      <c r="S9969" s="1" t="str">
        <f aca="false">LEFT(RIGHT(U9969,6),2)</f>
        <v>04</v>
      </c>
      <c r="U9969" s="1" t="s">
        <v>118</v>
      </c>
      <c r="V9969" s="1" t="s">
        <v>16182</v>
      </c>
      <c r="W9969" s="1" t="s">
        <v>32</v>
      </c>
      <c r="X9969" s="1" t="s">
        <v>32</v>
      </c>
    </row>
    <row r="9970" customFormat="false" ht="12.75" hidden="false" customHeight="false" outlineLevel="0" collapsed="false">
      <c r="B9970" s="1" t="s">
        <v>22</v>
      </c>
      <c r="C9970" s="1" t="n">
        <v>1753</v>
      </c>
      <c r="D9970" s="1" t="s">
        <v>11358</v>
      </c>
      <c r="F9970" s="1" t="s">
        <v>32</v>
      </c>
      <c r="G9970" s="1" t="s">
        <v>32</v>
      </c>
      <c r="H9970" s="1" t="s">
        <v>16238</v>
      </c>
      <c r="K9970" s="1" t="s">
        <v>16232</v>
      </c>
      <c r="L9970" s="1" t="s">
        <v>16239</v>
      </c>
      <c r="Q9970" s="1" t="s">
        <v>16082</v>
      </c>
      <c r="S9970" s="1" t="str">
        <f aca="false">LEFT(RIGHT(U9970,6),2)</f>
        <v>04</v>
      </c>
      <c r="U9970" s="1" t="s">
        <v>118</v>
      </c>
      <c r="V9970" s="1" t="s">
        <v>16182</v>
      </c>
      <c r="W9970" s="1" t="s">
        <v>32</v>
      </c>
      <c r="X9970" s="1" t="s">
        <v>32</v>
      </c>
    </row>
    <row r="9971" customFormat="false" ht="12.75" hidden="false" customHeight="false" outlineLevel="0" collapsed="false">
      <c r="B9971" s="1" t="s">
        <v>22</v>
      </c>
      <c r="C9971" s="1" t="n">
        <v>1753</v>
      </c>
      <c r="D9971" s="1" t="s">
        <v>11358</v>
      </c>
      <c r="F9971" s="1" t="s">
        <v>32</v>
      </c>
      <c r="G9971" s="1" t="s">
        <v>32</v>
      </c>
      <c r="H9971" s="1" t="s">
        <v>16240</v>
      </c>
      <c r="K9971" s="1" t="s">
        <v>16241</v>
      </c>
      <c r="L9971" s="1" t="n">
        <v>4</v>
      </c>
      <c r="Q9971" s="1" t="s">
        <v>16082</v>
      </c>
      <c r="S9971" s="1" t="str">
        <f aca="false">LEFT(RIGHT(U9971,6),2)</f>
        <v>04</v>
      </c>
      <c r="U9971" s="1" t="s">
        <v>118</v>
      </c>
      <c r="V9971" s="1" t="s">
        <v>16182</v>
      </c>
      <c r="W9971" s="1" t="s">
        <v>32</v>
      </c>
      <c r="X9971" s="1" t="s">
        <v>32</v>
      </c>
    </row>
    <row r="9972" customFormat="false" ht="12.75" hidden="false" customHeight="false" outlineLevel="0" collapsed="false">
      <c r="B9972" s="1" t="s">
        <v>22</v>
      </c>
      <c r="C9972" s="1" t="n">
        <v>1753</v>
      </c>
      <c r="D9972" s="1" t="s">
        <v>11358</v>
      </c>
      <c r="F9972" s="1" t="s">
        <v>32</v>
      </c>
      <c r="G9972" s="1" t="s">
        <v>32</v>
      </c>
      <c r="H9972" s="1" t="s">
        <v>16242</v>
      </c>
      <c r="K9972" s="1" t="s">
        <v>16243</v>
      </c>
      <c r="L9972" s="1" t="s">
        <v>16244</v>
      </c>
      <c r="Q9972" s="1" t="s">
        <v>16082</v>
      </c>
      <c r="S9972" s="1" t="str">
        <f aca="false">LEFT(RIGHT(U9972,6),2)</f>
        <v>05</v>
      </c>
      <c r="U9972" s="1" t="s">
        <v>167</v>
      </c>
      <c r="V9972" s="1" t="s">
        <v>32</v>
      </c>
      <c r="W9972" s="1" t="s">
        <v>32</v>
      </c>
      <c r="X9972" s="1" t="s">
        <v>32</v>
      </c>
    </row>
    <row r="9973" customFormat="false" ht="12.75" hidden="false" customHeight="false" outlineLevel="0" collapsed="false">
      <c r="B9973" s="1" t="s">
        <v>22</v>
      </c>
      <c r="C9973" s="1" t="n">
        <v>1753</v>
      </c>
      <c r="D9973" s="1" t="s">
        <v>11358</v>
      </c>
      <c r="F9973" s="1" t="s">
        <v>32</v>
      </c>
      <c r="G9973" s="1" t="s">
        <v>32</v>
      </c>
      <c r="H9973" s="1" t="s">
        <v>7260</v>
      </c>
      <c r="K9973" s="1" t="s">
        <v>16245</v>
      </c>
      <c r="L9973" s="1" t="s">
        <v>16244</v>
      </c>
      <c r="Q9973" s="1" t="s">
        <v>16082</v>
      </c>
      <c r="S9973" s="1" t="str">
        <f aca="false">LEFT(RIGHT(U9973,6),2)</f>
        <v>05</v>
      </c>
      <c r="U9973" s="1" t="s">
        <v>167</v>
      </c>
      <c r="V9973" s="1" t="s">
        <v>32</v>
      </c>
      <c r="W9973" s="1" t="s">
        <v>32</v>
      </c>
      <c r="X9973" s="1" t="s">
        <v>32</v>
      </c>
    </row>
    <row r="9974" customFormat="false" ht="12.75" hidden="false" customHeight="false" outlineLevel="0" collapsed="false">
      <c r="B9974" s="1" t="s">
        <v>22</v>
      </c>
      <c r="C9974" s="1" t="n">
        <v>1753</v>
      </c>
      <c r="D9974" s="1" t="s">
        <v>11358</v>
      </c>
      <c r="F9974" s="1" t="s">
        <v>32</v>
      </c>
      <c r="G9974" s="1" t="s">
        <v>32</v>
      </c>
      <c r="H9974" s="1" t="s">
        <v>3091</v>
      </c>
      <c r="K9974" s="1" t="s">
        <v>16246</v>
      </c>
      <c r="L9974" s="1" t="s">
        <v>16247</v>
      </c>
      <c r="Q9974" s="1" t="s">
        <v>16082</v>
      </c>
      <c r="S9974" s="1" t="str">
        <f aca="false">LEFT(RIGHT(U9974,6),2)</f>
        <v>05</v>
      </c>
      <c r="U9974" s="1" t="s">
        <v>167</v>
      </c>
      <c r="V9974" s="1" t="s">
        <v>32</v>
      </c>
      <c r="W9974" s="1" t="s">
        <v>32</v>
      </c>
      <c r="X9974" s="1" t="s">
        <v>32</v>
      </c>
    </row>
    <row r="9975" customFormat="false" ht="12.75" hidden="false" customHeight="false" outlineLevel="0" collapsed="false">
      <c r="B9975" s="1" t="s">
        <v>22</v>
      </c>
      <c r="C9975" s="1" t="n">
        <v>1753</v>
      </c>
      <c r="D9975" s="1" t="s">
        <v>11358</v>
      </c>
      <c r="F9975" s="1" t="s">
        <v>32</v>
      </c>
      <c r="G9975" s="1" t="s">
        <v>32</v>
      </c>
      <c r="H9975" s="1" t="s">
        <v>16248</v>
      </c>
      <c r="K9975" s="1" t="s">
        <v>16249</v>
      </c>
      <c r="L9975" s="1" t="s">
        <v>16247</v>
      </c>
      <c r="Q9975" s="1" t="s">
        <v>16082</v>
      </c>
      <c r="S9975" s="1" t="str">
        <f aca="false">LEFT(RIGHT(U9975,6),2)</f>
        <v>05</v>
      </c>
      <c r="U9975" s="1" t="s">
        <v>167</v>
      </c>
      <c r="V9975" s="1" t="s">
        <v>32</v>
      </c>
      <c r="W9975" s="1" t="s">
        <v>32</v>
      </c>
      <c r="X9975" s="1" t="s">
        <v>32</v>
      </c>
    </row>
    <row r="9976" customFormat="false" ht="12.75" hidden="false" customHeight="false" outlineLevel="0" collapsed="false">
      <c r="B9976" s="1" t="s">
        <v>22</v>
      </c>
      <c r="C9976" s="1" t="n">
        <v>1753</v>
      </c>
      <c r="D9976" s="1" t="s">
        <v>11358</v>
      </c>
      <c r="F9976" s="1" t="s">
        <v>32</v>
      </c>
      <c r="G9976" s="1" t="s">
        <v>32</v>
      </c>
      <c r="H9976" s="1" t="s">
        <v>16250</v>
      </c>
      <c r="K9976" s="1" t="s">
        <v>16251</v>
      </c>
      <c r="L9976" s="1" t="s">
        <v>16247</v>
      </c>
      <c r="Q9976" s="1" t="s">
        <v>16082</v>
      </c>
      <c r="S9976" s="1" t="str">
        <f aca="false">LEFT(RIGHT(U9976,6),2)</f>
        <v>05</v>
      </c>
      <c r="U9976" s="1" t="s">
        <v>167</v>
      </c>
      <c r="V9976" s="1" t="s">
        <v>32</v>
      </c>
      <c r="W9976" s="1" t="s">
        <v>32</v>
      </c>
      <c r="X9976" s="1" t="s">
        <v>32</v>
      </c>
    </row>
    <row r="9977" customFormat="false" ht="12.75" hidden="false" customHeight="false" outlineLevel="0" collapsed="false">
      <c r="B9977" s="1" t="s">
        <v>22</v>
      </c>
      <c r="C9977" s="1" t="n">
        <v>1753</v>
      </c>
      <c r="D9977" s="1" t="s">
        <v>11358</v>
      </c>
      <c r="F9977" s="1" t="s">
        <v>32</v>
      </c>
      <c r="G9977" s="1" t="s">
        <v>32</v>
      </c>
      <c r="H9977" s="1" t="s">
        <v>16252</v>
      </c>
      <c r="K9977" s="1" t="s">
        <v>16253</v>
      </c>
      <c r="L9977" s="1" t="s">
        <v>16254</v>
      </c>
      <c r="Q9977" s="1" t="s">
        <v>16082</v>
      </c>
      <c r="S9977" s="1" t="str">
        <f aca="false">LEFT(RIGHT(U9977,6),2)</f>
        <v>05</v>
      </c>
      <c r="U9977" s="1" t="s">
        <v>167</v>
      </c>
      <c r="V9977" s="1" t="s">
        <v>32</v>
      </c>
      <c r="W9977" s="1" t="s">
        <v>32</v>
      </c>
      <c r="X9977" s="1" t="s">
        <v>32</v>
      </c>
    </row>
    <row r="9978" customFormat="false" ht="12.75" hidden="false" customHeight="false" outlineLevel="0" collapsed="false">
      <c r="B9978" s="1" t="s">
        <v>22</v>
      </c>
      <c r="C9978" s="1" t="n">
        <v>1753</v>
      </c>
      <c r="D9978" s="1" t="s">
        <v>11358</v>
      </c>
      <c r="F9978" s="1" t="s">
        <v>32</v>
      </c>
      <c r="G9978" s="1" t="s">
        <v>32</v>
      </c>
      <c r="H9978" s="1" t="s">
        <v>16255</v>
      </c>
      <c r="K9978" s="1" t="s">
        <v>16256</v>
      </c>
      <c r="L9978" s="1" t="s">
        <v>16257</v>
      </c>
      <c r="Q9978" s="1" t="s">
        <v>16082</v>
      </c>
      <c r="S9978" s="1" t="str">
        <f aca="false">LEFT(RIGHT(U9978,6),2)</f>
        <v>05</v>
      </c>
      <c r="U9978" s="1" t="s">
        <v>167</v>
      </c>
      <c r="V9978" s="1" t="s">
        <v>32</v>
      </c>
      <c r="W9978" s="1" t="s">
        <v>32</v>
      </c>
      <c r="X9978" s="1" t="s">
        <v>32</v>
      </c>
    </row>
    <row r="9979" customFormat="false" ht="12.75" hidden="false" customHeight="false" outlineLevel="0" collapsed="false">
      <c r="B9979" s="1" t="s">
        <v>22</v>
      </c>
      <c r="C9979" s="1" t="n">
        <v>1753</v>
      </c>
      <c r="D9979" s="1" t="s">
        <v>11358</v>
      </c>
      <c r="F9979" s="1" t="s">
        <v>32</v>
      </c>
      <c r="G9979" s="1" t="s">
        <v>32</v>
      </c>
      <c r="H9979" s="1" t="s">
        <v>16258</v>
      </c>
      <c r="K9979" s="1" t="s">
        <v>16259</v>
      </c>
      <c r="L9979" s="1" t="s">
        <v>1700</v>
      </c>
      <c r="Q9979" s="1" t="s">
        <v>16082</v>
      </c>
      <c r="S9979" s="1" t="str">
        <f aca="false">LEFT(RIGHT(U9979,6),2)</f>
        <v>05</v>
      </c>
      <c r="U9979" s="1" t="s">
        <v>167</v>
      </c>
      <c r="V9979" s="1" t="s">
        <v>32</v>
      </c>
      <c r="W9979" s="1" t="s">
        <v>32</v>
      </c>
      <c r="X9979" s="1" t="s">
        <v>32</v>
      </c>
    </row>
    <row r="9980" customFormat="false" ht="12.75" hidden="false" customHeight="false" outlineLevel="0" collapsed="false">
      <c r="B9980" s="1" t="s">
        <v>22</v>
      </c>
      <c r="C9980" s="1" t="n">
        <v>1753</v>
      </c>
      <c r="D9980" s="1" t="s">
        <v>11358</v>
      </c>
      <c r="F9980" s="1" t="s">
        <v>32</v>
      </c>
      <c r="G9980" s="1" t="s">
        <v>32</v>
      </c>
      <c r="H9980" s="1" t="s">
        <v>16260</v>
      </c>
      <c r="K9980" s="1" t="s">
        <v>16261</v>
      </c>
      <c r="L9980" s="1" t="s">
        <v>15271</v>
      </c>
      <c r="Q9980" s="1" t="s">
        <v>16082</v>
      </c>
      <c r="S9980" s="1" t="str">
        <f aca="false">LEFT(RIGHT(U9980,6),2)</f>
        <v>05</v>
      </c>
      <c r="U9980" s="1" t="s">
        <v>167</v>
      </c>
      <c r="V9980" s="1" t="s">
        <v>32</v>
      </c>
      <c r="W9980" s="1" t="s">
        <v>32</v>
      </c>
      <c r="X9980" s="1" t="s">
        <v>32</v>
      </c>
    </row>
    <row r="9981" customFormat="false" ht="12.75" hidden="false" customHeight="false" outlineLevel="0" collapsed="false">
      <c r="B9981" s="1" t="s">
        <v>22</v>
      </c>
      <c r="C9981" s="1" t="n">
        <v>1753</v>
      </c>
      <c r="D9981" s="1" t="s">
        <v>11358</v>
      </c>
      <c r="F9981" s="1" t="s">
        <v>32</v>
      </c>
      <c r="G9981" s="1" t="s">
        <v>32</v>
      </c>
      <c r="H9981" s="1" t="s">
        <v>16262</v>
      </c>
      <c r="K9981" s="1" t="s">
        <v>16263</v>
      </c>
      <c r="L9981" s="1" t="s">
        <v>16264</v>
      </c>
      <c r="Q9981" s="1" t="s">
        <v>16082</v>
      </c>
      <c r="S9981" s="1" t="str">
        <f aca="false">LEFT(RIGHT(U9981,6),2)</f>
        <v>05</v>
      </c>
      <c r="U9981" s="1" t="s">
        <v>167</v>
      </c>
      <c r="V9981" s="1" t="s">
        <v>32</v>
      </c>
      <c r="W9981" s="1" t="s">
        <v>32</v>
      </c>
      <c r="X9981" s="1" t="s">
        <v>32</v>
      </c>
    </row>
    <row r="9982" customFormat="false" ht="12.75" hidden="false" customHeight="false" outlineLevel="0" collapsed="false">
      <c r="B9982" s="1" t="s">
        <v>22</v>
      </c>
      <c r="C9982" s="1" t="n">
        <v>1753</v>
      </c>
      <c r="D9982" s="1" t="s">
        <v>11358</v>
      </c>
      <c r="F9982" s="1" t="s">
        <v>32</v>
      </c>
      <c r="G9982" s="1" t="s">
        <v>32</v>
      </c>
      <c r="H9982" s="1" t="s">
        <v>16265</v>
      </c>
      <c r="K9982" s="1" t="s">
        <v>16266</v>
      </c>
      <c r="L9982" s="1" t="s">
        <v>16247</v>
      </c>
      <c r="Q9982" s="1" t="s">
        <v>16082</v>
      </c>
      <c r="S9982" s="1" t="str">
        <f aca="false">LEFT(RIGHT(U9982,6),2)</f>
        <v>05</v>
      </c>
      <c r="U9982" s="1" t="s">
        <v>167</v>
      </c>
      <c r="V9982" s="1" t="s">
        <v>32</v>
      </c>
      <c r="W9982" s="1" t="s">
        <v>32</v>
      </c>
      <c r="X9982" s="1" t="s">
        <v>32</v>
      </c>
    </row>
    <row r="9983" customFormat="false" ht="12.75" hidden="false" customHeight="false" outlineLevel="0" collapsed="false">
      <c r="B9983" s="1" t="s">
        <v>22</v>
      </c>
      <c r="C9983" s="1" t="n">
        <v>1753</v>
      </c>
      <c r="D9983" s="1" t="s">
        <v>11358</v>
      </c>
      <c r="F9983" s="1" t="s">
        <v>32</v>
      </c>
      <c r="G9983" s="1" t="s">
        <v>32</v>
      </c>
      <c r="H9983" s="1" t="s">
        <v>1439</v>
      </c>
      <c r="K9983" s="1" t="s">
        <v>16267</v>
      </c>
      <c r="L9983" s="1" t="s">
        <v>16268</v>
      </c>
      <c r="Q9983" s="1" t="s">
        <v>16082</v>
      </c>
      <c r="S9983" s="1" t="str">
        <f aca="false">LEFT(RIGHT(U9983,6),2)</f>
        <v>05</v>
      </c>
      <c r="U9983" s="1" t="s">
        <v>167</v>
      </c>
      <c r="V9983" s="1" t="s">
        <v>32</v>
      </c>
      <c r="W9983" s="1" t="s">
        <v>32</v>
      </c>
      <c r="X9983" s="1" t="s">
        <v>32</v>
      </c>
    </row>
    <row r="9984" customFormat="false" ht="12.75" hidden="false" customHeight="false" outlineLevel="0" collapsed="false">
      <c r="B9984" s="1" t="s">
        <v>22</v>
      </c>
      <c r="C9984" s="1" t="n">
        <v>1753</v>
      </c>
      <c r="D9984" s="1" t="s">
        <v>11358</v>
      </c>
      <c r="F9984" s="1" t="s">
        <v>32</v>
      </c>
      <c r="G9984" s="1" t="s">
        <v>32</v>
      </c>
      <c r="H9984" s="1" t="s">
        <v>16269</v>
      </c>
      <c r="K9984" s="1" t="s">
        <v>16270</v>
      </c>
      <c r="L9984" s="1" t="s">
        <v>16271</v>
      </c>
      <c r="Q9984" s="1" t="s">
        <v>16082</v>
      </c>
      <c r="S9984" s="1" t="str">
        <f aca="false">LEFT(RIGHT(U9984,6),2)</f>
        <v>05</v>
      </c>
      <c r="U9984" s="1" t="s">
        <v>167</v>
      </c>
      <c r="V9984" s="1" t="s">
        <v>32</v>
      </c>
      <c r="W9984" s="1" t="s">
        <v>32</v>
      </c>
      <c r="X9984" s="1" t="s">
        <v>32</v>
      </c>
    </row>
    <row r="9985" customFormat="false" ht="12.75" hidden="false" customHeight="false" outlineLevel="0" collapsed="false">
      <c r="B9985" s="1" t="s">
        <v>22</v>
      </c>
      <c r="C9985" s="1" t="n">
        <v>1753</v>
      </c>
      <c r="D9985" s="1" t="s">
        <v>11358</v>
      </c>
      <c r="F9985" s="1" t="s">
        <v>32</v>
      </c>
      <c r="G9985" s="1" t="s">
        <v>32</v>
      </c>
      <c r="H9985" s="1" t="s">
        <v>549</v>
      </c>
      <c r="K9985" s="1" t="s">
        <v>16272</v>
      </c>
      <c r="L9985" s="1" t="s">
        <v>16273</v>
      </c>
      <c r="Q9985" s="1" t="s">
        <v>16082</v>
      </c>
      <c r="S9985" s="1" t="str">
        <f aca="false">LEFT(RIGHT(U9985,6),2)</f>
        <v>05</v>
      </c>
      <c r="U9985" s="1" t="s">
        <v>167</v>
      </c>
      <c r="V9985" s="1" t="s">
        <v>32</v>
      </c>
      <c r="W9985" s="1" t="s">
        <v>32</v>
      </c>
      <c r="X9985" s="1" t="s">
        <v>32</v>
      </c>
    </row>
    <row r="9986" customFormat="false" ht="12.75" hidden="false" customHeight="false" outlineLevel="0" collapsed="false">
      <c r="B9986" s="1" t="s">
        <v>22</v>
      </c>
      <c r="C9986" s="1" t="n">
        <v>1753</v>
      </c>
      <c r="D9986" s="1" t="s">
        <v>11358</v>
      </c>
      <c r="F9986" s="1" t="s">
        <v>32</v>
      </c>
      <c r="G9986" s="1" t="s">
        <v>32</v>
      </c>
      <c r="H9986" s="1" t="s">
        <v>16274</v>
      </c>
      <c r="K9986" s="1" t="s">
        <v>12951</v>
      </c>
      <c r="L9986" s="1" t="s">
        <v>16275</v>
      </c>
      <c r="Q9986" s="1" t="s">
        <v>16082</v>
      </c>
      <c r="S9986" s="1" t="str">
        <f aca="false">LEFT(RIGHT(U9986,6),2)</f>
        <v>05</v>
      </c>
      <c r="U9986" s="1" t="s">
        <v>167</v>
      </c>
      <c r="V9986" s="1" t="s">
        <v>32</v>
      </c>
      <c r="W9986" s="1" t="s">
        <v>32</v>
      </c>
      <c r="X9986" s="1" t="s">
        <v>32</v>
      </c>
    </row>
    <row r="9987" customFormat="false" ht="12.75" hidden="false" customHeight="false" outlineLevel="0" collapsed="false">
      <c r="B9987" s="1" t="s">
        <v>22</v>
      </c>
      <c r="C9987" s="1" t="n">
        <v>1753</v>
      </c>
      <c r="D9987" s="1" t="s">
        <v>11358</v>
      </c>
      <c r="F9987" s="1" t="s">
        <v>32</v>
      </c>
      <c r="G9987" s="1" t="s">
        <v>32</v>
      </c>
      <c r="H9987" s="1" t="s">
        <v>16276</v>
      </c>
      <c r="K9987" s="1" t="s">
        <v>16277</v>
      </c>
      <c r="L9987" s="1" t="s">
        <v>15271</v>
      </c>
      <c r="Q9987" s="1" t="s">
        <v>16082</v>
      </c>
      <c r="S9987" s="1" t="str">
        <f aca="false">LEFT(RIGHT(U9987,6),2)</f>
        <v>05</v>
      </c>
      <c r="U9987" s="1" t="s">
        <v>167</v>
      </c>
      <c r="V9987" s="1" t="s">
        <v>32</v>
      </c>
      <c r="W9987" s="1" t="s">
        <v>32</v>
      </c>
      <c r="X9987" s="1" t="s">
        <v>32</v>
      </c>
    </row>
    <row r="9988" customFormat="false" ht="12.75" hidden="false" customHeight="false" outlineLevel="0" collapsed="false">
      <c r="B9988" s="1" t="s">
        <v>22</v>
      </c>
      <c r="C9988" s="1" t="n">
        <v>1753</v>
      </c>
      <c r="D9988" s="1" t="s">
        <v>11358</v>
      </c>
      <c r="F9988" s="1" t="s">
        <v>32</v>
      </c>
      <c r="G9988" s="1" t="s">
        <v>32</v>
      </c>
      <c r="H9988" s="1" t="s">
        <v>16278</v>
      </c>
      <c r="K9988" s="1" t="s">
        <v>16279</v>
      </c>
      <c r="L9988" s="1" t="s">
        <v>16280</v>
      </c>
      <c r="Q9988" s="1" t="s">
        <v>16082</v>
      </c>
      <c r="S9988" s="1" t="str">
        <f aca="false">LEFT(RIGHT(U9988,6),2)</f>
        <v>05</v>
      </c>
      <c r="U9988" s="1" t="s">
        <v>167</v>
      </c>
      <c r="V9988" s="1" t="s">
        <v>32</v>
      </c>
      <c r="W9988" s="1" t="s">
        <v>32</v>
      </c>
      <c r="X9988" s="1" t="s">
        <v>32</v>
      </c>
    </row>
    <row r="9989" customFormat="false" ht="12.75" hidden="false" customHeight="false" outlineLevel="0" collapsed="false">
      <c r="B9989" s="1" t="s">
        <v>22</v>
      </c>
      <c r="C9989" s="1" t="n">
        <v>1753</v>
      </c>
      <c r="D9989" s="1" t="s">
        <v>11358</v>
      </c>
      <c r="F9989" s="1" t="s">
        <v>32</v>
      </c>
      <c r="G9989" s="1" t="s">
        <v>32</v>
      </c>
      <c r="H9989" s="1" t="s">
        <v>16281</v>
      </c>
      <c r="K9989" s="1" t="s">
        <v>16282</v>
      </c>
      <c r="L9989" s="1" t="s">
        <v>16283</v>
      </c>
      <c r="Q9989" s="1" t="s">
        <v>16082</v>
      </c>
      <c r="S9989" s="1" t="str">
        <f aca="false">LEFT(RIGHT(U9989,6),2)</f>
        <v>05</v>
      </c>
      <c r="U9989" s="1" t="s">
        <v>167</v>
      </c>
      <c r="V9989" s="1" t="s">
        <v>32</v>
      </c>
      <c r="W9989" s="1" t="s">
        <v>32</v>
      </c>
      <c r="X9989" s="1" t="s">
        <v>32</v>
      </c>
    </row>
    <row r="9990" customFormat="false" ht="12.75" hidden="false" customHeight="false" outlineLevel="0" collapsed="false">
      <c r="B9990" s="1" t="s">
        <v>22</v>
      </c>
      <c r="C9990" s="1" t="n">
        <v>1753</v>
      </c>
      <c r="D9990" s="1" t="s">
        <v>11358</v>
      </c>
      <c r="F9990" s="1" t="s">
        <v>32</v>
      </c>
      <c r="G9990" s="1" t="s">
        <v>32</v>
      </c>
      <c r="H9990" s="1" t="s">
        <v>2277</v>
      </c>
      <c r="K9990" s="1" t="s">
        <v>16284</v>
      </c>
      <c r="L9990" s="1" t="s">
        <v>16285</v>
      </c>
      <c r="Q9990" s="1" t="s">
        <v>16082</v>
      </c>
      <c r="S9990" s="1" t="str">
        <f aca="false">LEFT(RIGHT(U9990,6),2)</f>
        <v>05</v>
      </c>
      <c r="U9990" s="1" t="s">
        <v>167</v>
      </c>
      <c r="V9990" s="1" t="s">
        <v>32</v>
      </c>
      <c r="W9990" s="1" t="s">
        <v>32</v>
      </c>
      <c r="X9990" s="1" t="s">
        <v>32</v>
      </c>
    </row>
    <row r="9991" customFormat="false" ht="12.75" hidden="false" customHeight="false" outlineLevel="0" collapsed="false">
      <c r="B9991" s="1" t="s">
        <v>22</v>
      </c>
      <c r="C9991" s="1" t="n">
        <v>1753</v>
      </c>
      <c r="D9991" s="1" t="s">
        <v>11358</v>
      </c>
      <c r="F9991" s="1" t="s">
        <v>32</v>
      </c>
      <c r="G9991" s="1" t="s">
        <v>32</v>
      </c>
      <c r="H9991" s="1" t="s">
        <v>16286</v>
      </c>
      <c r="K9991" s="1" t="s">
        <v>16287</v>
      </c>
      <c r="L9991" s="1" t="s">
        <v>16288</v>
      </c>
      <c r="Q9991" s="1" t="s">
        <v>16082</v>
      </c>
      <c r="S9991" s="1" t="str">
        <f aca="false">LEFT(RIGHT(U9991,6),2)</f>
        <v>05</v>
      </c>
      <c r="U9991" s="1" t="s">
        <v>167</v>
      </c>
      <c r="V9991" s="1" t="s">
        <v>32</v>
      </c>
      <c r="W9991" s="1" t="s">
        <v>32</v>
      </c>
      <c r="X9991" s="1" t="s">
        <v>32</v>
      </c>
    </row>
    <row r="9992" customFormat="false" ht="12.75" hidden="false" customHeight="false" outlineLevel="0" collapsed="false">
      <c r="B9992" s="1" t="s">
        <v>22</v>
      </c>
      <c r="C9992" s="1" t="n">
        <v>1753</v>
      </c>
      <c r="D9992" s="1" t="s">
        <v>11358</v>
      </c>
      <c r="F9992" s="1" t="s">
        <v>32</v>
      </c>
      <c r="G9992" s="1" t="s">
        <v>32</v>
      </c>
      <c r="H9992" s="1" t="s">
        <v>16289</v>
      </c>
      <c r="K9992" s="1" t="s">
        <v>16290</v>
      </c>
      <c r="L9992" s="1" t="s">
        <v>16291</v>
      </c>
      <c r="Q9992" s="1" t="s">
        <v>16082</v>
      </c>
      <c r="S9992" s="1" t="str">
        <f aca="false">LEFT(RIGHT(U9992,6),2)</f>
        <v>05</v>
      </c>
      <c r="U9992" s="1" t="s">
        <v>167</v>
      </c>
      <c r="V9992" s="1" t="s">
        <v>32</v>
      </c>
      <c r="W9992" s="1" t="s">
        <v>32</v>
      </c>
      <c r="X9992" s="1" t="s">
        <v>32</v>
      </c>
    </row>
    <row r="9993" customFormat="false" ht="12.75" hidden="false" customHeight="false" outlineLevel="0" collapsed="false">
      <c r="B9993" s="1" t="s">
        <v>22</v>
      </c>
      <c r="C9993" s="1" t="n">
        <v>1753</v>
      </c>
      <c r="D9993" s="1" t="s">
        <v>11358</v>
      </c>
      <c r="F9993" s="1" t="s">
        <v>32</v>
      </c>
      <c r="G9993" s="1" t="s">
        <v>32</v>
      </c>
      <c r="H9993" s="1" t="s">
        <v>16292</v>
      </c>
      <c r="K9993" s="1" t="s">
        <v>12609</v>
      </c>
      <c r="L9993" s="1" t="s">
        <v>16257</v>
      </c>
      <c r="Q9993" s="1" t="s">
        <v>16082</v>
      </c>
      <c r="S9993" s="1" t="str">
        <f aca="false">LEFT(RIGHT(U9993,6),2)</f>
        <v>05</v>
      </c>
      <c r="U9993" s="1" t="s">
        <v>167</v>
      </c>
      <c r="V9993" s="1" t="s">
        <v>32</v>
      </c>
      <c r="W9993" s="1" t="s">
        <v>32</v>
      </c>
      <c r="X9993" s="1" t="s">
        <v>32</v>
      </c>
    </row>
    <row r="9994" customFormat="false" ht="12.75" hidden="false" customHeight="false" outlineLevel="0" collapsed="false">
      <c r="B9994" s="1" t="s">
        <v>22</v>
      </c>
      <c r="C9994" s="1" t="n">
        <v>1753</v>
      </c>
      <c r="D9994" s="1" t="s">
        <v>11358</v>
      </c>
      <c r="F9994" s="1" t="s">
        <v>32</v>
      </c>
      <c r="G9994" s="1" t="s">
        <v>32</v>
      </c>
      <c r="H9994" s="1" t="s">
        <v>16293</v>
      </c>
      <c r="K9994" s="1" t="s">
        <v>16294</v>
      </c>
      <c r="L9994" s="1" t="s">
        <v>16295</v>
      </c>
      <c r="Q9994" s="1" t="s">
        <v>16082</v>
      </c>
      <c r="S9994" s="1" t="str">
        <f aca="false">LEFT(RIGHT(U9994,6),2)</f>
        <v>05</v>
      </c>
      <c r="U9994" s="1" t="s">
        <v>167</v>
      </c>
      <c r="V9994" s="1" t="s">
        <v>32</v>
      </c>
      <c r="W9994" s="1" t="s">
        <v>32</v>
      </c>
      <c r="X9994" s="1" t="s">
        <v>32</v>
      </c>
    </row>
    <row r="9995" customFormat="false" ht="12.75" hidden="false" customHeight="false" outlineLevel="0" collapsed="false">
      <c r="B9995" s="1" t="s">
        <v>22</v>
      </c>
      <c r="C9995" s="1" t="n">
        <v>1753</v>
      </c>
      <c r="D9995" s="1" t="s">
        <v>11358</v>
      </c>
      <c r="F9995" s="1" t="s">
        <v>32</v>
      </c>
      <c r="G9995" s="1" t="s">
        <v>32</v>
      </c>
      <c r="H9995" s="1" t="s">
        <v>16296</v>
      </c>
      <c r="K9995" s="1" t="s">
        <v>16297</v>
      </c>
      <c r="L9995" s="1" t="s">
        <v>16298</v>
      </c>
      <c r="Q9995" s="1" t="s">
        <v>16082</v>
      </c>
      <c r="S9995" s="1" t="str">
        <f aca="false">LEFT(RIGHT(U9995,6),2)</f>
        <v>05</v>
      </c>
      <c r="U9995" s="1" t="s">
        <v>167</v>
      </c>
      <c r="V9995" s="1" t="s">
        <v>32</v>
      </c>
      <c r="W9995" s="1" t="s">
        <v>32</v>
      </c>
      <c r="X9995" s="1" t="s">
        <v>32</v>
      </c>
    </row>
    <row r="9996" customFormat="false" ht="12.75" hidden="false" customHeight="false" outlineLevel="0" collapsed="false">
      <c r="B9996" s="1" t="s">
        <v>22</v>
      </c>
      <c r="C9996" s="1" t="n">
        <v>1753</v>
      </c>
      <c r="D9996" s="1" t="s">
        <v>11358</v>
      </c>
      <c r="F9996" s="1" t="s">
        <v>32</v>
      </c>
      <c r="G9996" s="1" t="s">
        <v>32</v>
      </c>
      <c r="H9996" s="1" t="s">
        <v>2177</v>
      </c>
      <c r="K9996" s="1" t="s">
        <v>16299</v>
      </c>
      <c r="L9996" s="1" t="s">
        <v>15254</v>
      </c>
      <c r="Q9996" s="1" t="s">
        <v>16082</v>
      </c>
      <c r="S9996" s="1" t="str">
        <f aca="false">LEFT(RIGHT(U9996,6),2)</f>
        <v>05</v>
      </c>
      <c r="U9996" s="1" t="s">
        <v>167</v>
      </c>
      <c r="V9996" s="1" t="s">
        <v>32</v>
      </c>
      <c r="W9996" s="1" t="s">
        <v>32</v>
      </c>
      <c r="X9996" s="1" t="s">
        <v>32</v>
      </c>
    </row>
    <row r="9997" customFormat="false" ht="12.75" hidden="false" customHeight="false" outlineLevel="0" collapsed="false">
      <c r="B9997" s="1" t="s">
        <v>22</v>
      </c>
      <c r="C9997" s="1" t="n">
        <v>1753</v>
      </c>
      <c r="D9997" s="1" t="s">
        <v>11358</v>
      </c>
      <c r="F9997" s="1" t="s">
        <v>32</v>
      </c>
      <c r="G9997" s="1" t="s">
        <v>32</v>
      </c>
      <c r="H9997" s="1" t="s">
        <v>16300</v>
      </c>
      <c r="K9997" s="1" t="s">
        <v>16301</v>
      </c>
      <c r="L9997" s="1" t="s">
        <v>1700</v>
      </c>
      <c r="Q9997" s="1" t="s">
        <v>16082</v>
      </c>
      <c r="S9997" s="1" t="str">
        <f aca="false">LEFT(RIGHT(U9997,6),2)</f>
        <v>05</v>
      </c>
      <c r="U9997" s="1" t="s">
        <v>167</v>
      </c>
      <c r="V9997" s="1" t="s">
        <v>32</v>
      </c>
      <c r="W9997" s="1" t="s">
        <v>32</v>
      </c>
      <c r="X9997" s="1" t="s">
        <v>32</v>
      </c>
    </row>
    <row r="9998" customFormat="false" ht="12.75" hidden="false" customHeight="false" outlineLevel="0" collapsed="false">
      <c r="B9998" s="1" t="s">
        <v>22</v>
      </c>
      <c r="C9998" s="1" t="n">
        <v>1753</v>
      </c>
      <c r="D9998" s="1" t="s">
        <v>11358</v>
      </c>
      <c r="F9998" s="1" t="s">
        <v>32</v>
      </c>
      <c r="G9998" s="1" t="s">
        <v>32</v>
      </c>
      <c r="H9998" s="1" t="s">
        <v>16126</v>
      </c>
      <c r="K9998" s="1" t="s">
        <v>16302</v>
      </c>
      <c r="L9998" s="1" t="s">
        <v>15254</v>
      </c>
      <c r="Q9998" s="1" t="s">
        <v>16082</v>
      </c>
      <c r="S9998" s="1" t="str">
        <f aca="false">LEFT(RIGHT(U9998,6),2)</f>
        <v>05</v>
      </c>
      <c r="U9998" s="1" t="s">
        <v>167</v>
      </c>
      <c r="V9998" s="1" t="s">
        <v>32</v>
      </c>
      <c r="W9998" s="1" t="s">
        <v>32</v>
      </c>
      <c r="X9998" s="1" t="s">
        <v>32</v>
      </c>
    </row>
    <row r="9999" customFormat="false" ht="12.75" hidden="false" customHeight="false" outlineLevel="0" collapsed="false">
      <c r="B9999" s="1" t="s">
        <v>22</v>
      </c>
      <c r="C9999" s="1" t="n">
        <v>1753</v>
      </c>
      <c r="D9999" s="1" t="s">
        <v>11358</v>
      </c>
      <c r="F9999" s="1" t="s">
        <v>32</v>
      </c>
      <c r="G9999" s="1" t="s">
        <v>32</v>
      </c>
      <c r="H9999" s="1" t="s">
        <v>16303</v>
      </c>
      <c r="K9999" s="1" t="s">
        <v>16304</v>
      </c>
      <c r="L9999" s="1" t="s">
        <v>16271</v>
      </c>
      <c r="Q9999" s="1" t="s">
        <v>16082</v>
      </c>
      <c r="S9999" s="1" t="str">
        <f aca="false">LEFT(RIGHT(U9999,6),2)</f>
        <v>05</v>
      </c>
      <c r="U9999" s="1" t="s">
        <v>167</v>
      </c>
      <c r="V9999" s="1" t="s">
        <v>32</v>
      </c>
      <c r="W9999" s="1" t="s">
        <v>32</v>
      </c>
      <c r="X9999" s="1" t="s">
        <v>32</v>
      </c>
    </row>
    <row r="10000" customFormat="false" ht="12.75" hidden="false" customHeight="false" outlineLevel="0" collapsed="false">
      <c r="B10000" s="1" t="s">
        <v>22</v>
      </c>
      <c r="C10000" s="1" t="n">
        <v>1753</v>
      </c>
      <c r="D10000" s="1" t="s">
        <v>11358</v>
      </c>
      <c r="F10000" s="1" t="s">
        <v>32</v>
      </c>
      <c r="G10000" s="1" t="s">
        <v>32</v>
      </c>
      <c r="H10000" s="1" t="s">
        <v>16305</v>
      </c>
      <c r="K10000" s="1" t="s">
        <v>11923</v>
      </c>
      <c r="L10000" s="1" t="s">
        <v>16306</v>
      </c>
      <c r="Q10000" s="1" t="s">
        <v>16082</v>
      </c>
      <c r="S10000" s="1" t="str">
        <f aca="false">LEFT(RIGHT(U10000,6),2)</f>
        <v>06</v>
      </c>
      <c r="U10000" s="1" t="s">
        <v>207</v>
      </c>
      <c r="V10000" s="1" t="s">
        <v>32</v>
      </c>
      <c r="W10000" s="1" t="s">
        <v>32</v>
      </c>
      <c r="X10000" s="1" t="s">
        <v>32</v>
      </c>
    </row>
    <row r="10001" customFormat="false" ht="12.75" hidden="false" customHeight="false" outlineLevel="0" collapsed="false">
      <c r="B10001" s="1" t="s">
        <v>22</v>
      </c>
      <c r="C10001" s="1" t="n">
        <v>1753</v>
      </c>
      <c r="D10001" s="1" t="s">
        <v>11358</v>
      </c>
      <c r="F10001" s="1" t="s">
        <v>32</v>
      </c>
      <c r="G10001" s="1" t="s">
        <v>32</v>
      </c>
      <c r="H10001" s="1" t="s">
        <v>16307</v>
      </c>
      <c r="K10001" s="1" t="s">
        <v>11917</v>
      </c>
      <c r="L10001" s="1" t="s">
        <v>16308</v>
      </c>
      <c r="Q10001" s="1" t="s">
        <v>16082</v>
      </c>
      <c r="S10001" s="1" t="str">
        <f aca="false">LEFT(RIGHT(U10001,6),2)</f>
        <v>06</v>
      </c>
      <c r="U10001" s="1" t="s">
        <v>207</v>
      </c>
      <c r="V10001" s="1" t="s">
        <v>32</v>
      </c>
      <c r="W10001" s="1" t="s">
        <v>32</v>
      </c>
      <c r="X10001" s="1" t="s">
        <v>32</v>
      </c>
    </row>
    <row r="10002" customFormat="false" ht="12.75" hidden="false" customHeight="false" outlineLevel="0" collapsed="false">
      <c r="B10002" s="1" t="s">
        <v>22</v>
      </c>
      <c r="C10002" s="1" t="n">
        <v>1753</v>
      </c>
      <c r="D10002" s="1" t="s">
        <v>11358</v>
      </c>
      <c r="F10002" s="1" t="s">
        <v>32</v>
      </c>
      <c r="G10002" s="1" t="s">
        <v>32</v>
      </c>
      <c r="H10002" s="1" t="s">
        <v>16309</v>
      </c>
      <c r="K10002" s="1" t="s">
        <v>16310</v>
      </c>
      <c r="L10002" s="1" t="s">
        <v>16308</v>
      </c>
      <c r="Q10002" s="1" t="s">
        <v>16082</v>
      </c>
      <c r="S10002" s="1" t="str">
        <f aca="false">LEFT(RIGHT(U10002,6),2)</f>
        <v>06</v>
      </c>
      <c r="U10002" s="1" t="s">
        <v>207</v>
      </c>
      <c r="V10002" s="1" t="s">
        <v>32</v>
      </c>
      <c r="W10002" s="1" t="s">
        <v>32</v>
      </c>
      <c r="X10002" s="1" t="s">
        <v>32</v>
      </c>
    </row>
    <row r="10003" customFormat="false" ht="12.75" hidden="false" customHeight="false" outlineLevel="0" collapsed="false">
      <c r="B10003" s="1" t="s">
        <v>22</v>
      </c>
      <c r="C10003" s="1" t="n">
        <v>1753</v>
      </c>
      <c r="D10003" s="1" t="s">
        <v>11358</v>
      </c>
      <c r="F10003" s="1" t="s">
        <v>32</v>
      </c>
      <c r="G10003" s="1" t="s">
        <v>32</v>
      </c>
      <c r="H10003" s="1" t="s">
        <v>16311</v>
      </c>
      <c r="K10003" s="1" t="s">
        <v>16312</v>
      </c>
      <c r="L10003" s="1" t="s">
        <v>16313</v>
      </c>
      <c r="Q10003" s="1" t="s">
        <v>16082</v>
      </c>
      <c r="S10003" s="1" t="str">
        <f aca="false">LEFT(RIGHT(U10003,6),2)</f>
        <v>06</v>
      </c>
      <c r="U10003" s="1" t="s">
        <v>207</v>
      </c>
      <c r="V10003" s="1" t="s">
        <v>32</v>
      </c>
      <c r="W10003" s="1" t="s">
        <v>32</v>
      </c>
      <c r="X10003" s="1" t="s">
        <v>32</v>
      </c>
    </row>
    <row r="10004" customFormat="false" ht="12.75" hidden="false" customHeight="false" outlineLevel="0" collapsed="false">
      <c r="B10004" s="1" t="s">
        <v>22</v>
      </c>
      <c r="C10004" s="1" t="n">
        <v>1753</v>
      </c>
      <c r="D10004" s="1" t="s">
        <v>11358</v>
      </c>
      <c r="F10004" s="1" t="s">
        <v>32</v>
      </c>
      <c r="G10004" s="1" t="s">
        <v>32</v>
      </c>
      <c r="H10004" s="1" t="s">
        <v>8486</v>
      </c>
      <c r="K10004" s="1" t="s">
        <v>12399</v>
      </c>
      <c r="L10004" s="1" t="s">
        <v>16314</v>
      </c>
      <c r="Q10004" s="1" t="s">
        <v>16082</v>
      </c>
      <c r="S10004" s="1" t="str">
        <f aca="false">LEFT(RIGHT(U10004,6),2)</f>
        <v>06</v>
      </c>
      <c r="U10004" s="1" t="s">
        <v>207</v>
      </c>
      <c r="V10004" s="1" t="s">
        <v>32</v>
      </c>
      <c r="W10004" s="1" t="s">
        <v>32</v>
      </c>
      <c r="X10004" s="1" t="s">
        <v>32</v>
      </c>
    </row>
    <row r="10005" customFormat="false" ht="12.75" hidden="false" customHeight="false" outlineLevel="0" collapsed="false">
      <c r="B10005" s="1" t="s">
        <v>22</v>
      </c>
      <c r="C10005" s="1" t="n">
        <v>1753</v>
      </c>
      <c r="D10005" s="1" t="s">
        <v>11358</v>
      </c>
      <c r="F10005" s="1" t="s">
        <v>32</v>
      </c>
      <c r="G10005" s="1" t="s">
        <v>32</v>
      </c>
      <c r="H10005" s="1" t="s">
        <v>13654</v>
      </c>
      <c r="K10005" s="1" t="s">
        <v>16315</v>
      </c>
      <c r="L10005" s="1" t="s">
        <v>16316</v>
      </c>
      <c r="Q10005" s="1" t="s">
        <v>16082</v>
      </c>
      <c r="S10005" s="1" t="str">
        <f aca="false">LEFT(RIGHT(U10005,6),2)</f>
        <v>06</v>
      </c>
      <c r="U10005" s="1" t="s">
        <v>207</v>
      </c>
      <c r="V10005" s="1" t="s">
        <v>32</v>
      </c>
      <c r="W10005" s="1" t="s">
        <v>32</v>
      </c>
      <c r="X10005" s="1" t="s">
        <v>32</v>
      </c>
    </row>
    <row r="10006" customFormat="false" ht="12.75" hidden="false" customHeight="false" outlineLevel="0" collapsed="false">
      <c r="B10006" s="1" t="s">
        <v>22</v>
      </c>
      <c r="C10006" s="1" t="n">
        <v>1753</v>
      </c>
      <c r="D10006" s="1" t="s">
        <v>11358</v>
      </c>
      <c r="F10006" s="1" t="s">
        <v>32</v>
      </c>
      <c r="G10006" s="1" t="s">
        <v>32</v>
      </c>
      <c r="H10006" s="1" t="s">
        <v>16317</v>
      </c>
      <c r="K10006" s="1" t="s">
        <v>16318</v>
      </c>
      <c r="L10006" s="1" t="s">
        <v>16319</v>
      </c>
      <c r="Q10006" s="1" t="s">
        <v>16082</v>
      </c>
      <c r="S10006" s="1" t="str">
        <f aca="false">LEFT(RIGHT(U10006,6),2)</f>
        <v>06</v>
      </c>
      <c r="U10006" s="1" t="s">
        <v>207</v>
      </c>
      <c r="V10006" s="1" t="s">
        <v>32</v>
      </c>
      <c r="W10006" s="1" t="s">
        <v>32</v>
      </c>
      <c r="X10006" s="1" t="s">
        <v>32</v>
      </c>
    </row>
    <row r="10007" customFormat="false" ht="12.75" hidden="false" customHeight="false" outlineLevel="0" collapsed="false">
      <c r="B10007" s="1" t="s">
        <v>22</v>
      </c>
      <c r="C10007" s="1" t="n">
        <v>1753</v>
      </c>
      <c r="D10007" s="1" t="s">
        <v>11358</v>
      </c>
      <c r="F10007" s="1" t="s">
        <v>32</v>
      </c>
      <c r="G10007" s="1" t="s">
        <v>32</v>
      </c>
      <c r="H10007" s="1" t="s">
        <v>16320</v>
      </c>
      <c r="K10007" s="1" t="s">
        <v>16321</v>
      </c>
      <c r="L10007" s="1" t="s">
        <v>16322</v>
      </c>
      <c r="Q10007" s="1" t="s">
        <v>16082</v>
      </c>
      <c r="S10007" s="1" t="str">
        <f aca="false">LEFT(RIGHT(U10007,6),2)</f>
        <v>06</v>
      </c>
      <c r="U10007" s="1" t="s">
        <v>207</v>
      </c>
      <c r="V10007" s="1" t="s">
        <v>32</v>
      </c>
      <c r="W10007" s="1" t="s">
        <v>32</v>
      </c>
      <c r="X10007" s="1" t="s">
        <v>32</v>
      </c>
    </row>
    <row r="10008" customFormat="false" ht="12.75" hidden="false" customHeight="false" outlineLevel="0" collapsed="false">
      <c r="B10008" s="1" t="s">
        <v>22</v>
      </c>
      <c r="C10008" s="1" t="n">
        <v>1753</v>
      </c>
      <c r="D10008" s="1" t="s">
        <v>11358</v>
      </c>
      <c r="F10008" s="1" t="s">
        <v>32</v>
      </c>
      <c r="G10008" s="1" t="s">
        <v>32</v>
      </c>
      <c r="H10008" s="1" t="s">
        <v>6556</v>
      </c>
      <c r="K10008" s="1" t="s">
        <v>16323</v>
      </c>
      <c r="L10008" s="1" t="s">
        <v>16306</v>
      </c>
      <c r="Q10008" s="1" t="s">
        <v>16082</v>
      </c>
      <c r="S10008" s="1" t="str">
        <f aca="false">LEFT(RIGHT(U10008,6),2)</f>
        <v>06</v>
      </c>
      <c r="U10008" s="1" t="s">
        <v>207</v>
      </c>
      <c r="V10008" s="1" t="s">
        <v>32</v>
      </c>
      <c r="W10008" s="1" t="s">
        <v>32</v>
      </c>
      <c r="X10008" s="1" t="s">
        <v>32</v>
      </c>
    </row>
    <row r="10009" customFormat="false" ht="12.75" hidden="false" customHeight="false" outlineLevel="0" collapsed="false">
      <c r="B10009" s="1" t="s">
        <v>22</v>
      </c>
      <c r="C10009" s="1" t="n">
        <v>1753</v>
      </c>
      <c r="D10009" s="1" t="s">
        <v>11358</v>
      </c>
      <c r="F10009" s="1" t="s">
        <v>32</v>
      </c>
      <c r="G10009" s="1" t="s">
        <v>32</v>
      </c>
      <c r="H10009" s="1" t="s">
        <v>8376</v>
      </c>
      <c r="K10009" s="1" t="s">
        <v>16324</v>
      </c>
      <c r="L10009" s="1" t="s">
        <v>16325</v>
      </c>
      <c r="Q10009" s="1" t="s">
        <v>16082</v>
      </c>
      <c r="S10009" s="1" t="str">
        <f aca="false">LEFT(RIGHT(U10009,6),2)</f>
        <v>06</v>
      </c>
      <c r="U10009" s="1" t="s">
        <v>207</v>
      </c>
      <c r="V10009" s="1" t="s">
        <v>32</v>
      </c>
      <c r="W10009" s="1" t="s">
        <v>32</v>
      </c>
      <c r="X10009" s="1" t="s">
        <v>32</v>
      </c>
    </row>
    <row r="10010" customFormat="false" ht="12.75" hidden="false" customHeight="false" outlineLevel="0" collapsed="false">
      <c r="B10010" s="1" t="s">
        <v>22</v>
      </c>
      <c r="C10010" s="1" t="n">
        <v>1753</v>
      </c>
      <c r="D10010" s="1" t="s">
        <v>11358</v>
      </c>
      <c r="F10010" s="1" t="s">
        <v>32</v>
      </c>
      <c r="G10010" s="1" t="s">
        <v>32</v>
      </c>
      <c r="H10010" s="1" t="s">
        <v>16326</v>
      </c>
      <c r="K10010" s="1" t="s">
        <v>16327</v>
      </c>
      <c r="L10010" s="1" t="s">
        <v>16308</v>
      </c>
      <c r="Q10010" s="1" t="s">
        <v>16082</v>
      </c>
      <c r="S10010" s="1" t="str">
        <f aca="false">LEFT(RIGHT(U10010,6),2)</f>
        <v>06</v>
      </c>
      <c r="U10010" s="1" t="s">
        <v>207</v>
      </c>
      <c r="V10010" s="1" t="s">
        <v>32</v>
      </c>
      <c r="W10010" s="1" t="s">
        <v>32</v>
      </c>
      <c r="X10010" s="1" t="s">
        <v>32</v>
      </c>
    </row>
    <row r="10011" customFormat="false" ht="12.75" hidden="false" customHeight="false" outlineLevel="0" collapsed="false">
      <c r="B10011" s="1" t="s">
        <v>22</v>
      </c>
      <c r="C10011" s="1" t="n">
        <v>1753</v>
      </c>
      <c r="D10011" s="1" t="s">
        <v>11358</v>
      </c>
      <c r="F10011" s="1" t="s">
        <v>32</v>
      </c>
      <c r="G10011" s="1" t="s">
        <v>32</v>
      </c>
      <c r="H10011" s="1" t="s">
        <v>16328</v>
      </c>
      <c r="K10011" s="1" t="s">
        <v>16329</v>
      </c>
      <c r="L10011" s="1" t="s">
        <v>32</v>
      </c>
      <c r="Q10011" s="1" t="s">
        <v>16082</v>
      </c>
      <c r="S10011" s="1" t="str">
        <f aca="false">LEFT(RIGHT(U10011,6),2)</f>
        <v>06</v>
      </c>
      <c r="U10011" s="1" t="s">
        <v>207</v>
      </c>
      <c r="V10011" s="1" t="s">
        <v>32</v>
      </c>
      <c r="W10011" s="1" t="s">
        <v>32</v>
      </c>
      <c r="X10011" s="1" t="s">
        <v>32</v>
      </c>
    </row>
    <row r="10012" customFormat="false" ht="12.75" hidden="false" customHeight="false" outlineLevel="0" collapsed="false">
      <c r="B10012" s="1" t="s">
        <v>22</v>
      </c>
      <c r="C10012" s="1" t="n">
        <v>1753</v>
      </c>
      <c r="D10012" s="1" t="s">
        <v>11358</v>
      </c>
      <c r="F10012" s="1" t="s">
        <v>32</v>
      </c>
      <c r="G10012" s="1" t="s">
        <v>32</v>
      </c>
      <c r="H10012" s="1" t="s">
        <v>16330</v>
      </c>
      <c r="K10012" s="1" t="s">
        <v>16331</v>
      </c>
      <c r="L10012" s="1" t="s">
        <v>16306</v>
      </c>
      <c r="Q10012" s="1" t="s">
        <v>16082</v>
      </c>
      <c r="S10012" s="1" t="str">
        <f aca="false">LEFT(RIGHT(U10012,6),2)</f>
        <v>06</v>
      </c>
      <c r="U10012" s="1" t="s">
        <v>207</v>
      </c>
      <c r="V10012" s="1" t="s">
        <v>32</v>
      </c>
      <c r="W10012" s="1" t="s">
        <v>32</v>
      </c>
      <c r="X10012" s="1" t="s">
        <v>32</v>
      </c>
    </row>
    <row r="10013" customFormat="false" ht="12.75" hidden="false" customHeight="false" outlineLevel="0" collapsed="false">
      <c r="B10013" s="1" t="s">
        <v>22</v>
      </c>
      <c r="C10013" s="1" t="n">
        <v>1753</v>
      </c>
      <c r="D10013" s="1" t="s">
        <v>11358</v>
      </c>
      <c r="F10013" s="1" t="s">
        <v>32</v>
      </c>
      <c r="G10013" s="1" t="s">
        <v>32</v>
      </c>
      <c r="H10013" s="1" t="s">
        <v>1096</v>
      </c>
      <c r="K10013" s="1" t="s">
        <v>16332</v>
      </c>
      <c r="L10013" s="1" t="s">
        <v>16314</v>
      </c>
      <c r="Q10013" s="1" t="s">
        <v>16082</v>
      </c>
      <c r="S10013" s="1" t="str">
        <f aca="false">LEFT(RIGHT(U10013,6),2)</f>
        <v>06</v>
      </c>
      <c r="U10013" s="1" t="s">
        <v>207</v>
      </c>
      <c r="V10013" s="1" t="s">
        <v>32</v>
      </c>
      <c r="W10013" s="1" t="s">
        <v>32</v>
      </c>
      <c r="X10013" s="1" t="s">
        <v>32</v>
      </c>
    </row>
    <row r="10014" customFormat="false" ht="12.75" hidden="false" customHeight="false" outlineLevel="0" collapsed="false">
      <c r="B10014" s="1" t="s">
        <v>22</v>
      </c>
      <c r="C10014" s="1" t="n">
        <v>1753</v>
      </c>
      <c r="D10014" s="1" t="s">
        <v>11358</v>
      </c>
      <c r="F10014" s="1" t="s">
        <v>32</v>
      </c>
      <c r="G10014" s="1" t="s">
        <v>32</v>
      </c>
      <c r="H10014" s="1" t="s">
        <v>16333</v>
      </c>
      <c r="K10014" s="1" t="s">
        <v>16334</v>
      </c>
      <c r="L10014" s="1" t="s">
        <v>32</v>
      </c>
      <c r="Q10014" s="1" t="s">
        <v>16082</v>
      </c>
      <c r="S10014" s="1" t="str">
        <f aca="false">LEFT(RIGHT(U10014,6),2)</f>
        <v>06</v>
      </c>
      <c r="U10014" s="1" t="s">
        <v>207</v>
      </c>
      <c r="V10014" s="1" t="s">
        <v>32</v>
      </c>
      <c r="W10014" s="1" t="s">
        <v>32</v>
      </c>
      <c r="X10014" s="1" t="s">
        <v>32</v>
      </c>
    </row>
    <row r="10015" customFormat="false" ht="12.75" hidden="false" customHeight="false" outlineLevel="0" collapsed="false">
      <c r="B10015" s="1" t="s">
        <v>22</v>
      </c>
      <c r="C10015" s="1" t="n">
        <v>1753</v>
      </c>
      <c r="D10015" s="1" t="s">
        <v>11358</v>
      </c>
      <c r="F10015" s="1" t="s">
        <v>32</v>
      </c>
      <c r="G10015" s="1" t="s">
        <v>32</v>
      </c>
      <c r="H10015" s="1" t="s">
        <v>16335</v>
      </c>
      <c r="K10015" s="1" t="s">
        <v>16336</v>
      </c>
      <c r="L10015" s="1" t="s">
        <v>16308</v>
      </c>
      <c r="Q10015" s="1" t="s">
        <v>16082</v>
      </c>
      <c r="S10015" s="1" t="str">
        <f aca="false">LEFT(RIGHT(U10015,6),2)</f>
        <v>06</v>
      </c>
      <c r="U10015" s="1" t="s">
        <v>207</v>
      </c>
      <c r="V10015" s="1" t="s">
        <v>32</v>
      </c>
      <c r="W10015" s="1" t="s">
        <v>32</v>
      </c>
      <c r="X10015" s="1" t="s">
        <v>32</v>
      </c>
    </row>
    <row r="10016" customFormat="false" ht="12.75" hidden="false" customHeight="false" outlineLevel="0" collapsed="false">
      <c r="B10016" s="1" t="s">
        <v>22</v>
      </c>
      <c r="C10016" s="1" t="n">
        <v>1753</v>
      </c>
      <c r="D10016" s="1" t="s">
        <v>11358</v>
      </c>
      <c r="F10016" s="1" t="s">
        <v>32</v>
      </c>
      <c r="G10016" s="1" t="s">
        <v>32</v>
      </c>
      <c r="H10016" s="1" t="s">
        <v>15048</v>
      </c>
      <c r="K10016" s="1" t="s">
        <v>16337</v>
      </c>
      <c r="L10016" s="1" t="s">
        <v>16314</v>
      </c>
      <c r="Q10016" s="1" t="s">
        <v>16082</v>
      </c>
      <c r="S10016" s="1" t="str">
        <f aca="false">LEFT(RIGHT(U10016,6),2)</f>
        <v>06</v>
      </c>
      <c r="U10016" s="1" t="s">
        <v>207</v>
      </c>
      <c r="V10016" s="1" t="s">
        <v>32</v>
      </c>
      <c r="W10016" s="1" t="s">
        <v>32</v>
      </c>
      <c r="X10016" s="1" t="s">
        <v>32</v>
      </c>
    </row>
    <row r="10017" customFormat="false" ht="12.75" hidden="false" customHeight="false" outlineLevel="0" collapsed="false">
      <c r="B10017" s="1" t="s">
        <v>22</v>
      </c>
      <c r="C10017" s="1" t="n">
        <v>1753</v>
      </c>
      <c r="D10017" s="1" t="s">
        <v>11358</v>
      </c>
      <c r="F10017" s="1" t="s">
        <v>32</v>
      </c>
      <c r="G10017" s="1" t="s">
        <v>32</v>
      </c>
      <c r="H10017" s="1" t="s">
        <v>16338</v>
      </c>
      <c r="K10017" s="1" t="s">
        <v>16339</v>
      </c>
      <c r="L10017" s="1" t="s">
        <v>16340</v>
      </c>
      <c r="Q10017" s="1" t="s">
        <v>16082</v>
      </c>
      <c r="S10017" s="1" t="str">
        <f aca="false">LEFT(RIGHT(U10017,6),2)</f>
        <v>06</v>
      </c>
      <c r="U10017" s="1" t="s">
        <v>207</v>
      </c>
      <c r="V10017" s="1" t="s">
        <v>32</v>
      </c>
      <c r="W10017" s="1" t="s">
        <v>32</v>
      </c>
      <c r="X10017" s="1" t="s">
        <v>32</v>
      </c>
    </row>
    <row r="10018" customFormat="false" ht="12.75" hidden="false" customHeight="false" outlineLevel="0" collapsed="false">
      <c r="B10018" s="1" t="s">
        <v>22</v>
      </c>
      <c r="C10018" s="1" t="n">
        <v>1753</v>
      </c>
      <c r="D10018" s="1" t="s">
        <v>11358</v>
      </c>
      <c r="F10018" s="1" t="s">
        <v>32</v>
      </c>
      <c r="G10018" s="1" t="s">
        <v>32</v>
      </c>
      <c r="H10018" s="1" t="s">
        <v>16341</v>
      </c>
      <c r="K10018" s="1" t="s">
        <v>16342</v>
      </c>
      <c r="L10018" s="1" t="s">
        <v>16340</v>
      </c>
      <c r="Q10018" s="1" t="s">
        <v>16082</v>
      </c>
      <c r="S10018" s="1" t="str">
        <f aca="false">LEFT(RIGHT(U10018,6),2)</f>
        <v>06</v>
      </c>
      <c r="U10018" s="1" t="s">
        <v>207</v>
      </c>
      <c r="V10018" s="1" t="s">
        <v>32</v>
      </c>
      <c r="W10018" s="1" t="s">
        <v>32</v>
      </c>
      <c r="X10018" s="1" t="s">
        <v>32</v>
      </c>
    </row>
    <row r="10019" customFormat="false" ht="12.75" hidden="false" customHeight="false" outlineLevel="0" collapsed="false">
      <c r="B10019" s="1" t="s">
        <v>22</v>
      </c>
      <c r="C10019" s="1" t="n">
        <v>1753</v>
      </c>
      <c r="D10019" s="1" t="s">
        <v>11358</v>
      </c>
      <c r="F10019" s="1" t="s">
        <v>32</v>
      </c>
      <c r="G10019" s="1" t="s">
        <v>32</v>
      </c>
      <c r="H10019" s="1" t="s">
        <v>1185</v>
      </c>
      <c r="K10019" s="1" t="s">
        <v>16343</v>
      </c>
      <c r="L10019" s="1" t="s">
        <v>16308</v>
      </c>
      <c r="Q10019" s="1" t="s">
        <v>16082</v>
      </c>
      <c r="S10019" s="1" t="str">
        <f aca="false">LEFT(RIGHT(U10019,6),2)</f>
        <v>06</v>
      </c>
      <c r="U10019" s="1" t="s">
        <v>207</v>
      </c>
      <c r="V10019" s="1" t="s">
        <v>32</v>
      </c>
      <c r="W10019" s="1" t="s">
        <v>32</v>
      </c>
      <c r="X10019" s="1" t="s">
        <v>32</v>
      </c>
    </row>
    <row r="10020" customFormat="false" ht="12.75" hidden="false" customHeight="false" outlineLevel="0" collapsed="false">
      <c r="B10020" s="1" t="s">
        <v>22</v>
      </c>
      <c r="C10020" s="1" t="n">
        <v>1753</v>
      </c>
      <c r="D10020" s="1" t="s">
        <v>11358</v>
      </c>
      <c r="F10020" s="1" t="s">
        <v>32</v>
      </c>
      <c r="G10020" s="1" t="s">
        <v>32</v>
      </c>
      <c r="H10020" s="1" t="s">
        <v>7028</v>
      </c>
      <c r="K10020" s="1" t="s">
        <v>16344</v>
      </c>
      <c r="L10020" s="1" t="s">
        <v>16345</v>
      </c>
      <c r="Q10020" s="1" t="s">
        <v>16082</v>
      </c>
      <c r="S10020" s="1" t="str">
        <f aca="false">LEFT(RIGHT(U10020,6),2)</f>
        <v>06</v>
      </c>
      <c r="U10020" s="1" t="s">
        <v>207</v>
      </c>
      <c r="V10020" s="1" t="s">
        <v>32</v>
      </c>
      <c r="W10020" s="1" t="s">
        <v>32</v>
      </c>
      <c r="X10020" s="1" t="s">
        <v>32</v>
      </c>
    </row>
    <row r="10021" customFormat="false" ht="12.75" hidden="false" customHeight="false" outlineLevel="0" collapsed="false">
      <c r="B10021" s="1" t="s">
        <v>22</v>
      </c>
      <c r="C10021" s="1" t="n">
        <v>1753</v>
      </c>
      <c r="D10021" s="1" t="s">
        <v>11358</v>
      </c>
      <c r="F10021" s="1" t="s">
        <v>32</v>
      </c>
      <c r="G10021" s="1" t="s">
        <v>32</v>
      </c>
      <c r="H10021" s="1" t="s">
        <v>16346</v>
      </c>
      <c r="K10021" s="1" t="s">
        <v>9251</v>
      </c>
      <c r="L10021" s="1" t="s">
        <v>16347</v>
      </c>
      <c r="Q10021" s="1" t="s">
        <v>16082</v>
      </c>
      <c r="S10021" s="1" t="str">
        <f aca="false">LEFT(RIGHT(U10021,6),2)</f>
        <v>06</v>
      </c>
      <c r="U10021" s="1" t="s">
        <v>207</v>
      </c>
      <c r="V10021" s="1" t="s">
        <v>32</v>
      </c>
      <c r="W10021" s="1" t="s">
        <v>32</v>
      </c>
      <c r="X10021" s="1" t="s">
        <v>32</v>
      </c>
    </row>
    <row r="10022" customFormat="false" ht="12.75" hidden="false" customHeight="false" outlineLevel="0" collapsed="false">
      <c r="B10022" s="1" t="s">
        <v>22</v>
      </c>
      <c r="C10022" s="1" t="n">
        <v>1753</v>
      </c>
      <c r="D10022" s="1" t="s">
        <v>11358</v>
      </c>
      <c r="F10022" s="1" t="s">
        <v>32</v>
      </c>
      <c r="G10022" s="1" t="s">
        <v>32</v>
      </c>
      <c r="H10022" s="1" t="s">
        <v>1819</v>
      </c>
      <c r="K10022" s="1" t="s">
        <v>16348</v>
      </c>
      <c r="L10022" s="1" t="s">
        <v>16306</v>
      </c>
      <c r="Q10022" s="1" t="s">
        <v>16082</v>
      </c>
      <c r="S10022" s="1" t="str">
        <f aca="false">LEFT(RIGHT(U10022,6),2)</f>
        <v>06</v>
      </c>
      <c r="U10022" s="1" t="s">
        <v>207</v>
      </c>
      <c r="V10022" s="1" t="s">
        <v>32</v>
      </c>
      <c r="W10022" s="1" t="s">
        <v>32</v>
      </c>
      <c r="X10022" s="1" t="s">
        <v>32</v>
      </c>
    </row>
    <row r="10023" customFormat="false" ht="12.75" hidden="false" customHeight="false" outlineLevel="0" collapsed="false">
      <c r="B10023" s="1" t="s">
        <v>22</v>
      </c>
      <c r="C10023" s="1" t="n">
        <v>1753</v>
      </c>
      <c r="D10023" s="1" t="s">
        <v>11358</v>
      </c>
      <c r="F10023" s="1" t="s">
        <v>32</v>
      </c>
      <c r="G10023" s="1" t="s">
        <v>32</v>
      </c>
      <c r="H10023" s="1" t="s">
        <v>16349</v>
      </c>
      <c r="K10023" s="1" t="s">
        <v>16350</v>
      </c>
      <c r="L10023" s="1" t="s">
        <v>16319</v>
      </c>
      <c r="Q10023" s="1" t="s">
        <v>16082</v>
      </c>
      <c r="S10023" s="1" t="str">
        <f aca="false">LEFT(RIGHT(U10023,6),2)</f>
        <v>06</v>
      </c>
      <c r="U10023" s="1" t="s">
        <v>207</v>
      </c>
      <c r="V10023" s="1" t="s">
        <v>32</v>
      </c>
      <c r="W10023" s="1" t="s">
        <v>32</v>
      </c>
      <c r="X10023" s="1" t="s">
        <v>32</v>
      </c>
    </row>
    <row r="10024" customFormat="false" ht="12.75" hidden="false" customHeight="false" outlineLevel="0" collapsed="false">
      <c r="B10024" s="1" t="s">
        <v>22</v>
      </c>
      <c r="C10024" s="1" t="n">
        <v>1753</v>
      </c>
      <c r="D10024" s="1" t="s">
        <v>11358</v>
      </c>
      <c r="F10024" s="1" t="s">
        <v>32</v>
      </c>
      <c r="G10024" s="1" t="s">
        <v>32</v>
      </c>
      <c r="H10024" s="1" t="s">
        <v>16351</v>
      </c>
      <c r="K10024" s="1" t="s">
        <v>11912</v>
      </c>
      <c r="L10024" s="1" t="s">
        <v>16352</v>
      </c>
      <c r="Q10024" s="1" t="s">
        <v>16082</v>
      </c>
      <c r="S10024" s="1" t="str">
        <f aca="false">LEFT(RIGHT(U10024,6),2)</f>
        <v>06</v>
      </c>
      <c r="U10024" s="1" t="s">
        <v>207</v>
      </c>
      <c r="V10024" s="1" t="s">
        <v>32</v>
      </c>
      <c r="W10024" s="1" t="s">
        <v>32</v>
      </c>
      <c r="X10024" s="1" t="s">
        <v>32</v>
      </c>
    </row>
    <row r="10025" customFormat="false" ht="12.75" hidden="false" customHeight="false" outlineLevel="0" collapsed="false">
      <c r="B10025" s="1" t="s">
        <v>22</v>
      </c>
      <c r="C10025" s="1" t="n">
        <v>1753</v>
      </c>
      <c r="D10025" s="1" t="s">
        <v>11358</v>
      </c>
      <c r="F10025" s="1" t="s">
        <v>32</v>
      </c>
      <c r="G10025" s="1" t="s">
        <v>32</v>
      </c>
      <c r="H10025" s="1" t="s">
        <v>9908</v>
      </c>
      <c r="K10025" s="1" t="s">
        <v>16353</v>
      </c>
      <c r="L10025" s="1" t="s">
        <v>32</v>
      </c>
      <c r="Q10025" s="1" t="s">
        <v>16082</v>
      </c>
      <c r="S10025" s="1" t="str">
        <f aca="false">LEFT(RIGHT(U10025,6),2)</f>
        <v>06</v>
      </c>
      <c r="U10025" s="1" t="s">
        <v>207</v>
      </c>
      <c r="V10025" s="1" t="s">
        <v>32</v>
      </c>
      <c r="W10025" s="1" t="s">
        <v>32</v>
      </c>
      <c r="X10025" s="1" t="s">
        <v>32</v>
      </c>
    </row>
    <row r="10026" customFormat="false" ht="12.75" hidden="false" customHeight="false" outlineLevel="0" collapsed="false">
      <c r="B10026" s="1" t="s">
        <v>22</v>
      </c>
      <c r="C10026" s="1" t="n">
        <v>1753</v>
      </c>
      <c r="D10026" s="1" t="s">
        <v>11358</v>
      </c>
      <c r="F10026" s="1" t="s">
        <v>32</v>
      </c>
      <c r="G10026" s="1" t="s">
        <v>32</v>
      </c>
      <c r="H10026" s="1" t="s">
        <v>16354</v>
      </c>
      <c r="K10026" s="1" t="s">
        <v>9280</v>
      </c>
      <c r="L10026" s="1" t="s">
        <v>16308</v>
      </c>
      <c r="Q10026" s="1" t="s">
        <v>16082</v>
      </c>
      <c r="S10026" s="1" t="str">
        <f aca="false">LEFT(RIGHT(U10026,6),2)</f>
        <v>06</v>
      </c>
      <c r="U10026" s="1" t="s">
        <v>207</v>
      </c>
      <c r="V10026" s="1" t="s">
        <v>32</v>
      </c>
      <c r="W10026" s="1" t="s">
        <v>32</v>
      </c>
      <c r="X10026" s="1" t="s">
        <v>32</v>
      </c>
    </row>
    <row r="10027" customFormat="false" ht="12.75" hidden="false" customHeight="false" outlineLevel="0" collapsed="false">
      <c r="B10027" s="1" t="s">
        <v>22</v>
      </c>
      <c r="C10027" s="1" t="n">
        <v>1753</v>
      </c>
      <c r="D10027" s="1" t="s">
        <v>11358</v>
      </c>
      <c r="F10027" s="1" t="s">
        <v>32</v>
      </c>
      <c r="G10027" s="1" t="s">
        <v>32</v>
      </c>
      <c r="H10027" s="1" t="s">
        <v>16355</v>
      </c>
      <c r="K10027" s="1" t="s">
        <v>16356</v>
      </c>
      <c r="L10027" s="1" t="s">
        <v>16340</v>
      </c>
      <c r="Q10027" s="1" t="s">
        <v>16082</v>
      </c>
      <c r="S10027" s="1" t="str">
        <f aca="false">LEFT(RIGHT(U10027,6),2)</f>
        <v>06</v>
      </c>
      <c r="U10027" s="1" t="s">
        <v>207</v>
      </c>
      <c r="V10027" s="1" t="s">
        <v>32</v>
      </c>
      <c r="W10027" s="1" t="s">
        <v>32</v>
      </c>
      <c r="X10027" s="1" t="s">
        <v>32</v>
      </c>
    </row>
    <row r="10028" customFormat="false" ht="12.75" hidden="false" customHeight="false" outlineLevel="0" collapsed="false">
      <c r="B10028" s="1" t="s">
        <v>22</v>
      </c>
      <c r="C10028" s="1" t="n">
        <v>1753</v>
      </c>
      <c r="D10028" s="1" t="s">
        <v>11358</v>
      </c>
      <c r="F10028" s="1" t="s">
        <v>32</v>
      </c>
      <c r="G10028" s="1" t="s">
        <v>32</v>
      </c>
      <c r="H10028" s="1" t="s">
        <v>308</v>
      </c>
      <c r="K10028" s="1" t="s">
        <v>16357</v>
      </c>
      <c r="L10028" s="1" t="s">
        <v>16340</v>
      </c>
      <c r="Q10028" s="1" t="s">
        <v>16082</v>
      </c>
      <c r="S10028" s="1" t="str">
        <f aca="false">LEFT(RIGHT(U10028,6),2)</f>
        <v>06</v>
      </c>
      <c r="U10028" s="1" t="s">
        <v>207</v>
      </c>
      <c r="V10028" s="1" t="s">
        <v>32</v>
      </c>
      <c r="W10028" s="1" t="s">
        <v>32</v>
      </c>
      <c r="X10028" s="1" t="s">
        <v>32</v>
      </c>
    </row>
    <row r="10029" customFormat="false" ht="12.75" hidden="false" customHeight="false" outlineLevel="0" collapsed="false">
      <c r="B10029" s="1" t="s">
        <v>22</v>
      </c>
      <c r="C10029" s="1" t="n">
        <v>1753</v>
      </c>
      <c r="D10029" s="1" t="s">
        <v>11358</v>
      </c>
      <c r="F10029" s="1" t="s">
        <v>32</v>
      </c>
      <c r="G10029" s="1" t="s">
        <v>32</v>
      </c>
      <c r="H10029" s="1" t="s">
        <v>1852</v>
      </c>
      <c r="K10029" s="1" t="s">
        <v>16358</v>
      </c>
      <c r="L10029" s="1" t="s">
        <v>16359</v>
      </c>
      <c r="Q10029" s="1" t="s">
        <v>16082</v>
      </c>
      <c r="S10029" s="1" t="str">
        <f aca="false">LEFT(RIGHT(U10029,6),2)</f>
        <v>06</v>
      </c>
      <c r="U10029" s="1" t="s">
        <v>207</v>
      </c>
      <c r="V10029" s="1" t="s">
        <v>32</v>
      </c>
      <c r="W10029" s="1" t="s">
        <v>32</v>
      </c>
      <c r="X10029" s="1" t="s">
        <v>32</v>
      </c>
    </row>
    <row r="10030" customFormat="false" ht="12.75" hidden="false" customHeight="false" outlineLevel="0" collapsed="false">
      <c r="B10030" s="1" t="s">
        <v>22</v>
      </c>
      <c r="C10030" s="1" t="n">
        <v>1753</v>
      </c>
      <c r="D10030" s="1" t="s">
        <v>11358</v>
      </c>
      <c r="F10030" s="1" t="s">
        <v>32</v>
      </c>
      <c r="G10030" s="1" t="s">
        <v>32</v>
      </c>
      <c r="H10030" s="1" t="s">
        <v>1420</v>
      </c>
      <c r="K10030" s="1" t="s">
        <v>16360</v>
      </c>
      <c r="L10030" s="1" t="s">
        <v>16361</v>
      </c>
      <c r="Q10030" s="1" t="s">
        <v>16082</v>
      </c>
      <c r="S10030" s="1" t="str">
        <f aca="false">LEFT(RIGHT(U10030,6),2)</f>
        <v>07</v>
      </c>
      <c r="U10030" s="1" t="s">
        <v>243</v>
      </c>
      <c r="V10030" s="1" t="s">
        <v>32</v>
      </c>
      <c r="W10030" s="1" t="s">
        <v>32</v>
      </c>
      <c r="X10030" s="1" t="s">
        <v>32</v>
      </c>
    </row>
    <row r="10031" customFormat="false" ht="12.75" hidden="false" customHeight="false" outlineLevel="0" collapsed="false">
      <c r="B10031" s="1" t="s">
        <v>22</v>
      </c>
      <c r="C10031" s="1" t="n">
        <v>1753</v>
      </c>
      <c r="D10031" s="1" t="s">
        <v>11358</v>
      </c>
      <c r="F10031" s="1" t="s">
        <v>32</v>
      </c>
      <c r="G10031" s="1" t="s">
        <v>32</v>
      </c>
      <c r="H10031" s="1" t="s">
        <v>7162</v>
      </c>
      <c r="K10031" s="1" t="s">
        <v>16362</v>
      </c>
      <c r="L10031" s="1" t="s">
        <v>16363</v>
      </c>
      <c r="Q10031" s="1" t="s">
        <v>16082</v>
      </c>
      <c r="S10031" s="1" t="str">
        <f aca="false">LEFT(RIGHT(U10031,6),2)</f>
        <v>07</v>
      </c>
      <c r="U10031" s="1" t="s">
        <v>243</v>
      </c>
      <c r="V10031" s="1" t="s">
        <v>32</v>
      </c>
      <c r="W10031" s="1" t="s">
        <v>32</v>
      </c>
      <c r="X10031" s="1" t="s">
        <v>32</v>
      </c>
    </row>
    <row r="10032" customFormat="false" ht="12.75" hidden="false" customHeight="false" outlineLevel="0" collapsed="false">
      <c r="B10032" s="1" t="s">
        <v>22</v>
      </c>
      <c r="C10032" s="1" t="n">
        <v>1753</v>
      </c>
      <c r="D10032" s="1" t="s">
        <v>11358</v>
      </c>
      <c r="F10032" s="1" t="s">
        <v>32</v>
      </c>
      <c r="G10032" s="1" t="s">
        <v>32</v>
      </c>
      <c r="H10032" s="1" t="s">
        <v>16364</v>
      </c>
      <c r="K10032" s="1" t="s">
        <v>16365</v>
      </c>
      <c r="L10032" s="1" t="s">
        <v>16363</v>
      </c>
      <c r="Q10032" s="1" t="s">
        <v>16082</v>
      </c>
      <c r="S10032" s="1" t="str">
        <f aca="false">LEFT(RIGHT(U10032,6),2)</f>
        <v>07</v>
      </c>
      <c r="U10032" s="1" t="s">
        <v>243</v>
      </c>
      <c r="V10032" s="1" t="s">
        <v>32</v>
      </c>
      <c r="W10032" s="1" t="s">
        <v>32</v>
      </c>
      <c r="X10032" s="1" t="s">
        <v>32</v>
      </c>
    </row>
    <row r="10033" customFormat="false" ht="12.75" hidden="false" customHeight="false" outlineLevel="0" collapsed="false">
      <c r="B10033" s="1" t="s">
        <v>22</v>
      </c>
      <c r="C10033" s="1" t="n">
        <v>1753</v>
      </c>
      <c r="D10033" s="1" t="s">
        <v>11358</v>
      </c>
      <c r="F10033" s="1" t="s">
        <v>32</v>
      </c>
      <c r="G10033" s="1" t="s">
        <v>32</v>
      </c>
      <c r="H10033" s="1" t="s">
        <v>7164</v>
      </c>
      <c r="K10033" s="1" t="s">
        <v>16366</v>
      </c>
      <c r="L10033" s="1" t="s">
        <v>16367</v>
      </c>
      <c r="Q10033" s="1" t="s">
        <v>16082</v>
      </c>
      <c r="S10033" s="1" t="str">
        <f aca="false">LEFT(RIGHT(U10033,6),2)</f>
        <v>07</v>
      </c>
      <c r="U10033" s="1" t="s">
        <v>243</v>
      </c>
      <c r="V10033" s="1" t="s">
        <v>32</v>
      </c>
      <c r="W10033" s="1" t="s">
        <v>32</v>
      </c>
      <c r="X10033" s="1" t="s">
        <v>32</v>
      </c>
    </row>
    <row r="10034" customFormat="false" ht="12.75" hidden="false" customHeight="false" outlineLevel="0" collapsed="false">
      <c r="B10034" s="1" t="s">
        <v>22</v>
      </c>
      <c r="C10034" s="1" t="n">
        <v>1753</v>
      </c>
      <c r="D10034" s="1" t="s">
        <v>11358</v>
      </c>
      <c r="F10034" s="1" t="s">
        <v>32</v>
      </c>
      <c r="G10034" s="1" t="s">
        <v>32</v>
      </c>
      <c r="H10034" s="1" t="s">
        <v>16368</v>
      </c>
      <c r="K10034" s="1" t="s">
        <v>16369</v>
      </c>
      <c r="L10034" s="1" t="s">
        <v>16370</v>
      </c>
      <c r="Q10034" s="1" t="s">
        <v>16082</v>
      </c>
      <c r="S10034" s="1" t="str">
        <f aca="false">LEFT(RIGHT(U10034,6),2)</f>
        <v>07</v>
      </c>
      <c r="U10034" s="1" t="s">
        <v>243</v>
      </c>
      <c r="V10034" s="1" t="s">
        <v>32</v>
      </c>
      <c r="W10034" s="1" t="s">
        <v>32</v>
      </c>
      <c r="X10034" s="1" t="s">
        <v>32</v>
      </c>
    </row>
    <row r="10035" customFormat="false" ht="12.75" hidden="false" customHeight="false" outlineLevel="0" collapsed="false">
      <c r="B10035" s="1" t="s">
        <v>22</v>
      </c>
      <c r="C10035" s="1" t="n">
        <v>1753</v>
      </c>
      <c r="D10035" s="1" t="s">
        <v>11358</v>
      </c>
      <c r="F10035" s="1" t="s">
        <v>32</v>
      </c>
      <c r="G10035" s="1" t="s">
        <v>32</v>
      </c>
      <c r="H10035" s="1" t="s">
        <v>16371</v>
      </c>
      <c r="K10035" s="1" t="s">
        <v>16372</v>
      </c>
      <c r="L10035" s="1" t="s">
        <v>16373</v>
      </c>
      <c r="Q10035" s="1" t="s">
        <v>16082</v>
      </c>
      <c r="S10035" s="1" t="str">
        <f aca="false">LEFT(RIGHT(U10035,6),2)</f>
        <v>07</v>
      </c>
      <c r="U10035" s="1" t="s">
        <v>243</v>
      </c>
      <c r="V10035" s="1" t="s">
        <v>32</v>
      </c>
      <c r="W10035" s="1" t="s">
        <v>32</v>
      </c>
      <c r="X10035" s="1" t="s">
        <v>32</v>
      </c>
    </row>
    <row r="10036" customFormat="false" ht="12.75" hidden="false" customHeight="false" outlineLevel="0" collapsed="false">
      <c r="B10036" s="1" t="s">
        <v>22</v>
      </c>
      <c r="C10036" s="1" t="n">
        <v>1753</v>
      </c>
      <c r="D10036" s="1" t="s">
        <v>11358</v>
      </c>
      <c r="F10036" s="1" t="s">
        <v>32</v>
      </c>
      <c r="G10036" s="1" t="s">
        <v>32</v>
      </c>
      <c r="H10036" s="1" t="s">
        <v>16374</v>
      </c>
      <c r="K10036" s="1" t="s">
        <v>16375</v>
      </c>
      <c r="L10036" s="1" t="s">
        <v>16376</v>
      </c>
      <c r="Q10036" s="1" t="s">
        <v>16082</v>
      </c>
      <c r="S10036" s="1" t="str">
        <f aca="false">LEFT(RIGHT(U10036,6),2)</f>
        <v>07</v>
      </c>
      <c r="U10036" s="1" t="s">
        <v>243</v>
      </c>
      <c r="V10036" s="1" t="s">
        <v>32</v>
      </c>
      <c r="W10036" s="1" t="s">
        <v>32</v>
      </c>
      <c r="X10036" s="1" t="s">
        <v>32</v>
      </c>
    </row>
    <row r="10037" customFormat="false" ht="12.75" hidden="false" customHeight="false" outlineLevel="0" collapsed="false">
      <c r="B10037" s="1" t="s">
        <v>22</v>
      </c>
      <c r="C10037" s="1" t="n">
        <v>1753</v>
      </c>
      <c r="D10037" s="1" t="s">
        <v>11358</v>
      </c>
      <c r="F10037" s="1" t="s">
        <v>32</v>
      </c>
      <c r="G10037" s="1" t="s">
        <v>32</v>
      </c>
      <c r="H10037" s="1" t="s">
        <v>16377</v>
      </c>
      <c r="K10037" s="1" t="s">
        <v>16378</v>
      </c>
      <c r="L10037" s="1" t="s">
        <v>16352</v>
      </c>
      <c r="Q10037" s="1" t="s">
        <v>16082</v>
      </c>
      <c r="S10037" s="1" t="str">
        <f aca="false">LEFT(RIGHT(U10037,6),2)</f>
        <v>07</v>
      </c>
      <c r="U10037" s="1" t="s">
        <v>243</v>
      </c>
      <c r="V10037" s="1" t="s">
        <v>32</v>
      </c>
      <c r="W10037" s="1" t="s">
        <v>32</v>
      </c>
      <c r="X10037" s="1" t="s">
        <v>32</v>
      </c>
    </row>
    <row r="10038" customFormat="false" ht="12.75" hidden="false" customHeight="false" outlineLevel="0" collapsed="false">
      <c r="B10038" s="1" t="s">
        <v>22</v>
      </c>
      <c r="C10038" s="1" t="n">
        <v>1753</v>
      </c>
      <c r="D10038" s="1" t="s">
        <v>11358</v>
      </c>
      <c r="F10038" s="1" t="s">
        <v>32</v>
      </c>
      <c r="G10038" s="1" t="s">
        <v>32</v>
      </c>
      <c r="H10038" s="1" t="s">
        <v>16379</v>
      </c>
      <c r="K10038" s="1" t="s">
        <v>16380</v>
      </c>
      <c r="L10038" s="1" t="s">
        <v>16381</v>
      </c>
      <c r="Q10038" s="1" t="s">
        <v>16082</v>
      </c>
      <c r="S10038" s="1" t="str">
        <f aca="false">LEFT(RIGHT(U10038,6),2)</f>
        <v>07</v>
      </c>
      <c r="U10038" s="1" t="s">
        <v>243</v>
      </c>
      <c r="V10038" s="1" t="s">
        <v>32</v>
      </c>
      <c r="W10038" s="1" t="s">
        <v>32</v>
      </c>
      <c r="X10038" s="1" t="s">
        <v>32</v>
      </c>
    </row>
    <row r="10039" customFormat="false" ht="12.75" hidden="false" customHeight="false" outlineLevel="0" collapsed="false">
      <c r="B10039" s="1" t="s">
        <v>22</v>
      </c>
      <c r="C10039" s="1" t="n">
        <v>1753</v>
      </c>
      <c r="D10039" s="1" t="s">
        <v>11358</v>
      </c>
      <c r="F10039" s="1" t="s">
        <v>32</v>
      </c>
      <c r="G10039" s="1" t="s">
        <v>32</v>
      </c>
      <c r="H10039" s="1" t="s">
        <v>16382</v>
      </c>
      <c r="K10039" s="1" t="s">
        <v>16383</v>
      </c>
      <c r="L10039" s="1" t="s">
        <v>16384</v>
      </c>
      <c r="Q10039" s="1" t="s">
        <v>16082</v>
      </c>
      <c r="S10039" s="1" t="str">
        <f aca="false">LEFT(RIGHT(U10039,6),2)</f>
        <v>07</v>
      </c>
      <c r="U10039" s="1" t="s">
        <v>243</v>
      </c>
      <c r="V10039" s="1" t="s">
        <v>32</v>
      </c>
      <c r="W10039" s="1" t="s">
        <v>32</v>
      </c>
      <c r="X10039" s="1" t="s">
        <v>32</v>
      </c>
    </row>
    <row r="10040" customFormat="false" ht="12.75" hidden="false" customHeight="false" outlineLevel="0" collapsed="false">
      <c r="B10040" s="1" t="s">
        <v>22</v>
      </c>
      <c r="C10040" s="1" t="n">
        <v>1753</v>
      </c>
      <c r="D10040" s="1" t="s">
        <v>11358</v>
      </c>
      <c r="F10040" s="1" t="s">
        <v>32</v>
      </c>
      <c r="G10040" s="1" t="s">
        <v>32</v>
      </c>
      <c r="H10040" s="1" t="s">
        <v>4684</v>
      </c>
      <c r="K10040" s="1" t="s">
        <v>16385</v>
      </c>
      <c r="L10040" s="1" t="s">
        <v>16386</v>
      </c>
      <c r="Q10040" s="1" t="s">
        <v>16082</v>
      </c>
      <c r="S10040" s="1" t="str">
        <f aca="false">LEFT(RIGHT(U10040,6),2)</f>
        <v>07</v>
      </c>
      <c r="U10040" s="1" t="s">
        <v>243</v>
      </c>
      <c r="V10040" s="1" t="s">
        <v>32</v>
      </c>
      <c r="W10040" s="1" t="s">
        <v>32</v>
      </c>
      <c r="X10040" s="1" t="s">
        <v>32</v>
      </c>
    </row>
    <row r="10041" customFormat="false" ht="12.75" hidden="false" customHeight="false" outlineLevel="0" collapsed="false">
      <c r="B10041" s="1" t="s">
        <v>22</v>
      </c>
      <c r="C10041" s="1" t="n">
        <v>1753</v>
      </c>
      <c r="D10041" s="1" t="s">
        <v>11358</v>
      </c>
      <c r="F10041" s="1" t="s">
        <v>32</v>
      </c>
      <c r="G10041" s="1" t="s">
        <v>32</v>
      </c>
      <c r="H10041" s="1" t="s">
        <v>319</v>
      </c>
      <c r="K10041" s="1" t="s">
        <v>16387</v>
      </c>
      <c r="L10041" s="1" t="s">
        <v>16388</v>
      </c>
      <c r="Q10041" s="1" t="s">
        <v>16082</v>
      </c>
      <c r="S10041" s="1" t="str">
        <f aca="false">LEFT(RIGHT(U10041,6),2)</f>
        <v>07</v>
      </c>
      <c r="U10041" s="1" t="s">
        <v>243</v>
      </c>
      <c r="V10041" s="1" t="s">
        <v>32</v>
      </c>
      <c r="W10041" s="1" t="s">
        <v>32</v>
      </c>
      <c r="X10041" s="1" t="s">
        <v>32</v>
      </c>
    </row>
    <row r="10042" customFormat="false" ht="12.75" hidden="false" customHeight="false" outlineLevel="0" collapsed="false">
      <c r="B10042" s="1" t="s">
        <v>22</v>
      </c>
      <c r="C10042" s="1" t="n">
        <v>1753</v>
      </c>
      <c r="D10042" s="1" t="s">
        <v>11358</v>
      </c>
      <c r="F10042" s="1" t="s">
        <v>32</v>
      </c>
      <c r="G10042" s="1" t="s">
        <v>32</v>
      </c>
      <c r="H10042" s="1" t="s">
        <v>16389</v>
      </c>
      <c r="K10042" s="1" t="s">
        <v>16390</v>
      </c>
      <c r="L10042" s="1" t="s">
        <v>16391</v>
      </c>
      <c r="Q10042" s="1" t="s">
        <v>16082</v>
      </c>
      <c r="S10042" s="1" t="str">
        <f aca="false">LEFT(RIGHT(U10042,6),2)</f>
        <v>07</v>
      </c>
      <c r="U10042" s="1" t="s">
        <v>243</v>
      </c>
      <c r="V10042" s="1" t="s">
        <v>32</v>
      </c>
      <c r="W10042" s="1" t="s">
        <v>32</v>
      </c>
      <c r="X10042" s="1" t="s">
        <v>32</v>
      </c>
    </row>
    <row r="10043" customFormat="false" ht="12.75" hidden="false" customHeight="false" outlineLevel="0" collapsed="false">
      <c r="B10043" s="1" t="s">
        <v>22</v>
      </c>
      <c r="C10043" s="1" t="n">
        <v>1753</v>
      </c>
      <c r="D10043" s="1" t="s">
        <v>11358</v>
      </c>
      <c r="F10043" s="1" t="s">
        <v>32</v>
      </c>
      <c r="G10043" s="1" t="s">
        <v>32</v>
      </c>
      <c r="H10043" s="1" t="s">
        <v>16392</v>
      </c>
      <c r="K10043" s="1" t="s">
        <v>16393</v>
      </c>
      <c r="L10043" s="1" t="s">
        <v>16314</v>
      </c>
      <c r="Q10043" s="1" t="s">
        <v>16082</v>
      </c>
      <c r="S10043" s="1" t="str">
        <f aca="false">LEFT(RIGHT(U10043,6),2)</f>
        <v>07</v>
      </c>
      <c r="U10043" s="1" t="s">
        <v>243</v>
      </c>
      <c r="V10043" s="1" t="s">
        <v>32</v>
      </c>
      <c r="W10043" s="1" t="s">
        <v>32</v>
      </c>
      <c r="X10043" s="1" t="s">
        <v>32</v>
      </c>
    </row>
    <row r="10044" customFormat="false" ht="12.75" hidden="false" customHeight="false" outlineLevel="0" collapsed="false">
      <c r="B10044" s="1" t="s">
        <v>22</v>
      </c>
      <c r="C10044" s="1" t="n">
        <v>1753</v>
      </c>
      <c r="D10044" s="1" t="s">
        <v>11358</v>
      </c>
      <c r="F10044" s="1" t="s">
        <v>32</v>
      </c>
      <c r="G10044" s="1" t="s">
        <v>32</v>
      </c>
      <c r="H10044" s="1" t="s">
        <v>6851</v>
      </c>
      <c r="K10044" s="1" t="s">
        <v>16394</v>
      </c>
      <c r="L10044" s="1" t="s">
        <v>16395</v>
      </c>
      <c r="Q10044" s="1" t="s">
        <v>16082</v>
      </c>
      <c r="S10044" s="1" t="str">
        <f aca="false">LEFT(RIGHT(U10044,6),2)</f>
        <v>07</v>
      </c>
      <c r="U10044" s="1" t="s">
        <v>243</v>
      </c>
      <c r="V10044" s="1" t="s">
        <v>32</v>
      </c>
      <c r="W10044" s="1" t="s">
        <v>32</v>
      </c>
      <c r="X10044" s="1" t="s">
        <v>32</v>
      </c>
    </row>
    <row r="10045" customFormat="false" ht="12.75" hidden="false" customHeight="false" outlineLevel="0" collapsed="false">
      <c r="B10045" s="1" t="s">
        <v>22</v>
      </c>
      <c r="C10045" s="1" t="n">
        <v>1753</v>
      </c>
      <c r="D10045" s="1" t="s">
        <v>11358</v>
      </c>
      <c r="F10045" s="1" t="s">
        <v>32</v>
      </c>
      <c r="G10045" s="1" t="s">
        <v>32</v>
      </c>
      <c r="H10045" s="1" t="s">
        <v>16396</v>
      </c>
      <c r="K10045" s="1" t="s">
        <v>16397</v>
      </c>
      <c r="L10045" s="1" t="s">
        <v>32</v>
      </c>
      <c r="Q10045" s="1" t="s">
        <v>16082</v>
      </c>
      <c r="S10045" s="1" t="str">
        <f aca="false">LEFT(RIGHT(U10045,6),2)</f>
        <v>07</v>
      </c>
      <c r="U10045" s="1" t="s">
        <v>243</v>
      </c>
      <c r="V10045" s="1" t="s">
        <v>32</v>
      </c>
      <c r="W10045" s="1" t="s">
        <v>32</v>
      </c>
      <c r="X10045" s="1" t="s">
        <v>32</v>
      </c>
    </row>
    <row r="10046" customFormat="false" ht="12.75" hidden="false" customHeight="false" outlineLevel="0" collapsed="false">
      <c r="B10046" s="1" t="s">
        <v>22</v>
      </c>
      <c r="C10046" s="1" t="n">
        <v>1753</v>
      </c>
      <c r="D10046" s="1" t="s">
        <v>11358</v>
      </c>
      <c r="F10046" s="1" t="s">
        <v>32</v>
      </c>
      <c r="G10046" s="1" t="s">
        <v>32</v>
      </c>
      <c r="H10046" s="1" t="s">
        <v>9555</v>
      </c>
      <c r="K10046" s="1" t="s">
        <v>16398</v>
      </c>
      <c r="L10046" s="1" t="s">
        <v>16399</v>
      </c>
      <c r="Q10046" s="1" t="s">
        <v>16082</v>
      </c>
      <c r="S10046" s="1" t="str">
        <f aca="false">LEFT(RIGHT(U10046,6),2)</f>
        <v>07</v>
      </c>
      <c r="U10046" s="1" t="s">
        <v>243</v>
      </c>
      <c r="V10046" s="1" t="s">
        <v>32</v>
      </c>
      <c r="W10046" s="1" t="s">
        <v>32</v>
      </c>
      <c r="X10046" s="1" t="s">
        <v>32</v>
      </c>
    </row>
    <row r="10047" customFormat="false" ht="12.75" hidden="false" customHeight="false" outlineLevel="0" collapsed="false">
      <c r="B10047" s="1" t="s">
        <v>22</v>
      </c>
      <c r="C10047" s="1" t="n">
        <v>1753</v>
      </c>
      <c r="D10047" s="1" t="s">
        <v>11358</v>
      </c>
      <c r="F10047" s="1" t="s">
        <v>32</v>
      </c>
      <c r="G10047" s="1" t="s">
        <v>32</v>
      </c>
      <c r="H10047" s="1" t="s">
        <v>16400</v>
      </c>
      <c r="K10047" s="1" t="s">
        <v>16401</v>
      </c>
      <c r="L10047" s="1" t="s">
        <v>16314</v>
      </c>
      <c r="Q10047" s="1" t="s">
        <v>16082</v>
      </c>
      <c r="S10047" s="1" t="str">
        <f aca="false">LEFT(RIGHT(U10047,6),2)</f>
        <v>07</v>
      </c>
      <c r="U10047" s="1" t="s">
        <v>243</v>
      </c>
      <c r="V10047" s="1" t="s">
        <v>32</v>
      </c>
      <c r="W10047" s="1" t="s">
        <v>32</v>
      </c>
      <c r="X10047" s="1" t="s">
        <v>32</v>
      </c>
    </row>
    <row r="10048" customFormat="false" ht="12.75" hidden="false" customHeight="false" outlineLevel="0" collapsed="false">
      <c r="B10048" s="1" t="s">
        <v>22</v>
      </c>
      <c r="C10048" s="1" t="n">
        <v>1753</v>
      </c>
      <c r="D10048" s="1" t="s">
        <v>11358</v>
      </c>
      <c r="F10048" s="1" t="s">
        <v>32</v>
      </c>
      <c r="G10048" s="1" t="s">
        <v>32</v>
      </c>
      <c r="H10048" s="1" t="s">
        <v>16402</v>
      </c>
      <c r="K10048" s="1" t="s">
        <v>16403</v>
      </c>
      <c r="L10048" s="1" t="s">
        <v>16404</v>
      </c>
      <c r="Q10048" s="1" t="s">
        <v>16082</v>
      </c>
      <c r="S10048" s="1" t="str">
        <f aca="false">LEFT(RIGHT(U10048,6),2)</f>
        <v>07</v>
      </c>
      <c r="U10048" s="1" t="s">
        <v>243</v>
      </c>
      <c r="V10048" s="1" t="s">
        <v>32</v>
      </c>
      <c r="W10048" s="1" t="s">
        <v>32</v>
      </c>
      <c r="X10048" s="1" t="s">
        <v>32</v>
      </c>
    </row>
    <row r="10049" customFormat="false" ht="12.75" hidden="false" customHeight="false" outlineLevel="0" collapsed="false">
      <c r="B10049" s="1" t="s">
        <v>22</v>
      </c>
      <c r="C10049" s="1" t="n">
        <v>1753</v>
      </c>
      <c r="D10049" s="1" t="s">
        <v>11358</v>
      </c>
      <c r="F10049" s="1" t="s">
        <v>32</v>
      </c>
      <c r="G10049" s="1" t="s">
        <v>32</v>
      </c>
      <c r="H10049" s="1" t="s">
        <v>7055</v>
      </c>
      <c r="K10049" s="1" t="s">
        <v>16405</v>
      </c>
      <c r="L10049" s="1" t="s">
        <v>32</v>
      </c>
      <c r="Q10049" s="1" t="s">
        <v>16082</v>
      </c>
      <c r="S10049" s="1" t="str">
        <f aca="false">LEFT(RIGHT(U10049,6),2)</f>
        <v>07</v>
      </c>
      <c r="U10049" s="1" t="s">
        <v>243</v>
      </c>
      <c r="V10049" s="1" t="s">
        <v>32</v>
      </c>
      <c r="W10049" s="1" t="s">
        <v>32</v>
      </c>
      <c r="X10049" s="1" t="s">
        <v>32</v>
      </c>
    </row>
    <row r="10050" customFormat="false" ht="12.75" hidden="false" customHeight="false" outlineLevel="0" collapsed="false">
      <c r="B10050" s="1" t="s">
        <v>22</v>
      </c>
      <c r="C10050" s="1" t="n">
        <v>1753</v>
      </c>
      <c r="D10050" s="1" t="s">
        <v>11358</v>
      </c>
      <c r="F10050" s="1" t="s">
        <v>32</v>
      </c>
      <c r="G10050" s="1" t="s">
        <v>32</v>
      </c>
      <c r="H10050" s="1" t="s">
        <v>16406</v>
      </c>
      <c r="K10050" s="1" t="s">
        <v>16407</v>
      </c>
      <c r="L10050" s="1" t="s">
        <v>16395</v>
      </c>
      <c r="Q10050" s="1" t="s">
        <v>16082</v>
      </c>
      <c r="S10050" s="1" t="str">
        <f aca="false">LEFT(RIGHT(U10050,6),2)</f>
        <v>07</v>
      </c>
      <c r="U10050" s="1" t="s">
        <v>243</v>
      </c>
      <c r="V10050" s="1" t="s">
        <v>32</v>
      </c>
      <c r="W10050" s="1" t="s">
        <v>32</v>
      </c>
      <c r="X10050" s="1" t="s">
        <v>32</v>
      </c>
    </row>
    <row r="10051" customFormat="false" ht="12.75" hidden="false" customHeight="false" outlineLevel="0" collapsed="false">
      <c r="B10051" s="1" t="s">
        <v>22</v>
      </c>
      <c r="C10051" s="1" t="n">
        <v>1753</v>
      </c>
      <c r="D10051" s="1" t="s">
        <v>11358</v>
      </c>
      <c r="F10051" s="1" t="s">
        <v>32</v>
      </c>
      <c r="G10051" s="1" t="s">
        <v>32</v>
      </c>
      <c r="H10051" s="1" t="s">
        <v>16408</v>
      </c>
      <c r="K10051" s="1" t="s">
        <v>16409</v>
      </c>
      <c r="L10051" s="1" t="s">
        <v>16410</v>
      </c>
      <c r="Q10051" s="1" t="s">
        <v>16082</v>
      </c>
      <c r="S10051" s="1" t="str">
        <f aca="false">LEFT(RIGHT(U10051,6),2)</f>
        <v>07</v>
      </c>
      <c r="U10051" s="1" t="s">
        <v>243</v>
      </c>
      <c r="V10051" s="1" t="s">
        <v>32</v>
      </c>
      <c r="W10051" s="1" t="s">
        <v>32</v>
      </c>
      <c r="X10051" s="1" t="s">
        <v>32</v>
      </c>
    </row>
    <row r="10052" customFormat="false" ht="12.75" hidden="false" customHeight="false" outlineLevel="0" collapsed="false">
      <c r="B10052" s="1" t="s">
        <v>22</v>
      </c>
      <c r="C10052" s="1" t="n">
        <v>1753</v>
      </c>
      <c r="D10052" s="1" t="s">
        <v>11358</v>
      </c>
      <c r="F10052" s="1" t="s">
        <v>32</v>
      </c>
      <c r="G10052" s="1" t="s">
        <v>32</v>
      </c>
      <c r="H10052" s="1" t="s">
        <v>16411</v>
      </c>
      <c r="K10052" s="1" t="s">
        <v>16380</v>
      </c>
      <c r="L10052" s="1" t="s">
        <v>16412</v>
      </c>
      <c r="Q10052" s="1" t="s">
        <v>16082</v>
      </c>
      <c r="S10052" s="1" t="str">
        <f aca="false">LEFT(RIGHT(U10052,6),2)</f>
        <v>07</v>
      </c>
      <c r="U10052" s="1" t="s">
        <v>243</v>
      </c>
      <c r="V10052" s="1" t="s">
        <v>32</v>
      </c>
      <c r="W10052" s="1" t="s">
        <v>32</v>
      </c>
      <c r="X10052" s="1" t="s">
        <v>32</v>
      </c>
    </row>
    <row r="10053" customFormat="false" ht="12.75" hidden="false" customHeight="false" outlineLevel="0" collapsed="false">
      <c r="B10053" s="1" t="s">
        <v>22</v>
      </c>
      <c r="C10053" s="1" t="n">
        <v>1753</v>
      </c>
      <c r="D10053" s="1" t="s">
        <v>11358</v>
      </c>
      <c r="F10053" s="1" t="s">
        <v>32</v>
      </c>
      <c r="G10053" s="1" t="s">
        <v>32</v>
      </c>
      <c r="H10053" s="1" t="s">
        <v>132</v>
      </c>
      <c r="K10053" s="1" t="s">
        <v>16413</v>
      </c>
      <c r="L10053" s="1" t="s">
        <v>16363</v>
      </c>
      <c r="Q10053" s="1" t="s">
        <v>16082</v>
      </c>
      <c r="S10053" s="1" t="str">
        <f aca="false">LEFT(RIGHT(U10053,6),2)</f>
        <v>07</v>
      </c>
      <c r="U10053" s="1" t="s">
        <v>243</v>
      </c>
      <c r="V10053" s="1" t="s">
        <v>32</v>
      </c>
      <c r="W10053" s="1" t="s">
        <v>32</v>
      </c>
      <c r="X10053" s="1" t="s">
        <v>32</v>
      </c>
    </row>
    <row r="10054" customFormat="false" ht="12.75" hidden="false" customHeight="false" outlineLevel="0" collapsed="false">
      <c r="B10054" s="1" t="s">
        <v>22</v>
      </c>
      <c r="C10054" s="1" t="n">
        <v>1753</v>
      </c>
      <c r="D10054" s="1" t="s">
        <v>11358</v>
      </c>
      <c r="F10054" s="1" t="s">
        <v>32</v>
      </c>
      <c r="G10054" s="1" t="s">
        <v>32</v>
      </c>
      <c r="H10054" s="1" t="s">
        <v>16414</v>
      </c>
      <c r="K10054" s="1" t="s">
        <v>16415</v>
      </c>
      <c r="L10054" s="1" t="s">
        <v>16412</v>
      </c>
      <c r="Q10054" s="1" t="s">
        <v>16082</v>
      </c>
      <c r="S10054" s="1" t="str">
        <f aca="false">LEFT(RIGHT(U10054,6),2)</f>
        <v>07</v>
      </c>
      <c r="U10054" s="1" t="s">
        <v>243</v>
      </c>
      <c r="V10054" s="1" t="s">
        <v>32</v>
      </c>
      <c r="W10054" s="1" t="s">
        <v>32</v>
      </c>
      <c r="X10054" s="1" t="s">
        <v>32</v>
      </c>
    </row>
    <row r="10055" customFormat="false" ht="12.75" hidden="false" customHeight="false" outlineLevel="0" collapsed="false">
      <c r="B10055" s="1" t="s">
        <v>22</v>
      </c>
      <c r="C10055" s="1" t="n">
        <v>1753</v>
      </c>
      <c r="D10055" s="1" t="s">
        <v>11358</v>
      </c>
      <c r="F10055" s="1" t="s">
        <v>32</v>
      </c>
      <c r="G10055" s="1" t="s">
        <v>32</v>
      </c>
      <c r="H10055" s="1" t="s">
        <v>16416</v>
      </c>
      <c r="K10055" s="1" t="s">
        <v>16417</v>
      </c>
      <c r="L10055" s="1" t="s">
        <v>16418</v>
      </c>
      <c r="Q10055" s="1" t="s">
        <v>16082</v>
      </c>
      <c r="S10055" s="1" t="str">
        <f aca="false">LEFT(RIGHT(U10055,6),2)</f>
        <v>07</v>
      </c>
      <c r="U10055" s="1" t="s">
        <v>243</v>
      </c>
      <c r="V10055" s="1" t="s">
        <v>32</v>
      </c>
      <c r="W10055" s="1" t="s">
        <v>32</v>
      </c>
      <c r="X10055" s="1" t="s">
        <v>32</v>
      </c>
    </row>
    <row r="10056" customFormat="false" ht="12.75" hidden="false" customHeight="false" outlineLevel="0" collapsed="false">
      <c r="B10056" s="1" t="s">
        <v>22</v>
      </c>
      <c r="C10056" s="1" t="n">
        <v>1753</v>
      </c>
      <c r="D10056" s="1" t="s">
        <v>11358</v>
      </c>
      <c r="F10056" s="1" t="s">
        <v>32</v>
      </c>
      <c r="G10056" s="1" t="s">
        <v>32</v>
      </c>
      <c r="H10056" s="1" t="s">
        <v>16419</v>
      </c>
      <c r="K10056" s="1" t="s">
        <v>16380</v>
      </c>
      <c r="L10056" s="1" t="s">
        <v>16420</v>
      </c>
      <c r="Q10056" s="1" t="s">
        <v>16082</v>
      </c>
      <c r="S10056" s="1" t="str">
        <f aca="false">LEFT(RIGHT(U10056,6),2)</f>
        <v>07</v>
      </c>
      <c r="U10056" s="1" t="s">
        <v>243</v>
      </c>
      <c r="V10056" s="1" t="s">
        <v>32</v>
      </c>
      <c r="W10056" s="1" t="s">
        <v>32</v>
      </c>
      <c r="X10056" s="1" t="s">
        <v>32</v>
      </c>
    </row>
    <row r="10057" customFormat="false" ht="12.75" hidden="false" customHeight="false" outlineLevel="0" collapsed="false">
      <c r="B10057" s="1" t="s">
        <v>22</v>
      </c>
      <c r="C10057" s="1" t="n">
        <v>1753</v>
      </c>
      <c r="D10057" s="1" t="s">
        <v>11358</v>
      </c>
      <c r="F10057" s="1" t="s">
        <v>32</v>
      </c>
      <c r="G10057" s="1" t="s">
        <v>32</v>
      </c>
      <c r="H10057" s="1" t="s">
        <v>16421</v>
      </c>
      <c r="K10057" s="1" t="s">
        <v>16422</v>
      </c>
      <c r="L10057" s="1" t="s">
        <v>32</v>
      </c>
      <c r="Q10057" s="1" t="s">
        <v>16082</v>
      </c>
      <c r="S10057" s="1" t="str">
        <f aca="false">LEFT(RIGHT(U10057,6),2)</f>
        <v>08</v>
      </c>
      <c r="U10057" s="1" t="s">
        <v>286</v>
      </c>
      <c r="V10057" s="1" t="s">
        <v>8464</v>
      </c>
      <c r="W10057" s="1" t="s">
        <v>32</v>
      </c>
      <c r="X10057" s="1" t="s">
        <v>32</v>
      </c>
    </row>
    <row r="10058" customFormat="false" ht="12.75" hidden="false" customHeight="false" outlineLevel="0" collapsed="false">
      <c r="B10058" s="1" t="s">
        <v>22</v>
      </c>
      <c r="C10058" s="1" t="n">
        <v>1753</v>
      </c>
      <c r="D10058" s="1" t="s">
        <v>11358</v>
      </c>
      <c r="F10058" s="1" t="s">
        <v>32</v>
      </c>
      <c r="G10058" s="1" t="s">
        <v>32</v>
      </c>
      <c r="H10058" s="1" t="s">
        <v>16423</v>
      </c>
      <c r="K10058" s="1" t="s">
        <v>16424</v>
      </c>
      <c r="L10058" s="1" t="s">
        <v>32</v>
      </c>
      <c r="Q10058" s="1" t="s">
        <v>16082</v>
      </c>
      <c r="S10058" s="1" t="str">
        <f aca="false">LEFT(RIGHT(U10058,6),2)</f>
        <v>08</v>
      </c>
      <c r="U10058" s="1" t="s">
        <v>286</v>
      </c>
      <c r="V10058" s="1" t="s">
        <v>8464</v>
      </c>
      <c r="W10058" s="1" t="s">
        <v>32</v>
      </c>
      <c r="X10058" s="1" t="s">
        <v>32</v>
      </c>
    </row>
    <row r="10059" customFormat="false" ht="12.75" hidden="false" customHeight="false" outlineLevel="0" collapsed="false">
      <c r="B10059" s="1" t="s">
        <v>22</v>
      </c>
      <c r="C10059" s="1" t="n">
        <v>1753</v>
      </c>
      <c r="D10059" s="1" t="s">
        <v>11358</v>
      </c>
      <c r="F10059" s="1" t="s">
        <v>32</v>
      </c>
      <c r="G10059" s="1" t="s">
        <v>32</v>
      </c>
      <c r="H10059" s="1" t="s">
        <v>16425</v>
      </c>
      <c r="K10059" s="1" t="s">
        <v>16426</v>
      </c>
      <c r="L10059" s="1" t="s">
        <v>32</v>
      </c>
      <c r="Q10059" s="1" t="s">
        <v>16082</v>
      </c>
      <c r="S10059" s="1" t="str">
        <f aca="false">LEFT(RIGHT(U10059,6),2)</f>
        <v>08</v>
      </c>
      <c r="U10059" s="1" t="s">
        <v>286</v>
      </c>
      <c r="V10059" s="1" t="s">
        <v>8464</v>
      </c>
      <c r="W10059" s="1" t="s">
        <v>32</v>
      </c>
      <c r="X10059" s="1" t="s">
        <v>32</v>
      </c>
    </row>
    <row r="10060" customFormat="false" ht="12.75" hidden="false" customHeight="false" outlineLevel="0" collapsed="false">
      <c r="B10060" s="1" t="s">
        <v>22</v>
      </c>
      <c r="C10060" s="1" t="n">
        <v>1753</v>
      </c>
      <c r="D10060" s="1" t="s">
        <v>11358</v>
      </c>
      <c r="F10060" s="1" t="s">
        <v>32</v>
      </c>
      <c r="G10060" s="1" t="s">
        <v>32</v>
      </c>
      <c r="H10060" s="1" t="s">
        <v>16427</v>
      </c>
      <c r="K10060" s="1" t="s">
        <v>16428</v>
      </c>
      <c r="L10060" s="1" t="s">
        <v>8609</v>
      </c>
      <c r="Q10060" s="1" t="s">
        <v>16082</v>
      </c>
      <c r="S10060" s="1" t="str">
        <f aca="false">LEFT(RIGHT(U10060,6),2)</f>
        <v>08</v>
      </c>
      <c r="U10060" s="1" t="s">
        <v>286</v>
      </c>
      <c r="V10060" s="1" t="s">
        <v>8464</v>
      </c>
      <c r="W10060" s="1" t="s">
        <v>32</v>
      </c>
      <c r="X10060" s="1" t="s">
        <v>32</v>
      </c>
    </row>
    <row r="10061" customFormat="false" ht="12.75" hidden="false" customHeight="false" outlineLevel="0" collapsed="false">
      <c r="B10061" s="1" t="s">
        <v>22</v>
      </c>
      <c r="C10061" s="1" t="n">
        <v>1753</v>
      </c>
      <c r="D10061" s="1" t="s">
        <v>11358</v>
      </c>
      <c r="F10061" s="1" t="s">
        <v>32</v>
      </c>
      <c r="G10061" s="1" t="s">
        <v>32</v>
      </c>
      <c r="H10061" s="1" t="s">
        <v>16429</v>
      </c>
      <c r="K10061" s="1" t="s">
        <v>16430</v>
      </c>
      <c r="L10061" s="1" t="s">
        <v>32</v>
      </c>
      <c r="Q10061" s="1" t="s">
        <v>16082</v>
      </c>
      <c r="S10061" s="1" t="str">
        <f aca="false">LEFT(RIGHT(U10061,6),2)</f>
        <v>08</v>
      </c>
      <c r="U10061" s="1" t="s">
        <v>286</v>
      </c>
      <c r="V10061" s="1" t="s">
        <v>8464</v>
      </c>
      <c r="W10061" s="1" t="s">
        <v>32</v>
      </c>
      <c r="X10061" s="1" t="s">
        <v>32</v>
      </c>
    </row>
    <row r="10062" customFormat="false" ht="12.75" hidden="false" customHeight="false" outlineLevel="0" collapsed="false">
      <c r="B10062" s="1" t="s">
        <v>22</v>
      </c>
      <c r="C10062" s="1" t="n">
        <v>1753</v>
      </c>
      <c r="D10062" s="1" t="s">
        <v>11358</v>
      </c>
      <c r="F10062" s="1" t="s">
        <v>32</v>
      </c>
      <c r="G10062" s="1" t="s">
        <v>32</v>
      </c>
      <c r="H10062" s="1" t="s">
        <v>16431</v>
      </c>
      <c r="K10062" s="1" t="s">
        <v>16432</v>
      </c>
      <c r="L10062" s="1" t="s">
        <v>16433</v>
      </c>
      <c r="Q10062" s="1" t="s">
        <v>16082</v>
      </c>
      <c r="S10062" s="1" t="str">
        <f aca="false">LEFT(RIGHT(U10062,6),2)</f>
        <v>08</v>
      </c>
      <c r="U10062" s="1" t="s">
        <v>286</v>
      </c>
      <c r="V10062" s="1" t="s">
        <v>8464</v>
      </c>
      <c r="W10062" s="1" t="s">
        <v>32</v>
      </c>
      <c r="X10062" s="1" t="s">
        <v>32</v>
      </c>
    </row>
    <row r="10063" customFormat="false" ht="12.75" hidden="false" customHeight="false" outlineLevel="0" collapsed="false">
      <c r="B10063" s="1" t="s">
        <v>22</v>
      </c>
      <c r="C10063" s="1" t="n">
        <v>1753</v>
      </c>
      <c r="D10063" s="1" t="s">
        <v>11358</v>
      </c>
      <c r="F10063" s="1" t="s">
        <v>32</v>
      </c>
      <c r="G10063" s="1" t="s">
        <v>32</v>
      </c>
      <c r="H10063" s="1" t="s">
        <v>16434</v>
      </c>
      <c r="K10063" s="1" t="s">
        <v>16435</v>
      </c>
      <c r="L10063" s="1" t="s">
        <v>32</v>
      </c>
      <c r="Q10063" s="1" t="s">
        <v>16082</v>
      </c>
      <c r="S10063" s="1" t="str">
        <f aca="false">LEFT(RIGHT(U10063,6),2)</f>
        <v>08</v>
      </c>
      <c r="U10063" s="1" t="s">
        <v>286</v>
      </c>
      <c r="V10063" s="1" t="s">
        <v>8464</v>
      </c>
      <c r="W10063" s="1" t="s">
        <v>32</v>
      </c>
      <c r="X10063" s="1" t="s">
        <v>32</v>
      </c>
    </row>
    <row r="10064" customFormat="false" ht="12.75" hidden="false" customHeight="false" outlineLevel="0" collapsed="false">
      <c r="B10064" s="1" t="s">
        <v>22</v>
      </c>
      <c r="C10064" s="1" t="n">
        <v>1753</v>
      </c>
      <c r="D10064" s="1" t="s">
        <v>11358</v>
      </c>
      <c r="F10064" s="1" t="s">
        <v>32</v>
      </c>
      <c r="G10064" s="1" t="s">
        <v>32</v>
      </c>
      <c r="H10064" s="1" t="s">
        <v>16436</v>
      </c>
      <c r="K10064" s="1" t="s">
        <v>16437</v>
      </c>
      <c r="L10064" s="1" t="s">
        <v>32</v>
      </c>
      <c r="Q10064" s="1" t="s">
        <v>16082</v>
      </c>
      <c r="S10064" s="1" t="str">
        <f aca="false">LEFT(RIGHT(U10064,6),2)</f>
        <v>08</v>
      </c>
      <c r="U10064" s="1" t="s">
        <v>286</v>
      </c>
      <c r="V10064" s="1" t="s">
        <v>8464</v>
      </c>
      <c r="W10064" s="1" t="s">
        <v>32</v>
      </c>
      <c r="X10064" s="1" t="s">
        <v>32</v>
      </c>
    </row>
    <row r="10065" customFormat="false" ht="12.75" hidden="false" customHeight="false" outlineLevel="0" collapsed="false">
      <c r="B10065" s="1" t="s">
        <v>22</v>
      </c>
      <c r="C10065" s="1" t="n">
        <v>1753</v>
      </c>
      <c r="D10065" s="1" t="s">
        <v>11358</v>
      </c>
      <c r="F10065" s="1" t="s">
        <v>32</v>
      </c>
      <c r="G10065" s="1" t="s">
        <v>32</v>
      </c>
      <c r="H10065" s="1" t="s">
        <v>16438</v>
      </c>
      <c r="K10065" s="1" t="s">
        <v>16439</v>
      </c>
      <c r="L10065" s="1" t="s">
        <v>16440</v>
      </c>
      <c r="Q10065" s="1" t="s">
        <v>16082</v>
      </c>
      <c r="S10065" s="1" t="str">
        <f aca="false">LEFT(RIGHT(U10065,6),2)</f>
        <v>08</v>
      </c>
      <c r="U10065" s="1" t="s">
        <v>286</v>
      </c>
      <c r="V10065" s="1" t="s">
        <v>8464</v>
      </c>
      <c r="W10065" s="1" t="s">
        <v>32</v>
      </c>
      <c r="X10065" s="1" t="s">
        <v>32</v>
      </c>
    </row>
    <row r="10066" customFormat="false" ht="12.75" hidden="false" customHeight="false" outlineLevel="0" collapsed="false">
      <c r="B10066" s="1" t="s">
        <v>22</v>
      </c>
      <c r="C10066" s="1" t="n">
        <v>1753</v>
      </c>
      <c r="D10066" s="1" t="s">
        <v>11358</v>
      </c>
      <c r="F10066" s="1" t="s">
        <v>32</v>
      </c>
      <c r="G10066" s="1" t="s">
        <v>32</v>
      </c>
      <c r="H10066" s="1" t="s">
        <v>16441</v>
      </c>
      <c r="K10066" s="1" t="s">
        <v>16442</v>
      </c>
      <c r="L10066" s="1" t="s">
        <v>16443</v>
      </c>
      <c r="Q10066" s="1" t="s">
        <v>16082</v>
      </c>
      <c r="S10066" s="1" t="str">
        <f aca="false">LEFT(RIGHT(U10066,6),2)</f>
        <v>08</v>
      </c>
      <c r="U10066" s="1" t="s">
        <v>286</v>
      </c>
      <c r="V10066" s="1" t="s">
        <v>8464</v>
      </c>
      <c r="W10066" s="1" t="s">
        <v>32</v>
      </c>
      <c r="X10066" s="1" t="s">
        <v>32</v>
      </c>
    </row>
    <row r="10067" customFormat="false" ht="12.75" hidden="false" customHeight="false" outlineLevel="0" collapsed="false">
      <c r="B10067" s="1" t="s">
        <v>22</v>
      </c>
      <c r="C10067" s="1" t="n">
        <v>1753</v>
      </c>
      <c r="D10067" s="1" t="s">
        <v>11358</v>
      </c>
      <c r="F10067" s="1" t="s">
        <v>32</v>
      </c>
      <c r="G10067" s="1" t="s">
        <v>32</v>
      </c>
      <c r="H10067" s="1" t="s">
        <v>16444</v>
      </c>
      <c r="K10067" s="1" t="s">
        <v>16445</v>
      </c>
      <c r="L10067" s="1" t="s">
        <v>16440</v>
      </c>
      <c r="Q10067" s="1" t="s">
        <v>16082</v>
      </c>
      <c r="S10067" s="1" t="str">
        <f aca="false">LEFT(RIGHT(U10067,6),2)</f>
        <v>08</v>
      </c>
      <c r="U10067" s="1" t="s">
        <v>286</v>
      </c>
      <c r="V10067" s="1" t="s">
        <v>8464</v>
      </c>
      <c r="W10067" s="1" t="s">
        <v>32</v>
      </c>
      <c r="X10067" s="1" t="s">
        <v>32</v>
      </c>
    </row>
    <row r="10068" customFormat="false" ht="12.75" hidden="false" customHeight="false" outlineLevel="0" collapsed="false">
      <c r="B10068" s="1" t="s">
        <v>22</v>
      </c>
      <c r="C10068" s="1" t="n">
        <v>1753</v>
      </c>
      <c r="D10068" s="1" t="s">
        <v>11358</v>
      </c>
      <c r="F10068" s="1" t="s">
        <v>32</v>
      </c>
      <c r="G10068" s="1" t="s">
        <v>32</v>
      </c>
      <c r="H10068" s="1" t="s">
        <v>16446</v>
      </c>
      <c r="K10068" s="1" t="s">
        <v>16447</v>
      </c>
      <c r="L10068" s="1" t="s">
        <v>16448</v>
      </c>
      <c r="Q10068" s="1" t="s">
        <v>16082</v>
      </c>
      <c r="S10068" s="1" t="str">
        <f aca="false">LEFT(RIGHT(U10068,6),2)</f>
        <v>08</v>
      </c>
      <c r="U10068" s="1" t="s">
        <v>286</v>
      </c>
      <c r="V10068" s="1" t="s">
        <v>8464</v>
      </c>
      <c r="W10068" s="1" t="s">
        <v>32</v>
      </c>
      <c r="X10068" s="1" t="s">
        <v>32</v>
      </c>
    </row>
    <row r="10069" customFormat="false" ht="12.75" hidden="false" customHeight="false" outlineLevel="0" collapsed="false">
      <c r="B10069" s="1" t="s">
        <v>22</v>
      </c>
      <c r="C10069" s="1" t="n">
        <v>1753</v>
      </c>
      <c r="D10069" s="1" t="s">
        <v>11358</v>
      </c>
      <c r="F10069" s="1" t="s">
        <v>32</v>
      </c>
      <c r="G10069" s="1" t="s">
        <v>32</v>
      </c>
      <c r="H10069" s="1" t="s">
        <v>16449</v>
      </c>
      <c r="K10069" s="1" t="s">
        <v>16450</v>
      </c>
      <c r="L10069" s="1" t="s">
        <v>16451</v>
      </c>
      <c r="Q10069" s="1" t="s">
        <v>16082</v>
      </c>
      <c r="S10069" s="1" t="str">
        <f aca="false">LEFT(RIGHT(U10069,6),2)</f>
        <v>08</v>
      </c>
      <c r="U10069" s="1" t="s">
        <v>286</v>
      </c>
      <c r="V10069" s="1" t="s">
        <v>8464</v>
      </c>
      <c r="W10069" s="1" t="s">
        <v>32</v>
      </c>
      <c r="X10069" s="1" t="s">
        <v>32</v>
      </c>
    </row>
    <row r="10070" customFormat="false" ht="12.75" hidden="false" customHeight="false" outlineLevel="0" collapsed="false">
      <c r="B10070" s="1" t="s">
        <v>22</v>
      </c>
      <c r="C10070" s="1" t="n">
        <v>1753</v>
      </c>
      <c r="D10070" s="1" t="s">
        <v>11358</v>
      </c>
      <c r="F10070" s="1" t="s">
        <v>32</v>
      </c>
      <c r="G10070" s="1" t="s">
        <v>32</v>
      </c>
      <c r="H10070" s="1" t="s">
        <v>1574</v>
      </c>
      <c r="K10070" s="1" t="s">
        <v>16452</v>
      </c>
      <c r="L10070" s="1" t="s">
        <v>16453</v>
      </c>
      <c r="Q10070" s="1" t="s">
        <v>16082</v>
      </c>
      <c r="S10070" s="1" t="str">
        <f aca="false">LEFT(RIGHT(U10070,6),2)</f>
        <v>08</v>
      </c>
      <c r="U10070" s="1" t="s">
        <v>286</v>
      </c>
      <c r="V10070" s="1" t="s">
        <v>8464</v>
      </c>
      <c r="W10070" s="1" t="s">
        <v>32</v>
      </c>
      <c r="X10070" s="1" t="s">
        <v>32</v>
      </c>
    </row>
    <row r="10071" customFormat="false" ht="12.75" hidden="false" customHeight="false" outlineLevel="0" collapsed="false">
      <c r="B10071" s="1" t="s">
        <v>22</v>
      </c>
      <c r="C10071" s="1" t="n">
        <v>1753</v>
      </c>
      <c r="D10071" s="1" t="s">
        <v>11358</v>
      </c>
      <c r="F10071" s="1" t="s">
        <v>32</v>
      </c>
      <c r="G10071" s="1" t="s">
        <v>32</v>
      </c>
      <c r="H10071" s="1" t="s">
        <v>16454</v>
      </c>
      <c r="K10071" s="1" t="n">
        <v>8</v>
      </c>
      <c r="L10071" s="1" t="s">
        <v>16455</v>
      </c>
      <c r="Q10071" s="1" t="s">
        <v>16082</v>
      </c>
      <c r="S10071" s="1" t="str">
        <f aca="false">LEFT(RIGHT(U10071,6),2)</f>
        <v>08</v>
      </c>
      <c r="U10071" s="1" t="s">
        <v>286</v>
      </c>
      <c r="V10071" s="1" t="s">
        <v>8464</v>
      </c>
      <c r="W10071" s="1" t="s">
        <v>32</v>
      </c>
      <c r="X10071" s="1" t="s">
        <v>32</v>
      </c>
    </row>
    <row r="10072" customFormat="false" ht="12.75" hidden="false" customHeight="false" outlineLevel="0" collapsed="false">
      <c r="B10072" s="1" t="s">
        <v>22</v>
      </c>
      <c r="C10072" s="1" t="n">
        <v>1753</v>
      </c>
      <c r="D10072" s="1" t="s">
        <v>11358</v>
      </c>
      <c r="F10072" s="1" t="s">
        <v>32</v>
      </c>
      <c r="G10072" s="1" t="s">
        <v>32</v>
      </c>
      <c r="H10072" s="1" t="s">
        <v>16456</v>
      </c>
      <c r="K10072" s="1" t="s">
        <v>16457</v>
      </c>
      <c r="L10072" s="1" t="s">
        <v>16458</v>
      </c>
      <c r="Q10072" s="1" t="s">
        <v>16082</v>
      </c>
      <c r="S10072" s="1" t="str">
        <f aca="false">LEFT(RIGHT(U10072,6),2)</f>
        <v>08</v>
      </c>
      <c r="U10072" s="1" t="s">
        <v>286</v>
      </c>
      <c r="V10072" s="1" t="s">
        <v>8464</v>
      </c>
      <c r="W10072" s="1" t="s">
        <v>32</v>
      </c>
      <c r="X10072" s="1" t="s">
        <v>32</v>
      </c>
    </row>
    <row r="10073" customFormat="false" ht="12.75" hidden="false" customHeight="false" outlineLevel="0" collapsed="false">
      <c r="B10073" s="1" t="s">
        <v>22</v>
      </c>
      <c r="C10073" s="1" t="n">
        <v>1753</v>
      </c>
      <c r="D10073" s="1" t="s">
        <v>11358</v>
      </c>
      <c r="F10073" s="1" t="s">
        <v>32</v>
      </c>
      <c r="G10073" s="1" t="s">
        <v>32</v>
      </c>
      <c r="H10073" s="1" t="s">
        <v>16459</v>
      </c>
      <c r="K10073" s="1" t="s">
        <v>16166</v>
      </c>
      <c r="L10073" s="1" t="s">
        <v>16460</v>
      </c>
      <c r="Q10073" s="1" t="s">
        <v>16082</v>
      </c>
      <c r="S10073" s="1" t="str">
        <f aca="false">LEFT(RIGHT(U10073,6),2)</f>
        <v>08</v>
      </c>
      <c r="U10073" s="1" t="s">
        <v>286</v>
      </c>
      <c r="V10073" s="1" t="s">
        <v>8464</v>
      </c>
      <c r="W10073" s="1" t="s">
        <v>32</v>
      </c>
      <c r="X10073" s="1" t="s">
        <v>32</v>
      </c>
    </row>
    <row r="10074" customFormat="false" ht="12.75" hidden="false" customHeight="false" outlineLevel="0" collapsed="false">
      <c r="B10074" s="1" t="s">
        <v>22</v>
      </c>
      <c r="C10074" s="1" t="n">
        <v>1753</v>
      </c>
      <c r="D10074" s="1" t="s">
        <v>11358</v>
      </c>
      <c r="F10074" s="1" t="s">
        <v>32</v>
      </c>
      <c r="G10074" s="1" t="s">
        <v>32</v>
      </c>
      <c r="H10074" s="1" t="s">
        <v>16461</v>
      </c>
      <c r="K10074" s="1" t="s">
        <v>16462</v>
      </c>
      <c r="L10074" s="1" t="s">
        <v>16463</v>
      </c>
      <c r="Q10074" s="1" t="s">
        <v>16082</v>
      </c>
      <c r="S10074" s="1" t="str">
        <f aca="false">LEFT(RIGHT(U10074,6),2)</f>
        <v>08</v>
      </c>
      <c r="U10074" s="1" t="s">
        <v>286</v>
      </c>
      <c r="V10074" s="1" t="s">
        <v>8464</v>
      </c>
      <c r="W10074" s="1" t="s">
        <v>32</v>
      </c>
      <c r="X10074" s="1" t="s">
        <v>32</v>
      </c>
    </row>
    <row r="10075" customFormat="false" ht="12.75" hidden="false" customHeight="false" outlineLevel="0" collapsed="false">
      <c r="B10075" s="1" t="s">
        <v>22</v>
      </c>
      <c r="C10075" s="1" t="n">
        <v>1753</v>
      </c>
      <c r="D10075" s="1" t="s">
        <v>11358</v>
      </c>
      <c r="F10075" s="1" t="s">
        <v>32</v>
      </c>
      <c r="G10075" s="1" t="s">
        <v>32</v>
      </c>
      <c r="H10075" s="1" t="s">
        <v>16464</v>
      </c>
      <c r="K10075" s="1" t="s">
        <v>16175</v>
      </c>
      <c r="L10075" s="1" t="s">
        <v>16465</v>
      </c>
      <c r="Q10075" s="1" t="s">
        <v>16082</v>
      </c>
      <c r="S10075" s="1" t="str">
        <f aca="false">LEFT(RIGHT(U10075,6),2)</f>
        <v>08</v>
      </c>
      <c r="U10075" s="1" t="s">
        <v>286</v>
      </c>
      <c r="V10075" s="1" t="s">
        <v>8464</v>
      </c>
      <c r="W10075" s="1" t="s">
        <v>32</v>
      </c>
      <c r="X10075" s="1" t="s">
        <v>32</v>
      </c>
    </row>
    <row r="10076" customFormat="false" ht="12.75" hidden="false" customHeight="false" outlineLevel="0" collapsed="false">
      <c r="B10076" s="1" t="s">
        <v>22</v>
      </c>
      <c r="C10076" s="1" t="n">
        <v>1753</v>
      </c>
      <c r="D10076" s="1" t="s">
        <v>11358</v>
      </c>
      <c r="F10076" s="1" t="s">
        <v>32</v>
      </c>
      <c r="G10076" s="1" t="s">
        <v>32</v>
      </c>
      <c r="H10076" s="1" t="s">
        <v>1357</v>
      </c>
      <c r="K10076" s="1" t="s">
        <v>16466</v>
      </c>
      <c r="L10076" s="1" t="s">
        <v>32</v>
      </c>
      <c r="Q10076" s="1" t="s">
        <v>16082</v>
      </c>
      <c r="S10076" s="1" t="str">
        <f aca="false">LEFT(RIGHT(U10076,6),2)</f>
        <v>08</v>
      </c>
      <c r="U10076" s="1" t="s">
        <v>286</v>
      </c>
      <c r="V10076" s="1" t="s">
        <v>8464</v>
      </c>
      <c r="W10076" s="1" t="s">
        <v>32</v>
      </c>
      <c r="X10076" s="1" t="s">
        <v>32</v>
      </c>
    </row>
    <row r="10077" customFormat="false" ht="12.75" hidden="false" customHeight="false" outlineLevel="0" collapsed="false">
      <c r="B10077" s="1" t="s">
        <v>22</v>
      </c>
      <c r="C10077" s="1" t="n">
        <v>1753</v>
      </c>
      <c r="D10077" s="1" t="s">
        <v>11358</v>
      </c>
      <c r="F10077" s="1" t="s">
        <v>32</v>
      </c>
      <c r="G10077" s="1" t="s">
        <v>32</v>
      </c>
      <c r="H10077" s="1" t="s">
        <v>16467</v>
      </c>
      <c r="K10077" s="1" t="s">
        <v>16468</v>
      </c>
      <c r="L10077" s="1" t="s">
        <v>32</v>
      </c>
      <c r="Q10077" s="1" t="s">
        <v>16082</v>
      </c>
      <c r="S10077" s="1" t="str">
        <f aca="false">LEFT(RIGHT(U10077,6),2)</f>
        <v>08</v>
      </c>
      <c r="U10077" s="1" t="s">
        <v>286</v>
      </c>
      <c r="V10077" s="1" t="s">
        <v>8464</v>
      </c>
      <c r="W10077" s="1" t="s">
        <v>32</v>
      </c>
      <c r="X10077" s="1" t="s">
        <v>32</v>
      </c>
    </row>
    <row r="10078" customFormat="false" ht="12.75" hidden="false" customHeight="false" outlineLevel="0" collapsed="false">
      <c r="B10078" s="1" t="s">
        <v>22</v>
      </c>
      <c r="C10078" s="1" t="n">
        <v>1753</v>
      </c>
      <c r="D10078" s="1" t="s">
        <v>11358</v>
      </c>
      <c r="F10078" s="1" t="s">
        <v>32</v>
      </c>
      <c r="G10078" s="1" t="s">
        <v>32</v>
      </c>
      <c r="H10078" s="1" t="s">
        <v>16469</v>
      </c>
      <c r="K10078" s="1" t="s">
        <v>16470</v>
      </c>
      <c r="L10078" s="1" t="s">
        <v>32</v>
      </c>
      <c r="Q10078" s="1" t="s">
        <v>16082</v>
      </c>
      <c r="S10078" s="1" t="str">
        <f aca="false">LEFT(RIGHT(U10078,6),2)</f>
        <v>08</v>
      </c>
      <c r="U10078" s="1" t="s">
        <v>286</v>
      </c>
      <c r="V10078" s="1" t="s">
        <v>8464</v>
      </c>
      <c r="W10078" s="1" t="s">
        <v>32</v>
      </c>
      <c r="X10078" s="1" t="s">
        <v>32</v>
      </c>
    </row>
    <row r="10079" customFormat="false" ht="12.75" hidden="false" customHeight="false" outlineLevel="0" collapsed="false">
      <c r="B10079" s="1" t="s">
        <v>22</v>
      </c>
      <c r="C10079" s="1" t="n">
        <v>1753</v>
      </c>
      <c r="D10079" s="1" t="s">
        <v>11358</v>
      </c>
      <c r="F10079" s="1" t="s">
        <v>32</v>
      </c>
      <c r="G10079" s="1" t="s">
        <v>32</v>
      </c>
      <c r="H10079" s="1" t="s">
        <v>16471</v>
      </c>
      <c r="K10079" s="1" t="s">
        <v>16472</v>
      </c>
      <c r="L10079" s="1" t="s">
        <v>16273</v>
      </c>
      <c r="Q10079" s="1" t="s">
        <v>16082</v>
      </c>
      <c r="S10079" s="1" t="str">
        <f aca="false">LEFT(RIGHT(U10079,6),2)</f>
        <v>09</v>
      </c>
      <c r="U10079" s="1" t="s">
        <v>339</v>
      </c>
      <c r="V10079" s="1" t="s">
        <v>32</v>
      </c>
      <c r="W10079" s="1" t="s">
        <v>32</v>
      </c>
      <c r="X10079" s="1" t="s">
        <v>32</v>
      </c>
    </row>
    <row r="10080" customFormat="false" ht="12.75" hidden="false" customHeight="false" outlineLevel="0" collapsed="false">
      <c r="B10080" s="1" t="s">
        <v>22</v>
      </c>
      <c r="C10080" s="1" t="n">
        <v>1753</v>
      </c>
      <c r="D10080" s="1" t="s">
        <v>11358</v>
      </c>
      <c r="F10080" s="1" t="s">
        <v>32</v>
      </c>
      <c r="G10080" s="1" t="s">
        <v>32</v>
      </c>
      <c r="H10080" s="1" t="s">
        <v>659</v>
      </c>
      <c r="K10080" s="1" t="s">
        <v>16473</v>
      </c>
      <c r="L10080" s="1" t="s">
        <v>16280</v>
      </c>
      <c r="Q10080" s="1" t="s">
        <v>16082</v>
      </c>
      <c r="S10080" s="1" t="str">
        <f aca="false">LEFT(RIGHT(U10080,6),2)</f>
        <v>09</v>
      </c>
      <c r="U10080" s="1" t="s">
        <v>339</v>
      </c>
      <c r="V10080" s="1" t="s">
        <v>32</v>
      </c>
      <c r="W10080" s="1" t="s">
        <v>32</v>
      </c>
      <c r="X10080" s="1" t="s">
        <v>32</v>
      </c>
    </row>
    <row r="10081" customFormat="false" ht="12.75" hidden="false" customHeight="false" outlineLevel="0" collapsed="false">
      <c r="B10081" s="1" t="s">
        <v>22</v>
      </c>
      <c r="C10081" s="1" t="n">
        <v>1753</v>
      </c>
      <c r="D10081" s="1" t="s">
        <v>11358</v>
      </c>
      <c r="F10081" s="1" t="s">
        <v>32</v>
      </c>
      <c r="G10081" s="1" t="s">
        <v>32</v>
      </c>
      <c r="H10081" s="1" t="s">
        <v>16474</v>
      </c>
      <c r="K10081" s="1" t="s">
        <v>16475</v>
      </c>
      <c r="L10081" s="1" t="s">
        <v>16280</v>
      </c>
      <c r="Q10081" s="1" t="s">
        <v>16082</v>
      </c>
      <c r="S10081" s="1" t="str">
        <f aca="false">LEFT(RIGHT(U10081,6),2)</f>
        <v>09</v>
      </c>
      <c r="U10081" s="1" t="s">
        <v>339</v>
      </c>
      <c r="V10081" s="1" t="s">
        <v>32</v>
      </c>
      <c r="W10081" s="1" t="s">
        <v>32</v>
      </c>
      <c r="X10081" s="1" t="s">
        <v>32</v>
      </c>
    </row>
    <row r="10082" customFormat="false" ht="12.75" hidden="false" customHeight="false" outlineLevel="0" collapsed="false">
      <c r="B10082" s="1" t="s">
        <v>22</v>
      </c>
      <c r="C10082" s="1" t="n">
        <v>1753</v>
      </c>
      <c r="D10082" s="1" t="s">
        <v>11358</v>
      </c>
      <c r="F10082" s="1" t="s">
        <v>32</v>
      </c>
      <c r="G10082" s="1" t="s">
        <v>32</v>
      </c>
      <c r="H10082" s="1" t="s">
        <v>16476</v>
      </c>
      <c r="K10082" s="1" t="s">
        <v>16477</v>
      </c>
      <c r="L10082" s="1" t="s">
        <v>16478</v>
      </c>
      <c r="Q10082" s="1" t="s">
        <v>16082</v>
      </c>
      <c r="S10082" s="1" t="str">
        <f aca="false">LEFT(RIGHT(U10082,6),2)</f>
        <v>09</v>
      </c>
      <c r="U10082" s="1" t="s">
        <v>339</v>
      </c>
      <c r="V10082" s="1" t="s">
        <v>32</v>
      </c>
      <c r="W10082" s="1" t="s">
        <v>32</v>
      </c>
      <c r="X10082" s="1" t="s">
        <v>32</v>
      </c>
    </row>
    <row r="10083" customFormat="false" ht="12.75" hidden="false" customHeight="false" outlineLevel="0" collapsed="false">
      <c r="B10083" s="1" t="s">
        <v>22</v>
      </c>
      <c r="C10083" s="1" t="n">
        <v>1753</v>
      </c>
      <c r="D10083" s="1" t="s">
        <v>11358</v>
      </c>
      <c r="F10083" s="1" t="s">
        <v>32</v>
      </c>
      <c r="G10083" s="1" t="s">
        <v>32</v>
      </c>
      <c r="H10083" s="1" t="s">
        <v>16479</v>
      </c>
      <c r="K10083" s="1" t="s">
        <v>16480</v>
      </c>
      <c r="L10083" s="1" t="s">
        <v>16280</v>
      </c>
      <c r="Q10083" s="1" t="s">
        <v>16082</v>
      </c>
      <c r="S10083" s="1" t="str">
        <f aca="false">LEFT(RIGHT(U10083,6),2)</f>
        <v>09</v>
      </c>
      <c r="U10083" s="1" t="s">
        <v>339</v>
      </c>
      <c r="V10083" s="1" t="s">
        <v>32</v>
      </c>
      <c r="W10083" s="1" t="s">
        <v>32</v>
      </c>
      <c r="X10083" s="1" t="s">
        <v>32</v>
      </c>
    </row>
    <row r="10084" customFormat="false" ht="12.75" hidden="false" customHeight="false" outlineLevel="0" collapsed="false">
      <c r="B10084" s="1" t="s">
        <v>22</v>
      </c>
      <c r="C10084" s="1" t="n">
        <v>1753</v>
      </c>
      <c r="D10084" s="1" t="s">
        <v>11358</v>
      </c>
      <c r="F10084" s="1" t="s">
        <v>32</v>
      </c>
      <c r="G10084" s="1" t="s">
        <v>32</v>
      </c>
      <c r="H10084" s="1" t="s">
        <v>343</v>
      </c>
      <c r="K10084" s="1" t="s">
        <v>12049</v>
      </c>
      <c r="L10084" s="1" t="s">
        <v>16481</v>
      </c>
      <c r="Q10084" s="1" t="s">
        <v>16082</v>
      </c>
      <c r="S10084" s="1" t="str">
        <f aca="false">LEFT(RIGHT(U10084,6),2)</f>
        <v>09</v>
      </c>
      <c r="U10084" s="1" t="s">
        <v>339</v>
      </c>
      <c r="V10084" s="1" t="s">
        <v>32</v>
      </c>
      <c r="W10084" s="1" t="s">
        <v>32</v>
      </c>
      <c r="X10084" s="1" t="s">
        <v>32</v>
      </c>
    </row>
    <row r="10085" customFormat="false" ht="12.75" hidden="false" customHeight="false" outlineLevel="0" collapsed="false">
      <c r="B10085" s="1" t="s">
        <v>22</v>
      </c>
      <c r="C10085" s="1" t="n">
        <v>1753</v>
      </c>
      <c r="D10085" s="1" t="s">
        <v>11358</v>
      </c>
      <c r="F10085" s="1" t="s">
        <v>32</v>
      </c>
      <c r="G10085" s="1" t="s">
        <v>32</v>
      </c>
      <c r="H10085" s="1" t="s">
        <v>16482</v>
      </c>
      <c r="K10085" s="1" t="s">
        <v>16483</v>
      </c>
      <c r="L10085" s="1" t="s">
        <v>16484</v>
      </c>
      <c r="Q10085" s="1" t="s">
        <v>16082</v>
      </c>
      <c r="S10085" s="1" t="str">
        <f aca="false">LEFT(RIGHT(U10085,6),2)</f>
        <v>09</v>
      </c>
      <c r="U10085" s="1" t="s">
        <v>339</v>
      </c>
      <c r="V10085" s="1" t="s">
        <v>32</v>
      </c>
      <c r="W10085" s="1" t="s">
        <v>32</v>
      </c>
      <c r="X10085" s="1" t="s">
        <v>32</v>
      </c>
    </row>
    <row r="10086" customFormat="false" ht="12.75" hidden="false" customHeight="false" outlineLevel="0" collapsed="false">
      <c r="B10086" s="1" t="s">
        <v>22</v>
      </c>
      <c r="C10086" s="1" t="n">
        <v>1753</v>
      </c>
      <c r="D10086" s="1" t="s">
        <v>11358</v>
      </c>
      <c r="F10086" s="1" t="s">
        <v>32</v>
      </c>
      <c r="G10086" s="1" t="s">
        <v>32</v>
      </c>
      <c r="H10086" s="1" t="s">
        <v>16485</v>
      </c>
      <c r="K10086" s="1" t="s">
        <v>16486</v>
      </c>
      <c r="L10086" s="1" t="s">
        <v>16280</v>
      </c>
      <c r="Q10086" s="1" t="s">
        <v>16082</v>
      </c>
      <c r="S10086" s="1" t="str">
        <f aca="false">LEFT(RIGHT(U10086,6),2)</f>
        <v>09</v>
      </c>
      <c r="U10086" s="1" t="s">
        <v>339</v>
      </c>
      <c r="V10086" s="1" t="s">
        <v>32</v>
      </c>
      <c r="W10086" s="1" t="s">
        <v>32</v>
      </c>
      <c r="X10086" s="1" t="s">
        <v>32</v>
      </c>
    </row>
    <row r="10087" customFormat="false" ht="12.75" hidden="false" customHeight="false" outlineLevel="0" collapsed="false">
      <c r="B10087" s="1" t="s">
        <v>22</v>
      </c>
      <c r="C10087" s="1" t="n">
        <v>1753</v>
      </c>
      <c r="D10087" s="1" t="s">
        <v>11358</v>
      </c>
      <c r="F10087" s="1" t="s">
        <v>32</v>
      </c>
      <c r="G10087" s="1" t="s">
        <v>32</v>
      </c>
      <c r="H10087" s="1" t="s">
        <v>16487</v>
      </c>
      <c r="K10087" s="1" t="s">
        <v>16488</v>
      </c>
      <c r="L10087" s="1" t="s">
        <v>16489</v>
      </c>
      <c r="Q10087" s="1" t="s">
        <v>16082</v>
      </c>
      <c r="S10087" s="1" t="str">
        <f aca="false">LEFT(RIGHT(U10087,6),2)</f>
        <v>09</v>
      </c>
      <c r="U10087" s="1" t="s">
        <v>339</v>
      </c>
      <c r="V10087" s="1" t="s">
        <v>32</v>
      </c>
      <c r="W10087" s="1" t="s">
        <v>32</v>
      </c>
      <c r="X10087" s="1" t="s">
        <v>32</v>
      </c>
    </row>
    <row r="10088" customFormat="false" ht="12.75" hidden="false" customHeight="false" outlineLevel="0" collapsed="false">
      <c r="B10088" s="1" t="s">
        <v>22</v>
      </c>
      <c r="C10088" s="1" t="n">
        <v>1753</v>
      </c>
      <c r="D10088" s="1" t="s">
        <v>11358</v>
      </c>
      <c r="F10088" s="1" t="s">
        <v>32</v>
      </c>
      <c r="G10088" s="1" t="s">
        <v>32</v>
      </c>
      <c r="H10088" s="1" t="s">
        <v>16490</v>
      </c>
      <c r="K10088" s="1" t="s">
        <v>16488</v>
      </c>
      <c r="L10088" s="1" t="s">
        <v>16491</v>
      </c>
      <c r="Q10088" s="1" t="s">
        <v>16082</v>
      </c>
      <c r="S10088" s="1" t="str">
        <f aca="false">LEFT(RIGHT(U10088,6),2)</f>
        <v>09</v>
      </c>
      <c r="U10088" s="1" t="s">
        <v>339</v>
      </c>
      <c r="V10088" s="1" t="s">
        <v>32</v>
      </c>
      <c r="W10088" s="1" t="s">
        <v>32</v>
      </c>
      <c r="X10088" s="1" t="s">
        <v>32</v>
      </c>
    </row>
    <row r="10089" customFormat="false" ht="12.75" hidden="false" customHeight="false" outlineLevel="0" collapsed="false">
      <c r="B10089" s="1" t="s">
        <v>22</v>
      </c>
      <c r="C10089" s="1" t="n">
        <v>1753</v>
      </c>
      <c r="D10089" s="1" t="s">
        <v>11358</v>
      </c>
      <c r="F10089" s="1" t="s">
        <v>32</v>
      </c>
      <c r="G10089" s="1" t="s">
        <v>32</v>
      </c>
      <c r="H10089" s="1" t="s">
        <v>16492</v>
      </c>
      <c r="K10089" s="1" t="s">
        <v>16493</v>
      </c>
      <c r="L10089" s="1" t="s">
        <v>15271</v>
      </c>
      <c r="Q10089" s="1" t="s">
        <v>16082</v>
      </c>
      <c r="S10089" s="1" t="str">
        <f aca="false">LEFT(RIGHT(U10089,6),2)</f>
        <v>09</v>
      </c>
      <c r="U10089" s="1" t="s">
        <v>339</v>
      </c>
      <c r="V10089" s="1" t="s">
        <v>32</v>
      </c>
      <c r="W10089" s="1" t="s">
        <v>32</v>
      </c>
      <c r="X10089" s="1" t="s">
        <v>32</v>
      </c>
    </row>
    <row r="10090" customFormat="false" ht="12.75" hidden="false" customHeight="false" outlineLevel="0" collapsed="false">
      <c r="B10090" s="1" t="s">
        <v>22</v>
      </c>
      <c r="C10090" s="1" t="n">
        <v>1753</v>
      </c>
      <c r="D10090" s="1" t="s">
        <v>11358</v>
      </c>
      <c r="F10090" s="1" t="s">
        <v>32</v>
      </c>
      <c r="G10090" s="1" t="s">
        <v>32</v>
      </c>
      <c r="H10090" s="1" t="s">
        <v>16494</v>
      </c>
      <c r="K10090" s="1" t="s">
        <v>16495</v>
      </c>
      <c r="L10090" s="1" t="s">
        <v>15254</v>
      </c>
      <c r="Q10090" s="1" t="s">
        <v>16082</v>
      </c>
      <c r="S10090" s="1" t="str">
        <f aca="false">LEFT(RIGHT(U10090,6),2)</f>
        <v>09</v>
      </c>
      <c r="U10090" s="1" t="s">
        <v>339</v>
      </c>
      <c r="V10090" s="1" t="s">
        <v>32</v>
      </c>
      <c r="W10090" s="1" t="s">
        <v>32</v>
      </c>
      <c r="X10090" s="1" t="s">
        <v>32</v>
      </c>
    </row>
    <row r="10091" customFormat="false" ht="12.75" hidden="false" customHeight="false" outlineLevel="0" collapsed="false">
      <c r="B10091" s="1" t="s">
        <v>22</v>
      </c>
      <c r="C10091" s="1" t="n">
        <v>1753</v>
      </c>
      <c r="D10091" s="1" t="s">
        <v>11358</v>
      </c>
      <c r="F10091" s="1" t="s">
        <v>32</v>
      </c>
      <c r="G10091" s="1" t="s">
        <v>32</v>
      </c>
      <c r="H10091" s="1" t="s">
        <v>16496</v>
      </c>
      <c r="K10091" s="1" t="s">
        <v>12626</v>
      </c>
      <c r="L10091" s="1" t="s">
        <v>32</v>
      </c>
      <c r="Q10091" s="1" t="s">
        <v>16082</v>
      </c>
      <c r="S10091" s="1" t="str">
        <f aca="false">LEFT(RIGHT(U10091,6),2)</f>
        <v>09</v>
      </c>
      <c r="U10091" s="1" t="s">
        <v>339</v>
      </c>
      <c r="V10091" s="1" t="s">
        <v>32</v>
      </c>
      <c r="W10091" s="1" t="s">
        <v>32</v>
      </c>
      <c r="X10091" s="1" t="s">
        <v>32</v>
      </c>
    </row>
    <row r="10092" customFormat="false" ht="12.75" hidden="false" customHeight="false" outlineLevel="0" collapsed="false">
      <c r="B10092" s="1" t="s">
        <v>22</v>
      </c>
      <c r="C10092" s="1" t="n">
        <v>1753</v>
      </c>
      <c r="D10092" s="1" t="s">
        <v>11358</v>
      </c>
      <c r="F10092" s="1" t="s">
        <v>32</v>
      </c>
      <c r="G10092" s="1" t="s">
        <v>32</v>
      </c>
      <c r="H10092" s="1" t="s">
        <v>16497</v>
      </c>
      <c r="K10092" s="1" t="s">
        <v>16473</v>
      </c>
      <c r="L10092" s="1" t="s">
        <v>13162</v>
      </c>
      <c r="Q10092" s="1" t="s">
        <v>16082</v>
      </c>
      <c r="S10092" s="1" t="str">
        <f aca="false">LEFT(RIGHT(U10092,6),2)</f>
        <v>09</v>
      </c>
      <c r="U10092" s="1" t="s">
        <v>339</v>
      </c>
      <c r="V10092" s="1" t="s">
        <v>32</v>
      </c>
      <c r="W10092" s="1" t="s">
        <v>32</v>
      </c>
      <c r="X10092" s="1" t="s">
        <v>32</v>
      </c>
    </row>
    <row r="10093" customFormat="false" ht="12.75" hidden="false" customHeight="false" outlineLevel="0" collapsed="false">
      <c r="B10093" s="1" t="s">
        <v>22</v>
      </c>
      <c r="C10093" s="1" t="n">
        <v>1753</v>
      </c>
      <c r="D10093" s="1" t="s">
        <v>11358</v>
      </c>
      <c r="F10093" s="1" t="s">
        <v>32</v>
      </c>
      <c r="G10093" s="1" t="s">
        <v>32</v>
      </c>
      <c r="H10093" s="1" t="s">
        <v>16498</v>
      </c>
      <c r="K10093" s="1" t="s">
        <v>16499</v>
      </c>
      <c r="L10093" s="1" t="s">
        <v>32</v>
      </c>
      <c r="Q10093" s="1" t="s">
        <v>16082</v>
      </c>
      <c r="S10093" s="1" t="str">
        <f aca="false">LEFT(RIGHT(U10093,6),2)</f>
        <v>09</v>
      </c>
      <c r="U10093" s="1" t="s">
        <v>339</v>
      </c>
      <c r="V10093" s="1" t="s">
        <v>32</v>
      </c>
      <c r="W10093" s="1" t="s">
        <v>32</v>
      </c>
      <c r="X10093" s="1" t="s">
        <v>32</v>
      </c>
    </row>
    <row r="10094" customFormat="false" ht="12.75" hidden="false" customHeight="false" outlineLevel="0" collapsed="false">
      <c r="B10094" s="1" t="s">
        <v>22</v>
      </c>
      <c r="C10094" s="1" t="n">
        <v>1753</v>
      </c>
      <c r="D10094" s="1" t="s">
        <v>11358</v>
      </c>
      <c r="F10094" s="1" t="s">
        <v>32</v>
      </c>
      <c r="G10094" s="1" t="s">
        <v>32</v>
      </c>
      <c r="H10094" s="1" t="s">
        <v>16500</v>
      </c>
      <c r="K10094" s="1" t="s">
        <v>16501</v>
      </c>
      <c r="L10094" s="1" t="s">
        <v>32</v>
      </c>
      <c r="Q10094" s="1" t="s">
        <v>16082</v>
      </c>
      <c r="S10094" s="1" t="str">
        <f aca="false">LEFT(RIGHT(U10094,6),2)</f>
        <v>09</v>
      </c>
      <c r="U10094" s="1" t="s">
        <v>339</v>
      </c>
      <c r="V10094" s="1" t="s">
        <v>32</v>
      </c>
      <c r="W10094" s="1" t="s">
        <v>32</v>
      </c>
      <c r="X10094" s="1" t="s">
        <v>32</v>
      </c>
    </row>
    <row r="10095" customFormat="false" ht="12.75" hidden="false" customHeight="false" outlineLevel="0" collapsed="false">
      <c r="B10095" s="1" t="s">
        <v>22</v>
      </c>
      <c r="C10095" s="1" t="n">
        <v>1753</v>
      </c>
      <c r="D10095" s="1" t="s">
        <v>11358</v>
      </c>
      <c r="F10095" s="1" t="s">
        <v>32</v>
      </c>
      <c r="G10095" s="1" t="s">
        <v>32</v>
      </c>
      <c r="H10095" s="1" t="s">
        <v>16502</v>
      </c>
      <c r="K10095" s="1" t="s">
        <v>16503</v>
      </c>
      <c r="L10095" s="1" t="s">
        <v>16504</v>
      </c>
      <c r="Q10095" s="1" t="s">
        <v>16082</v>
      </c>
      <c r="S10095" s="1" t="str">
        <f aca="false">LEFT(RIGHT(U10095,6),2)</f>
        <v>09</v>
      </c>
      <c r="U10095" s="1" t="s">
        <v>339</v>
      </c>
      <c r="V10095" s="1" t="s">
        <v>32</v>
      </c>
      <c r="W10095" s="1" t="s">
        <v>32</v>
      </c>
      <c r="X10095" s="1" t="s">
        <v>32</v>
      </c>
    </row>
    <row r="10096" customFormat="false" ht="12.75" hidden="false" customHeight="false" outlineLevel="0" collapsed="false">
      <c r="B10096" s="1" t="s">
        <v>22</v>
      </c>
      <c r="C10096" s="1" t="n">
        <v>1753</v>
      </c>
      <c r="D10096" s="1" t="s">
        <v>11358</v>
      </c>
      <c r="F10096" s="1" t="s">
        <v>32</v>
      </c>
      <c r="G10096" s="1" t="s">
        <v>32</v>
      </c>
      <c r="H10096" s="1" t="s">
        <v>16505</v>
      </c>
      <c r="K10096" s="1" t="s">
        <v>9463</v>
      </c>
      <c r="L10096" s="1" t="s">
        <v>16506</v>
      </c>
      <c r="Q10096" s="1" t="s">
        <v>16082</v>
      </c>
      <c r="S10096" s="1" t="str">
        <f aca="false">LEFT(RIGHT(U10096,6),2)</f>
        <v>09</v>
      </c>
      <c r="U10096" s="1" t="s">
        <v>339</v>
      </c>
      <c r="V10096" s="1" t="s">
        <v>32</v>
      </c>
      <c r="W10096" s="1" t="s">
        <v>32</v>
      </c>
      <c r="X10096" s="1" t="s">
        <v>32</v>
      </c>
    </row>
    <row r="10097" customFormat="false" ht="12.75" hidden="false" customHeight="false" outlineLevel="0" collapsed="false">
      <c r="B10097" s="1" t="s">
        <v>22</v>
      </c>
      <c r="C10097" s="1" t="n">
        <v>1753</v>
      </c>
      <c r="D10097" s="1" t="s">
        <v>11358</v>
      </c>
      <c r="F10097" s="1" t="s">
        <v>32</v>
      </c>
      <c r="G10097" s="1" t="s">
        <v>32</v>
      </c>
      <c r="H10097" s="1" t="s">
        <v>16507</v>
      </c>
      <c r="K10097" s="1" t="s">
        <v>16508</v>
      </c>
      <c r="L10097" s="1" t="s">
        <v>16509</v>
      </c>
      <c r="Q10097" s="1" t="s">
        <v>16082</v>
      </c>
      <c r="S10097" s="1" t="str">
        <f aca="false">LEFT(RIGHT(U10097,6),2)</f>
        <v>09</v>
      </c>
      <c r="U10097" s="1" t="s">
        <v>339</v>
      </c>
      <c r="V10097" s="1" t="s">
        <v>32</v>
      </c>
      <c r="W10097" s="1" t="s">
        <v>32</v>
      </c>
      <c r="X10097" s="1" t="s">
        <v>32</v>
      </c>
    </row>
    <row r="10098" customFormat="false" ht="12.75" hidden="false" customHeight="false" outlineLevel="0" collapsed="false">
      <c r="B10098" s="1" t="s">
        <v>22</v>
      </c>
      <c r="C10098" s="1" t="n">
        <v>1753</v>
      </c>
      <c r="D10098" s="1" t="s">
        <v>11358</v>
      </c>
      <c r="F10098" s="1" t="s">
        <v>32</v>
      </c>
      <c r="G10098" s="1" t="s">
        <v>32</v>
      </c>
      <c r="H10098" s="1" t="s">
        <v>16510</v>
      </c>
      <c r="K10098" s="1" t="s">
        <v>7673</v>
      </c>
      <c r="L10098" s="1" t="s">
        <v>1700</v>
      </c>
      <c r="Q10098" s="1" t="s">
        <v>16082</v>
      </c>
      <c r="S10098" s="1" t="str">
        <f aca="false">LEFT(RIGHT(U10098,6),2)</f>
        <v>09</v>
      </c>
      <c r="U10098" s="1" t="s">
        <v>339</v>
      </c>
      <c r="V10098" s="1" t="s">
        <v>32</v>
      </c>
      <c r="W10098" s="1" t="s">
        <v>32</v>
      </c>
      <c r="X10098" s="1" t="s">
        <v>32</v>
      </c>
    </row>
    <row r="10099" customFormat="false" ht="12.75" hidden="false" customHeight="false" outlineLevel="0" collapsed="false">
      <c r="B10099" s="1" t="s">
        <v>22</v>
      </c>
      <c r="C10099" s="1" t="n">
        <v>1753</v>
      </c>
      <c r="D10099" s="1" t="s">
        <v>11358</v>
      </c>
      <c r="F10099" s="1" t="s">
        <v>32</v>
      </c>
      <c r="G10099" s="1" t="s">
        <v>32</v>
      </c>
      <c r="H10099" s="1" t="s">
        <v>11677</v>
      </c>
      <c r="K10099" s="1" t="s">
        <v>16511</v>
      </c>
      <c r="L10099" s="1" t="s">
        <v>16273</v>
      </c>
      <c r="Q10099" s="1" t="s">
        <v>16082</v>
      </c>
      <c r="S10099" s="1" t="str">
        <f aca="false">LEFT(RIGHT(U10099,6),2)</f>
        <v>09</v>
      </c>
      <c r="U10099" s="1" t="s">
        <v>339</v>
      </c>
      <c r="V10099" s="1" t="s">
        <v>32</v>
      </c>
      <c r="W10099" s="1" t="s">
        <v>32</v>
      </c>
      <c r="X10099" s="1" t="s">
        <v>32</v>
      </c>
    </row>
    <row r="10100" customFormat="false" ht="12.75" hidden="false" customHeight="false" outlineLevel="0" collapsed="false">
      <c r="B10100" s="1" t="s">
        <v>22</v>
      </c>
      <c r="C10100" s="1" t="n">
        <v>1753</v>
      </c>
      <c r="D10100" s="1" t="s">
        <v>11358</v>
      </c>
      <c r="F10100" s="1" t="s">
        <v>32</v>
      </c>
      <c r="G10100" s="1" t="s">
        <v>32</v>
      </c>
      <c r="H10100" s="1" t="s">
        <v>704</v>
      </c>
      <c r="K10100" s="1" t="s">
        <v>16512</v>
      </c>
      <c r="L10100" s="1" t="s">
        <v>15271</v>
      </c>
      <c r="Q10100" s="1" t="s">
        <v>16082</v>
      </c>
      <c r="S10100" s="1" t="str">
        <f aca="false">LEFT(RIGHT(U10100,6),2)</f>
        <v>09</v>
      </c>
      <c r="U10100" s="1" t="s">
        <v>339</v>
      </c>
      <c r="V10100" s="1" t="s">
        <v>32</v>
      </c>
      <c r="W10100" s="1" t="s">
        <v>32</v>
      </c>
      <c r="X10100" s="1" t="s">
        <v>32</v>
      </c>
    </row>
    <row r="10101" customFormat="false" ht="12.75" hidden="false" customHeight="false" outlineLevel="0" collapsed="false">
      <c r="B10101" s="1" t="s">
        <v>22</v>
      </c>
      <c r="C10101" s="1" t="n">
        <v>1753</v>
      </c>
      <c r="D10101" s="1" t="s">
        <v>11358</v>
      </c>
      <c r="F10101" s="1" t="s">
        <v>32</v>
      </c>
      <c r="G10101" s="1" t="s">
        <v>32</v>
      </c>
      <c r="H10101" s="1" t="s">
        <v>16513</v>
      </c>
      <c r="K10101" s="1" t="s">
        <v>16514</v>
      </c>
      <c r="L10101" s="1" t="s">
        <v>16257</v>
      </c>
      <c r="Q10101" s="1" t="s">
        <v>16082</v>
      </c>
      <c r="S10101" s="1" t="str">
        <f aca="false">LEFT(RIGHT(U10101,6),2)</f>
        <v>09</v>
      </c>
      <c r="U10101" s="1" t="s">
        <v>339</v>
      </c>
      <c r="V10101" s="1" t="s">
        <v>32</v>
      </c>
      <c r="W10101" s="1" t="s">
        <v>32</v>
      </c>
      <c r="X10101" s="1" t="s">
        <v>32</v>
      </c>
    </row>
    <row r="10102" customFormat="false" ht="12.75" hidden="false" customHeight="false" outlineLevel="0" collapsed="false">
      <c r="B10102" s="1" t="s">
        <v>22</v>
      </c>
      <c r="C10102" s="1" t="n">
        <v>1753</v>
      </c>
      <c r="D10102" s="1" t="s">
        <v>11358</v>
      </c>
      <c r="F10102" s="1" t="s">
        <v>32</v>
      </c>
      <c r="G10102" s="1" t="s">
        <v>32</v>
      </c>
      <c r="H10102" s="1" t="s">
        <v>16515</v>
      </c>
      <c r="K10102" s="1" t="s">
        <v>16516</v>
      </c>
      <c r="L10102" s="1" t="s">
        <v>15254</v>
      </c>
      <c r="Q10102" s="1" t="s">
        <v>16082</v>
      </c>
      <c r="S10102" s="1" t="str">
        <f aca="false">LEFT(RIGHT(U10102,6),2)</f>
        <v>09</v>
      </c>
      <c r="U10102" s="1" t="s">
        <v>339</v>
      </c>
      <c r="V10102" s="1" t="s">
        <v>32</v>
      </c>
      <c r="W10102" s="1" t="s">
        <v>32</v>
      </c>
      <c r="X10102" s="1" t="s">
        <v>32</v>
      </c>
    </row>
    <row r="10103" customFormat="false" ht="12.75" hidden="false" customHeight="false" outlineLevel="0" collapsed="false">
      <c r="B10103" s="1" t="s">
        <v>22</v>
      </c>
      <c r="C10103" s="1" t="n">
        <v>1753</v>
      </c>
      <c r="D10103" s="1" t="s">
        <v>11358</v>
      </c>
      <c r="F10103" s="1" t="s">
        <v>32</v>
      </c>
      <c r="G10103" s="1" t="s">
        <v>32</v>
      </c>
      <c r="H10103" s="1" t="s">
        <v>4780</v>
      </c>
      <c r="K10103" s="1" t="s">
        <v>16517</v>
      </c>
      <c r="L10103" s="1" t="s">
        <v>16273</v>
      </c>
      <c r="Q10103" s="1" t="s">
        <v>16082</v>
      </c>
      <c r="S10103" s="1" t="str">
        <f aca="false">LEFT(RIGHT(U10103,6),2)</f>
        <v>09</v>
      </c>
      <c r="U10103" s="1" t="s">
        <v>339</v>
      </c>
      <c r="V10103" s="1" t="s">
        <v>32</v>
      </c>
      <c r="W10103" s="1" t="s">
        <v>32</v>
      </c>
      <c r="X10103" s="1" t="s">
        <v>32</v>
      </c>
    </row>
    <row r="10104" customFormat="false" ht="12.75" hidden="false" customHeight="false" outlineLevel="0" collapsed="false">
      <c r="B10104" s="1" t="s">
        <v>22</v>
      </c>
      <c r="C10104" s="1" t="n">
        <v>1753</v>
      </c>
      <c r="D10104" s="1" t="s">
        <v>11358</v>
      </c>
      <c r="F10104" s="1" t="s">
        <v>32</v>
      </c>
      <c r="G10104" s="1" t="s">
        <v>32</v>
      </c>
      <c r="H10104" s="1" t="s">
        <v>16518</v>
      </c>
      <c r="K10104" s="1" t="s">
        <v>16519</v>
      </c>
      <c r="L10104" s="1" t="s">
        <v>16520</v>
      </c>
      <c r="Q10104" s="1" t="s">
        <v>16082</v>
      </c>
      <c r="S10104" s="1" t="str">
        <f aca="false">LEFT(RIGHT(U10104,6),2)</f>
        <v>09</v>
      </c>
      <c r="U10104" s="1" t="s">
        <v>339</v>
      </c>
      <c r="V10104" s="1" t="s">
        <v>32</v>
      </c>
      <c r="W10104" s="1" t="s">
        <v>32</v>
      </c>
      <c r="X10104" s="1" t="s">
        <v>32</v>
      </c>
    </row>
    <row r="10105" customFormat="false" ht="12.75" hidden="false" customHeight="false" outlineLevel="0" collapsed="false">
      <c r="B10105" s="1" t="s">
        <v>22</v>
      </c>
      <c r="C10105" s="1" t="n">
        <v>1753</v>
      </c>
      <c r="D10105" s="1" t="s">
        <v>11358</v>
      </c>
      <c r="F10105" s="1" t="s">
        <v>32</v>
      </c>
      <c r="G10105" s="1" t="s">
        <v>32</v>
      </c>
      <c r="H10105" s="1" t="s">
        <v>16521</v>
      </c>
      <c r="K10105" s="1" t="s">
        <v>16522</v>
      </c>
      <c r="L10105" s="1" t="s">
        <v>1700</v>
      </c>
      <c r="Q10105" s="1" t="s">
        <v>16082</v>
      </c>
      <c r="S10105" s="1" t="str">
        <f aca="false">LEFT(RIGHT(U10105,6),2)</f>
        <v>09</v>
      </c>
      <c r="U10105" s="1" t="s">
        <v>339</v>
      </c>
      <c r="V10105" s="1" t="s">
        <v>32</v>
      </c>
      <c r="W10105" s="1" t="s">
        <v>32</v>
      </c>
      <c r="X10105" s="1" t="s">
        <v>32</v>
      </c>
    </row>
    <row r="10106" customFormat="false" ht="12.75" hidden="false" customHeight="false" outlineLevel="0" collapsed="false">
      <c r="B10106" s="1" t="s">
        <v>22</v>
      </c>
      <c r="C10106" s="1" t="n">
        <v>1753</v>
      </c>
      <c r="D10106" s="1" t="s">
        <v>11358</v>
      </c>
      <c r="F10106" s="1" t="s">
        <v>32</v>
      </c>
      <c r="G10106" s="1" t="s">
        <v>32</v>
      </c>
      <c r="H10106" s="1" t="s">
        <v>16523</v>
      </c>
      <c r="K10106" s="1" t="s">
        <v>16524</v>
      </c>
      <c r="L10106" s="1" t="s">
        <v>16489</v>
      </c>
      <c r="Q10106" s="1" t="s">
        <v>16082</v>
      </c>
      <c r="S10106" s="1" t="str">
        <f aca="false">LEFT(RIGHT(U10106,6),2)</f>
        <v>09</v>
      </c>
      <c r="U10106" s="1" t="s">
        <v>339</v>
      </c>
      <c r="V10106" s="1" t="s">
        <v>32</v>
      </c>
      <c r="W10106" s="1" t="s">
        <v>32</v>
      </c>
      <c r="X10106" s="1" t="s">
        <v>32</v>
      </c>
    </row>
    <row r="10107" customFormat="false" ht="12.75" hidden="false" customHeight="false" outlineLevel="0" collapsed="false">
      <c r="B10107" s="1" t="s">
        <v>22</v>
      </c>
      <c r="C10107" s="1" t="n">
        <v>1753</v>
      </c>
      <c r="D10107" s="1" t="s">
        <v>11358</v>
      </c>
      <c r="F10107" s="1" t="s">
        <v>32</v>
      </c>
      <c r="G10107" s="1" t="s">
        <v>32</v>
      </c>
      <c r="H10107" s="1" t="s">
        <v>16525</v>
      </c>
      <c r="K10107" s="1" t="s">
        <v>13784</v>
      </c>
      <c r="L10107" s="1" t="s">
        <v>16526</v>
      </c>
      <c r="Q10107" s="1" t="s">
        <v>16082</v>
      </c>
      <c r="S10107" s="1" t="str">
        <f aca="false">LEFT(RIGHT(U10107,6),2)</f>
        <v>09</v>
      </c>
      <c r="U10107" s="1" t="s">
        <v>339</v>
      </c>
      <c r="V10107" s="1" t="s">
        <v>32</v>
      </c>
      <c r="W10107" s="1" t="s">
        <v>32</v>
      </c>
      <c r="X10107" s="1" t="s">
        <v>32</v>
      </c>
    </row>
    <row r="10108" customFormat="false" ht="12.75" hidden="false" customHeight="false" outlineLevel="0" collapsed="false">
      <c r="B10108" s="1" t="s">
        <v>22</v>
      </c>
      <c r="C10108" s="1" t="n">
        <v>1753</v>
      </c>
      <c r="D10108" s="1" t="s">
        <v>11358</v>
      </c>
      <c r="F10108" s="1" t="s">
        <v>32</v>
      </c>
      <c r="G10108" s="1" t="s">
        <v>32</v>
      </c>
      <c r="H10108" s="1" t="s">
        <v>1201</v>
      </c>
      <c r="K10108" s="1" t="s">
        <v>16527</v>
      </c>
      <c r="L10108" s="1" t="s">
        <v>16528</v>
      </c>
      <c r="Q10108" s="1" t="s">
        <v>16082</v>
      </c>
      <c r="S10108" s="1" t="str">
        <f aca="false">LEFT(RIGHT(U10108,6),2)</f>
        <v>10</v>
      </c>
      <c r="U10108" s="1" t="s">
        <v>383</v>
      </c>
      <c r="V10108" s="1" t="s">
        <v>16529</v>
      </c>
      <c r="W10108" s="1" t="s">
        <v>32</v>
      </c>
      <c r="X10108" s="1" t="s">
        <v>32</v>
      </c>
    </row>
    <row r="10109" customFormat="false" ht="12.75" hidden="false" customHeight="false" outlineLevel="0" collapsed="false">
      <c r="B10109" s="1" t="s">
        <v>22</v>
      </c>
      <c r="C10109" s="1" t="n">
        <v>1753</v>
      </c>
      <c r="D10109" s="1" t="s">
        <v>11358</v>
      </c>
      <c r="F10109" s="1" t="s">
        <v>32</v>
      </c>
      <c r="G10109" s="1" t="s">
        <v>32</v>
      </c>
      <c r="H10109" s="1" t="s">
        <v>16530</v>
      </c>
      <c r="K10109" s="1" t="s">
        <v>16531</v>
      </c>
      <c r="L10109" s="1" t="s">
        <v>16528</v>
      </c>
      <c r="Q10109" s="1" t="s">
        <v>16082</v>
      </c>
      <c r="S10109" s="1" t="str">
        <f aca="false">LEFT(RIGHT(U10109,6),2)</f>
        <v>10</v>
      </c>
      <c r="U10109" s="1" t="s">
        <v>383</v>
      </c>
      <c r="V10109" s="1" t="s">
        <v>16529</v>
      </c>
      <c r="W10109" s="1" t="s">
        <v>32</v>
      </c>
      <c r="X10109" s="1" t="s">
        <v>32</v>
      </c>
    </row>
    <row r="10110" customFormat="false" ht="12.75" hidden="false" customHeight="false" outlineLevel="0" collapsed="false">
      <c r="B10110" s="1" t="s">
        <v>22</v>
      </c>
      <c r="C10110" s="1" t="n">
        <v>1753</v>
      </c>
      <c r="D10110" s="1" t="s">
        <v>11358</v>
      </c>
      <c r="F10110" s="1" t="s">
        <v>32</v>
      </c>
      <c r="G10110" s="1" t="s">
        <v>32</v>
      </c>
      <c r="H10110" s="1" t="s">
        <v>16532</v>
      </c>
      <c r="K10110" s="1" t="s">
        <v>16533</v>
      </c>
      <c r="L10110" s="1" t="s">
        <v>16528</v>
      </c>
      <c r="Q10110" s="1" t="s">
        <v>16082</v>
      </c>
      <c r="S10110" s="1" t="str">
        <f aca="false">LEFT(RIGHT(U10110,6),2)</f>
        <v>10</v>
      </c>
      <c r="U10110" s="1" t="s">
        <v>383</v>
      </c>
      <c r="V10110" s="1" t="s">
        <v>16529</v>
      </c>
      <c r="W10110" s="1" t="s">
        <v>32</v>
      </c>
      <c r="X10110" s="1" t="s">
        <v>32</v>
      </c>
    </row>
    <row r="10111" customFormat="false" ht="12.75" hidden="false" customHeight="false" outlineLevel="0" collapsed="false">
      <c r="B10111" s="1" t="s">
        <v>22</v>
      </c>
      <c r="C10111" s="1" t="n">
        <v>1753</v>
      </c>
      <c r="D10111" s="1" t="s">
        <v>11358</v>
      </c>
      <c r="F10111" s="1" t="s">
        <v>32</v>
      </c>
      <c r="G10111" s="1" t="s">
        <v>32</v>
      </c>
      <c r="H10111" s="1" t="s">
        <v>16534</v>
      </c>
      <c r="K10111" s="1" t="s">
        <v>16535</v>
      </c>
      <c r="L10111" s="1" t="n">
        <v>28</v>
      </c>
      <c r="Q10111" s="1" t="s">
        <v>16082</v>
      </c>
      <c r="S10111" s="1" t="str">
        <f aca="false">LEFT(RIGHT(U10111,6),2)</f>
        <v>10</v>
      </c>
      <c r="U10111" s="1" t="s">
        <v>383</v>
      </c>
      <c r="V10111" s="1" t="s">
        <v>16529</v>
      </c>
      <c r="W10111" s="1" t="s">
        <v>32</v>
      </c>
      <c r="X10111" s="1" t="s">
        <v>32</v>
      </c>
    </row>
    <row r="10112" customFormat="false" ht="12.75" hidden="false" customHeight="false" outlineLevel="0" collapsed="false">
      <c r="B10112" s="1" t="s">
        <v>22</v>
      </c>
      <c r="C10112" s="1" t="n">
        <v>1753</v>
      </c>
      <c r="D10112" s="1" t="s">
        <v>11358</v>
      </c>
      <c r="F10112" s="1" t="s">
        <v>32</v>
      </c>
      <c r="G10112" s="1" t="s">
        <v>32</v>
      </c>
      <c r="H10112" s="1" t="s">
        <v>16536</v>
      </c>
      <c r="K10112" s="1" t="s">
        <v>16537</v>
      </c>
      <c r="L10112" s="1" t="n">
        <v>5</v>
      </c>
      <c r="Q10112" s="1" t="s">
        <v>16082</v>
      </c>
      <c r="S10112" s="1" t="str">
        <f aca="false">LEFT(RIGHT(U10112,6),2)</f>
        <v>10</v>
      </c>
      <c r="U10112" s="1" t="s">
        <v>383</v>
      </c>
      <c r="V10112" s="1" t="s">
        <v>16529</v>
      </c>
      <c r="W10112" s="1" t="s">
        <v>32</v>
      </c>
      <c r="X10112" s="1" t="s">
        <v>32</v>
      </c>
    </row>
    <row r="10113" customFormat="false" ht="12.75" hidden="false" customHeight="false" outlineLevel="0" collapsed="false">
      <c r="B10113" s="1" t="s">
        <v>22</v>
      </c>
      <c r="C10113" s="1" t="n">
        <v>1753</v>
      </c>
      <c r="D10113" s="1" t="s">
        <v>11358</v>
      </c>
      <c r="F10113" s="1" t="s">
        <v>32</v>
      </c>
      <c r="G10113" s="1" t="s">
        <v>32</v>
      </c>
      <c r="H10113" s="1" t="s">
        <v>16538</v>
      </c>
      <c r="K10113" s="1" t="s">
        <v>16539</v>
      </c>
      <c r="L10113" s="1" t="n">
        <v>20</v>
      </c>
      <c r="Q10113" s="1" t="s">
        <v>16082</v>
      </c>
      <c r="S10113" s="1" t="str">
        <f aca="false">LEFT(RIGHT(U10113,6),2)</f>
        <v>10</v>
      </c>
      <c r="U10113" s="1" t="s">
        <v>383</v>
      </c>
      <c r="V10113" s="1" t="s">
        <v>16529</v>
      </c>
      <c r="W10113" s="1" t="s">
        <v>32</v>
      </c>
      <c r="X10113" s="1" t="s">
        <v>32</v>
      </c>
    </row>
    <row r="10114" customFormat="false" ht="12.75" hidden="false" customHeight="false" outlineLevel="0" collapsed="false">
      <c r="B10114" s="1" t="s">
        <v>22</v>
      </c>
      <c r="C10114" s="1" t="n">
        <v>1753</v>
      </c>
      <c r="D10114" s="1" t="s">
        <v>11358</v>
      </c>
      <c r="F10114" s="1" t="s">
        <v>32</v>
      </c>
      <c r="G10114" s="1" t="s">
        <v>32</v>
      </c>
      <c r="H10114" s="1" t="s">
        <v>13732</v>
      </c>
      <c r="K10114" s="1" t="s">
        <v>16540</v>
      </c>
      <c r="L10114" s="1" t="n">
        <v>20</v>
      </c>
      <c r="Q10114" s="1" t="s">
        <v>16082</v>
      </c>
      <c r="S10114" s="1" t="str">
        <f aca="false">LEFT(RIGHT(U10114,6),2)</f>
        <v>10</v>
      </c>
      <c r="U10114" s="1" t="s">
        <v>383</v>
      </c>
      <c r="V10114" s="1" t="s">
        <v>16529</v>
      </c>
      <c r="W10114" s="1" t="s">
        <v>32</v>
      </c>
      <c r="X10114" s="1" t="s">
        <v>32</v>
      </c>
    </row>
    <row r="10115" customFormat="false" ht="12.75" hidden="false" customHeight="false" outlineLevel="0" collapsed="false">
      <c r="B10115" s="1" t="s">
        <v>22</v>
      </c>
      <c r="C10115" s="1" t="n">
        <v>1753</v>
      </c>
      <c r="D10115" s="1" t="s">
        <v>11358</v>
      </c>
      <c r="F10115" s="1" t="s">
        <v>32</v>
      </c>
      <c r="G10115" s="1" t="s">
        <v>32</v>
      </c>
      <c r="H10115" s="1" t="s">
        <v>4502</v>
      </c>
      <c r="K10115" s="1" t="s">
        <v>16541</v>
      </c>
      <c r="L10115" s="1" t="n">
        <v>8</v>
      </c>
      <c r="Q10115" s="1" t="s">
        <v>16082</v>
      </c>
      <c r="S10115" s="1" t="str">
        <f aca="false">LEFT(RIGHT(U10115,6),2)</f>
        <v>10</v>
      </c>
      <c r="U10115" s="1" t="s">
        <v>383</v>
      </c>
      <c r="V10115" s="1" t="s">
        <v>16529</v>
      </c>
      <c r="W10115" s="1" t="s">
        <v>32</v>
      </c>
      <c r="X10115" s="1" t="s">
        <v>32</v>
      </c>
    </row>
    <row r="10116" customFormat="false" ht="12.75" hidden="false" customHeight="false" outlineLevel="0" collapsed="false">
      <c r="B10116" s="1" t="s">
        <v>22</v>
      </c>
      <c r="C10116" s="1" t="n">
        <v>1753</v>
      </c>
      <c r="D10116" s="1" t="s">
        <v>11358</v>
      </c>
      <c r="F10116" s="1" t="s">
        <v>32</v>
      </c>
      <c r="G10116" s="1" t="s">
        <v>32</v>
      </c>
      <c r="H10116" s="1" t="s">
        <v>16542</v>
      </c>
      <c r="K10116" s="1" t="s">
        <v>16543</v>
      </c>
      <c r="L10116" s="1" t="s">
        <v>16544</v>
      </c>
      <c r="Q10116" s="1" t="s">
        <v>16082</v>
      </c>
      <c r="S10116" s="1" t="str">
        <f aca="false">LEFT(RIGHT(U10116,6),2)</f>
        <v>10</v>
      </c>
      <c r="U10116" s="1" t="s">
        <v>383</v>
      </c>
      <c r="V10116" s="1" t="s">
        <v>16529</v>
      </c>
      <c r="W10116" s="1" t="s">
        <v>32</v>
      </c>
      <c r="X10116" s="1" t="s">
        <v>32</v>
      </c>
    </row>
    <row r="10117" customFormat="false" ht="12.75" hidden="false" customHeight="false" outlineLevel="0" collapsed="false">
      <c r="B10117" s="1" t="s">
        <v>22</v>
      </c>
      <c r="C10117" s="1" t="n">
        <v>1753</v>
      </c>
      <c r="D10117" s="1" t="s">
        <v>11358</v>
      </c>
      <c r="F10117" s="1" t="s">
        <v>32</v>
      </c>
      <c r="G10117" s="1" t="s">
        <v>32</v>
      </c>
      <c r="H10117" s="1" t="s">
        <v>2486</v>
      </c>
      <c r="K10117" s="1" t="s">
        <v>16545</v>
      </c>
      <c r="L10117" s="1" t="n">
        <v>10</v>
      </c>
      <c r="Q10117" s="1" t="s">
        <v>16082</v>
      </c>
      <c r="S10117" s="1" t="str">
        <f aca="false">LEFT(RIGHT(U10117,6),2)</f>
        <v>10</v>
      </c>
      <c r="U10117" s="1" t="s">
        <v>383</v>
      </c>
      <c r="V10117" s="1" t="s">
        <v>16529</v>
      </c>
      <c r="W10117" s="1" t="s">
        <v>32</v>
      </c>
      <c r="X10117" s="1" t="s">
        <v>32</v>
      </c>
    </row>
    <row r="10118" customFormat="false" ht="12.75" hidden="false" customHeight="false" outlineLevel="0" collapsed="false">
      <c r="B10118" s="1" t="s">
        <v>22</v>
      </c>
      <c r="C10118" s="1" t="n">
        <v>1753</v>
      </c>
      <c r="D10118" s="1" t="s">
        <v>11358</v>
      </c>
      <c r="F10118" s="1" t="s">
        <v>32</v>
      </c>
      <c r="G10118" s="1" t="s">
        <v>32</v>
      </c>
      <c r="H10118" s="1" t="s">
        <v>472</v>
      </c>
      <c r="K10118" s="1" t="s">
        <v>16546</v>
      </c>
      <c r="L10118" s="1" t="n">
        <v>5</v>
      </c>
      <c r="Q10118" s="1" t="s">
        <v>16082</v>
      </c>
      <c r="S10118" s="1" t="str">
        <f aca="false">LEFT(RIGHT(U10118,6),2)</f>
        <v>10</v>
      </c>
      <c r="U10118" s="1" t="s">
        <v>383</v>
      </c>
      <c r="V10118" s="1" t="s">
        <v>16529</v>
      </c>
      <c r="W10118" s="1" t="s">
        <v>32</v>
      </c>
      <c r="X10118" s="1" t="s">
        <v>32</v>
      </c>
    </row>
    <row r="10119" customFormat="false" ht="12.75" hidden="false" customHeight="false" outlineLevel="0" collapsed="false">
      <c r="B10119" s="1" t="s">
        <v>22</v>
      </c>
      <c r="C10119" s="1" t="n">
        <v>1753</v>
      </c>
      <c r="D10119" s="1" t="s">
        <v>11358</v>
      </c>
      <c r="F10119" s="1" t="s">
        <v>32</v>
      </c>
      <c r="G10119" s="1" t="s">
        <v>32</v>
      </c>
      <c r="H10119" s="1" t="s">
        <v>16547</v>
      </c>
      <c r="K10119" s="1" t="s">
        <v>16548</v>
      </c>
      <c r="L10119" s="1" t="n">
        <v>4</v>
      </c>
      <c r="Q10119" s="1" t="s">
        <v>16082</v>
      </c>
      <c r="S10119" s="1" t="str">
        <f aca="false">LEFT(RIGHT(U10119,6),2)</f>
        <v>10</v>
      </c>
      <c r="U10119" s="1" t="s">
        <v>383</v>
      </c>
      <c r="V10119" s="1" t="s">
        <v>16529</v>
      </c>
      <c r="W10119" s="1" t="s">
        <v>32</v>
      </c>
      <c r="X10119" s="1" t="s">
        <v>32</v>
      </c>
    </row>
    <row r="10120" customFormat="false" ht="12.75" hidden="false" customHeight="false" outlineLevel="0" collapsed="false">
      <c r="B10120" s="1" t="s">
        <v>22</v>
      </c>
      <c r="C10120" s="1" t="n">
        <v>1753</v>
      </c>
      <c r="D10120" s="1" t="s">
        <v>11358</v>
      </c>
      <c r="F10120" s="1" t="s">
        <v>32</v>
      </c>
      <c r="G10120" s="1" t="s">
        <v>32</v>
      </c>
      <c r="H10120" s="1" t="s">
        <v>16549</v>
      </c>
      <c r="K10120" s="1" t="s">
        <v>16550</v>
      </c>
      <c r="L10120" s="1" t="n">
        <v>14</v>
      </c>
      <c r="Q10120" s="1" t="s">
        <v>16082</v>
      </c>
      <c r="S10120" s="1" t="str">
        <f aca="false">LEFT(RIGHT(U10120,6),2)</f>
        <v>10</v>
      </c>
      <c r="U10120" s="1" t="s">
        <v>383</v>
      </c>
      <c r="V10120" s="1" t="s">
        <v>16529</v>
      </c>
      <c r="W10120" s="1" t="s">
        <v>32</v>
      </c>
      <c r="X10120" s="1" t="s">
        <v>32</v>
      </c>
    </row>
    <row r="10121" customFormat="false" ht="12.75" hidden="false" customHeight="false" outlineLevel="0" collapsed="false">
      <c r="B10121" s="1" t="s">
        <v>22</v>
      </c>
      <c r="C10121" s="1" t="n">
        <v>1753</v>
      </c>
      <c r="D10121" s="1" t="s">
        <v>11358</v>
      </c>
      <c r="F10121" s="1" t="s">
        <v>32</v>
      </c>
      <c r="G10121" s="1" t="s">
        <v>32</v>
      </c>
      <c r="H10121" s="1" t="s">
        <v>16551</v>
      </c>
      <c r="K10121" s="1" t="s">
        <v>16552</v>
      </c>
      <c r="L10121" s="1" t="n">
        <v>14</v>
      </c>
      <c r="Q10121" s="1" t="s">
        <v>16082</v>
      </c>
      <c r="S10121" s="1" t="str">
        <f aca="false">LEFT(RIGHT(U10121,6),2)</f>
        <v>10</v>
      </c>
      <c r="U10121" s="1" t="s">
        <v>383</v>
      </c>
      <c r="V10121" s="1" t="s">
        <v>16529</v>
      </c>
      <c r="W10121" s="1" t="s">
        <v>32</v>
      </c>
      <c r="X10121" s="1" t="s">
        <v>32</v>
      </c>
    </row>
    <row r="10122" customFormat="false" ht="12.75" hidden="false" customHeight="false" outlineLevel="0" collapsed="false">
      <c r="B10122" s="1" t="s">
        <v>22</v>
      </c>
      <c r="C10122" s="1" t="n">
        <v>1753</v>
      </c>
      <c r="D10122" s="1" t="s">
        <v>11358</v>
      </c>
      <c r="F10122" s="1" t="s">
        <v>32</v>
      </c>
      <c r="G10122" s="1" t="s">
        <v>32</v>
      </c>
      <c r="H10122" s="1" t="s">
        <v>16553</v>
      </c>
      <c r="K10122" s="1" t="s">
        <v>16554</v>
      </c>
      <c r="L10122" s="1" t="n">
        <v>15</v>
      </c>
      <c r="Q10122" s="1" t="s">
        <v>16082</v>
      </c>
      <c r="S10122" s="1" t="str">
        <f aca="false">LEFT(RIGHT(U10122,6),2)</f>
        <v>10</v>
      </c>
      <c r="U10122" s="1" t="s">
        <v>383</v>
      </c>
      <c r="V10122" s="1" t="s">
        <v>16529</v>
      </c>
      <c r="W10122" s="1" t="s">
        <v>32</v>
      </c>
      <c r="X10122" s="1" t="s">
        <v>32</v>
      </c>
    </row>
    <row r="10123" customFormat="false" ht="12.75" hidden="false" customHeight="false" outlineLevel="0" collapsed="false">
      <c r="B10123" s="1" t="s">
        <v>22</v>
      </c>
      <c r="C10123" s="1" t="n">
        <v>1753</v>
      </c>
      <c r="D10123" s="1" t="s">
        <v>11358</v>
      </c>
      <c r="F10123" s="1" t="s">
        <v>32</v>
      </c>
      <c r="G10123" s="1" t="s">
        <v>32</v>
      </c>
      <c r="H10123" s="1" t="s">
        <v>277</v>
      </c>
      <c r="K10123" s="1" t="s">
        <v>16555</v>
      </c>
      <c r="L10123" s="1" t="n">
        <v>5</v>
      </c>
      <c r="Q10123" s="1" t="s">
        <v>16082</v>
      </c>
      <c r="S10123" s="1" t="str">
        <f aca="false">LEFT(RIGHT(U10123,6),2)</f>
        <v>10</v>
      </c>
      <c r="U10123" s="1" t="s">
        <v>383</v>
      </c>
      <c r="V10123" s="1" t="s">
        <v>16529</v>
      </c>
      <c r="W10123" s="1" t="s">
        <v>32</v>
      </c>
      <c r="X10123" s="1" t="s">
        <v>32</v>
      </c>
    </row>
    <row r="10124" customFormat="false" ht="12.75" hidden="false" customHeight="false" outlineLevel="0" collapsed="false">
      <c r="B10124" s="1" t="s">
        <v>22</v>
      </c>
      <c r="C10124" s="1" t="n">
        <v>1753</v>
      </c>
      <c r="D10124" s="1" t="s">
        <v>11358</v>
      </c>
      <c r="F10124" s="1" t="s">
        <v>32</v>
      </c>
      <c r="G10124" s="1" t="s">
        <v>32</v>
      </c>
      <c r="H10124" s="1" t="s">
        <v>277</v>
      </c>
      <c r="K10124" s="1" t="s">
        <v>16556</v>
      </c>
      <c r="L10124" s="1" t="n">
        <v>15</v>
      </c>
      <c r="Q10124" s="1" t="s">
        <v>16082</v>
      </c>
      <c r="S10124" s="1" t="str">
        <f aca="false">LEFT(RIGHT(U10124,6),2)</f>
        <v>10</v>
      </c>
      <c r="U10124" s="1" t="s">
        <v>383</v>
      </c>
      <c r="V10124" s="1" t="s">
        <v>16529</v>
      </c>
      <c r="W10124" s="1" t="s">
        <v>32</v>
      </c>
      <c r="X10124" s="1" t="s">
        <v>32</v>
      </c>
    </row>
    <row r="10125" customFormat="false" ht="12.75" hidden="false" customHeight="false" outlineLevel="0" collapsed="false">
      <c r="B10125" s="1" t="s">
        <v>22</v>
      </c>
      <c r="C10125" s="1" t="n">
        <v>1753</v>
      </c>
      <c r="D10125" s="1" t="s">
        <v>11358</v>
      </c>
      <c r="F10125" s="1" t="s">
        <v>32</v>
      </c>
      <c r="G10125" s="1" t="s">
        <v>32</v>
      </c>
      <c r="H10125" s="1" t="s">
        <v>16557</v>
      </c>
      <c r="K10125" s="1" t="s">
        <v>16558</v>
      </c>
      <c r="L10125" s="1" t="n">
        <v>180</v>
      </c>
      <c r="Q10125" s="1" t="s">
        <v>16082</v>
      </c>
      <c r="S10125" s="1" t="str">
        <f aca="false">LEFT(RIGHT(U10125,6),2)</f>
        <v>10</v>
      </c>
      <c r="U10125" s="1" t="s">
        <v>383</v>
      </c>
      <c r="V10125" s="1" t="s">
        <v>16529</v>
      </c>
      <c r="W10125" s="1" t="s">
        <v>32</v>
      </c>
      <c r="X10125" s="1" t="s">
        <v>32</v>
      </c>
    </row>
    <row r="10126" customFormat="false" ht="12.75" hidden="false" customHeight="false" outlineLevel="0" collapsed="false">
      <c r="B10126" s="1" t="s">
        <v>22</v>
      </c>
      <c r="C10126" s="1" t="n">
        <v>1753</v>
      </c>
      <c r="D10126" s="1" t="s">
        <v>11358</v>
      </c>
      <c r="F10126" s="1" t="s">
        <v>32</v>
      </c>
      <c r="G10126" s="1" t="s">
        <v>32</v>
      </c>
      <c r="H10126" s="1" t="s">
        <v>16559</v>
      </c>
      <c r="K10126" s="1" t="s">
        <v>16560</v>
      </c>
      <c r="L10126" s="1" t="n">
        <v>170</v>
      </c>
      <c r="Q10126" s="1" t="s">
        <v>16082</v>
      </c>
      <c r="S10126" s="1" t="str">
        <f aca="false">LEFT(RIGHT(U10126,6),2)</f>
        <v>10</v>
      </c>
      <c r="U10126" s="1" t="s">
        <v>383</v>
      </c>
      <c r="V10126" s="1" t="s">
        <v>16529</v>
      </c>
      <c r="W10126" s="1" t="s">
        <v>32</v>
      </c>
      <c r="X10126" s="1" t="s">
        <v>32</v>
      </c>
    </row>
    <row r="10127" customFormat="false" ht="12.75" hidden="false" customHeight="false" outlineLevel="0" collapsed="false">
      <c r="B10127" s="1" t="s">
        <v>22</v>
      </c>
      <c r="C10127" s="1" t="n">
        <v>1753</v>
      </c>
      <c r="D10127" s="1" t="s">
        <v>11358</v>
      </c>
      <c r="F10127" s="1" t="s">
        <v>32</v>
      </c>
      <c r="G10127" s="1" t="s">
        <v>32</v>
      </c>
      <c r="H10127" s="1" t="s">
        <v>16561</v>
      </c>
      <c r="K10127" s="1" t="s">
        <v>16426</v>
      </c>
      <c r="L10127" s="1" t="n">
        <v>5</v>
      </c>
      <c r="Q10127" s="1" t="s">
        <v>16082</v>
      </c>
      <c r="S10127" s="1" t="str">
        <f aca="false">LEFT(RIGHT(U10127,6),2)</f>
        <v>10</v>
      </c>
      <c r="U10127" s="1" t="s">
        <v>383</v>
      </c>
      <c r="V10127" s="1" t="s">
        <v>16529</v>
      </c>
      <c r="W10127" s="1" t="s">
        <v>32</v>
      </c>
      <c r="X10127" s="1" t="s">
        <v>32</v>
      </c>
    </row>
    <row r="10128" customFormat="false" ht="12.75" hidden="false" customHeight="false" outlineLevel="0" collapsed="false">
      <c r="B10128" s="1" t="s">
        <v>22</v>
      </c>
      <c r="C10128" s="1" t="n">
        <v>1753</v>
      </c>
      <c r="D10128" s="1" t="s">
        <v>11358</v>
      </c>
      <c r="F10128" s="1" t="s">
        <v>32</v>
      </c>
      <c r="G10128" s="1" t="s">
        <v>32</v>
      </c>
      <c r="H10128" s="1" t="s">
        <v>16562</v>
      </c>
      <c r="K10128" s="1" t="s">
        <v>16563</v>
      </c>
      <c r="L10128" s="1" t="n">
        <v>4</v>
      </c>
      <c r="Q10128" s="1" t="s">
        <v>16082</v>
      </c>
      <c r="S10128" s="1" t="str">
        <f aca="false">LEFT(RIGHT(U10128,6),2)</f>
        <v>10</v>
      </c>
      <c r="U10128" s="1" t="s">
        <v>383</v>
      </c>
      <c r="V10128" s="1" t="s">
        <v>16529</v>
      </c>
      <c r="W10128" s="1" t="s">
        <v>32</v>
      </c>
      <c r="X10128" s="1" t="s">
        <v>32</v>
      </c>
    </row>
    <row r="10129" customFormat="false" ht="12.75" hidden="false" customHeight="false" outlineLevel="0" collapsed="false">
      <c r="B10129" s="1" t="s">
        <v>22</v>
      </c>
      <c r="C10129" s="1" t="n">
        <v>1753</v>
      </c>
      <c r="D10129" s="1" t="s">
        <v>11358</v>
      </c>
      <c r="F10129" s="1" t="s">
        <v>32</v>
      </c>
      <c r="G10129" s="1" t="s">
        <v>32</v>
      </c>
      <c r="H10129" s="1" t="s">
        <v>16564</v>
      </c>
      <c r="K10129" s="1" t="s">
        <v>16565</v>
      </c>
      <c r="L10129" s="1" t="n">
        <v>10</v>
      </c>
      <c r="Q10129" s="1" t="s">
        <v>16082</v>
      </c>
      <c r="S10129" s="1" t="str">
        <f aca="false">LEFT(RIGHT(U10129,6),2)</f>
        <v>10</v>
      </c>
      <c r="U10129" s="1" t="s">
        <v>383</v>
      </c>
      <c r="V10129" s="1" t="s">
        <v>16529</v>
      </c>
      <c r="W10129" s="1" t="s">
        <v>32</v>
      </c>
      <c r="X10129" s="1" t="s">
        <v>32</v>
      </c>
    </row>
    <row r="10130" customFormat="false" ht="12.75" hidden="false" customHeight="false" outlineLevel="0" collapsed="false">
      <c r="B10130" s="1" t="s">
        <v>22</v>
      </c>
      <c r="C10130" s="1" t="n">
        <v>1753</v>
      </c>
      <c r="D10130" s="1" t="s">
        <v>11358</v>
      </c>
      <c r="F10130" s="1" t="s">
        <v>32</v>
      </c>
      <c r="G10130" s="1" t="s">
        <v>32</v>
      </c>
      <c r="H10130" s="1" t="s">
        <v>16566</v>
      </c>
      <c r="K10130" s="1" t="s">
        <v>16567</v>
      </c>
      <c r="L10130" s="1" t="s">
        <v>16568</v>
      </c>
      <c r="Q10130" s="1" t="s">
        <v>16082</v>
      </c>
      <c r="S10130" s="1" t="str">
        <f aca="false">LEFT(RIGHT(U10130,6),2)</f>
        <v>11</v>
      </c>
      <c r="U10130" s="1" t="s">
        <v>423</v>
      </c>
      <c r="V10130" s="1" t="s">
        <v>32</v>
      </c>
      <c r="W10130" s="1" t="s">
        <v>32</v>
      </c>
      <c r="X10130" s="1" t="s">
        <v>32</v>
      </c>
    </row>
    <row r="10131" customFormat="false" ht="12.75" hidden="false" customHeight="false" outlineLevel="0" collapsed="false">
      <c r="B10131" s="1" t="s">
        <v>22</v>
      </c>
      <c r="C10131" s="1" t="n">
        <v>1753</v>
      </c>
      <c r="D10131" s="1" t="s">
        <v>11358</v>
      </c>
      <c r="F10131" s="1" t="s">
        <v>32</v>
      </c>
      <c r="G10131" s="1" t="s">
        <v>32</v>
      </c>
      <c r="H10131" s="1" t="s">
        <v>13786</v>
      </c>
      <c r="K10131" s="1" t="s">
        <v>16569</v>
      </c>
      <c r="L10131" s="1" t="s">
        <v>16568</v>
      </c>
      <c r="Q10131" s="1" t="s">
        <v>16082</v>
      </c>
      <c r="S10131" s="1" t="str">
        <f aca="false">LEFT(RIGHT(U10131,6),2)</f>
        <v>11</v>
      </c>
      <c r="U10131" s="1" t="s">
        <v>423</v>
      </c>
      <c r="V10131" s="1" t="s">
        <v>32</v>
      </c>
      <c r="W10131" s="1" t="s">
        <v>32</v>
      </c>
      <c r="X10131" s="1" t="s">
        <v>32</v>
      </c>
    </row>
    <row r="10132" customFormat="false" ht="12.75" hidden="false" customHeight="false" outlineLevel="0" collapsed="false">
      <c r="B10132" s="1" t="s">
        <v>22</v>
      </c>
      <c r="C10132" s="1" t="n">
        <v>1753</v>
      </c>
      <c r="D10132" s="1" t="s">
        <v>11358</v>
      </c>
      <c r="F10132" s="1" t="s">
        <v>32</v>
      </c>
      <c r="G10132" s="1" t="s">
        <v>32</v>
      </c>
      <c r="H10132" s="1" t="s">
        <v>16570</v>
      </c>
      <c r="K10132" s="1" t="s">
        <v>16571</v>
      </c>
      <c r="L10132" s="1" t="s">
        <v>13135</v>
      </c>
      <c r="Q10132" s="1" t="s">
        <v>16082</v>
      </c>
      <c r="S10132" s="1" t="str">
        <f aca="false">LEFT(RIGHT(U10132,6),2)</f>
        <v>11</v>
      </c>
      <c r="U10132" s="1" t="s">
        <v>423</v>
      </c>
      <c r="V10132" s="1" t="s">
        <v>32</v>
      </c>
      <c r="W10132" s="1" t="s">
        <v>32</v>
      </c>
      <c r="X10132" s="1" t="s">
        <v>32</v>
      </c>
    </row>
    <row r="10133" customFormat="false" ht="12.75" hidden="false" customHeight="false" outlineLevel="0" collapsed="false">
      <c r="B10133" s="1" t="s">
        <v>22</v>
      </c>
      <c r="C10133" s="1" t="n">
        <v>1753</v>
      </c>
      <c r="D10133" s="1" t="s">
        <v>11358</v>
      </c>
      <c r="F10133" s="1" t="s">
        <v>32</v>
      </c>
      <c r="G10133" s="1" t="s">
        <v>32</v>
      </c>
      <c r="H10133" s="1" t="s">
        <v>16572</v>
      </c>
      <c r="K10133" s="1" t="s">
        <v>16573</v>
      </c>
      <c r="L10133" s="1" t="s">
        <v>13291</v>
      </c>
      <c r="Q10133" s="1" t="s">
        <v>16082</v>
      </c>
      <c r="S10133" s="1" t="str">
        <f aca="false">LEFT(RIGHT(U10133,6),2)</f>
        <v>11</v>
      </c>
      <c r="U10133" s="1" t="s">
        <v>423</v>
      </c>
      <c r="V10133" s="1" t="s">
        <v>32</v>
      </c>
      <c r="W10133" s="1" t="s">
        <v>32</v>
      </c>
      <c r="X10133" s="1" t="s">
        <v>32</v>
      </c>
    </row>
    <row r="10134" customFormat="false" ht="12.75" hidden="false" customHeight="false" outlineLevel="0" collapsed="false">
      <c r="B10134" s="1" t="s">
        <v>22</v>
      </c>
      <c r="C10134" s="1" t="n">
        <v>1753</v>
      </c>
      <c r="D10134" s="1" t="s">
        <v>11358</v>
      </c>
      <c r="F10134" s="1" t="s">
        <v>32</v>
      </c>
      <c r="G10134" s="1" t="s">
        <v>32</v>
      </c>
      <c r="H10134" s="1" t="s">
        <v>16574</v>
      </c>
      <c r="K10134" s="1" t="s">
        <v>16575</v>
      </c>
      <c r="L10134" s="1" t="s">
        <v>13124</v>
      </c>
      <c r="Q10134" s="1" t="s">
        <v>16082</v>
      </c>
      <c r="S10134" s="1" t="str">
        <f aca="false">LEFT(RIGHT(U10134,6),2)</f>
        <v>11</v>
      </c>
      <c r="U10134" s="1" t="s">
        <v>423</v>
      </c>
      <c r="V10134" s="1" t="s">
        <v>32</v>
      </c>
      <c r="W10134" s="1" t="s">
        <v>32</v>
      </c>
      <c r="X10134" s="1" t="s">
        <v>32</v>
      </c>
    </row>
    <row r="10135" customFormat="false" ht="12.75" hidden="false" customHeight="false" outlineLevel="0" collapsed="false">
      <c r="B10135" s="1" t="s">
        <v>22</v>
      </c>
      <c r="C10135" s="1" t="n">
        <v>1753</v>
      </c>
      <c r="D10135" s="1" t="s">
        <v>11358</v>
      </c>
      <c r="F10135" s="1" t="s">
        <v>32</v>
      </c>
      <c r="G10135" s="1" t="s">
        <v>32</v>
      </c>
      <c r="H10135" s="1" t="s">
        <v>9179</v>
      </c>
      <c r="K10135" s="1" t="s">
        <v>16576</v>
      </c>
      <c r="L10135" s="1" t="s">
        <v>13114</v>
      </c>
      <c r="Q10135" s="1" t="s">
        <v>16082</v>
      </c>
      <c r="S10135" s="1" t="str">
        <f aca="false">LEFT(RIGHT(U10135,6),2)</f>
        <v>11</v>
      </c>
      <c r="U10135" s="1" t="s">
        <v>423</v>
      </c>
      <c r="V10135" s="1" t="s">
        <v>32</v>
      </c>
      <c r="W10135" s="1" t="s">
        <v>32</v>
      </c>
      <c r="X10135" s="1" t="s">
        <v>32</v>
      </c>
    </row>
    <row r="10136" customFormat="false" ht="12.75" hidden="false" customHeight="false" outlineLevel="0" collapsed="false">
      <c r="B10136" s="1" t="s">
        <v>22</v>
      </c>
      <c r="C10136" s="1" t="n">
        <v>1753</v>
      </c>
      <c r="D10136" s="1" t="s">
        <v>11358</v>
      </c>
      <c r="F10136" s="1" t="s">
        <v>32</v>
      </c>
      <c r="G10136" s="1" t="s">
        <v>32</v>
      </c>
      <c r="H10136" s="1" t="s">
        <v>16274</v>
      </c>
      <c r="K10136" s="1" t="s">
        <v>16577</v>
      </c>
      <c r="L10136" s="1" t="s">
        <v>13080</v>
      </c>
      <c r="Q10136" s="1" t="s">
        <v>16082</v>
      </c>
      <c r="S10136" s="1" t="str">
        <f aca="false">LEFT(RIGHT(U10136,6),2)</f>
        <v>11</v>
      </c>
      <c r="U10136" s="1" t="s">
        <v>423</v>
      </c>
      <c r="V10136" s="1" t="s">
        <v>32</v>
      </c>
      <c r="W10136" s="1" t="s">
        <v>32</v>
      </c>
      <c r="X10136" s="1" t="s">
        <v>32</v>
      </c>
    </row>
    <row r="10137" customFormat="false" ht="12.75" hidden="false" customHeight="false" outlineLevel="0" collapsed="false">
      <c r="B10137" s="1" t="s">
        <v>22</v>
      </c>
      <c r="C10137" s="1" t="n">
        <v>1753</v>
      </c>
      <c r="D10137" s="1" t="s">
        <v>11358</v>
      </c>
      <c r="F10137" s="1" t="s">
        <v>32</v>
      </c>
      <c r="G10137" s="1" t="s">
        <v>32</v>
      </c>
      <c r="H10137" s="1" t="s">
        <v>16578</v>
      </c>
      <c r="K10137" s="1" t="s">
        <v>16579</v>
      </c>
      <c r="L10137" s="1" t="s">
        <v>13114</v>
      </c>
      <c r="Q10137" s="1" t="s">
        <v>16082</v>
      </c>
      <c r="S10137" s="1" t="str">
        <f aca="false">LEFT(RIGHT(U10137,6),2)</f>
        <v>11</v>
      </c>
      <c r="U10137" s="1" t="s">
        <v>423</v>
      </c>
      <c r="V10137" s="1" t="s">
        <v>32</v>
      </c>
      <c r="W10137" s="1" t="s">
        <v>32</v>
      </c>
      <c r="X10137" s="1" t="s">
        <v>32</v>
      </c>
    </row>
    <row r="10138" customFormat="false" ht="12.75" hidden="false" customHeight="false" outlineLevel="0" collapsed="false">
      <c r="B10138" s="1" t="s">
        <v>22</v>
      </c>
      <c r="C10138" s="1" t="n">
        <v>1753</v>
      </c>
      <c r="D10138" s="1" t="s">
        <v>11358</v>
      </c>
      <c r="F10138" s="1" t="s">
        <v>32</v>
      </c>
      <c r="G10138" s="1" t="s">
        <v>32</v>
      </c>
      <c r="H10138" s="1" t="s">
        <v>16580</v>
      </c>
      <c r="K10138" s="1" t="s">
        <v>16581</v>
      </c>
      <c r="L10138" s="1" t="s">
        <v>16582</v>
      </c>
      <c r="Q10138" s="1" t="s">
        <v>16082</v>
      </c>
      <c r="S10138" s="1" t="str">
        <f aca="false">LEFT(RIGHT(U10138,6),2)</f>
        <v>11</v>
      </c>
      <c r="U10138" s="1" t="s">
        <v>423</v>
      </c>
      <c r="V10138" s="1" t="s">
        <v>32</v>
      </c>
      <c r="W10138" s="1" t="s">
        <v>32</v>
      </c>
      <c r="X10138" s="1" t="s">
        <v>32</v>
      </c>
    </row>
    <row r="10139" customFormat="false" ht="12.75" hidden="false" customHeight="false" outlineLevel="0" collapsed="false">
      <c r="B10139" s="1" t="s">
        <v>22</v>
      </c>
      <c r="C10139" s="1" t="n">
        <v>1753</v>
      </c>
      <c r="D10139" s="1" t="s">
        <v>11358</v>
      </c>
      <c r="F10139" s="1" t="s">
        <v>32</v>
      </c>
      <c r="G10139" s="1" t="s">
        <v>32</v>
      </c>
      <c r="H10139" s="1" t="s">
        <v>16583</v>
      </c>
      <c r="K10139" s="1" t="s">
        <v>16584</v>
      </c>
      <c r="L10139" s="1" t="s">
        <v>13114</v>
      </c>
      <c r="Q10139" s="1" t="s">
        <v>16082</v>
      </c>
      <c r="S10139" s="1" t="str">
        <f aca="false">LEFT(RIGHT(U10139,6),2)</f>
        <v>11</v>
      </c>
      <c r="U10139" s="1" t="s">
        <v>423</v>
      </c>
      <c r="V10139" s="1" t="s">
        <v>32</v>
      </c>
      <c r="W10139" s="1" t="s">
        <v>32</v>
      </c>
      <c r="X10139" s="1" t="s">
        <v>32</v>
      </c>
    </row>
    <row r="10140" customFormat="false" ht="12.75" hidden="false" customHeight="false" outlineLevel="0" collapsed="false">
      <c r="B10140" s="1" t="s">
        <v>22</v>
      </c>
      <c r="C10140" s="1" t="n">
        <v>1753</v>
      </c>
      <c r="D10140" s="1" t="s">
        <v>11358</v>
      </c>
      <c r="F10140" s="1" t="s">
        <v>32</v>
      </c>
      <c r="G10140" s="1" t="s">
        <v>32</v>
      </c>
      <c r="H10140" s="1" t="s">
        <v>16585</v>
      </c>
      <c r="K10140" s="1" t="s">
        <v>16586</v>
      </c>
      <c r="L10140" s="1" t="s">
        <v>16587</v>
      </c>
      <c r="Q10140" s="1" t="s">
        <v>16082</v>
      </c>
      <c r="S10140" s="1" t="str">
        <f aca="false">LEFT(RIGHT(U10140,6),2)</f>
        <v>11</v>
      </c>
      <c r="U10140" s="1" t="s">
        <v>423</v>
      </c>
      <c r="V10140" s="1" t="s">
        <v>32</v>
      </c>
      <c r="W10140" s="1" t="s">
        <v>32</v>
      </c>
      <c r="X10140" s="1" t="s">
        <v>32</v>
      </c>
    </row>
    <row r="10141" customFormat="false" ht="12.75" hidden="false" customHeight="false" outlineLevel="0" collapsed="false">
      <c r="B10141" s="1" t="s">
        <v>22</v>
      </c>
      <c r="C10141" s="1" t="n">
        <v>1753</v>
      </c>
      <c r="D10141" s="1" t="s">
        <v>11358</v>
      </c>
      <c r="F10141" s="1" t="s">
        <v>32</v>
      </c>
      <c r="G10141" s="1" t="s">
        <v>32</v>
      </c>
      <c r="H10141" s="1" t="s">
        <v>16588</v>
      </c>
      <c r="K10141" s="1" t="s">
        <v>16589</v>
      </c>
      <c r="L10141" s="1" t="s">
        <v>16590</v>
      </c>
      <c r="Q10141" s="1" t="s">
        <v>16082</v>
      </c>
      <c r="S10141" s="1" t="str">
        <f aca="false">LEFT(RIGHT(U10141,6),2)</f>
        <v>11</v>
      </c>
      <c r="U10141" s="1" t="s">
        <v>423</v>
      </c>
      <c r="V10141" s="1" t="s">
        <v>32</v>
      </c>
      <c r="W10141" s="1" t="s">
        <v>32</v>
      </c>
      <c r="X10141" s="1" t="s">
        <v>32</v>
      </c>
    </row>
    <row r="10142" customFormat="false" ht="12.75" hidden="false" customHeight="false" outlineLevel="0" collapsed="false">
      <c r="B10142" s="1" t="s">
        <v>22</v>
      </c>
      <c r="C10142" s="1" t="n">
        <v>1753</v>
      </c>
      <c r="D10142" s="1" t="s">
        <v>11358</v>
      </c>
      <c r="F10142" s="1" t="s">
        <v>32</v>
      </c>
      <c r="G10142" s="1" t="s">
        <v>32</v>
      </c>
      <c r="H10142" s="1" t="s">
        <v>16591</v>
      </c>
      <c r="K10142" s="1" t="s">
        <v>16592</v>
      </c>
      <c r="L10142" s="1" t="s">
        <v>16593</v>
      </c>
      <c r="Q10142" s="1" t="s">
        <v>16082</v>
      </c>
      <c r="S10142" s="1" t="str">
        <f aca="false">LEFT(RIGHT(U10142,6),2)</f>
        <v>11</v>
      </c>
      <c r="U10142" s="1" t="s">
        <v>423</v>
      </c>
      <c r="V10142" s="1" t="s">
        <v>32</v>
      </c>
      <c r="W10142" s="1" t="s">
        <v>32</v>
      </c>
      <c r="X10142" s="1" t="s">
        <v>32</v>
      </c>
    </row>
    <row r="10143" customFormat="false" ht="12.75" hidden="false" customHeight="false" outlineLevel="0" collapsed="false">
      <c r="B10143" s="1" t="s">
        <v>22</v>
      </c>
      <c r="C10143" s="1" t="n">
        <v>1753</v>
      </c>
      <c r="D10143" s="1" t="s">
        <v>11358</v>
      </c>
      <c r="F10143" s="1" t="s">
        <v>32</v>
      </c>
      <c r="G10143" s="1" t="s">
        <v>32</v>
      </c>
      <c r="H10143" s="1" t="s">
        <v>16594</v>
      </c>
      <c r="K10143" s="1" t="s">
        <v>16595</v>
      </c>
      <c r="L10143" s="1" t="s">
        <v>16596</v>
      </c>
      <c r="Q10143" s="1" t="s">
        <v>16082</v>
      </c>
      <c r="S10143" s="1" t="str">
        <f aca="false">LEFT(RIGHT(U10143,6),2)</f>
        <v>11</v>
      </c>
      <c r="U10143" s="1" t="s">
        <v>423</v>
      </c>
      <c r="V10143" s="1" t="s">
        <v>32</v>
      </c>
      <c r="W10143" s="1" t="s">
        <v>32</v>
      </c>
      <c r="X10143" s="1" t="s">
        <v>32</v>
      </c>
    </row>
    <row r="10144" customFormat="false" ht="12.75" hidden="false" customHeight="false" outlineLevel="0" collapsed="false">
      <c r="B10144" s="1" t="s">
        <v>22</v>
      </c>
      <c r="C10144" s="1" t="n">
        <v>1753</v>
      </c>
      <c r="D10144" s="1" t="s">
        <v>11358</v>
      </c>
      <c r="F10144" s="1" t="s">
        <v>32</v>
      </c>
      <c r="G10144" s="1" t="s">
        <v>32</v>
      </c>
      <c r="H10144" s="1" t="s">
        <v>6747</v>
      </c>
      <c r="K10144" s="1" t="s">
        <v>16597</v>
      </c>
      <c r="L10144" s="1" t="s">
        <v>13120</v>
      </c>
      <c r="Q10144" s="1" t="s">
        <v>16082</v>
      </c>
      <c r="S10144" s="1" t="str">
        <f aca="false">LEFT(RIGHT(U10144,6),2)</f>
        <v>11</v>
      </c>
      <c r="U10144" s="1" t="s">
        <v>423</v>
      </c>
      <c r="V10144" s="1" t="s">
        <v>32</v>
      </c>
      <c r="W10144" s="1" t="s">
        <v>32</v>
      </c>
      <c r="X10144" s="1" t="s">
        <v>32</v>
      </c>
    </row>
    <row r="10145" customFormat="false" ht="12.75" hidden="false" customHeight="false" outlineLevel="0" collapsed="false">
      <c r="B10145" s="1" t="s">
        <v>22</v>
      </c>
      <c r="C10145" s="1" t="n">
        <v>1753</v>
      </c>
      <c r="D10145" s="1" t="s">
        <v>11358</v>
      </c>
      <c r="F10145" s="1" t="s">
        <v>32</v>
      </c>
      <c r="G10145" s="1" t="s">
        <v>32</v>
      </c>
      <c r="H10145" s="1" t="s">
        <v>16598</v>
      </c>
      <c r="K10145" s="1" t="s">
        <v>16599</v>
      </c>
      <c r="L10145" s="1" t="s">
        <v>16600</v>
      </c>
      <c r="Q10145" s="1" t="s">
        <v>16082</v>
      </c>
      <c r="S10145" s="1" t="str">
        <f aca="false">LEFT(RIGHT(U10145,6),2)</f>
        <v>11</v>
      </c>
      <c r="U10145" s="1" t="s">
        <v>423</v>
      </c>
      <c r="V10145" s="1" t="s">
        <v>32</v>
      </c>
      <c r="W10145" s="1" t="s">
        <v>32</v>
      </c>
      <c r="X10145" s="1" t="s">
        <v>32</v>
      </c>
    </row>
    <row r="10146" customFormat="false" ht="12.75" hidden="false" customHeight="false" outlineLevel="0" collapsed="false">
      <c r="B10146" s="1" t="s">
        <v>22</v>
      </c>
      <c r="C10146" s="1" t="n">
        <v>1753</v>
      </c>
      <c r="D10146" s="1" t="s">
        <v>11358</v>
      </c>
      <c r="F10146" s="1" t="s">
        <v>32</v>
      </c>
      <c r="G10146" s="1" t="s">
        <v>32</v>
      </c>
      <c r="H10146" s="1" t="s">
        <v>16601</v>
      </c>
      <c r="K10146" s="1" t="s">
        <v>16602</v>
      </c>
      <c r="L10146" s="1" t="s">
        <v>13112</v>
      </c>
      <c r="Q10146" s="1" t="s">
        <v>16082</v>
      </c>
      <c r="S10146" s="1" t="str">
        <f aca="false">LEFT(RIGHT(U10146,6),2)</f>
        <v>11</v>
      </c>
      <c r="U10146" s="1" t="s">
        <v>423</v>
      </c>
      <c r="V10146" s="1" t="s">
        <v>32</v>
      </c>
      <c r="W10146" s="1" t="s">
        <v>32</v>
      </c>
      <c r="X10146" s="1" t="s">
        <v>32</v>
      </c>
    </row>
    <row r="10147" customFormat="false" ht="12.75" hidden="false" customHeight="false" outlineLevel="0" collapsed="false">
      <c r="B10147" s="1" t="s">
        <v>22</v>
      </c>
      <c r="C10147" s="1" t="n">
        <v>1753</v>
      </c>
      <c r="D10147" s="1" t="s">
        <v>11358</v>
      </c>
      <c r="F10147" s="1" t="s">
        <v>32</v>
      </c>
      <c r="G10147" s="1" t="s">
        <v>32</v>
      </c>
      <c r="H10147" s="1" t="s">
        <v>16603</v>
      </c>
      <c r="K10147" s="1" t="s">
        <v>16604</v>
      </c>
      <c r="L10147" s="1" t="s">
        <v>13114</v>
      </c>
      <c r="Q10147" s="1" t="s">
        <v>16082</v>
      </c>
      <c r="S10147" s="1" t="str">
        <f aca="false">LEFT(RIGHT(U10147,6),2)</f>
        <v>11</v>
      </c>
      <c r="U10147" s="1" t="s">
        <v>423</v>
      </c>
      <c r="V10147" s="1" t="s">
        <v>32</v>
      </c>
      <c r="W10147" s="1" t="s">
        <v>32</v>
      </c>
      <c r="X10147" s="1" t="s">
        <v>32</v>
      </c>
    </row>
    <row r="10148" customFormat="false" ht="12.75" hidden="false" customHeight="false" outlineLevel="0" collapsed="false">
      <c r="B10148" s="1" t="s">
        <v>22</v>
      </c>
      <c r="C10148" s="1" t="n">
        <v>1753</v>
      </c>
      <c r="D10148" s="1" t="s">
        <v>11358</v>
      </c>
      <c r="F10148" s="1" t="s">
        <v>32</v>
      </c>
      <c r="G10148" s="1" t="s">
        <v>32</v>
      </c>
      <c r="H10148" s="1" t="s">
        <v>308</v>
      </c>
      <c r="K10148" s="1" t="s">
        <v>16605</v>
      </c>
      <c r="L10148" s="1" t="s">
        <v>13262</v>
      </c>
      <c r="Q10148" s="1" t="s">
        <v>16082</v>
      </c>
      <c r="S10148" s="1" t="str">
        <f aca="false">LEFT(RIGHT(U10148,6),2)</f>
        <v>11</v>
      </c>
      <c r="U10148" s="1" t="s">
        <v>423</v>
      </c>
      <c r="V10148" s="1" t="s">
        <v>32</v>
      </c>
      <c r="W10148" s="1" t="s">
        <v>32</v>
      </c>
      <c r="X10148" s="1" t="s">
        <v>32</v>
      </c>
    </row>
    <row r="10149" customFormat="false" ht="12.75" hidden="false" customHeight="false" outlineLevel="0" collapsed="false">
      <c r="B10149" s="1" t="s">
        <v>22</v>
      </c>
      <c r="C10149" s="1" t="n">
        <v>1753</v>
      </c>
      <c r="D10149" s="1" t="s">
        <v>11358</v>
      </c>
      <c r="F10149" s="1" t="s">
        <v>32</v>
      </c>
      <c r="G10149" s="1" t="s">
        <v>32</v>
      </c>
      <c r="H10149" s="1" t="s">
        <v>3935</v>
      </c>
      <c r="K10149" s="1" t="s">
        <v>16606</v>
      </c>
      <c r="L10149" s="1" t="s">
        <v>13133</v>
      </c>
      <c r="Q10149" s="1" t="s">
        <v>16082</v>
      </c>
      <c r="S10149" s="1" t="str">
        <f aca="false">LEFT(RIGHT(U10149,6),2)</f>
        <v>11</v>
      </c>
      <c r="U10149" s="1" t="s">
        <v>423</v>
      </c>
      <c r="V10149" s="1" t="s">
        <v>32</v>
      </c>
      <c r="W10149" s="1" t="s">
        <v>32</v>
      </c>
      <c r="X10149" s="1" t="s">
        <v>32</v>
      </c>
    </row>
    <row r="10150" customFormat="false" ht="12.75" hidden="false" customHeight="false" outlineLevel="0" collapsed="false">
      <c r="B10150" s="1" t="s">
        <v>22</v>
      </c>
      <c r="C10150" s="1" t="n">
        <v>1753</v>
      </c>
      <c r="D10150" s="1" t="s">
        <v>11358</v>
      </c>
      <c r="F10150" s="1" t="s">
        <v>32</v>
      </c>
      <c r="G10150" s="1" t="s">
        <v>32</v>
      </c>
      <c r="H10150" s="1" t="s">
        <v>16607</v>
      </c>
      <c r="K10150" s="1" t="s">
        <v>16608</v>
      </c>
      <c r="L10150" s="1" t="s">
        <v>13678</v>
      </c>
      <c r="Q10150" s="1" t="s">
        <v>16082</v>
      </c>
      <c r="S10150" s="1" t="str">
        <f aca="false">LEFT(RIGHT(U10150,6),2)</f>
        <v>11</v>
      </c>
      <c r="U10150" s="1" t="s">
        <v>423</v>
      </c>
      <c r="V10150" s="1" t="s">
        <v>32</v>
      </c>
      <c r="W10150" s="1" t="s">
        <v>32</v>
      </c>
      <c r="X10150" s="1" t="s">
        <v>32</v>
      </c>
    </row>
    <row r="10151" customFormat="false" ht="12.75" hidden="false" customHeight="false" outlineLevel="0" collapsed="false">
      <c r="B10151" s="1" t="s">
        <v>22</v>
      </c>
      <c r="C10151" s="1" t="n">
        <v>1753</v>
      </c>
      <c r="D10151" s="1" t="s">
        <v>11358</v>
      </c>
      <c r="F10151" s="1" t="s">
        <v>32</v>
      </c>
      <c r="G10151" s="1" t="s">
        <v>32</v>
      </c>
      <c r="H10151" s="1" t="s">
        <v>742</v>
      </c>
      <c r="K10151" s="1" t="s">
        <v>16609</v>
      </c>
      <c r="L10151" s="1" t="s">
        <v>13112</v>
      </c>
      <c r="Q10151" s="1" t="s">
        <v>16082</v>
      </c>
      <c r="S10151" s="1" t="str">
        <f aca="false">LEFT(RIGHT(U10151,6),2)</f>
        <v>11</v>
      </c>
      <c r="U10151" s="1" t="s">
        <v>423</v>
      </c>
      <c r="V10151" s="1" t="s">
        <v>32</v>
      </c>
      <c r="W10151" s="1" t="s">
        <v>32</v>
      </c>
      <c r="X10151" s="1" t="s">
        <v>32</v>
      </c>
    </row>
    <row r="10152" customFormat="false" ht="12.75" hidden="false" customHeight="false" outlineLevel="0" collapsed="false">
      <c r="B10152" s="1" t="s">
        <v>22</v>
      </c>
      <c r="C10152" s="1" t="n">
        <v>1753</v>
      </c>
      <c r="D10152" s="1" t="s">
        <v>11358</v>
      </c>
      <c r="F10152" s="1" t="s">
        <v>32</v>
      </c>
      <c r="G10152" s="1" t="s">
        <v>32</v>
      </c>
      <c r="H10152" s="1" t="s">
        <v>16610</v>
      </c>
      <c r="K10152" s="1" t="s">
        <v>16611</v>
      </c>
      <c r="L10152" s="1" t="s">
        <v>13254</v>
      </c>
      <c r="Q10152" s="1" t="s">
        <v>16082</v>
      </c>
      <c r="S10152" s="1" t="str">
        <f aca="false">LEFT(RIGHT(U10152,6),2)</f>
        <v>11</v>
      </c>
      <c r="U10152" s="1" t="s">
        <v>423</v>
      </c>
      <c r="V10152" s="1" t="s">
        <v>32</v>
      </c>
      <c r="W10152" s="1" t="s">
        <v>32</v>
      </c>
      <c r="X10152" s="1" t="s">
        <v>32</v>
      </c>
    </row>
    <row r="10153" customFormat="false" ht="12.75" hidden="false" customHeight="false" outlineLevel="0" collapsed="false">
      <c r="B10153" s="1" t="s">
        <v>22</v>
      </c>
      <c r="C10153" s="1" t="n">
        <v>1753</v>
      </c>
      <c r="D10153" s="1" t="s">
        <v>11358</v>
      </c>
      <c r="F10153" s="1" t="s">
        <v>32</v>
      </c>
      <c r="G10153" s="1" t="s">
        <v>32</v>
      </c>
      <c r="H10153" s="1" t="s">
        <v>16612</v>
      </c>
      <c r="K10153" s="1" t="s">
        <v>16613</v>
      </c>
      <c r="L10153" s="1" t="s">
        <v>13254</v>
      </c>
      <c r="Q10153" s="1" t="s">
        <v>16082</v>
      </c>
      <c r="S10153" s="1" t="str">
        <f aca="false">LEFT(RIGHT(U10153,6),2)</f>
        <v>11</v>
      </c>
      <c r="U10153" s="1" t="s">
        <v>423</v>
      </c>
      <c r="V10153" s="1" t="s">
        <v>32</v>
      </c>
      <c r="W10153" s="1" t="s">
        <v>32</v>
      </c>
      <c r="X10153" s="1" t="s">
        <v>32</v>
      </c>
    </row>
    <row r="10154" customFormat="false" ht="12.75" hidden="false" customHeight="false" outlineLevel="0" collapsed="false">
      <c r="B10154" s="1" t="s">
        <v>22</v>
      </c>
      <c r="C10154" s="1" t="n">
        <v>1753</v>
      </c>
      <c r="D10154" s="1" t="s">
        <v>11358</v>
      </c>
      <c r="F10154" s="1" t="s">
        <v>32</v>
      </c>
      <c r="G10154" s="1" t="s">
        <v>32</v>
      </c>
      <c r="H10154" s="1" t="s">
        <v>16614</v>
      </c>
      <c r="K10154" s="1" t="s">
        <v>16615</v>
      </c>
      <c r="L10154" s="1" t="s">
        <v>13124</v>
      </c>
      <c r="Q10154" s="1" t="s">
        <v>16082</v>
      </c>
      <c r="S10154" s="1" t="str">
        <f aca="false">LEFT(RIGHT(U10154,6),2)</f>
        <v>11</v>
      </c>
      <c r="U10154" s="1" t="s">
        <v>423</v>
      </c>
      <c r="V10154" s="1" t="s">
        <v>32</v>
      </c>
      <c r="W10154" s="1" t="s">
        <v>32</v>
      </c>
      <c r="X10154" s="1" t="s">
        <v>32</v>
      </c>
    </row>
    <row r="10155" customFormat="false" ht="12.75" hidden="false" customHeight="false" outlineLevel="0" collapsed="false">
      <c r="B10155" s="1" t="s">
        <v>22</v>
      </c>
      <c r="C10155" s="1" t="n">
        <v>1753</v>
      </c>
      <c r="D10155" s="1" t="s">
        <v>11358</v>
      </c>
      <c r="F10155" s="1" t="s">
        <v>32</v>
      </c>
      <c r="G10155" s="1" t="s">
        <v>32</v>
      </c>
      <c r="H10155" s="1" t="s">
        <v>16616</v>
      </c>
      <c r="K10155" s="1" t="s">
        <v>16617</v>
      </c>
      <c r="L10155" s="1" t="s">
        <v>13145</v>
      </c>
      <c r="Q10155" s="1" t="s">
        <v>16082</v>
      </c>
      <c r="S10155" s="1" t="str">
        <f aca="false">LEFT(RIGHT(U10155,6),2)</f>
        <v>11</v>
      </c>
      <c r="U10155" s="1" t="s">
        <v>423</v>
      </c>
      <c r="V10155" s="1" t="s">
        <v>32</v>
      </c>
      <c r="W10155" s="1" t="s">
        <v>32</v>
      </c>
      <c r="X10155" s="1" t="s">
        <v>32</v>
      </c>
    </row>
    <row r="10156" customFormat="false" ht="12.75" hidden="false" customHeight="false" outlineLevel="0" collapsed="false">
      <c r="B10156" s="1" t="s">
        <v>22</v>
      </c>
      <c r="C10156" s="1" t="n">
        <v>1753</v>
      </c>
      <c r="D10156" s="1" t="s">
        <v>11358</v>
      </c>
      <c r="F10156" s="1" t="s">
        <v>32</v>
      </c>
      <c r="G10156" s="1" t="s">
        <v>32</v>
      </c>
      <c r="H10156" s="1" t="s">
        <v>16618</v>
      </c>
      <c r="K10156" s="1" t="s">
        <v>16619</v>
      </c>
      <c r="L10156" s="1" t="s">
        <v>32</v>
      </c>
      <c r="Q10156" s="1" t="s">
        <v>16082</v>
      </c>
      <c r="S10156" s="1" t="str">
        <f aca="false">LEFT(RIGHT(U10156,6),2)</f>
        <v>11</v>
      </c>
      <c r="U10156" s="1" t="s">
        <v>423</v>
      </c>
      <c r="V10156" s="1" t="s">
        <v>32</v>
      </c>
      <c r="W10156" s="1" t="s">
        <v>32</v>
      </c>
      <c r="X10156" s="1" t="s">
        <v>32</v>
      </c>
    </row>
    <row r="10157" customFormat="false" ht="12.75" hidden="false" customHeight="false" outlineLevel="0" collapsed="false">
      <c r="B10157" s="1" t="s">
        <v>22</v>
      </c>
      <c r="C10157" s="1" t="n">
        <v>1753</v>
      </c>
      <c r="D10157" s="1" t="s">
        <v>11358</v>
      </c>
      <c r="F10157" s="1" t="s">
        <v>32</v>
      </c>
      <c r="G10157" s="1" t="s">
        <v>32</v>
      </c>
      <c r="H10157" s="1" t="s">
        <v>3627</v>
      </c>
      <c r="K10157" s="1" t="s">
        <v>16620</v>
      </c>
      <c r="L10157" s="1" t="s">
        <v>13120</v>
      </c>
      <c r="Q10157" s="1" t="s">
        <v>16082</v>
      </c>
      <c r="S10157" s="1" t="str">
        <f aca="false">LEFT(RIGHT(U10157,6),2)</f>
        <v>11</v>
      </c>
      <c r="U10157" s="1" t="s">
        <v>423</v>
      </c>
      <c r="V10157" s="1" t="s">
        <v>32</v>
      </c>
      <c r="W10157" s="1" t="s">
        <v>32</v>
      </c>
      <c r="X10157" s="1" t="s">
        <v>32</v>
      </c>
    </row>
    <row r="10158" customFormat="false" ht="12.75" hidden="false" customHeight="false" outlineLevel="0" collapsed="false">
      <c r="B10158" s="1" t="s">
        <v>22</v>
      </c>
      <c r="C10158" s="1" t="n">
        <v>1753</v>
      </c>
      <c r="D10158" s="1" t="s">
        <v>11358</v>
      </c>
      <c r="F10158" s="1" t="s">
        <v>32</v>
      </c>
      <c r="G10158" s="1" t="s">
        <v>32</v>
      </c>
      <c r="H10158" s="1" t="s">
        <v>16621</v>
      </c>
      <c r="K10158" s="1" t="s">
        <v>16622</v>
      </c>
      <c r="L10158" s="1" t="s">
        <v>16623</v>
      </c>
      <c r="Q10158" s="1" t="s">
        <v>16082</v>
      </c>
      <c r="S10158" s="1" t="str">
        <f aca="false">LEFT(RIGHT(U10158,6),2)</f>
        <v>11</v>
      </c>
      <c r="U10158" s="1" t="s">
        <v>423</v>
      </c>
      <c r="V10158" s="1" t="s">
        <v>32</v>
      </c>
      <c r="W10158" s="1" t="s">
        <v>32</v>
      </c>
      <c r="X10158" s="1" t="s">
        <v>32</v>
      </c>
    </row>
    <row r="10159" customFormat="false" ht="12.75" hidden="false" customHeight="false" outlineLevel="0" collapsed="false">
      <c r="B10159" s="1" t="s">
        <v>22</v>
      </c>
      <c r="C10159" s="1" t="n">
        <v>1753</v>
      </c>
      <c r="D10159" s="1" t="s">
        <v>11358</v>
      </c>
      <c r="F10159" s="1" t="s">
        <v>32</v>
      </c>
      <c r="G10159" s="1" t="s">
        <v>32</v>
      </c>
      <c r="H10159" s="1" t="s">
        <v>16624</v>
      </c>
      <c r="K10159" s="1" t="s">
        <v>16625</v>
      </c>
      <c r="L10159" s="1" t="s">
        <v>16345</v>
      </c>
      <c r="Q10159" s="1" t="s">
        <v>16082</v>
      </c>
      <c r="S10159" s="1" t="str">
        <f aca="false">LEFT(RIGHT(U10159,6),2)</f>
        <v>12</v>
      </c>
      <c r="U10159" s="1" t="s">
        <v>471</v>
      </c>
      <c r="V10159" s="1" t="s">
        <v>16626</v>
      </c>
      <c r="W10159" s="1" t="s">
        <v>32</v>
      </c>
      <c r="X10159" s="1" t="s">
        <v>32</v>
      </c>
    </row>
    <row r="10160" customFormat="false" ht="12.75" hidden="false" customHeight="false" outlineLevel="0" collapsed="false">
      <c r="B10160" s="1" t="s">
        <v>22</v>
      </c>
      <c r="C10160" s="1" t="n">
        <v>1753</v>
      </c>
      <c r="D10160" s="1" t="s">
        <v>11358</v>
      </c>
      <c r="F10160" s="1" t="s">
        <v>32</v>
      </c>
      <c r="G10160" s="1" t="s">
        <v>32</v>
      </c>
      <c r="H10160" s="1" t="s">
        <v>16627</v>
      </c>
      <c r="K10160" s="1" t="s">
        <v>16628</v>
      </c>
      <c r="L10160" s="1" t="s">
        <v>16363</v>
      </c>
      <c r="Q10160" s="1" t="s">
        <v>16082</v>
      </c>
      <c r="S10160" s="1" t="str">
        <f aca="false">LEFT(RIGHT(U10160,6),2)</f>
        <v>12</v>
      </c>
      <c r="U10160" s="1" t="s">
        <v>471</v>
      </c>
      <c r="V10160" s="1" t="s">
        <v>16626</v>
      </c>
      <c r="W10160" s="1" t="s">
        <v>32</v>
      </c>
      <c r="X10160" s="1" t="s">
        <v>32</v>
      </c>
    </row>
    <row r="10161" customFormat="false" ht="12.75" hidden="false" customHeight="false" outlineLevel="0" collapsed="false">
      <c r="B10161" s="1" t="s">
        <v>22</v>
      </c>
      <c r="C10161" s="1" t="n">
        <v>1753</v>
      </c>
      <c r="D10161" s="1" t="s">
        <v>11358</v>
      </c>
      <c r="F10161" s="1" t="s">
        <v>32</v>
      </c>
      <c r="G10161" s="1" t="s">
        <v>32</v>
      </c>
      <c r="H10161" s="1" t="s">
        <v>16629</v>
      </c>
      <c r="K10161" s="1" t="s">
        <v>9280</v>
      </c>
      <c r="L10161" s="1" t="s">
        <v>16352</v>
      </c>
      <c r="Q10161" s="1" t="s">
        <v>16082</v>
      </c>
      <c r="S10161" s="1" t="str">
        <f aca="false">LEFT(RIGHT(U10161,6),2)</f>
        <v>12</v>
      </c>
      <c r="U10161" s="1" t="s">
        <v>471</v>
      </c>
      <c r="V10161" s="1" t="s">
        <v>16626</v>
      </c>
      <c r="W10161" s="1" t="s">
        <v>32</v>
      </c>
      <c r="X10161" s="1" t="s">
        <v>32</v>
      </c>
    </row>
    <row r="10162" customFormat="false" ht="12.75" hidden="false" customHeight="false" outlineLevel="0" collapsed="false">
      <c r="B10162" s="1" t="s">
        <v>22</v>
      </c>
      <c r="C10162" s="1" t="n">
        <v>1753</v>
      </c>
      <c r="D10162" s="1" t="s">
        <v>11358</v>
      </c>
      <c r="F10162" s="1" t="s">
        <v>32</v>
      </c>
      <c r="G10162" s="1" t="s">
        <v>32</v>
      </c>
      <c r="H10162" s="1" t="s">
        <v>16630</v>
      </c>
      <c r="K10162" s="1" t="s">
        <v>16631</v>
      </c>
      <c r="L10162" s="1" t="s">
        <v>16352</v>
      </c>
      <c r="Q10162" s="1" t="s">
        <v>16082</v>
      </c>
      <c r="S10162" s="1" t="str">
        <f aca="false">LEFT(RIGHT(U10162,6),2)</f>
        <v>12</v>
      </c>
      <c r="U10162" s="1" t="s">
        <v>471</v>
      </c>
      <c r="V10162" s="1" t="s">
        <v>16626</v>
      </c>
      <c r="W10162" s="1" t="s">
        <v>32</v>
      </c>
      <c r="X10162" s="1" t="s">
        <v>32</v>
      </c>
    </row>
    <row r="10163" customFormat="false" ht="12.75" hidden="false" customHeight="false" outlineLevel="0" collapsed="false">
      <c r="B10163" s="1" t="s">
        <v>22</v>
      </c>
      <c r="C10163" s="1" t="n">
        <v>1753</v>
      </c>
      <c r="D10163" s="1" t="s">
        <v>11358</v>
      </c>
      <c r="F10163" s="1" t="s">
        <v>32</v>
      </c>
      <c r="G10163" s="1" t="s">
        <v>32</v>
      </c>
      <c r="H10163" s="1" t="s">
        <v>16632</v>
      </c>
      <c r="K10163" s="1" t="s">
        <v>16633</v>
      </c>
      <c r="L10163" s="1" t="s">
        <v>32</v>
      </c>
      <c r="Q10163" s="1" t="s">
        <v>16082</v>
      </c>
      <c r="S10163" s="1" t="str">
        <f aca="false">LEFT(RIGHT(U10163,6),2)</f>
        <v>12</v>
      </c>
      <c r="U10163" s="1" t="s">
        <v>471</v>
      </c>
      <c r="V10163" s="1" t="s">
        <v>16626</v>
      </c>
      <c r="W10163" s="1" t="s">
        <v>32</v>
      </c>
      <c r="X10163" s="1" t="s">
        <v>32</v>
      </c>
    </row>
    <row r="10164" customFormat="false" ht="12.75" hidden="false" customHeight="false" outlineLevel="0" collapsed="false">
      <c r="B10164" s="1" t="s">
        <v>22</v>
      </c>
      <c r="C10164" s="1" t="n">
        <v>1753</v>
      </c>
      <c r="D10164" s="1" t="s">
        <v>11358</v>
      </c>
      <c r="F10164" s="1" t="s">
        <v>32</v>
      </c>
      <c r="G10164" s="1" t="s">
        <v>32</v>
      </c>
      <c r="H10164" s="1" t="s">
        <v>16634</v>
      </c>
      <c r="K10164" s="1" t="s">
        <v>12646</v>
      </c>
      <c r="L10164" s="1" t="s">
        <v>16359</v>
      </c>
      <c r="Q10164" s="1" t="s">
        <v>16082</v>
      </c>
      <c r="S10164" s="1" t="str">
        <f aca="false">LEFT(RIGHT(U10164,6),2)</f>
        <v>12</v>
      </c>
      <c r="U10164" s="1" t="s">
        <v>471</v>
      </c>
      <c r="V10164" s="1" t="s">
        <v>16626</v>
      </c>
      <c r="W10164" s="1" t="s">
        <v>32</v>
      </c>
      <c r="X10164" s="1" t="s">
        <v>32</v>
      </c>
    </row>
    <row r="10165" customFormat="false" ht="12.75" hidden="false" customHeight="false" outlineLevel="0" collapsed="false">
      <c r="B10165" s="1" t="s">
        <v>22</v>
      </c>
      <c r="C10165" s="1" t="n">
        <v>1753</v>
      </c>
      <c r="D10165" s="1" t="s">
        <v>11358</v>
      </c>
      <c r="F10165" s="1" t="s">
        <v>32</v>
      </c>
      <c r="G10165" s="1" t="s">
        <v>32</v>
      </c>
      <c r="H10165" s="1" t="s">
        <v>16635</v>
      </c>
      <c r="K10165" s="1" t="s">
        <v>13000</v>
      </c>
      <c r="L10165" s="1" t="s">
        <v>16636</v>
      </c>
      <c r="Q10165" s="1" t="s">
        <v>16082</v>
      </c>
      <c r="S10165" s="1" t="str">
        <f aca="false">LEFT(RIGHT(U10165,6),2)</f>
        <v>12</v>
      </c>
      <c r="U10165" s="1" t="s">
        <v>471</v>
      </c>
      <c r="V10165" s="1" t="s">
        <v>16626</v>
      </c>
      <c r="W10165" s="1" t="s">
        <v>32</v>
      </c>
      <c r="X10165" s="1" t="s">
        <v>32</v>
      </c>
    </row>
    <row r="10166" customFormat="false" ht="12.75" hidden="false" customHeight="false" outlineLevel="0" collapsed="false">
      <c r="B10166" s="1" t="s">
        <v>22</v>
      </c>
      <c r="C10166" s="1" t="n">
        <v>1753</v>
      </c>
      <c r="D10166" s="1" t="s">
        <v>11358</v>
      </c>
      <c r="F10166" s="1" t="s">
        <v>32</v>
      </c>
      <c r="G10166" s="1" t="s">
        <v>32</v>
      </c>
      <c r="H10166" s="1" t="s">
        <v>16637</v>
      </c>
      <c r="K10166" s="1" t="s">
        <v>16638</v>
      </c>
      <c r="L10166" s="1" t="s">
        <v>32</v>
      </c>
      <c r="Q10166" s="1" t="s">
        <v>16082</v>
      </c>
      <c r="S10166" s="1" t="str">
        <f aca="false">LEFT(RIGHT(U10166,6),2)</f>
        <v>12</v>
      </c>
      <c r="U10166" s="1" t="s">
        <v>471</v>
      </c>
      <c r="V10166" s="1" t="s">
        <v>16626</v>
      </c>
      <c r="W10166" s="1" t="s">
        <v>32</v>
      </c>
      <c r="X10166" s="1" t="s">
        <v>32</v>
      </c>
    </row>
    <row r="10167" customFormat="false" ht="12.75" hidden="false" customHeight="false" outlineLevel="0" collapsed="false">
      <c r="B10167" s="1" t="s">
        <v>22</v>
      </c>
      <c r="C10167" s="1" t="n">
        <v>1753</v>
      </c>
      <c r="D10167" s="1" t="s">
        <v>11358</v>
      </c>
      <c r="F10167" s="1" t="s">
        <v>32</v>
      </c>
      <c r="G10167" s="1" t="s">
        <v>32</v>
      </c>
      <c r="H10167" s="1" t="s">
        <v>16639</v>
      </c>
      <c r="K10167" s="1" t="s">
        <v>16640</v>
      </c>
      <c r="L10167" s="1" t="s">
        <v>32</v>
      </c>
      <c r="Q10167" s="1" t="s">
        <v>16082</v>
      </c>
      <c r="S10167" s="1" t="str">
        <f aca="false">LEFT(RIGHT(U10167,6),2)</f>
        <v>12</v>
      </c>
      <c r="U10167" s="1" t="s">
        <v>471</v>
      </c>
      <c r="V10167" s="1" t="s">
        <v>16626</v>
      </c>
      <c r="W10167" s="1" t="s">
        <v>32</v>
      </c>
      <c r="X10167" s="1" t="s">
        <v>32</v>
      </c>
    </row>
    <row r="10168" customFormat="false" ht="12.75" hidden="false" customHeight="false" outlineLevel="0" collapsed="false">
      <c r="B10168" s="1" t="s">
        <v>22</v>
      </c>
      <c r="C10168" s="1" t="n">
        <v>1753</v>
      </c>
      <c r="D10168" s="1" t="s">
        <v>11358</v>
      </c>
      <c r="F10168" s="1" t="s">
        <v>32</v>
      </c>
      <c r="G10168" s="1" t="s">
        <v>32</v>
      </c>
      <c r="H10168" s="1" t="s">
        <v>16641</v>
      </c>
      <c r="K10168" s="1" t="s">
        <v>16642</v>
      </c>
      <c r="L10168" s="1" t="s">
        <v>16643</v>
      </c>
      <c r="Q10168" s="1" t="s">
        <v>16082</v>
      </c>
      <c r="S10168" s="1" t="str">
        <f aca="false">LEFT(RIGHT(U10168,6),2)</f>
        <v>12</v>
      </c>
      <c r="U10168" s="1" t="s">
        <v>471</v>
      </c>
      <c r="V10168" s="1" t="s">
        <v>16626</v>
      </c>
      <c r="W10168" s="1" t="s">
        <v>32</v>
      </c>
      <c r="X10168" s="1" t="s">
        <v>32</v>
      </c>
    </row>
    <row r="10169" customFormat="false" ht="12.75" hidden="false" customHeight="false" outlineLevel="0" collapsed="false">
      <c r="B10169" s="1" t="s">
        <v>22</v>
      </c>
      <c r="C10169" s="1" t="n">
        <v>1753</v>
      </c>
      <c r="D10169" s="1" t="s">
        <v>11358</v>
      </c>
      <c r="F10169" s="1" t="s">
        <v>32</v>
      </c>
      <c r="G10169" s="1" t="s">
        <v>32</v>
      </c>
      <c r="H10169" s="1" t="s">
        <v>16644</v>
      </c>
      <c r="K10169" s="1" t="s">
        <v>16645</v>
      </c>
      <c r="L10169" s="1" t="s">
        <v>32</v>
      </c>
      <c r="Q10169" s="1" t="s">
        <v>16082</v>
      </c>
      <c r="S10169" s="1" t="str">
        <f aca="false">LEFT(RIGHT(U10169,6),2)</f>
        <v>12</v>
      </c>
      <c r="U10169" s="1" t="s">
        <v>471</v>
      </c>
      <c r="V10169" s="1" t="s">
        <v>16626</v>
      </c>
      <c r="W10169" s="1" t="s">
        <v>32</v>
      </c>
      <c r="X10169" s="1" t="s">
        <v>32</v>
      </c>
    </row>
    <row r="10170" customFormat="false" ht="12.75" hidden="false" customHeight="false" outlineLevel="0" collapsed="false">
      <c r="B10170" s="1" t="s">
        <v>22</v>
      </c>
      <c r="C10170" s="1" t="n">
        <v>1753</v>
      </c>
      <c r="D10170" s="1" t="s">
        <v>11358</v>
      </c>
      <c r="F10170" s="1" t="s">
        <v>32</v>
      </c>
      <c r="G10170" s="1" t="s">
        <v>32</v>
      </c>
      <c r="H10170" s="1" t="s">
        <v>659</v>
      </c>
      <c r="K10170" s="1" t="s">
        <v>16646</v>
      </c>
      <c r="L10170" s="1" t="s">
        <v>16647</v>
      </c>
      <c r="Q10170" s="1" t="s">
        <v>16082</v>
      </c>
      <c r="S10170" s="1" t="str">
        <f aca="false">LEFT(RIGHT(U10170,6),2)</f>
        <v>12</v>
      </c>
      <c r="U10170" s="1" t="s">
        <v>471</v>
      </c>
      <c r="V10170" s="1" t="s">
        <v>16626</v>
      </c>
      <c r="W10170" s="1" t="s">
        <v>32</v>
      </c>
      <c r="X10170" s="1" t="s">
        <v>32</v>
      </c>
    </row>
    <row r="10171" customFormat="false" ht="12.75" hidden="false" customHeight="false" outlineLevel="0" collapsed="false">
      <c r="B10171" s="1" t="s">
        <v>22</v>
      </c>
      <c r="C10171" s="1" t="n">
        <v>1753</v>
      </c>
      <c r="D10171" s="1" t="s">
        <v>11358</v>
      </c>
      <c r="F10171" s="1" t="s">
        <v>32</v>
      </c>
      <c r="G10171" s="1" t="s">
        <v>32</v>
      </c>
      <c r="H10171" s="1" t="s">
        <v>16648</v>
      </c>
      <c r="K10171" s="1" t="s">
        <v>16649</v>
      </c>
      <c r="L10171" s="1" t="s">
        <v>16636</v>
      </c>
      <c r="Q10171" s="1" t="s">
        <v>16082</v>
      </c>
      <c r="S10171" s="1" t="str">
        <f aca="false">LEFT(RIGHT(U10171,6),2)</f>
        <v>12</v>
      </c>
      <c r="U10171" s="1" t="s">
        <v>471</v>
      </c>
      <c r="V10171" s="1" t="s">
        <v>16626</v>
      </c>
      <c r="W10171" s="1" t="s">
        <v>32</v>
      </c>
      <c r="X10171" s="1" t="s">
        <v>32</v>
      </c>
    </row>
    <row r="10172" customFormat="false" ht="12.75" hidden="false" customHeight="false" outlineLevel="0" collapsed="false">
      <c r="B10172" s="1" t="s">
        <v>22</v>
      </c>
      <c r="C10172" s="1" t="n">
        <v>1753</v>
      </c>
      <c r="D10172" s="1" t="s">
        <v>11358</v>
      </c>
      <c r="F10172" s="1" t="s">
        <v>32</v>
      </c>
      <c r="G10172" s="1" t="s">
        <v>32</v>
      </c>
      <c r="H10172" s="1" t="s">
        <v>16650</v>
      </c>
      <c r="K10172" s="1" t="s">
        <v>16651</v>
      </c>
      <c r="L10172" s="1" t="s">
        <v>16412</v>
      </c>
      <c r="Q10172" s="1" t="s">
        <v>16082</v>
      </c>
      <c r="S10172" s="1" t="str">
        <f aca="false">LEFT(RIGHT(U10172,6),2)</f>
        <v>12</v>
      </c>
      <c r="U10172" s="1" t="s">
        <v>471</v>
      </c>
      <c r="V10172" s="1" t="s">
        <v>16626</v>
      </c>
      <c r="W10172" s="1" t="s">
        <v>32</v>
      </c>
      <c r="X10172" s="1" t="s">
        <v>32</v>
      </c>
    </row>
    <row r="10173" customFormat="false" ht="12.75" hidden="false" customHeight="false" outlineLevel="0" collapsed="false">
      <c r="B10173" s="1" t="s">
        <v>22</v>
      </c>
      <c r="C10173" s="1" t="n">
        <v>1753</v>
      </c>
      <c r="D10173" s="1" t="s">
        <v>11358</v>
      </c>
      <c r="F10173" s="1" t="s">
        <v>32</v>
      </c>
      <c r="G10173" s="1" t="s">
        <v>32</v>
      </c>
      <c r="H10173" s="1" t="s">
        <v>1999</v>
      </c>
      <c r="K10173" s="1" t="s">
        <v>12054</v>
      </c>
      <c r="L10173" s="1" t="s">
        <v>16652</v>
      </c>
      <c r="Q10173" s="1" t="s">
        <v>16082</v>
      </c>
      <c r="S10173" s="1" t="str">
        <f aca="false">LEFT(RIGHT(U10173,6),2)</f>
        <v>12</v>
      </c>
      <c r="U10173" s="1" t="s">
        <v>471</v>
      </c>
      <c r="V10173" s="1" t="s">
        <v>16626</v>
      </c>
      <c r="W10173" s="1" t="s">
        <v>32</v>
      </c>
      <c r="X10173" s="1" t="s">
        <v>32</v>
      </c>
    </row>
    <row r="10174" customFormat="false" ht="12.75" hidden="false" customHeight="false" outlineLevel="0" collapsed="false">
      <c r="B10174" s="1" t="s">
        <v>22</v>
      </c>
      <c r="C10174" s="1" t="n">
        <v>1753</v>
      </c>
      <c r="D10174" s="1" t="s">
        <v>11358</v>
      </c>
      <c r="F10174" s="1" t="s">
        <v>32</v>
      </c>
      <c r="G10174" s="1" t="s">
        <v>32</v>
      </c>
      <c r="H10174" s="1" t="s">
        <v>16653</v>
      </c>
      <c r="K10174" s="1" t="s">
        <v>16654</v>
      </c>
      <c r="L10174" s="1" t="s">
        <v>16655</v>
      </c>
      <c r="Q10174" s="1" t="s">
        <v>16082</v>
      </c>
      <c r="S10174" s="1" t="str">
        <f aca="false">LEFT(RIGHT(U10174,6),2)</f>
        <v>12</v>
      </c>
      <c r="U10174" s="1" t="s">
        <v>471</v>
      </c>
      <c r="V10174" s="1" t="s">
        <v>16626</v>
      </c>
      <c r="W10174" s="1" t="s">
        <v>32</v>
      </c>
      <c r="X10174" s="1" t="s">
        <v>32</v>
      </c>
    </row>
    <row r="10175" customFormat="false" ht="12.75" hidden="false" customHeight="false" outlineLevel="0" collapsed="false">
      <c r="B10175" s="1" t="s">
        <v>22</v>
      </c>
      <c r="C10175" s="1" t="n">
        <v>1753</v>
      </c>
      <c r="D10175" s="1" t="s">
        <v>11358</v>
      </c>
      <c r="F10175" s="1" t="s">
        <v>32</v>
      </c>
      <c r="G10175" s="1" t="s">
        <v>32</v>
      </c>
      <c r="H10175" s="1" t="s">
        <v>16656</v>
      </c>
      <c r="K10175" s="1" t="s">
        <v>16657</v>
      </c>
      <c r="L10175" s="1" t="s">
        <v>16363</v>
      </c>
      <c r="Q10175" s="1" t="s">
        <v>16082</v>
      </c>
      <c r="S10175" s="1" t="str">
        <f aca="false">LEFT(RIGHT(U10175,6),2)</f>
        <v>12</v>
      </c>
      <c r="U10175" s="1" t="s">
        <v>471</v>
      </c>
      <c r="V10175" s="1" t="s">
        <v>16626</v>
      </c>
      <c r="W10175" s="1" t="s">
        <v>32</v>
      </c>
      <c r="X10175" s="1" t="s">
        <v>32</v>
      </c>
    </row>
    <row r="10176" customFormat="false" ht="12.75" hidden="false" customHeight="false" outlineLevel="0" collapsed="false">
      <c r="B10176" s="1" t="s">
        <v>22</v>
      </c>
      <c r="C10176" s="1" t="n">
        <v>1753</v>
      </c>
      <c r="D10176" s="1" t="s">
        <v>11358</v>
      </c>
      <c r="F10176" s="1" t="s">
        <v>32</v>
      </c>
      <c r="G10176" s="1" t="s">
        <v>32</v>
      </c>
      <c r="H10176" s="1" t="s">
        <v>16658</v>
      </c>
      <c r="K10176" s="1" t="s">
        <v>16659</v>
      </c>
      <c r="L10176" s="1" t="s">
        <v>16399</v>
      </c>
      <c r="Q10176" s="1" t="s">
        <v>16082</v>
      </c>
      <c r="S10176" s="1" t="str">
        <f aca="false">LEFT(RIGHT(U10176,6),2)</f>
        <v>12</v>
      </c>
      <c r="U10176" s="1" t="s">
        <v>471</v>
      </c>
      <c r="V10176" s="1" t="s">
        <v>16626</v>
      </c>
      <c r="W10176" s="1" t="s">
        <v>32</v>
      </c>
      <c r="X10176" s="1" t="s">
        <v>32</v>
      </c>
    </row>
    <row r="10177" customFormat="false" ht="12.75" hidden="false" customHeight="false" outlineLevel="0" collapsed="false">
      <c r="B10177" s="1" t="s">
        <v>22</v>
      </c>
      <c r="C10177" s="1" t="n">
        <v>1753</v>
      </c>
      <c r="D10177" s="1" t="s">
        <v>11358</v>
      </c>
      <c r="F10177" s="1" t="s">
        <v>32</v>
      </c>
      <c r="G10177" s="1" t="s">
        <v>32</v>
      </c>
      <c r="H10177" s="1" t="s">
        <v>368</v>
      </c>
      <c r="K10177" s="1" t="s">
        <v>16660</v>
      </c>
      <c r="L10177" s="1" t="s">
        <v>16363</v>
      </c>
      <c r="Q10177" s="1" t="s">
        <v>16082</v>
      </c>
      <c r="S10177" s="1" t="str">
        <f aca="false">LEFT(RIGHT(U10177,6),2)</f>
        <v>12</v>
      </c>
      <c r="U10177" s="1" t="s">
        <v>471</v>
      </c>
      <c r="V10177" s="1" t="s">
        <v>16626</v>
      </c>
      <c r="W10177" s="1" t="s">
        <v>32</v>
      </c>
      <c r="X10177" s="1" t="s">
        <v>32</v>
      </c>
    </row>
    <row r="10178" customFormat="false" ht="12.75" hidden="false" customHeight="false" outlineLevel="0" collapsed="false">
      <c r="B10178" s="1" t="s">
        <v>22</v>
      </c>
      <c r="C10178" s="1" t="n">
        <v>1753</v>
      </c>
      <c r="D10178" s="1" t="s">
        <v>11358</v>
      </c>
      <c r="F10178" s="1" t="s">
        <v>32</v>
      </c>
      <c r="G10178" s="1" t="s">
        <v>32</v>
      </c>
      <c r="H10178" s="1" t="s">
        <v>4473</v>
      </c>
      <c r="K10178" s="1" t="s">
        <v>16661</v>
      </c>
      <c r="L10178" s="1" t="s">
        <v>16662</v>
      </c>
      <c r="Q10178" s="1" t="s">
        <v>16082</v>
      </c>
      <c r="S10178" s="1" t="str">
        <f aca="false">LEFT(RIGHT(U10178,6),2)</f>
        <v>12</v>
      </c>
      <c r="U10178" s="1" t="s">
        <v>471</v>
      </c>
      <c r="V10178" s="1" t="s">
        <v>16626</v>
      </c>
      <c r="W10178" s="1" t="s">
        <v>32</v>
      </c>
      <c r="X10178" s="1" t="s">
        <v>32</v>
      </c>
    </row>
    <row r="10179" customFormat="false" ht="12.75" hidden="false" customHeight="false" outlineLevel="0" collapsed="false">
      <c r="B10179" s="1" t="s">
        <v>22</v>
      </c>
      <c r="C10179" s="1" t="n">
        <v>1753</v>
      </c>
      <c r="D10179" s="1" t="s">
        <v>11358</v>
      </c>
      <c r="F10179" s="1" t="s">
        <v>32</v>
      </c>
      <c r="G10179" s="1" t="s">
        <v>32</v>
      </c>
      <c r="H10179" s="1" t="s">
        <v>16663</v>
      </c>
      <c r="K10179" s="1" t="s">
        <v>16664</v>
      </c>
      <c r="L10179" s="1" t="s">
        <v>32</v>
      </c>
      <c r="Q10179" s="1" t="s">
        <v>16082</v>
      </c>
      <c r="S10179" s="1" t="str">
        <f aca="false">LEFT(RIGHT(U10179,6),2)</f>
        <v>12</v>
      </c>
      <c r="U10179" s="1" t="s">
        <v>471</v>
      </c>
      <c r="V10179" s="1" t="s">
        <v>16626</v>
      </c>
      <c r="W10179" s="1" t="s">
        <v>32</v>
      </c>
      <c r="X10179" s="1" t="s">
        <v>32</v>
      </c>
    </row>
    <row r="10180" customFormat="false" ht="12.75" hidden="false" customHeight="false" outlineLevel="0" collapsed="false">
      <c r="B10180" s="1" t="s">
        <v>22</v>
      </c>
      <c r="C10180" s="1" t="n">
        <v>1753</v>
      </c>
      <c r="D10180" s="1" t="s">
        <v>11358</v>
      </c>
      <c r="F10180" s="1" t="s">
        <v>16665</v>
      </c>
      <c r="G10180" s="1" t="s">
        <v>567</v>
      </c>
      <c r="H10180" s="1" t="s">
        <v>16666</v>
      </c>
      <c r="K10180" s="1" t="s">
        <v>16667</v>
      </c>
      <c r="L10180" s="1" t="s">
        <v>16273</v>
      </c>
      <c r="Q10180" s="1" t="s">
        <v>16082</v>
      </c>
      <c r="S10180" s="1" t="str">
        <f aca="false">LEFT(RIGHT(U10180,6),2)</f>
        <v>13</v>
      </c>
      <c r="U10180" s="1" t="s">
        <v>515</v>
      </c>
      <c r="V10180" s="1" t="s">
        <v>32</v>
      </c>
      <c r="W10180" s="1" t="s">
        <v>567</v>
      </c>
      <c r="X10180" s="1" t="s">
        <v>16665</v>
      </c>
    </row>
    <row r="10181" customFormat="false" ht="12.75" hidden="false" customHeight="false" outlineLevel="0" collapsed="false">
      <c r="B10181" s="1" t="s">
        <v>22</v>
      </c>
      <c r="C10181" s="1" t="n">
        <v>1753</v>
      </c>
      <c r="D10181" s="1" t="s">
        <v>11358</v>
      </c>
      <c r="F10181" s="1" t="s">
        <v>16665</v>
      </c>
      <c r="G10181" s="1" t="s">
        <v>567</v>
      </c>
      <c r="H10181" s="1" t="s">
        <v>16668</v>
      </c>
      <c r="K10181" s="1" t="s">
        <v>16669</v>
      </c>
      <c r="L10181" s="1" t="s">
        <v>1700</v>
      </c>
      <c r="Q10181" s="1" t="s">
        <v>16082</v>
      </c>
      <c r="S10181" s="1" t="str">
        <f aca="false">LEFT(RIGHT(U10181,6),2)</f>
        <v>13</v>
      </c>
      <c r="U10181" s="1" t="s">
        <v>515</v>
      </c>
      <c r="V10181" s="1" t="s">
        <v>32</v>
      </c>
      <c r="W10181" s="1" t="s">
        <v>567</v>
      </c>
      <c r="X10181" s="1" t="s">
        <v>16665</v>
      </c>
    </row>
    <row r="10182" customFormat="false" ht="12.75" hidden="false" customHeight="false" outlineLevel="0" collapsed="false">
      <c r="B10182" s="1" t="s">
        <v>22</v>
      </c>
      <c r="C10182" s="1" t="n">
        <v>1753</v>
      </c>
      <c r="D10182" s="1" t="s">
        <v>11358</v>
      </c>
      <c r="F10182" s="1" t="s">
        <v>16665</v>
      </c>
      <c r="G10182" s="1" t="s">
        <v>567</v>
      </c>
      <c r="H10182" s="1" t="s">
        <v>16670</v>
      </c>
      <c r="K10182" s="1" t="s">
        <v>16671</v>
      </c>
      <c r="L10182" s="1" t="s">
        <v>16672</v>
      </c>
      <c r="Q10182" s="1" t="s">
        <v>16082</v>
      </c>
      <c r="S10182" s="1" t="str">
        <f aca="false">LEFT(RIGHT(U10182,6),2)</f>
        <v>13</v>
      </c>
      <c r="U10182" s="1" t="s">
        <v>515</v>
      </c>
      <c r="V10182" s="1" t="s">
        <v>32</v>
      </c>
      <c r="W10182" s="1" t="s">
        <v>567</v>
      </c>
      <c r="X10182" s="1" t="s">
        <v>16665</v>
      </c>
    </row>
    <row r="10183" customFormat="false" ht="12.75" hidden="false" customHeight="false" outlineLevel="0" collapsed="false">
      <c r="B10183" s="1" t="s">
        <v>22</v>
      </c>
      <c r="C10183" s="1" t="n">
        <v>1753</v>
      </c>
      <c r="D10183" s="1" t="s">
        <v>11358</v>
      </c>
      <c r="F10183" s="1" t="s">
        <v>16665</v>
      </c>
      <c r="G10183" s="1" t="s">
        <v>567</v>
      </c>
      <c r="H10183" s="1" t="s">
        <v>16673</v>
      </c>
      <c r="K10183" s="1" t="s">
        <v>16674</v>
      </c>
      <c r="L10183" s="1" t="s">
        <v>16675</v>
      </c>
      <c r="Q10183" s="1" t="s">
        <v>16082</v>
      </c>
      <c r="S10183" s="1" t="str">
        <f aca="false">LEFT(RIGHT(U10183,6),2)</f>
        <v>13</v>
      </c>
      <c r="U10183" s="1" t="s">
        <v>515</v>
      </c>
      <c r="V10183" s="1" t="s">
        <v>32</v>
      </c>
      <c r="W10183" s="1" t="s">
        <v>567</v>
      </c>
      <c r="X10183" s="1" t="s">
        <v>16665</v>
      </c>
    </row>
    <row r="10184" customFormat="false" ht="12.75" hidden="false" customHeight="false" outlineLevel="0" collapsed="false">
      <c r="B10184" s="1" t="s">
        <v>22</v>
      </c>
      <c r="C10184" s="1" t="n">
        <v>1753</v>
      </c>
      <c r="D10184" s="1" t="s">
        <v>11358</v>
      </c>
      <c r="F10184" s="1" t="s">
        <v>16676</v>
      </c>
      <c r="G10184" s="1" t="s">
        <v>567</v>
      </c>
      <c r="H10184" s="1" t="s">
        <v>731</v>
      </c>
      <c r="K10184" s="1" t="s">
        <v>16677</v>
      </c>
      <c r="L10184" s="1" t="s">
        <v>1700</v>
      </c>
      <c r="Q10184" s="1" t="s">
        <v>16082</v>
      </c>
      <c r="S10184" s="1" t="str">
        <f aca="false">LEFT(RIGHT(U10184,6),2)</f>
        <v>13</v>
      </c>
      <c r="U10184" s="1" t="s">
        <v>515</v>
      </c>
      <c r="V10184" s="1" t="s">
        <v>32</v>
      </c>
      <c r="W10184" s="1" t="s">
        <v>567</v>
      </c>
      <c r="X10184" s="1" t="s">
        <v>16676</v>
      </c>
    </row>
    <row r="10185" customFormat="false" ht="12.75" hidden="false" customHeight="false" outlineLevel="0" collapsed="false">
      <c r="B10185" s="1" t="s">
        <v>22</v>
      </c>
      <c r="C10185" s="1" t="n">
        <v>1753</v>
      </c>
      <c r="D10185" s="1" t="s">
        <v>11358</v>
      </c>
      <c r="F10185" s="1" t="s">
        <v>16676</v>
      </c>
      <c r="G10185" s="1" t="s">
        <v>567</v>
      </c>
      <c r="H10185" s="1" t="s">
        <v>311</v>
      </c>
      <c r="K10185" s="1" t="s">
        <v>16678</v>
      </c>
      <c r="L10185" s="1" t="s">
        <v>16273</v>
      </c>
      <c r="Q10185" s="1" t="s">
        <v>16082</v>
      </c>
      <c r="S10185" s="1" t="str">
        <f aca="false">LEFT(RIGHT(U10185,6),2)</f>
        <v>13</v>
      </c>
      <c r="U10185" s="1" t="s">
        <v>515</v>
      </c>
      <c r="V10185" s="1" t="s">
        <v>32</v>
      </c>
      <c r="W10185" s="1" t="s">
        <v>567</v>
      </c>
      <c r="X10185" s="1" t="s">
        <v>16676</v>
      </c>
    </row>
    <row r="10186" customFormat="false" ht="12.75" hidden="false" customHeight="false" outlineLevel="0" collapsed="false">
      <c r="B10186" s="1" t="s">
        <v>22</v>
      </c>
      <c r="C10186" s="1" t="n">
        <v>1753</v>
      </c>
      <c r="D10186" s="1" t="s">
        <v>11358</v>
      </c>
      <c r="F10186" s="1" t="s">
        <v>16676</v>
      </c>
      <c r="G10186" s="1" t="s">
        <v>567</v>
      </c>
      <c r="H10186" s="1" t="s">
        <v>16679</v>
      </c>
      <c r="K10186" s="1" t="s">
        <v>8947</v>
      </c>
      <c r="L10186" s="1" t="s">
        <v>15271</v>
      </c>
      <c r="Q10186" s="1" t="s">
        <v>16082</v>
      </c>
      <c r="S10186" s="1" t="str">
        <f aca="false">LEFT(RIGHT(U10186,6),2)</f>
        <v>13</v>
      </c>
      <c r="U10186" s="1" t="s">
        <v>515</v>
      </c>
      <c r="V10186" s="1" t="s">
        <v>32</v>
      </c>
      <c r="W10186" s="1" t="s">
        <v>567</v>
      </c>
      <c r="X10186" s="1" t="s">
        <v>16676</v>
      </c>
    </row>
    <row r="10187" customFormat="false" ht="12.75" hidden="false" customHeight="false" outlineLevel="0" collapsed="false">
      <c r="B10187" s="1" t="s">
        <v>22</v>
      </c>
      <c r="C10187" s="1" t="n">
        <v>1753</v>
      </c>
      <c r="D10187" s="1" t="s">
        <v>11358</v>
      </c>
      <c r="F10187" s="1" t="s">
        <v>16676</v>
      </c>
      <c r="G10187" s="1" t="s">
        <v>567</v>
      </c>
      <c r="H10187" s="1" t="s">
        <v>16680</v>
      </c>
      <c r="K10187" s="1" t="s">
        <v>16681</v>
      </c>
      <c r="L10187" s="1" t="s">
        <v>16682</v>
      </c>
      <c r="Q10187" s="1" t="s">
        <v>16082</v>
      </c>
      <c r="S10187" s="1" t="str">
        <f aca="false">LEFT(RIGHT(U10187,6),2)</f>
        <v>13</v>
      </c>
      <c r="U10187" s="1" t="s">
        <v>515</v>
      </c>
      <c r="V10187" s="1" t="s">
        <v>32</v>
      </c>
      <c r="W10187" s="1" t="s">
        <v>567</v>
      </c>
      <c r="X10187" s="1" t="s">
        <v>16676</v>
      </c>
    </row>
    <row r="10188" customFormat="false" ht="12.75" hidden="false" customHeight="false" outlineLevel="0" collapsed="false">
      <c r="B10188" s="1" t="s">
        <v>22</v>
      </c>
      <c r="C10188" s="1" t="n">
        <v>1753</v>
      </c>
      <c r="D10188" s="1" t="s">
        <v>11358</v>
      </c>
      <c r="F10188" s="1" t="s">
        <v>16676</v>
      </c>
      <c r="G10188" s="1" t="s">
        <v>567</v>
      </c>
      <c r="H10188" s="1" t="s">
        <v>16683</v>
      </c>
      <c r="K10188" s="1" t="s">
        <v>16684</v>
      </c>
      <c r="L10188" s="1" t="s">
        <v>16685</v>
      </c>
      <c r="Q10188" s="1" t="s">
        <v>16082</v>
      </c>
      <c r="S10188" s="1" t="str">
        <f aca="false">LEFT(RIGHT(U10188,6),2)</f>
        <v>13</v>
      </c>
      <c r="U10188" s="1" t="s">
        <v>515</v>
      </c>
      <c r="V10188" s="1" t="s">
        <v>32</v>
      </c>
      <c r="W10188" s="1" t="s">
        <v>567</v>
      </c>
      <c r="X10188" s="1" t="s">
        <v>16676</v>
      </c>
    </row>
    <row r="10189" customFormat="false" ht="12.75" hidden="false" customHeight="false" outlineLevel="0" collapsed="false">
      <c r="B10189" s="1" t="s">
        <v>22</v>
      </c>
      <c r="C10189" s="1" t="n">
        <v>1753</v>
      </c>
      <c r="D10189" s="1" t="s">
        <v>11358</v>
      </c>
      <c r="F10189" s="1" t="s">
        <v>16676</v>
      </c>
      <c r="G10189" s="1" t="s">
        <v>567</v>
      </c>
      <c r="H10189" s="1" t="s">
        <v>2562</v>
      </c>
      <c r="K10189" s="1" t="s">
        <v>16686</v>
      </c>
      <c r="L10189" s="1" t="s">
        <v>16687</v>
      </c>
      <c r="Q10189" s="1" t="s">
        <v>16082</v>
      </c>
      <c r="S10189" s="1" t="str">
        <f aca="false">LEFT(RIGHT(U10189,6),2)</f>
        <v>13</v>
      </c>
      <c r="U10189" s="1" t="s">
        <v>515</v>
      </c>
      <c r="V10189" s="1" t="s">
        <v>32</v>
      </c>
      <c r="W10189" s="1" t="s">
        <v>567</v>
      </c>
      <c r="X10189" s="1" t="s">
        <v>16676</v>
      </c>
    </row>
    <row r="10190" customFormat="false" ht="12.75" hidden="false" customHeight="false" outlineLevel="0" collapsed="false">
      <c r="B10190" s="1" t="s">
        <v>22</v>
      </c>
      <c r="C10190" s="1" t="n">
        <v>1753</v>
      </c>
      <c r="D10190" s="1" t="s">
        <v>11358</v>
      </c>
      <c r="F10190" s="1" t="s">
        <v>16676</v>
      </c>
      <c r="G10190" s="1" t="s">
        <v>567</v>
      </c>
      <c r="H10190" s="1" t="s">
        <v>3635</v>
      </c>
      <c r="K10190" s="1" t="s">
        <v>16688</v>
      </c>
      <c r="L10190" s="1" t="s">
        <v>15271</v>
      </c>
      <c r="Q10190" s="1" t="s">
        <v>16082</v>
      </c>
      <c r="S10190" s="1" t="str">
        <f aca="false">LEFT(RIGHT(U10190,6),2)</f>
        <v>13</v>
      </c>
      <c r="U10190" s="1" t="s">
        <v>515</v>
      </c>
      <c r="V10190" s="1" t="s">
        <v>32</v>
      </c>
      <c r="W10190" s="1" t="s">
        <v>567</v>
      </c>
      <c r="X10190" s="1" t="s">
        <v>16676</v>
      </c>
    </row>
    <row r="10191" customFormat="false" ht="12.75" hidden="false" customHeight="false" outlineLevel="0" collapsed="false">
      <c r="B10191" s="1" t="s">
        <v>22</v>
      </c>
      <c r="C10191" s="1" t="n">
        <v>1753</v>
      </c>
      <c r="D10191" s="1" t="s">
        <v>11358</v>
      </c>
      <c r="F10191" s="1" t="s">
        <v>16676</v>
      </c>
      <c r="G10191" s="1" t="s">
        <v>567</v>
      </c>
      <c r="H10191" s="1" t="s">
        <v>14350</v>
      </c>
      <c r="K10191" s="1" t="s">
        <v>16689</v>
      </c>
      <c r="L10191" s="1" t="s">
        <v>16690</v>
      </c>
      <c r="Q10191" s="1" t="s">
        <v>16082</v>
      </c>
      <c r="S10191" s="1" t="str">
        <f aca="false">LEFT(RIGHT(U10191,6),2)</f>
        <v>13</v>
      </c>
      <c r="U10191" s="1" t="s">
        <v>515</v>
      </c>
      <c r="V10191" s="1" t="s">
        <v>32</v>
      </c>
      <c r="W10191" s="1" t="s">
        <v>567</v>
      </c>
      <c r="X10191" s="1" t="s">
        <v>16676</v>
      </c>
    </row>
    <row r="10192" customFormat="false" ht="12.75" hidden="false" customHeight="false" outlineLevel="0" collapsed="false">
      <c r="B10192" s="1" t="s">
        <v>22</v>
      </c>
      <c r="C10192" s="1" t="n">
        <v>1753</v>
      </c>
      <c r="D10192" s="1" t="s">
        <v>11358</v>
      </c>
      <c r="F10192" s="1" t="s">
        <v>16676</v>
      </c>
      <c r="G10192" s="1" t="s">
        <v>567</v>
      </c>
      <c r="H10192" s="1" t="s">
        <v>780</v>
      </c>
      <c r="K10192" s="1" t="s">
        <v>16691</v>
      </c>
      <c r="L10192" s="1" t="s">
        <v>16672</v>
      </c>
      <c r="Q10192" s="1" t="s">
        <v>16082</v>
      </c>
      <c r="S10192" s="1" t="str">
        <f aca="false">LEFT(RIGHT(U10192,6),2)</f>
        <v>13</v>
      </c>
      <c r="U10192" s="1" t="s">
        <v>515</v>
      </c>
      <c r="V10192" s="1" t="s">
        <v>32</v>
      </c>
      <c r="W10192" s="1" t="s">
        <v>567</v>
      </c>
      <c r="X10192" s="1" t="s">
        <v>16676</v>
      </c>
    </row>
    <row r="10193" customFormat="false" ht="12.75" hidden="false" customHeight="false" outlineLevel="0" collapsed="false">
      <c r="B10193" s="1" t="s">
        <v>22</v>
      </c>
      <c r="C10193" s="1" t="n">
        <v>1753</v>
      </c>
      <c r="D10193" s="1" t="s">
        <v>11358</v>
      </c>
      <c r="F10193" s="1" t="s">
        <v>16676</v>
      </c>
      <c r="G10193" s="1" t="s">
        <v>567</v>
      </c>
      <c r="H10193" s="1" t="s">
        <v>16692</v>
      </c>
      <c r="K10193" s="1" t="s">
        <v>16693</v>
      </c>
      <c r="L10193" s="1" t="s">
        <v>1700</v>
      </c>
      <c r="Q10193" s="1" t="s">
        <v>16082</v>
      </c>
      <c r="S10193" s="1" t="str">
        <f aca="false">LEFT(RIGHT(U10193,6),2)</f>
        <v>13</v>
      </c>
      <c r="U10193" s="1" t="s">
        <v>515</v>
      </c>
      <c r="V10193" s="1" t="s">
        <v>32</v>
      </c>
      <c r="W10193" s="1" t="s">
        <v>567</v>
      </c>
      <c r="X10193" s="1" t="s">
        <v>16676</v>
      </c>
    </row>
    <row r="10194" customFormat="false" ht="12.75" hidden="false" customHeight="false" outlineLevel="0" collapsed="false">
      <c r="B10194" s="1" t="s">
        <v>22</v>
      </c>
      <c r="C10194" s="1" t="n">
        <v>1753</v>
      </c>
      <c r="D10194" s="1" t="s">
        <v>11358</v>
      </c>
      <c r="F10194" s="1" t="s">
        <v>15138</v>
      </c>
      <c r="G10194" s="1" t="s">
        <v>567</v>
      </c>
      <c r="H10194" s="1" t="s">
        <v>16694</v>
      </c>
      <c r="K10194" s="1" t="s">
        <v>16695</v>
      </c>
      <c r="L10194" s="1" t="s">
        <v>16295</v>
      </c>
      <c r="Q10194" s="1" t="s">
        <v>16082</v>
      </c>
      <c r="S10194" s="1" t="str">
        <f aca="false">LEFT(RIGHT(U10194,6),2)</f>
        <v>13</v>
      </c>
      <c r="U10194" s="1" t="s">
        <v>515</v>
      </c>
      <c r="V10194" s="1" t="s">
        <v>32</v>
      </c>
      <c r="W10194" s="1" t="s">
        <v>567</v>
      </c>
      <c r="X10194" s="1" t="s">
        <v>15138</v>
      </c>
    </row>
    <row r="10195" customFormat="false" ht="12.75" hidden="false" customHeight="false" outlineLevel="0" collapsed="false">
      <c r="B10195" s="1" t="s">
        <v>22</v>
      </c>
      <c r="C10195" s="1" t="n">
        <v>1753</v>
      </c>
      <c r="D10195" s="1" t="s">
        <v>11358</v>
      </c>
      <c r="F10195" s="1" t="s">
        <v>15138</v>
      </c>
      <c r="G10195" s="1" t="s">
        <v>567</v>
      </c>
      <c r="H10195" s="1" t="s">
        <v>16696</v>
      </c>
      <c r="K10195" s="1" t="s">
        <v>16697</v>
      </c>
      <c r="L10195" s="1" t="s">
        <v>16698</v>
      </c>
      <c r="Q10195" s="1" t="s">
        <v>16082</v>
      </c>
      <c r="S10195" s="1" t="str">
        <f aca="false">LEFT(RIGHT(U10195,6),2)</f>
        <v>13</v>
      </c>
      <c r="U10195" s="1" t="s">
        <v>515</v>
      </c>
      <c r="V10195" s="1" t="s">
        <v>32</v>
      </c>
      <c r="W10195" s="1" t="s">
        <v>567</v>
      </c>
      <c r="X10195" s="1" t="s">
        <v>15138</v>
      </c>
    </row>
    <row r="10196" customFormat="false" ht="12.75" hidden="false" customHeight="false" outlineLevel="0" collapsed="false">
      <c r="B10196" s="1" t="s">
        <v>22</v>
      </c>
      <c r="C10196" s="1" t="n">
        <v>1753</v>
      </c>
      <c r="D10196" s="1" t="s">
        <v>11358</v>
      </c>
      <c r="F10196" s="1" t="s">
        <v>15138</v>
      </c>
      <c r="G10196" s="1" t="s">
        <v>567</v>
      </c>
      <c r="H10196" s="1" t="s">
        <v>8920</v>
      </c>
      <c r="K10196" s="1" t="s">
        <v>16699</v>
      </c>
      <c r="L10196" s="1" t="s">
        <v>16690</v>
      </c>
      <c r="Q10196" s="1" t="s">
        <v>16082</v>
      </c>
      <c r="S10196" s="1" t="str">
        <f aca="false">LEFT(RIGHT(U10196,6),2)</f>
        <v>13</v>
      </c>
      <c r="U10196" s="1" t="s">
        <v>515</v>
      </c>
      <c r="V10196" s="1" t="s">
        <v>32</v>
      </c>
      <c r="W10196" s="1" t="s">
        <v>567</v>
      </c>
      <c r="X10196" s="1" t="s">
        <v>15138</v>
      </c>
    </row>
    <row r="10197" customFormat="false" ht="12.75" hidden="false" customHeight="false" outlineLevel="0" collapsed="false">
      <c r="B10197" s="1" t="s">
        <v>22</v>
      </c>
      <c r="C10197" s="1" t="n">
        <v>1753</v>
      </c>
      <c r="D10197" s="1" t="s">
        <v>11358</v>
      </c>
      <c r="F10197" s="1" t="s">
        <v>15138</v>
      </c>
      <c r="G10197" s="1" t="s">
        <v>567</v>
      </c>
      <c r="H10197" s="1" t="s">
        <v>15066</v>
      </c>
      <c r="K10197" s="1" t="s">
        <v>16700</v>
      </c>
      <c r="L10197" s="1" t="s">
        <v>16701</v>
      </c>
      <c r="Q10197" s="1" t="s">
        <v>16082</v>
      </c>
      <c r="S10197" s="1" t="str">
        <f aca="false">LEFT(RIGHT(U10197,6),2)</f>
        <v>13</v>
      </c>
      <c r="U10197" s="1" t="s">
        <v>515</v>
      </c>
      <c r="V10197" s="1" t="s">
        <v>32</v>
      </c>
      <c r="W10197" s="1" t="s">
        <v>567</v>
      </c>
      <c r="X10197" s="1" t="s">
        <v>15138</v>
      </c>
    </row>
    <row r="10198" customFormat="false" ht="12.75" hidden="false" customHeight="false" outlineLevel="0" collapsed="false">
      <c r="B10198" s="1" t="s">
        <v>22</v>
      </c>
      <c r="C10198" s="1" t="n">
        <v>1753</v>
      </c>
      <c r="D10198" s="1" t="s">
        <v>11358</v>
      </c>
      <c r="F10198" s="1" t="s">
        <v>16702</v>
      </c>
      <c r="G10198" s="1" t="s">
        <v>32</v>
      </c>
      <c r="H10198" s="1" t="s">
        <v>1002</v>
      </c>
      <c r="K10198" s="1" t="s">
        <v>16703</v>
      </c>
      <c r="L10198" s="1" t="s">
        <v>32</v>
      </c>
      <c r="Q10198" s="1" t="s">
        <v>16082</v>
      </c>
      <c r="S10198" s="1" t="str">
        <f aca="false">LEFT(RIGHT(U10198,6),2)</f>
        <v>14</v>
      </c>
      <c r="U10198" s="1" t="s">
        <v>570</v>
      </c>
      <c r="V10198" s="1" t="s">
        <v>32</v>
      </c>
      <c r="W10198" s="1" t="s">
        <v>32</v>
      </c>
      <c r="X10198" s="1" t="s">
        <v>16702</v>
      </c>
    </row>
    <row r="10199" customFormat="false" ht="12.75" hidden="false" customHeight="false" outlineLevel="0" collapsed="false">
      <c r="B10199" s="1" t="s">
        <v>22</v>
      </c>
      <c r="C10199" s="1" t="n">
        <v>1753</v>
      </c>
      <c r="D10199" s="1" t="s">
        <v>11358</v>
      </c>
      <c r="F10199" s="1" t="s">
        <v>16702</v>
      </c>
      <c r="G10199" s="1" t="s">
        <v>32</v>
      </c>
      <c r="H10199" s="1" t="s">
        <v>16704</v>
      </c>
      <c r="K10199" s="1" t="s">
        <v>16705</v>
      </c>
      <c r="L10199" s="1" t="s">
        <v>32</v>
      </c>
      <c r="Q10199" s="1" t="s">
        <v>16082</v>
      </c>
      <c r="S10199" s="1" t="str">
        <f aca="false">LEFT(RIGHT(U10199,6),2)</f>
        <v>14</v>
      </c>
      <c r="U10199" s="1" t="s">
        <v>570</v>
      </c>
      <c r="V10199" s="1" t="s">
        <v>32</v>
      </c>
      <c r="W10199" s="1" t="s">
        <v>32</v>
      </c>
      <c r="X10199" s="1" t="s">
        <v>16702</v>
      </c>
    </row>
    <row r="10200" customFormat="false" ht="12.75" hidden="false" customHeight="false" outlineLevel="0" collapsed="false">
      <c r="B10200" s="1" t="s">
        <v>22</v>
      </c>
      <c r="C10200" s="1" t="n">
        <v>1753</v>
      </c>
      <c r="D10200" s="1" t="s">
        <v>11358</v>
      </c>
      <c r="F10200" s="1" t="s">
        <v>16702</v>
      </c>
      <c r="G10200" s="1" t="s">
        <v>32</v>
      </c>
      <c r="H10200" s="1" t="s">
        <v>8154</v>
      </c>
      <c r="K10200" s="1" t="s">
        <v>32</v>
      </c>
      <c r="L10200" s="1" t="s">
        <v>32</v>
      </c>
      <c r="Q10200" s="1" t="s">
        <v>16082</v>
      </c>
      <c r="S10200" s="1" t="str">
        <f aca="false">LEFT(RIGHT(U10200,6),2)</f>
        <v>14</v>
      </c>
      <c r="U10200" s="1" t="s">
        <v>570</v>
      </c>
      <c r="V10200" s="1" t="s">
        <v>32</v>
      </c>
      <c r="W10200" s="1" t="s">
        <v>32</v>
      </c>
      <c r="X10200" s="1" t="s">
        <v>16702</v>
      </c>
    </row>
    <row r="10201" customFormat="false" ht="12.75" hidden="false" customHeight="false" outlineLevel="0" collapsed="false">
      <c r="B10201" s="1" t="s">
        <v>22</v>
      </c>
      <c r="C10201" s="1" t="n">
        <v>1753</v>
      </c>
      <c r="D10201" s="1" t="s">
        <v>11358</v>
      </c>
      <c r="F10201" s="1" t="s">
        <v>16702</v>
      </c>
      <c r="G10201" s="1" t="s">
        <v>32</v>
      </c>
      <c r="H10201" s="1" t="s">
        <v>16706</v>
      </c>
      <c r="K10201" s="1" t="s">
        <v>16707</v>
      </c>
      <c r="L10201" s="1" t="n">
        <v>5</v>
      </c>
      <c r="Q10201" s="1" t="s">
        <v>16082</v>
      </c>
      <c r="S10201" s="1" t="str">
        <f aca="false">LEFT(RIGHT(U10201,6),2)</f>
        <v>14</v>
      </c>
      <c r="U10201" s="1" t="s">
        <v>570</v>
      </c>
      <c r="V10201" s="1" t="s">
        <v>32</v>
      </c>
      <c r="W10201" s="1" t="s">
        <v>32</v>
      </c>
      <c r="X10201" s="1" t="s">
        <v>16702</v>
      </c>
    </row>
    <row r="10202" customFormat="false" ht="12.75" hidden="false" customHeight="false" outlineLevel="0" collapsed="false">
      <c r="B10202" s="1" t="s">
        <v>22</v>
      </c>
      <c r="C10202" s="1" t="n">
        <v>1753</v>
      </c>
      <c r="D10202" s="1" t="s">
        <v>11358</v>
      </c>
      <c r="F10202" s="1" t="s">
        <v>16702</v>
      </c>
      <c r="G10202" s="1" t="s">
        <v>32</v>
      </c>
      <c r="H10202" s="1" t="s">
        <v>16708</v>
      </c>
      <c r="K10202" s="1" t="s">
        <v>16709</v>
      </c>
      <c r="L10202" s="1" t="n">
        <v>3</v>
      </c>
      <c r="Q10202" s="1" t="s">
        <v>16082</v>
      </c>
      <c r="S10202" s="1" t="str">
        <f aca="false">LEFT(RIGHT(U10202,6),2)</f>
        <v>14</v>
      </c>
      <c r="U10202" s="1" t="s">
        <v>570</v>
      </c>
      <c r="V10202" s="1" t="s">
        <v>32</v>
      </c>
      <c r="W10202" s="1" t="s">
        <v>32</v>
      </c>
      <c r="X10202" s="1" t="s">
        <v>16702</v>
      </c>
    </row>
    <row r="10203" customFormat="false" ht="12.75" hidden="false" customHeight="false" outlineLevel="0" collapsed="false">
      <c r="B10203" s="1" t="s">
        <v>22</v>
      </c>
      <c r="C10203" s="1" t="n">
        <v>1753</v>
      </c>
      <c r="D10203" s="1" t="s">
        <v>11358</v>
      </c>
      <c r="F10203" s="1" t="s">
        <v>16702</v>
      </c>
      <c r="G10203" s="1" t="s">
        <v>32</v>
      </c>
      <c r="H10203" s="1" t="s">
        <v>96</v>
      </c>
      <c r="K10203" s="1" t="s">
        <v>16710</v>
      </c>
      <c r="L10203" s="1" t="n">
        <v>7</v>
      </c>
      <c r="Q10203" s="1" t="s">
        <v>16082</v>
      </c>
      <c r="S10203" s="1" t="str">
        <f aca="false">LEFT(RIGHT(U10203,6),2)</f>
        <v>14</v>
      </c>
      <c r="U10203" s="1" t="s">
        <v>570</v>
      </c>
      <c r="V10203" s="1" t="s">
        <v>32</v>
      </c>
      <c r="W10203" s="1" t="s">
        <v>32</v>
      </c>
      <c r="X10203" s="1" t="s">
        <v>16702</v>
      </c>
    </row>
    <row r="10204" customFormat="false" ht="12.75" hidden="false" customHeight="false" outlineLevel="0" collapsed="false">
      <c r="B10204" s="1" t="s">
        <v>22</v>
      </c>
      <c r="C10204" s="1" t="n">
        <v>1753</v>
      </c>
      <c r="D10204" s="1" t="s">
        <v>11358</v>
      </c>
      <c r="F10204" s="1" t="s">
        <v>16702</v>
      </c>
      <c r="G10204" s="1" t="s">
        <v>32</v>
      </c>
      <c r="H10204" s="1" t="s">
        <v>16711</v>
      </c>
      <c r="K10204" s="1" t="s">
        <v>16712</v>
      </c>
      <c r="L10204" s="1" t="n">
        <v>40</v>
      </c>
      <c r="Q10204" s="1" t="s">
        <v>16082</v>
      </c>
      <c r="S10204" s="1" t="str">
        <f aca="false">LEFT(RIGHT(U10204,6),2)</f>
        <v>14</v>
      </c>
      <c r="U10204" s="1" t="s">
        <v>570</v>
      </c>
      <c r="V10204" s="1" t="s">
        <v>32</v>
      </c>
      <c r="W10204" s="1" t="s">
        <v>32</v>
      </c>
      <c r="X10204" s="1" t="s">
        <v>16702</v>
      </c>
    </row>
    <row r="10205" customFormat="false" ht="12.75" hidden="false" customHeight="false" outlineLevel="0" collapsed="false">
      <c r="B10205" s="1" t="s">
        <v>22</v>
      </c>
      <c r="C10205" s="1" t="n">
        <v>1753</v>
      </c>
      <c r="D10205" s="1" t="s">
        <v>11358</v>
      </c>
      <c r="F10205" s="1" t="s">
        <v>16702</v>
      </c>
      <c r="G10205" s="1" t="s">
        <v>32</v>
      </c>
      <c r="H10205" s="1" t="s">
        <v>16713</v>
      </c>
      <c r="K10205" s="1" t="s">
        <v>16714</v>
      </c>
      <c r="L10205" s="1" t="s">
        <v>16715</v>
      </c>
      <c r="Q10205" s="1" t="s">
        <v>16082</v>
      </c>
      <c r="S10205" s="1" t="str">
        <f aca="false">LEFT(RIGHT(U10205,6),2)</f>
        <v>14</v>
      </c>
      <c r="U10205" s="1" t="s">
        <v>570</v>
      </c>
      <c r="V10205" s="1" t="s">
        <v>32</v>
      </c>
      <c r="W10205" s="1" t="s">
        <v>32</v>
      </c>
      <c r="X10205" s="1" t="s">
        <v>16702</v>
      </c>
    </row>
    <row r="10206" customFormat="false" ht="12.75" hidden="false" customHeight="false" outlineLevel="0" collapsed="false">
      <c r="B10206" s="1" t="s">
        <v>22</v>
      </c>
      <c r="C10206" s="1" t="n">
        <v>1753</v>
      </c>
      <c r="D10206" s="1" t="s">
        <v>11358</v>
      </c>
      <c r="F10206" s="1" t="s">
        <v>16702</v>
      </c>
      <c r="G10206" s="1" t="s">
        <v>32</v>
      </c>
      <c r="H10206" s="1" t="s">
        <v>16716</v>
      </c>
      <c r="K10206" s="1" t="s">
        <v>16717</v>
      </c>
      <c r="L10206" s="1" t="s">
        <v>32</v>
      </c>
      <c r="Q10206" s="1" t="s">
        <v>16082</v>
      </c>
      <c r="S10206" s="1" t="str">
        <f aca="false">LEFT(RIGHT(U10206,6),2)</f>
        <v>14</v>
      </c>
      <c r="U10206" s="1" t="s">
        <v>570</v>
      </c>
      <c r="V10206" s="1" t="s">
        <v>32</v>
      </c>
      <c r="W10206" s="1" t="s">
        <v>32</v>
      </c>
      <c r="X10206" s="1" t="s">
        <v>16702</v>
      </c>
    </row>
    <row r="10207" customFormat="false" ht="12.75" hidden="false" customHeight="false" outlineLevel="0" collapsed="false">
      <c r="B10207" s="1" t="s">
        <v>22</v>
      </c>
      <c r="C10207" s="1" t="n">
        <v>1753</v>
      </c>
      <c r="D10207" s="1" t="s">
        <v>11358</v>
      </c>
      <c r="F10207" s="1" t="s">
        <v>16702</v>
      </c>
      <c r="G10207" s="1" t="s">
        <v>32</v>
      </c>
      <c r="H10207" s="1" t="s">
        <v>1057</v>
      </c>
      <c r="K10207" s="1" t="s">
        <v>16718</v>
      </c>
      <c r="L10207" s="1" t="n">
        <v>6</v>
      </c>
      <c r="Q10207" s="1" t="s">
        <v>16082</v>
      </c>
      <c r="S10207" s="1" t="str">
        <f aca="false">LEFT(RIGHT(U10207,6),2)</f>
        <v>14</v>
      </c>
      <c r="U10207" s="1" t="s">
        <v>570</v>
      </c>
      <c r="V10207" s="1" t="s">
        <v>32</v>
      </c>
      <c r="W10207" s="1" t="s">
        <v>32</v>
      </c>
      <c r="X10207" s="1" t="s">
        <v>16702</v>
      </c>
    </row>
    <row r="10208" customFormat="false" ht="12.75" hidden="false" customHeight="false" outlineLevel="0" collapsed="false">
      <c r="B10208" s="1" t="s">
        <v>22</v>
      </c>
      <c r="C10208" s="1" t="n">
        <v>1753</v>
      </c>
      <c r="D10208" s="1" t="s">
        <v>11358</v>
      </c>
      <c r="F10208" s="1" t="s">
        <v>16702</v>
      </c>
      <c r="G10208" s="1" t="s">
        <v>32</v>
      </c>
      <c r="H10208" s="1" t="s">
        <v>16719</v>
      </c>
      <c r="K10208" s="1" t="s">
        <v>16720</v>
      </c>
      <c r="L10208" s="1" t="s">
        <v>16721</v>
      </c>
      <c r="Q10208" s="1" t="s">
        <v>16082</v>
      </c>
      <c r="S10208" s="1" t="str">
        <f aca="false">LEFT(RIGHT(U10208,6),2)</f>
        <v>14</v>
      </c>
      <c r="U10208" s="1" t="s">
        <v>570</v>
      </c>
      <c r="V10208" s="1" t="s">
        <v>32</v>
      </c>
      <c r="W10208" s="1" t="s">
        <v>32</v>
      </c>
      <c r="X10208" s="1" t="s">
        <v>16702</v>
      </c>
    </row>
    <row r="10209" customFormat="false" ht="12.75" hidden="false" customHeight="false" outlineLevel="0" collapsed="false">
      <c r="B10209" s="1" t="s">
        <v>22</v>
      </c>
      <c r="C10209" s="1" t="n">
        <v>1753</v>
      </c>
      <c r="D10209" s="1" t="s">
        <v>11358</v>
      </c>
      <c r="F10209" s="1" t="s">
        <v>16702</v>
      </c>
      <c r="G10209" s="1" t="s">
        <v>32</v>
      </c>
      <c r="H10209" s="1" t="s">
        <v>16722</v>
      </c>
      <c r="K10209" s="1" t="s">
        <v>16723</v>
      </c>
      <c r="L10209" s="1" t="s">
        <v>16724</v>
      </c>
      <c r="Q10209" s="1" t="s">
        <v>16082</v>
      </c>
      <c r="S10209" s="1" t="str">
        <f aca="false">LEFT(RIGHT(U10209,6),2)</f>
        <v>14</v>
      </c>
      <c r="U10209" s="1" t="s">
        <v>570</v>
      </c>
      <c r="V10209" s="1" t="s">
        <v>32</v>
      </c>
      <c r="W10209" s="1" t="s">
        <v>32</v>
      </c>
      <c r="X10209" s="1" t="s">
        <v>16702</v>
      </c>
    </row>
    <row r="10210" customFormat="false" ht="12.75" hidden="false" customHeight="false" outlineLevel="0" collapsed="false">
      <c r="B10210" s="1" t="s">
        <v>22</v>
      </c>
      <c r="C10210" s="1" t="n">
        <v>1753</v>
      </c>
      <c r="D10210" s="1" t="s">
        <v>11358</v>
      </c>
      <c r="F10210" s="1" t="s">
        <v>16702</v>
      </c>
      <c r="G10210" s="1" t="s">
        <v>32</v>
      </c>
      <c r="H10210" s="1" t="s">
        <v>16725</v>
      </c>
      <c r="K10210" s="1" t="s">
        <v>16726</v>
      </c>
      <c r="L10210" s="1" t="s">
        <v>16727</v>
      </c>
      <c r="Q10210" s="1" t="s">
        <v>16082</v>
      </c>
      <c r="S10210" s="1" t="str">
        <f aca="false">LEFT(RIGHT(U10210,6),2)</f>
        <v>14</v>
      </c>
      <c r="U10210" s="1" t="s">
        <v>570</v>
      </c>
      <c r="V10210" s="1" t="s">
        <v>32</v>
      </c>
      <c r="W10210" s="1" t="s">
        <v>32</v>
      </c>
      <c r="X10210" s="1" t="s">
        <v>16702</v>
      </c>
    </row>
    <row r="10211" customFormat="false" ht="12.75" hidden="false" customHeight="false" outlineLevel="0" collapsed="false">
      <c r="B10211" s="1" t="s">
        <v>22</v>
      </c>
      <c r="C10211" s="1" t="n">
        <v>1753</v>
      </c>
      <c r="D10211" s="1" t="s">
        <v>11358</v>
      </c>
      <c r="F10211" s="1" t="s">
        <v>16702</v>
      </c>
      <c r="G10211" s="1" t="s">
        <v>32</v>
      </c>
      <c r="H10211" s="1" t="s">
        <v>16728</v>
      </c>
      <c r="K10211" s="1" t="s">
        <v>16729</v>
      </c>
      <c r="L10211" s="1" t="n">
        <v>40</v>
      </c>
      <c r="Q10211" s="1" t="s">
        <v>16082</v>
      </c>
      <c r="S10211" s="1" t="str">
        <f aca="false">LEFT(RIGHT(U10211,6),2)</f>
        <v>14</v>
      </c>
      <c r="U10211" s="1" t="s">
        <v>570</v>
      </c>
      <c r="V10211" s="1" t="s">
        <v>32</v>
      </c>
      <c r="W10211" s="1" t="s">
        <v>32</v>
      </c>
      <c r="X10211" s="1" t="s">
        <v>16702</v>
      </c>
    </row>
    <row r="10212" customFormat="false" ht="12.75" hidden="false" customHeight="false" outlineLevel="0" collapsed="false">
      <c r="B10212" s="1" t="s">
        <v>22</v>
      </c>
      <c r="C10212" s="1" t="n">
        <v>1753</v>
      </c>
      <c r="D10212" s="1" t="s">
        <v>11358</v>
      </c>
      <c r="F10212" s="1" t="s">
        <v>16702</v>
      </c>
      <c r="G10212" s="1" t="s">
        <v>32</v>
      </c>
      <c r="H10212" s="1" t="s">
        <v>433</v>
      </c>
      <c r="K10212" s="1" t="s">
        <v>16730</v>
      </c>
      <c r="L10212" s="1" t="s">
        <v>16731</v>
      </c>
      <c r="Q10212" s="1" t="s">
        <v>16082</v>
      </c>
      <c r="S10212" s="1" t="str">
        <f aca="false">LEFT(RIGHT(U10212,6),2)</f>
        <v>14</v>
      </c>
      <c r="U10212" s="1" t="s">
        <v>570</v>
      </c>
      <c r="V10212" s="1" t="s">
        <v>32</v>
      </c>
      <c r="W10212" s="1" t="s">
        <v>32</v>
      </c>
      <c r="X10212" s="1" t="s">
        <v>16702</v>
      </c>
    </row>
    <row r="10213" customFormat="false" ht="12.75" hidden="false" customHeight="false" outlineLevel="0" collapsed="false">
      <c r="B10213" s="1" t="s">
        <v>22</v>
      </c>
      <c r="C10213" s="1" t="n">
        <v>1753</v>
      </c>
      <c r="D10213" s="1" t="s">
        <v>11358</v>
      </c>
      <c r="F10213" s="1" t="s">
        <v>16702</v>
      </c>
      <c r="G10213" s="1" t="s">
        <v>32</v>
      </c>
      <c r="H10213" s="1" t="s">
        <v>16732</v>
      </c>
      <c r="K10213" s="1" t="s">
        <v>16733</v>
      </c>
      <c r="L10213" s="1" t="n">
        <v>1</v>
      </c>
      <c r="Q10213" s="1" t="s">
        <v>16082</v>
      </c>
      <c r="S10213" s="1" t="str">
        <f aca="false">LEFT(RIGHT(U10213,6),2)</f>
        <v>14</v>
      </c>
      <c r="U10213" s="1" t="s">
        <v>570</v>
      </c>
      <c r="V10213" s="1" t="s">
        <v>32</v>
      </c>
      <c r="W10213" s="1" t="s">
        <v>32</v>
      </c>
      <c r="X10213" s="1" t="s">
        <v>16702</v>
      </c>
    </row>
    <row r="10214" customFormat="false" ht="12.75" hidden="false" customHeight="false" outlineLevel="0" collapsed="false">
      <c r="B10214" s="1" t="s">
        <v>22</v>
      </c>
      <c r="C10214" s="1" t="n">
        <v>1753</v>
      </c>
      <c r="D10214" s="1" t="s">
        <v>11358</v>
      </c>
      <c r="F10214" s="1" t="s">
        <v>16702</v>
      </c>
      <c r="G10214" s="1" t="s">
        <v>32</v>
      </c>
      <c r="H10214" s="1" t="s">
        <v>16734</v>
      </c>
      <c r="K10214" s="1" t="s">
        <v>16735</v>
      </c>
      <c r="L10214" s="7" t="s">
        <v>16736</v>
      </c>
      <c r="M10214" s="7"/>
      <c r="Q10214" s="1" t="s">
        <v>16082</v>
      </c>
      <c r="S10214" s="1" t="str">
        <f aca="false">LEFT(RIGHT(U10214,6),2)</f>
        <v>14</v>
      </c>
      <c r="U10214" s="1" t="s">
        <v>570</v>
      </c>
      <c r="V10214" s="1" t="s">
        <v>32</v>
      </c>
      <c r="W10214" s="1" t="s">
        <v>32</v>
      </c>
      <c r="X10214" s="1" t="s">
        <v>16702</v>
      </c>
    </row>
    <row r="10215" customFormat="false" ht="12.75" hidden="false" customHeight="false" outlineLevel="0" collapsed="false">
      <c r="B10215" s="1" t="s">
        <v>22</v>
      </c>
      <c r="C10215" s="1" t="n">
        <v>1753</v>
      </c>
      <c r="D10215" s="1" t="s">
        <v>11358</v>
      </c>
      <c r="F10215" s="1" t="s">
        <v>16702</v>
      </c>
      <c r="G10215" s="1" t="s">
        <v>32</v>
      </c>
      <c r="H10215" s="1" t="s">
        <v>16737</v>
      </c>
      <c r="K10215" s="1" t="s">
        <v>16738</v>
      </c>
      <c r="L10215" s="1" t="s">
        <v>32</v>
      </c>
      <c r="Q10215" s="1" t="s">
        <v>16082</v>
      </c>
      <c r="S10215" s="1" t="str">
        <f aca="false">LEFT(RIGHT(U10215,6),2)</f>
        <v>14</v>
      </c>
      <c r="U10215" s="1" t="s">
        <v>570</v>
      </c>
      <c r="V10215" s="1" t="s">
        <v>32</v>
      </c>
      <c r="W10215" s="1" t="s">
        <v>32</v>
      </c>
      <c r="X10215" s="1" t="s">
        <v>16702</v>
      </c>
    </row>
    <row r="10216" customFormat="false" ht="12.75" hidden="false" customHeight="false" outlineLevel="0" collapsed="false">
      <c r="B10216" s="1" t="s">
        <v>22</v>
      </c>
      <c r="C10216" s="1" t="n">
        <v>1753</v>
      </c>
      <c r="D10216" s="1" t="s">
        <v>11358</v>
      </c>
      <c r="F10216" s="1" t="s">
        <v>16702</v>
      </c>
      <c r="G10216" s="1" t="s">
        <v>32</v>
      </c>
      <c r="H10216" s="1" t="s">
        <v>16739</v>
      </c>
      <c r="K10216" s="1" t="s">
        <v>16740</v>
      </c>
      <c r="L10216" s="1" t="n">
        <v>6</v>
      </c>
      <c r="Q10216" s="1" t="s">
        <v>16082</v>
      </c>
      <c r="S10216" s="1" t="str">
        <f aca="false">LEFT(RIGHT(U10216,6),2)</f>
        <v>14</v>
      </c>
      <c r="U10216" s="1" t="s">
        <v>570</v>
      </c>
      <c r="V10216" s="1" t="s">
        <v>32</v>
      </c>
      <c r="W10216" s="1" t="s">
        <v>32</v>
      </c>
      <c r="X10216" s="1" t="s">
        <v>16702</v>
      </c>
    </row>
    <row r="10217" customFormat="false" ht="12.75" hidden="false" customHeight="false" outlineLevel="0" collapsed="false">
      <c r="B10217" s="1" t="s">
        <v>22</v>
      </c>
      <c r="C10217" s="1" t="n">
        <v>1753</v>
      </c>
      <c r="D10217" s="1" t="s">
        <v>11358</v>
      </c>
      <c r="F10217" s="1" t="s">
        <v>16702</v>
      </c>
      <c r="G10217" s="1" t="s">
        <v>32</v>
      </c>
      <c r="H10217" s="1" t="s">
        <v>15950</v>
      </c>
      <c r="K10217" s="1" t="s">
        <v>16741</v>
      </c>
      <c r="L10217" s="1" t="s">
        <v>32</v>
      </c>
      <c r="Q10217" s="1" t="s">
        <v>16082</v>
      </c>
      <c r="S10217" s="1" t="str">
        <f aca="false">LEFT(RIGHT(U10217,6),2)</f>
        <v>14</v>
      </c>
      <c r="U10217" s="1" t="s">
        <v>570</v>
      </c>
      <c r="V10217" s="1" t="s">
        <v>32</v>
      </c>
      <c r="W10217" s="1" t="s">
        <v>32</v>
      </c>
      <c r="X10217" s="1" t="s">
        <v>16702</v>
      </c>
    </row>
    <row r="10218" customFormat="false" ht="12.75" hidden="false" customHeight="false" outlineLevel="0" collapsed="false">
      <c r="B10218" s="1" t="s">
        <v>22</v>
      </c>
      <c r="C10218" s="1" t="n">
        <v>1753</v>
      </c>
      <c r="D10218" s="1" t="s">
        <v>11358</v>
      </c>
      <c r="F10218" s="1" t="s">
        <v>16702</v>
      </c>
      <c r="G10218" s="1" t="s">
        <v>32</v>
      </c>
      <c r="H10218" s="1" t="s">
        <v>16742</v>
      </c>
      <c r="K10218" s="1" t="s">
        <v>16743</v>
      </c>
      <c r="L10218" s="1" t="n">
        <v>1</v>
      </c>
      <c r="Q10218" s="1" t="s">
        <v>16082</v>
      </c>
      <c r="S10218" s="1" t="str">
        <f aca="false">LEFT(RIGHT(U10218,6),2)</f>
        <v>14</v>
      </c>
      <c r="U10218" s="1" t="s">
        <v>570</v>
      </c>
      <c r="V10218" s="1" t="s">
        <v>32</v>
      </c>
      <c r="W10218" s="1" t="s">
        <v>32</v>
      </c>
      <c r="X10218" s="1" t="s">
        <v>16702</v>
      </c>
    </row>
    <row r="10219" customFormat="false" ht="12.75" hidden="false" customHeight="false" outlineLevel="0" collapsed="false">
      <c r="B10219" s="1" t="s">
        <v>22</v>
      </c>
      <c r="C10219" s="1" t="n">
        <v>1753</v>
      </c>
      <c r="D10219" s="1" t="s">
        <v>11358</v>
      </c>
      <c r="F10219" s="1" t="s">
        <v>32</v>
      </c>
      <c r="G10219" s="1" t="s">
        <v>32</v>
      </c>
      <c r="H10219" s="1" t="s">
        <v>1002</v>
      </c>
      <c r="K10219" s="1" t="s">
        <v>16744</v>
      </c>
      <c r="L10219" s="1" t="n">
        <v>8</v>
      </c>
      <c r="Q10219" s="1" t="s">
        <v>16082</v>
      </c>
      <c r="S10219" s="1" t="str">
        <f aca="false">LEFT(RIGHT(U10219,6),2)</f>
        <v>15</v>
      </c>
      <c r="U10219" s="1" t="s">
        <v>624</v>
      </c>
      <c r="V10219" s="1" t="s">
        <v>32</v>
      </c>
      <c r="W10219" s="1" t="s">
        <v>32</v>
      </c>
      <c r="X10219" s="1" t="s">
        <v>32</v>
      </c>
    </row>
    <row r="10220" customFormat="false" ht="12.75" hidden="false" customHeight="false" outlineLevel="0" collapsed="false">
      <c r="B10220" s="1" t="s">
        <v>22</v>
      </c>
      <c r="C10220" s="1" t="n">
        <v>1753</v>
      </c>
      <c r="D10220" s="1" t="s">
        <v>11358</v>
      </c>
      <c r="F10220" s="1" t="s">
        <v>32</v>
      </c>
      <c r="G10220" s="1" t="s">
        <v>32</v>
      </c>
      <c r="H10220" s="1" t="s">
        <v>1912</v>
      </c>
      <c r="K10220" s="1" t="s">
        <v>16745</v>
      </c>
      <c r="L10220" s="1" t="n">
        <v>10</v>
      </c>
      <c r="Q10220" s="1" t="s">
        <v>16082</v>
      </c>
      <c r="S10220" s="1" t="str">
        <f aca="false">LEFT(RIGHT(U10220,6),2)</f>
        <v>15</v>
      </c>
      <c r="U10220" s="1" t="s">
        <v>624</v>
      </c>
      <c r="V10220" s="1" t="s">
        <v>32</v>
      </c>
      <c r="W10220" s="1" t="s">
        <v>32</v>
      </c>
      <c r="X10220" s="1" t="s">
        <v>32</v>
      </c>
    </row>
    <row r="10221" customFormat="false" ht="12.75" hidden="false" customHeight="false" outlineLevel="0" collapsed="false">
      <c r="B10221" s="1" t="s">
        <v>22</v>
      </c>
      <c r="C10221" s="1" t="n">
        <v>1753</v>
      </c>
      <c r="D10221" s="1" t="s">
        <v>11358</v>
      </c>
      <c r="F10221" s="1" t="s">
        <v>32</v>
      </c>
      <c r="G10221" s="1" t="s">
        <v>32</v>
      </c>
      <c r="H10221" s="1" t="s">
        <v>16746</v>
      </c>
      <c r="K10221" s="1" t="s">
        <v>16747</v>
      </c>
      <c r="L10221" s="1" t="s">
        <v>16748</v>
      </c>
      <c r="Q10221" s="1" t="s">
        <v>16082</v>
      </c>
      <c r="S10221" s="1" t="str">
        <f aca="false">LEFT(RIGHT(U10221,6),2)</f>
        <v>15</v>
      </c>
      <c r="U10221" s="1" t="s">
        <v>624</v>
      </c>
      <c r="V10221" s="1" t="s">
        <v>32</v>
      </c>
      <c r="W10221" s="1" t="s">
        <v>32</v>
      </c>
      <c r="X10221" s="1" t="s">
        <v>32</v>
      </c>
    </row>
    <row r="10222" customFormat="false" ht="12.75" hidden="false" customHeight="false" outlineLevel="0" collapsed="false">
      <c r="B10222" s="1" t="s">
        <v>22</v>
      </c>
      <c r="C10222" s="1" t="n">
        <v>1753</v>
      </c>
      <c r="D10222" s="1" t="s">
        <v>11358</v>
      </c>
      <c r="F10222" s="1" t="s">
        <v>32</v>
      </c>
      <c r="G10222" s="1" t="s">
        <v>32</v>
      </c>
      <c r="H10222" s="1" t="s">
        <v>2260</v>
      </c>
      <c r="K10222" s="1" t="s">
        <v>16749</v>
      </c>
      <c r="L10222" s="1" t="n">
        <v>3</v>
      </c>
      <c r="Q10222" s="1" t="s">
        <v>16082</v>
      </c>
      <c r="S10222" s="1" t="str">
        <f aca="false">LEFT(RIGHT(U10222,6),2)</f>
        <v>15</v>
      </c>
      <c r="U10222" s="1" t="s">
        <v>624</v>
      </c>
      <c r="V10222" s="1" t="s">
        <v>32</v>
      </c>
      <c r="W10222" s="1" t="s">
        <v>32</v>
      </c>
      <c r="X10222" s="1" t="s">
        <v>32</v>
      </c>
    </row>
    <row r="10223" customFormat="false" ht="12.75" hidden="false" customHeight="false" outlineLevel="0" collapsed="false">
      <c r="B10223" s="1" t="s">
        <v>22</v>
      </c>
      <c r="C10223" s="1" t="n">
        <v>1753</v>
      </c>
      <c r="D10223" s="1" t="s">
        <v>11358</v>
      </c>
      <c r="F10223" s="1" t="s">
        <v>32</v>
      </c>
      <c r="G10223" s="1" t="s">
        <v>32</v>
      </c>
      <c r="H10223" s="1" t="s">
        <v>16750</v>
      </c>
      <c r="K10223" s="1" t="s">
        <v>16432</v>
      </c>
      <c r="L10223" s="1" t="n">
        <v>20</v>
      </c>
      <c r="Q10223" s="1" t="s">
        <v>16082</v>
      </c>
      <c r="S10223" s="1" t="str">
        <f aca="false">LEFT(RIGHT(U10223,6),2)</f>
        <v>15</v>
      </c>
      <c r="U10223" s="1" t="s">
        <v>624</v>
      </c>
      <c r="V10223" s="1" t="s">
        <v>32</v>
      </c>
      <c r="W10223" s="1" t="s">
        <v>32</v>
      </c>
      <c r="X10223" s="1" t="s">
        <v>32</v>
      </c>
    </row>
    <row r="10224" customFormat="false" ht="12.75" hidden="false" customHeight="false" outlineLevel="0" collapsed="false">
      <c r="B10224" s="1" t="s">
        <v>22</v>
      </c>
      <c r="C10224" s="1" t="n">
        <v>1753</v>
      </c>
      <c r="D10224" s="1" t="s">
        <v>11358</v>
      </c>
      <c r="F10224" s="1" t="s">
        <v>32</v>
      </c>
      <c r="G10224" s="1" t="s">
        <v>32</v>
      </c>
      <c r="H10224" s="1" t="s">
        <v>16751</v>
      </c>
      <c r="K10224" s="1" t="s">
        <v>16752</v>
      </c>
      <c r="L10224" s="1" t="n">
        <v>40</v>
      </c>
      <c r="Q10224" s="1" t="s">
        <v>16082</v>
      </c>
      <c r="S10224" s="1" t="str">
        <f aca="false">LEFT(RIGHT(U10224,6),2)</f>
        <v>15</v>
      </c>
      <c r="U10224" s="1" t="s">
        <v>624</v>
      </c>
      <c r="V10224" s="1" t="s">
        <v>32</v>
      </c>
      <c r="W10224" s="1" t="s">
        <v>32</v>
      </c>
      <c r="X10224" s="1" t="s">
        <v>32</v>
      </c>
    </row>
    <row r="10225" customFormat="false" ht="12.75" hidden="false" customHeight="false" outlineLevel="0" collapsed="false">
      <c r="B10225" s="1" t="s">
        <v>22</v>
      </c>
      <c r="C10225" s="1" t="n">
        <v>1753</v>
      </c>
      <c r="D10225" s="1" t="s">
        <v>11358</v>
      </c>
      <c r="F10225" s="1" t="s">
        <v>32</v>
      </c>
      <c r="G10225" s="1" t="s">
        <v>32</v>
      </c>
      <c r="H10225" s="1" t="s">
        <v>2167</v>
      </c>
      <c r="K10225" s="1" t="s">
        <v>16432</v>
      </c>
      <c r="L10225" s="1" t="s">
        <v>16753</v>
      </c>
      <c r="Q10225" s="1" t="s">
        <v>16082</v>
      </c>
      <c r="S10225" s="1" t="str">
        <f aca="false">LEFT(RIGHT(U10225,6),2)</f>
        <v>15</v>
      </c>
      <c r="U10225" s="1" t="s">
        <v>624</v>
      </c>
      <c r="V10225" s="1" t="s">
        <v>32</v>
      </c>
      <c r="W10225" s="1" t="s">
        <v>32</v>
      </c>
      <c r="X10225" s="1" t="s">
        <v>32</v>
      </c>
    </row>
    <row r="10226" customFormat="false" ht="12.75" hidden="false" customHeight="false" outlineLevel="0" collapsed="false">
      <c r="B10226" s="1" t="s">
        <v>22</v>
      </c>
      <c r="C10226" s="1" t="n">
        <v>1753</v>
      </c>
      <c r="D10226" s="1" t="s">
        <v>11358</v>
      </c>
      <c r="F10226" s="1" t="s">
        <v>32</v>
      </c>
      <c r="G10226" s="1" t="s">
        <v>32</v>
      </c>
      <c r="H10226" s="1" t="s">
        <v>16754</v>
      </c>
      <c r="K10226" s="1" t="s">
        <v>16755</v>
      </c>
      <c r="L10226" s="1" t="s">
        <v>16756</v>
      </c>
      <c r="Q10226" s="1" t="s">
        <v>16082</v>
      </c>
      <c r="S10226" s="1" t="str">
        <f aca="false">LEFT(RIGHT(U10226,6),2)</f>
        <v>15</v>
      </c>
      <c r="U10226" s="1" t="s">
        <v>624</v>
      </c>
      <c r="V10226" s="1" t="s">
        <v>32</v>
      </c>
      <c r="W10226" s="1" t="s">
        <v>32</v>
      </c>
      <c r="X10226" s="1" t="s">
        <v>32</v>
      </c>
    </row>
    <row r="10227" customFormat="false" ht="12.75" hidden="false" customHeight="false" outlineLevel="0" collapsed="false">
      <c r="B10227" s="1" t="s">
        <v>22</v>
      </c>
      <c r="C10227" s="1" t="n">
        <v>1753</v>
      </c>
      <c r="D10227" s="1" t="s">
        <v>11358</v>
      </c>
      <c r="F10227" s="1" t="s">
        <v>32</v>
      </c>
      <c r="G10227" s="1" t="s">
        <v>32</v>
      </c>
      <c r="H10227" s="1" t="s">
        <v>4559</v>
      </c>
      <c r="K10227" s="1" t="s">
        <v>16757</v>
      </c>
      <c r="L10227" s="1" t="n">
        <v>6</v>
      </c>
      <c r="Q10227" s="1" t="s">
        <v>16082</v>
      </c>
      <c r="S10227" s="1" t="str">
        <f aca="false">LEFT(RIGHT(U10227,6),2)</f>
        <v>15</v>
      </c>
      <c r="U10227" s="1" t="s">
        <v>624</v>
      </c>
      <c r="V10227" s="1" t="s">
        <v>32</v>
      </c>
      <c r="W10227" s="1" t="s">
        <v>32</v>
      </c>
      <c r="X10227" s="1" t="s">
        <v>32</v>
      </c>
    </row>
    <row r="10228" customFormat="false" ht="12.75" hidden="false" customHeight="false" outlineLevel="0" collapsed="false">
      <c r="B10228" s="1" t="s">
        <v>22</v>
      </c>
      <c r="C10228" s="1" t="n">
        <v>1753</v>
      </c>
      <c r="D10228" s="1" t="s">
        <v>11358</v>
      </c>
      <c r="F10228" s="1" t="s">
        <v>32</v>
      </c>
      <c r="G10228" s="1" t="s">
        <v>32</v>
      </c>
      <c r="H10228" s="1" t="s">
        <v>16758</v>
      </c>
      <c r="K10228" s="1" t="s">
        <v>16759</v>
      </c>
      <c r="L10228" s="1" t="n">
        <v>3</v>
      </c>
      <c r="Q10228" s="1" t="s">
        <v>16082</v>
      </c>
      <c r="S10228" s="1" t="str">
        <f aca="false">LEFT(RIGHT(U10228,6),2)</f>
        <v>15</v>
      </c>
      <c r="U10228" s="1" t="s">
        <v>624</v>
      </c>
      <c r="V10228" s="1" t="s">
        <v>32</v>
      </c>
      <c r="W10228" s="1" t="s">
        <v>32</v>
      </c>
      <c r="X10228" s="1" t="s">
        <v>32</v>
      </c>
    </row>
    <row r="10229" customFormat="false" ht="12.75" hidden="false" customHeight="false" outlineLevel="0" collapsed="false">
      <c r="B10229" s="1" t="s">
        <v>22</v>
      </c>
      <c r="C10229" s="1" t="n">
        <v>1753</v>
      </c>
      <c r="D10229" s="1" t="s">
        <v>11358</v>
      </c>
      <c r="F10229" s="1" t="s">
        <v>32</v>
      </c>
      <c r="G10229" s="1" t="s">
        <v>32</v>
      </c>
      <c r="H10229" s="1" t="s">
        <v>15803</v>
      </c>
      <c r="K10229" s="1" t="s">
        <v>16760</v>
      </c>
      <c r="L10229" s="1" t="s">
        <v>16761</v>
      </c>
      <c r="Q10229" s="1" t="s">
        <v>16082</v>
      </c>
      <c r="S10229" s="1" t="str">
        <f aca="false">LEFT(RIGHT(U10229,6),2)</f>
        <v>15</v>
      </c>
      <c r="U10229" s="1" t="s">
        <v>624</v>
      </c>
      <c r="V10229" s="1" t="s">
        <v>32</v>
      </c>
      <c r="W10229" s="1" t="s">
        <v>32</v>
      </c>
      <c r="X10229" s="1" t="s">
        <v>32</v>
      </c>
    </row>
    <row r="10230" customFormat="false" ht="12.75" hidden="false" customHeight="false" outlineLevel="0" collapsed="false">
      <c r="B10230" s="1" t="s">
        <v>22</v>
      </c>
      <c r="C10230" s="1" t="n">
        <v>1753</v>
      </c>
      <c r="D10230" s="1" t="s">
        <v>11358</v>
      </c>
      <c r="F10230" s="1" t="s">
        <v>32</v>
      </c>
      <c r="G10230" s="1" t="s">
        <v>32</v>
      </c>
      <c r="H10230" s="1" t="s">
        <v>16762</v>
      </c>
      <c r="K10230" s="1" t="s">
        <v>16763</v>
      </c>
      <c r="L10230" s="1" t="s">
        <v>16764</v>
      </c>
      <c r="Q10230" s="1" t="s">
        <v>16082</v>
      </c>
      <c r="S10230" s="1" t="str">
        <f aca="false">LEFT(RIGHT(U10230,6),2)</f>
        <v>15</v>
      </c>
      <c r="U10230" s="1" t="s">
        <v>624</v>
      </c>
      <c r="V10230" s="1" t="s">
        <v>32</v>
      </c>
      <c r="W10230" s="1" t="s">
        <v>32</v>
      </c>
      <c r="X10230" s="1" t="s">
        <v>32</v>
      </c>
    </row>
    <row r="10231" customFormat="false" ht="12.75" hidden="false" customHeight="false" outlineLevel="0" collapsed="false">
      <c r="B10231" s="1" t="s">
        <v>22</v>
      </c>
      <c r="C10231" s="1" t="n">
        <v>1753</v>
      </c>
      <c r="D10231" s="1" t="s">
        <v>11358</v>
      </c>
      <c r="F10231" s="1" t="s">
        <v>32</v>
      </c>
      <c r="G10231" s="1" t="s">
        <v>32</v>
      </c>
      <c r="H10231" s="1" t="s">
        <v>5628</v>
      </c>
      <c r="K10231" s="1" t="s">
        <v>16765</v>
      </c>
      <c r="L10231" s="1" t="s">
        <v>16766</v>
      </c>
      <c r="Q10231" s="1" t="s">
        <v>16082</v>
      </c>
      <c r="S10231" s="1" t="str">
        <f aca="false">LEFT(RIGHT(U10231,6),2)</f>
        <v>15</v>
      </c>
      <c r="U10231" s="1" t="s">
        <v>624</v>
      </c>
      <c r="V10231" s="1" t="s">
        <v>32</v>
      </c>
      <c r="W10231" s="1" t="s">
        <v>32</v>
      </c>
      <c r="X10231" s="1" t="s">
        <v>32</v>
      </c>
    </row>
    <row r="10232" customFormat="false" ht="12.75" hidden="false" customHeight="false" outlineLevel="0" collapsed="false">
      <c r="B10232" s="1" t="s">
        <v>22</v>
      </c>
      <c r="C10232" s="1" t="n">
        <v>1753</v>
      </c>
      <c r="D10232" s="1" t="s">
        <v>11358</v>
      </c>
      <c r="F10232" s="1" t="s">
        <v>32</v>
      </c>
      <c r="G10232" s="1" t="s">
        <v>32</v>
      </c>
      <c r="H10232" s="1" t="s">
        <v>10187</v>
      </c>
      <c r="K10232" s="1" t="s">
        <v>16767</v>
      </c>
      <c r="L10232" s="1" t="s">
        <v>16768</v>
      </c>
      <c r="Q10232" s="1" t="s">
        <v>16082</v>
      </c>
      <c r="S10232" s="1" t="str">
        <f aca="false">LEFT(RIGHT(U10232,6),2)</f>
        <v>15</v>
      </c>
      <c r="U10232" s="1" t="s">
        <v>624</v>
      </c>
      <c r="V10232" s="1" t="s">
        <v>32</v>
      </c>
      <c r="W10232" s="1" t="s">
        <v>32</v>
      </c>
      <c r="X10232" s="1" t="s">
        <v>32</v>
      </c>
    </row>
    <row r="10233" customFormat="false" ht="12.75" hidden="false" customHeight="false" outlineLevel="0" collapsed="false">
      <c r="B10233" s="1" t="s">
        <v>22</v>
      </c>
      <c r="C10233" s="1" t="n">
        <v>1753</v>
      </c>
      <c r="D10233" s="1" t="s">
        <v>11358</v>
      </c>
      <c r="F10233" s="1" t="s">
        <v>32</v>
      </c>
      <c r="G10233" s="1" t="s">
        <v>32</v>
      </c>
      <c r="H10233" s="1" t="s">
        <v>15803</v>
      </c>
      <c r="K10233" s="1" t="s">
        <v>16769</v>
      </c>
      <c r="L10233" s="1" t="s">
        <v>16770</v>
      </c>
      <c r="Q10233" s="1" t="s">
        <v>16082</v>
      </c>
      <c r="S10233" s="1" t="str">
        <f aca="false">LEFT(RIGHT(U10233,6),2)</f>
        <v>15</v>
      </c>
      <c r="U10233" s="1" t="s">
        <v>624</v>
      </c>
      <c r="V10233" s="1" t="s">
        <v>32</v>
      </c>
      <c r="W10233" s="1" t="s">
        <v>32</v>
      </c>
      <c r="X10233" s="1" t="s">
        <v>32</v>
      </c>
    </row>
    <row r="10234" customFormat="false" ht="12.75" hidden="false" customHeight="false" outlineLevel="0" collapsed="false">
      <c r="B10234" s="1" t="s">
        <v>22</v>
      </c>
      <c r="C10234" s="1" t="n">
        <v>1753</v>
      </c>
      <c r="D10234" s="1" t="s">
        <v>11358</v>
      </c>
      <c r="F10234" s="1" t="s">
        <v>32</v>
      </c>
      <c r="G10234" s="1" t="s">
        <v>32</v>
      </c>
      <c r="H10234" s="1" t="s">
        <v>9136</v>
      </c>
      <c r="K10234" s="1" t="s">
        <v>16771</v>
      </c>
      <c r="L10234" s="1" t="n">
        <v>5</v>
      </c>
      <c r="Q10234" s="1" t="s">
        <v>16082</v>
      </c>
      <c r="S10234" s="1" t="str">
        <f aca="false">LEFT(RIGHT(U10234,6),2)</f>
        <v>15</v>
      </c>
      <c r="U10234" s="1" t="s">
        <v>624</v>
      </c>
      <c r="V10234" s="1" t="s">
        <v>32</v>
      </c>
      <c r="W10234" s="1" t="s">
        <v>32</v>
      </c>
      <c r="X10234" s="1" t="s">
        <v>32</v>
      </c>
    </row>
    <row r="10235" customFormat="false" ht="12.75" hidden="false" customHeight="false" outlineLevel="0" collapsed="false">
      <c r="B10235" s="1" t="s">
        <v>22</v>
      </c>
      <c r="C10235" s="1" t="n">
        <v>1753</v>
      </c>
      <c r="D10235" s="1" t="s">
        <v>11358</v>
      </c>
      <c r="F10235" s="1" t="s">
        <v>32</v>
      </c>
      <c r="G10235" s="1" t="s">
        <v>32</v>
      </c>
      <c r="H10235" s="1" t="s">
        <v>16772</v>
      </c>
      <c r="K10235" s="1" t="s">
        <v>16773</v>
      </c>
      <c r="L10235" s="1" t="n">
        <v>15</v>
      </c>
      <c r="Q10235" s="1" t="s">
        <v>16082</v>
      </c>
      <c r="S10235" s="1" t="str">
        <f aca="false">LEFT(RIGHT(U10235,6),2)</f>
        <v>15</v>
      </c>
      <c r="U10235" s="1" t="s">
        <v>624</v>
      </c>
      <c r="V10235" s="1" t="s">
        <v>32</v>
      </c>
      <c r="W10235" s="1" t="s">
        <v>32</v>
      </c>
      <c r="X10235" s="1" t="s">
        <v>32</v>
      </c>
    </row>
    <row r="10236" customFormat="false" ht="12.75" hidden="false" customHeight="false" outlineLevel="0" collapsed="false">
      <c r="B10236" s="1" t="s">
        <v>22</v>
      </c>
      <c r="C10236" s="1" t="n">
        <v>1753</v>
      </c>
      <c r="D10236" s="1" t="s">
        <v>11358</v>
      </c>
      <c r="F10236" s="1" t="s">
        <v>32</v>
      </c>
      <c r="G10236" s="1" t="s">
        <v>32</v>
      </c>
      <c r="H10236" s="1" t="s">
        <v>16774</v>
      </c>
      <c r="K10236" s="1" t="s">
        <v>16775</v>
      </c>
      <c r="L10236" s="1" t="n">
        <v>10</v>
      </c>
      <c r="Q10236" s="1" t="s">
        <v>16082</v>
      </c>
      <c r="S10236" s="1" t="str">
        <f aca="false">LEFT(RIGHT(U10236,6),2)</f>
        <v>15</v>
      </c>
      <c r="U10236" s="1" t="s">
        <v>624</v>
      </c>
      <c r="V10236" s="1" t="s">
        <v>32</v>
      </c>
      <c r="W10236" s="1" t="s">
        <v>32</v>
      </c>
      <c r="X10236" s="1" t="s">
        <v>32</v>
      </c>
    </row>
    <row r="10237" customFormat="false" ht="12.75" hidden="false" customHeight="false" outlineLevel="0" collapsed="false">
      <c r="B10237" s="1" t="s">
        <v>22</v>
      </c>
      <c r="C10237" s="1" t="n">
        <v>1753</v>
      </c>
      <c r="D10237" s="1" t="s">
        <v>11358</v>
      </c>
      <c r="F10237" s="1" t="s">
        <v>32</v>
      </c>
      <c r="G10237" s="1" t="s">
        <v>32</v>
      </c>
      <c r="H10237" s="1" t="s">
        <v>16776</v>
      </c>
      <c r="K10237" s="1" t="s">
        <v>16777</v>
      </c>
      <c r="L10237" s="1" t="n">
        <v>15</v>
      </c>
      <c r="Q10237" s="1" t="s">
        <v>16082</v>
      </c>
      <c r="S10237" s="1" t="str">
        <f aca="false">LEFT(RIGHT(U10237,6),2)</f>
        <v>15</v>
      </c>
      <c r="U10237" s="1" t="s">
        <v>624</v>
      </c>
      <c r="V10237" s="1" t="s">
        <v>32</v>
      </c>
      <c r="W10237" s="1" t="s">
        <v>32</v>
      </c>
      <c r="X10237" s="1" t="s">
        <v>32</v>
      </c>
    </row>
    <row r="10238" customFormat="false" ht="12.75" hidden="false" customHeight="false" outlineLevel="0" collapsed="false">
      <c r="B10238" s="1" t="s">
        <v>22</v>
      </c>
      <c r="C10238" s="1" t="n">
        <v>1753</v>
      </c>
      <c r="D10238" s="1" t="s">
        <v>11358</v>
      </c>
      <c r="F10238" s="1" t="s">
        <v>32</v>
      </c>
      <c r="G10238" s="1" t="s">
        <v>32</v>
      </c>
      <c r="H10238" s="1" t="s">
        <v>6953</v>
      </c>
      <c r="K10238" s="1" t="s">
        <v>16778</v>
      </c>
      <c r="L10238" s="1" t="n">
        <v>5</v>
      </c>
      <c r="Q10238" s="1" t="s">
        <v>16082</v>
      </c>
      <c r="S10238" s="1" t="str">
        <f aca="false">LEFT(RIGHT(U10238,6),2)</f>
        <v>15</v>
      </c>
      <c r="U10238" s="1" t="s">
        <v>624</v>
      </c>
      <c r="V10238" s="1" t="s">
        <v>32</v>
      </c>
      <c r="W10238" s="1" t="s">
        <v>32</v>
      </c>
      <c r="X10238" s="1" t="s">
        <v>32</v>
      </c>
    </row>
    <row r="10239" customFormat="false" ht="12.75" hidden="false" customHeight="false" outlineLevel="0" collapsed="false">
      <c r="B10239" s="1" t="s">
        <v>22</v>
      </c>
      <c r="C10239" s="1" t="n">
        <v>1753</v>
      </c>
      <c r="D10239" s="1" t="s">
        <v>11358</v>
      </c>
      <c r="F10239" s="1" t="s">
        <v>32</v>
      </c>
      <c r="G10239" s="1" t="s">
        <v>32</v>
      </c>
      <c r="H10239" s="1" t="s">
        <v>16779</v>
      </c>
      <c r="K10239" s="1" t="s">
        <v>16780</v>
      </c>
      <c r="L10239" s="1" t="s">
        <v>32</v>
      </c>
      <c r="Q10239" s="1" t="s">
        <v>16082</v>
      </c>
      <c r="S10239" s="1" t="str">
        <f aca="false">LEFT(RIGHT(U10239,6),2)</f>
        <v>15</v>
      </c>
      <c r="U10239" s="1" t="s">
        <v>624</v>
      </c>
      <c r="V10239" s="1" t="s">
        <v>32</v>
      </c>
      <c r="W10239" s="1" t="s">
        <v>32</v>
      </c>
      <c r="X10239" s="1" t="s">
        <v>32</v>
      </c>
    </row>
    <row r="10240" customFormat="false" ht="12.75" hidden="false" customHeight="false" outlineLevel="0" collapsed="false">
      <c r="B10240" s="1" t="s">
        <v>22</v>
      </c>
      <c r="C10240" s="1" t="n">
        <v>1753</v>
      </c>
      <c r="D10240" s="1" t="s">
        <v>11358</v>
      </c>
      <c r="F10240" s="1" t="s">
        <v>32</v>
      </c>
      <c r="G10240" s="1" t="s">
        <v>32</v>
      </c>
      <c r="H10240" s="1" t="s">
        <v>16781</v>
      </c>
      <c r="K10240" s="1" t="s">
        <v>16782</v>
      </c>
      <c r="L10240" s="1" t="n">
        <v>5</v>
      </c>
      <c r="Q10240" s="1" t="s">
        <v>16082</v>
      </c>
      <c r="S10240" s="1" t="str">
        <f aca="false">LEFT(RIGHT(U10240,6),2)</f>
        <v>15</v>
      </c>
      <c r="U10240" s="1" t="s">
        <v>624</v>
      </c>
      <c r="V10240" s="1" t="s">
        <v>32</v>
      </c>
      <c r="W10240" s="1" t="s">
        <v>32</v>
      </c>
      <c r="X10240" s="1" t="s">
        <v>32</v>
      </c>
    </row>
    <row r="10241" customFormat="false" ht="12.75" hidden="false" customHeight="false" outlineLevel="0" collapsed="false">
      <c r="B10241" s="1" t="s">
        <v>22</v>
      </c>
      <c r="C10241" s="1" t="n">
        <v>1753</v>
      </c>
      <c r="D10241" s="1" t="s">
        <v>11358</v>
      </c>
      <c r="F10241" s="1" t="s">
        <v>16783</v>
      </c>
      <c r="G10241" s="1" t="s">
        <v>32</v>
      </c>
      <c r="H10241" s="1" t="s">
        <v>579</v>
      </c>
      <c r="K10241" s="1" t="s">
        <v>16784</v>
      </c>
      <c r="L10241" s="1" t="n">
        <v>20</v>
      </c>
      <c r="Q10241" s="1" t="s">
        <v>16082</v>
      </c>
      <c r="S10241" s="1" t="str">
        <f aca="false">LEFT(RIGHT(U10241,6),2)</f>
        <v>16</v>
      </c>
      <c r="U10241" s="1" t="s">
        <v>675</v>
      </c>
      <c r="V10241" s="1" t="s">
        <v>32</v>
      </c>
      <c r="W10241" s="1" t="s">
        <v>32</v>
      </c>
      <c r="X10241" s="1" t="s">
        <v>16783</v>
      </c>
    </row>
    <row r="10242" customFormat="false" ht="12.75" hidden="false" customHeight="false" outlineLevel="0" collapsed="false">
      <c r="B10242" s="1" t="s">
        <v>22</v>
      </c>
      <c r="C10242" s="1" t="n">
        <v>1753</v>
      </c>
      <c r="D10242" s="1" t="s">
        <v>11358</v>
      </c>
      <c r="F10242" s="1" t="s">
        <v>16783</v>
      </c>
      <c r="G10242" s="1" t="s">
        <v>32</v>
      </c>
      <c r="H10242" s="1" t="s">
        <v>16785</v>
      </c>
      <c r="K10242" s="1" t="s">
        <v>16786</v>
      </c>
      <c r="L10242" s="1" t="n">
        <v>10</v>
      </c>
      <c r="Q10242" s="1" t="s">
        <v>16082</v>
      </c>
      <c r="S10242" s="1" t="str">
        <f aca="false">LEFT(RIGHT(U10242,6),2)</f>
        <v>16</v>
      </c>
      <c r="U10242" s="1" t="s">
        <v>675</v>
      </c>
      <c r="V10242" s="1" t="s">
        <v>32</v>
      </c>
      <c r="W10242" s="1" t="s">
        <v>32</v>
      </c>
      <c r="X10242" s="1" t="s">
        <v>16783</v>
      </c>
    </row>
    <row r="10243" customFormat="false" ht="12.75" hidden="false" customHeight="false" outlineLevel="0" collapsed="false">
      <c r="B10243" s="1" t="s">
        <v>22</v>
      </c>
      <c r="C10243" s="1" t="n">
        <v>1753</v>
      </c>
      <c r="D10243" s="1" t="s">
        <v>11358</v>
      </c>
      <c r="F10243" s="1" t="s">
        <v>16783</v>
      </c>
      <c r="G10243" s="1" t="s">
        <v>32</v>
      </c>
      <c r="H10243" s="1" t="s">
        <v>26</v>
      </c>
      <c r="K10243" s="1" t="s">
        <v>16787</v>
      </c>
      <c r="L10243" s="1" t="n">
        <v>40</v>
      </c>
      <c r="Q10243" s="1" t="s">
        <v>16082</v>
      </c>
      <c r="S10243" s="1" t="str">
        <f aca="false">LEFT(RIGHT(U10243,6),2)</f>
        <v>16</v>
      </c>
      <c r="U10243" s="1" t="s">
        <v>675</v>
      </c>
      <c r="V10243" s="1" t="s">
        <v>32</v>
      </c>
      <c r="W10243" s="1" t="s">
        <v>32</v>
      </c>
      <c r="X10243" s="1" t="s">
        <v>16783</v>
      </c>
    </row>
    <row r="10244" customFormat="false" ht="12.75" hidden="false" customHeight="false" outlineLevel="0" collapsed="false">
      <c r="B10244" s="1" t="s">
        <v>22</v>
      </c>
      <c r="C10244" s="1" t="n">
        <v>1753</v>
      </c>
      <c r="D10244" s="1" t="s">
        <v>11358</v>
      </c>
      <c r="F10244" s="1" t="s">
        <v>16783</v>
      </c>
      <c r="G10244" s="1" t="s">
        <v>32</v>
      </c>
      <c r="H10244" s="1" t="s">
        <v>292</v>
      </c>
      <c r="K10244" s="1" t="s">
        <v>16788</v>
      </c>
      <c r="L10244" s="1" t="n">
        <v>20</v>
      </c>
      <c r="Q10244" s="1" t="s">
        <v>16082</v>
      </c>
      <c r="S10244" s="1" t="str">
        <f aca="false">LEFT(RIGHT(U10244,6),2)</f>
        <v>16</v>
      </c>
      <c r="U10244" s="1" t="s">
        <v>675</v>
      </c>
      <c r="V10244" s="1" t="s">
        <v>32</v>
      </c>
      <c r="W10244" s="1" t="s">
        <v>32</v>
      </c>
      <c r="X10244" s="1" t="s">
        <v>16783</v>
      </c>
    </row>
    <row r="10245" customFormat="false" ht="12.75" hidden="false" customHeight="false" outlineLevel="0" collapsed="false">
      <c r="B10245" s="1" t="s">
        <v>22</v>
      </c>
      <c r="C10245" s="1" t="n">
        <v>1753</v>
      </c>
      <c r="D10245" s="1" t="s">
        <v>11358</v>
      </c>
      <c r="F10245" s="1" t="s">
        <v>16783</v>
      </c>
      <c r="G10245" s="1" t="s">
        <v>32</v>
      </c>
      <c r="H10245" s="1" t="s">
        <v>16789</v>
      </c>
      <c r="K10245" s="1" t="s">
        <v>16790</v>
      </c>
      <c r="L10245" s="1" t="n">
        <v>20</v>
      </c>
      <c r="Q10245" s="1" t="s">
        <v>16082</v>
      </c>
      <c r="S10245" s="1" t="str">
        <f aca="false">LEFT(RIGHT(U10245,6),2)</f>
        <v>16</v>
      </c>
      <c r="U10245" s="1" t="s">
        <v>675</v>
      </c>
      <c r="V10245" s="1" t="s">
        <v>32</v>
      </c>
      <c r="W10245" s="1" t="s">
        <v>32</v>
      </c>
      <c r="X10245" s="1" t="s">
        <v>16783</v>
      </c>
    </row>
    <row r="10246" customFormat="false" ht="12.75" hidden="false" customHeight="false" outlineLevel="0" collapsed="false">
      <c r="B10246" s="1" t="s">
        <v>22</v>
      </c>
      <c r="C10246" s="1" t="n">
        <v>1753</v>
      </c>
      <c r="D10246" s="1" t="s">
        <v>11358</v>
      </c>
      <c r="F10246" s="1" t="s">
        <v>16783</v>
      </c>
      <c r="G10246" s="1" t="s">
        <v>32</v>
      </c>
      <c r="H10246" s="1" t="s">
        <v>16791</v>
      </c>
      <c r="K10246" s="1" t="s">
        <v>16792</v>
      </c>
      <c r="L10246" s="1" t="n">
        <v>28</v>
      </c>
      <c r="Q10246" s="1" t="s">
        <v>16082</v>
      </c>
      <c r="S10246" s="1" t="str">
        <f aca="false">LEFT(RIGHT(U10246,6),2)</f>
        <v>16</v>
      </c>
      <c r="U10246" s="1" t="s">
        <v>675</v>
      </c>
      <c r="V10246" s="1" t="s">
        <v>32</v>
      </c>
      <c r="W10246" s="1" t="s">
        <v>32</v>
      </c>
      <c r="X10246" s="1" t="s">
        <v>16783</v>
      </c>
    </row>
    <row r="10247" customFormat="false" ht="12.75" hidden="false" customHeight="false" outlineLevel="0" collapsed="false">
      <c r="B10247" s="1" t="s">
        <v>22</v>
      </c>
      <c r="C10247" s="1" t="n">
        <v>1753</v>
      </c>
      <c r="D10247" s="1" t="s">
        <v>11358</v>
      </c>
      <c r="F10247" s="1" t="s">
        <v>16783</v>
      </c>
      <c r="G10247" s="1" t="s">
        <v>32</v>
      </c>
      <c r="H10247" s="1" t="s">
        <v>16793</v>
      </c>
      <c r="K10247" s="1" t="s">
        <v>16794</v>
      </c>
      <c r="L10247" s="1" t="n">
        <v>6</v>
      </c>
      <c r="Q10247" s="1" t="s">
        <v>16082</v>
      </c>
      <c r="S10247" s="1" t="str">
        <f aca="false">LEFT(RIGHT(U10247,6),2)</f>
        <v>16</v>
      </c>
      <c r="U10247" s="1" t="s">
        <v>675</v>
      </c>
      <c r="V10247" s="1" t="s">
        <v>32</v>
      </c>
      <c r="W10247" s="1" t="s">
        <v>32</v>
      </c>
      <c r="X10247" s="1" t="s">
        <v>16783</v>
      </c>
    </row>
    <row r="10248" customFormat="false" ht="12.75" hidden="false" customHeight="false" outlineLevel="0" collapsed="false">
      <c r="B10248" s="1" t="s">
        <v>22</v>
      </c>
      <c r="C10248" s="1" t="n">
        <v>1753</v>
      </c>
      <c r="D10248" s="1" t="s">
        <v>11358</v>
      </c>
      <c r="F10248" s="1" t="s">
        <v>16783</v>
      </c>
      <c r="G10248" s="1" t="s">
        <v>32</v>
      </c>
      <c r="H10248" s="1" t="s">
        <v>14604</v>
      </c>
      <c r="K10248" s="1" t="s">
        <v>16795</v>
      </c>
      <c r="L10248" s="1" t="s">
        <v>16796</v>
      </c>
      <c r="Q10248" s="1" t="s">
        <v>16082</v>
      </c>
      <c r="S10248" s="1" t="str">
        <f aca="false">LEFT(RIGHT(U10248,6),2)</f>
        <v>16</v>
      </c>
      <c r="U10248" s="1" t="s">
        <v>675</v>
      </c>
      <c r="V10248" s="1" t="s">
        <v>32</v>
      </c>
      <c r="W10248" s="1" t="s">
        <v>32</v>
      </c>
      <c r="X10248" s="1" t="s">
        <v>16783</v>
      </c>
    </row>
    <row r="10249" customFormat="false" ht="12.75" hidden="false" customHeight="false" outlineLevel="0" collapsed="false">
      <c r="B10249" s="1" t="s">
        <v>22</v>
      </c>
      <c r="C10249" s="1" t="n">
        <v>1753</v>
      </c>
      <c r="D10249" s="1" t="s">
        <v>11358</v>
      </c>
      <c r="F10249" s="1" t="s">
        <v>16783</v>
      </c>
      <c r="G10249" s="1" t="s">
        <v>32</v>
      </c>
      <c r="H10249" s="1" t="s">
        <v>4616</v>
      </c>
      <c r="K10249" s="1" t="s">
        <v>16797</v>
      </c>
      <c r="L10249" s="1" t="n">
        <v>12</v>
      </c>
      <c r="Q10249" s="1" t="s">
        <v>16082</v>
      </c>
      <c r="S10249" s="1" t="str">
        <f aca="false">LEFT(RIGHT(U10249,6),2)</f>
        <v>16</v>
      </c>
      <c r="U10249" s="1" t="s">
        <v>675</v>
      </c>
      <c r="V10249" s="1" t="s">
        <v>32</v>
      </c>
      <c r="W10249" s="1" t="s">
        <v>32</v>
      </c>
      <c r="X10249" s="1" t="s">
        <v>16783</v>
      </c>
    </row>
    <row r="10250" customFormat="false" ht="12.75" hidden="false" customHeight="false" outlineLevel="0" collapsed="false">
      <c r="B10250" s="1" t="s">
        <v>22</v>
      </c>
      <c r="C10250" s="1" t="n">
        <v>1753</v>
      </c>
      <c r="D10250" s="1" t="s">
        <v>11358</v>
      </c>
      <c r="F10250" s="1" t="s">
        <v>16783</v>
      </c>
      <c r="G10250" s="1" t="s">
        <v>32</v>
      </c>
      <c r="H10250" s="1" t="s">
        <v>16798</v>
      </c>
      <c r="K10250" s="1" t="s">
        <v>16799</v>
      </c>
      <c r="L10250" s="1" t="n">
        <v>30</v>
      </c>
      <c r="Q10250" s="1" t="s">
        <v>16082</v>
      </c>
      <c r="S10250" s="1" t="str">
        <f aca="false">LEFT(RIGHT(U10250,6),2)</f>
        <v>16</v>
      </c>
      <c r="U10250" s="1" t="s">
        <v>675</v>
      </c>
      <c r="V10250" s="1" t="s">
        <v>32</v>
      </c>
      <c r="W10250" s="1" t="s">
        <v>32</v>
      </c>
      <c r="X10250" s="1" t="s">
        <v>16783</v>
      </c>
    </row>
    <row r="10251" customFormat="false" ht="12.75" hidden="false" customHeight="false" outlineLevel="0" collapsed="false">
      <c r="B10251" s="1" t="s">
        <v>22</v>
      </c>
      <c r="C10251" s="1" t="n">
        <v>1753</v>
      </c>
      <c r="D10251" s="1" t="s">
        <v>11358</v>
      </c>
      <c r="F10251" s="1" t="s">
        <v>16783</v>
      </c>
      <c r="G10251" s="1" t="s">
        <v>32</v>
      </c>
      <c r="H10251" s="1" t="s">
        <v>16800</v>
      </c>
      <c r="K10251" s="1" t="s">
        <v>16801</v>
      </c>
      <c r="L10251" s="1" t="n">
        <v>400</v>
      </c>
      <c r="Q10251" s="1" t="s">
        <v>16082</v>
      </c>
      <c r="S10251" s="1" t="str">
        <f aca="false">LEFT(RIGHT(U10251,6),2)</f>
        <v>16</v>
      </c>
      <c r="U10251" s="1" t="s">
        <v>675</v>
      </c>
      <c r="V10251" s="1" t="s">
        <v>32</v>
      </c>
      <c r="W10251" s="1" t="s">
        <v>32</v>
      </c>
      <c r="X10251" s="1" t="s">
        <v>16783</v>
      </c>
    </row>
    <row r="10252" customFormat="false" ht="12.75" hidden="false" customHeight="false" outlineLevel="0" collapsed="false">
      <c r="B10252" s="1" t="s">
        <v>22</v>
      </c>
      <c r="C10252" s="1" t="n">
        <v>1753</v>
      </c>
      <c r="D10252" s="1" t="s">
        <v>11358</v>
      </c>
      <c r="F10252" s="1" t="s">
        <v>16783</v>
      </c>
      <c r="G10252" s="1" t="s">
        <v>32</v>
      </c>
      <c r="H10252" s="1" t="s">
        <v>16802</v>
      </c>
      <c r="K10252" s="1" t="s">
        <v>16803</v>
      </c>
      <c r="L10252" s="1" t="n">
        <v>3</v>
      </c>
      <c r="Q10252" s="1" t="s">
        <v>16082</v>
      </c>
      <c r="S10252" s="1" t="str">
        <f aca="false">LEFT(RIGHT(U10252,6),2)</f>
        <v>16</v>
      </c>
      <c r="U10252" s="1" t="s">
        <v>675</v>
      </c>
      <c r="V10252" s="1" t="s">
        <v>32</v>
      </c>
      <c r="W10252" s="1" t="s">
        <v>32</v>
      </c>
      <c r="X10252" s="1" t="s">
        <v>16783</v>
      </c>
    </row>
    <row r="10253" customFormat="false" ht="12.75" hidden="false" customHeight="false" outlineLevel="0" collapsed="false">
      <c r="B10253" s="1" t="s">
        <v>22</v>
      </c>
      <c r="C10253" s="1" t="n">
        <v>1753</v>
      </c>
      <c r="D10253" s="1" t="s">
        <v>11358</v>
      </c>
      <c r="F10253" s="1" t="s">
        <v>16783</v>
      </c>
      <c r="G10253" s="1" t="s">
        <v>32</v>
      </c>
      <c r="H10253" s="1" t="s">
        <v>16804</v>
      </c>
      <c r="K10253" s="1" t="s">
        <v>16805</v>
      </c>
      <c r="L10253" s="1" t="n">
        <v>7</v>
      </c>
      <c r="Q10253" s="1" t="s">
        <v>16082</v>
      </c>
      <c r="S10253" s="1" t="str">
        <f aca="false">LEFT(RIGHT(U10253,6),2)</f>
        <v>16</v>
      </c>
      <c r="U10253" s="1" t="s">
        <v>675</v>
      </c>
      <c r="V10253" s="1" t="s">
        <v>32</v>
      </c>
      <c r="W10253" s="1" t="s">
        <v>32</v>
      </c>
      <c r="X10253" s="1" t="s">
        <v>16783</v>
      </c>
    </row>
    <row r="10254" customFormat="false" ht="12.75" hidden="false" customHeight="false" outlineLevel="0" collapsed="false">
      <c r="B10254" s="1" t="s">
        <v>22</v>
      </c>
      <c r="C10254" s="1" t="n">
        <v>1753</v>
      </c>
      <c r="D10254" s="1" t="s">
        <v>11358</v>
      </c>
      <c r="F10254" s="1" t="s">
        <v>16783</v>
      </c>
      <c r="G10254" s="1" t="s">
        <v>32</v>
      </c>
      <c r="H10254" s="1" t="s">
        <v>1420</v>
      </c>
      <c r="K10254" s="1" t="s">
        <v>16806</v>
      </c>
      <c r="L10254" s="1" t="n">
        <v>8</v>
      </c>
      <c r="Q10254" s="1" t="s">
        <v>16082</v>
      </c>
      <c r="S10254" s="1" t="str">
        <f aca="false">LEFT(RIGHT(U10254,6),2)</f>
        <v>16</v>
      </c>
      <c r="U10254" s="1" t="s">
        <v>675</v>
      </c>
      <c r="V10254" s="1" t="s">
        <v>32</v>
      </c>
      <c r="W10254" s="1" t="s">
        <v>32</v>
      </c>
      <c r="X10254" s="1" t="s">
        <v>16783</v>
      </c>
    </row>
    <row r="10255" customFormat="false" ht="12.75" hidden="false" customHeight="false" outlineLevel="0" collapsed="false">
      <c r="B10255" s="1" t="s">
        <v>22</v>
      </c>
      <c r="C10255" s="1" t="n">
        <v>1753</v>
      </c>
      <c r="D10255" s="1" t="s">
        <v>11358</v>
      </c>
      <c r="F10255" s="1" t="s">
        <v>16783</v>
      </c>
      <c r="G10255" s="1" t="s">
        <v>32</v>
      </c>
      <c r="H10255" s="1" t="s">
        <v>16807</v>
      </c>
      <c r="K10255" s="1" t="s">
        <v>16808</v>
      </c>
      <c r="L10255" s="1" t="n">
        <v>45</v>
      </c>
      <c r="Q10255" s="1" t="s">
        <v>16082</v>
      </c>
      <c r="S10255" s="1" t="str">
        <f aca="false">LEFT(RIGHT(U10255,6),2)</f>
        <v>16</v>
      </c>
      <c r="U10255" s="1" t="s">
        <v>675</v>
      </c>
      <c r="V10255" s="1" t="s">
        <v>32</v>
      </c>
      <c r="W10255" s="1" t="s">
        <v>32</v>
      </c>
      <c r="X10255" s="1" t="s">
        <v>16783</v>
      </c>
    </row>
    <row r="10256" customFormat="false" ht="12.75" hidden="false" customHeight="false" outlineLevel="0" collapsed="false">
      <c r="B10256" s="1" t="s">
        <v>22</v>
      </c>
      <c r="C10256" s="1" t="n">
        <v>1753</v>
      </c>
      <c r="D10256" s="1" t="s">
        <v>11358</v>
      </c>
      <c r="F10256" s="1" t="s">
        <v>16783</v>
      </c>
      <c r="G10256" s="1" t="s">
        <v>32</v>
      </c>
      <c r="H10256" s="1" t="s">
        <v>15252</v>
      </c>
      <c r="K10256" s="1" t="s">
        <v>16809</v>
      </c>
      <c r="L10256" s="1" t="n">
        <v>20</v>
      </c>
      <c r="Q10256" s="1" t="s">
        <v>16082</v>
      </c>
      <c r="S10256" s="1" t="str">
        <f aca="false">LEFT(RIGHT(U10256,6),2)</f>
        <v>16</v>
      </c>
      <c r="U10256" s="1" t="s">
        <v>675</v>
      </c>
      <c r="V10256" s="1" t="s">
        <v>32</v>
      </c>
      <c r="W10256" s="1" t="s">
        <v>32</v>
      </c>
      <c r="X10256" s="1" t="s">
        <v>16783</v>
      </c>
    </row>
    <row r="10257" customFormat="false" ht="12.75" hidden="false" customHeight="false" outlineLevel="0" collapsed="false">
      <c r="B10257" s="1" t="s">
        <v>22</v>
      </c>
      <c r="C10257" s="1" t="n">
        <v>1753</v>
      </c>
      <c r="D10257" s="1" t="s">
        <v>11358</v>
      </c>
      <c r="F10257" s="1" t="s">
        <v>16783</v>
      </c>
      <c r="G10257" s="1" t="s">
        <v>32</v>
      </c>
      <c r="H10257" s="1" t="s">
        <v>16810</v>
      </c>
      <c r="K10257" s="1" t="s">
        <v>16811</v>
      </c>
      <c r="L10257" s="1" t="n">
        <v>10</v>
      </c>
      <c r="Q10257" s="1" t="s">
        <v>16082</v>
      </c>
      <c r="S10257" s="1" t="str">
        <f aca="false">LEFT(RIGHT(U10257,6),2)</f>
        <v>16</v>
      </c>
      <c r="U10257" s="1" t="s">
        <v>675</v>
      </c>
      <c r="V10257" s="1" t="s">
        <v>32</v>
      </c>
      <c r="W10257" s="1" t="s">
        <v>32</v>
      </c>
      <c r="X10257" s="1" t="s">
        <v>16783</v>
      </c>
    </row>
    <row r="10258" customFormat="false" ht="12.75" hidden="false" customHeight="false" outlineLevel="0" collapsed="false">
      <c r="B10258" s="1" t="s">
        <v>22</v>
      </c>
      <c r="C10258" s="1" t="n">
        <v>1753</v>
      </c>
      <c r="D10258" s="1" t="s">
        <v>11358</v>
      </c>
      <c r="F10258" s="1" t="s">
        <v>16783</v>
      </c>
      <c r="G10258" s="1" t="s">
        <v>32</v>
      </c>
      <c r="H10258" s="1" t="s">
        <v>16812</v>
      </c>
      <c r="K10258" s="1" t="s">
        <v>16813</v>
      </c>
      <c r="L10258" s="1" t="n">
        <v>5</v>
      </c>
      <c r="Q10258" s="1" t="s">
        <v>16082</v>
      </c>
      <c r="S10258" s="1" t="str">
        <f aca="false">LEFT(RIGHT(U10258,6),2)</f>
        <v>16</v>
      </c>
      <c r="U10258" s="1" t="s">
        <v>675</v>
      </c>
      <c r="V10258" s="1" t="s">
        <v>32</v>
      </c>
      <c r="W10258" s="1" t="s">
        <v>32</v>
      </c>
      <c r="X10258" s="1" t="s">
        <v>16783</v>
      </c>
    </row>
    <row r="10259" customFormat="false" ht="12.75" hidden="false" customHeight="false" outlineLevel="0" collapsed="false">
      <c r="B10259" s="1" t="s">
        <v>22</v>
      </c>
      <c r="C10259" s="1" t="n">
        <v>1753</v>
      </c>
      <c r="D10259" s="1" t="s">
        <v>11358</v>
      </c>
      <c r="F10259" s="1" t="s">
        <v>16783</v>
      </c>
      <c r="G10259" s="1" t="s">
        <v>32</v>
      </c>
      <c r="H10259" s="1" t="s">
        <v>16814</v>
      </c>
      <c r="K10259" s="1" t="s">
        <v>12362</v>
      </c>
      <c r="L10259" s="1" t="n">
        <v>20</v>
      </c>
      <c r="Q10259" s="1" t="s">
        <v>16082</v>
      </c>
      <c r="S10259" s="1" t="str">
        <f aca="false">LEFT(RIGHT(U10259,6),2)</f>
        <v>16</v>
      </c>
      <c r="U10259" s="1" t="s">
        <v>675</v>
      </c>
      <c r="V10259" s="1" t="s">
        <v>32</v>
      </c>
      <c r="W10259" s="1" t="s">
        <v>32</v>
      </c>
      <c r="X10259" s="1" t="s">
        <v>16783</v>
      </c>
    </row>
    <row r="10260" customFormat="false" ht="12.75" hidden="false" customHeight="false" outlineLevel="0" collapsed="false">
      <c r="B10260" s="1" t="s">
        <v>22</v>
      </c>
      <c r="C10260" s="1" t="n">
        <v>1753</v>
      </c>
      <c r="D10260" s="1" t="s">
        <v>11358</v>
      </c>
      <c r="F10260" s="1" t="s">
        <v>16783</v>
      </c>
      <c r="G10260" s="1" t="s">
        <v>32</v>
      </c>
      <c r="H10260" s="1" t="s">
        <v>16815</v>
      </c>
      <c r="K10260" s="1" t="s">
        <v>16816</v>
      </c>
      <c r="L10260" s="1" t="n">
        <v>20</v>
      </c>
      <c r="Q10260" s="1" t="s">
        <v>16082</v>
      </c>
      <c r="S10260" s="1" t="str">
        <f aca="false">LEFT(RIGHT(U10260,6),2)</f>
        <v>16</v>
      </c>
      <c r="U10260" s="1" t="s">
        <v>675</v>
      </c>
      <c r="V10260" s="1" t="s">
        <v>32</v>
      </c>
      <c r="W10260" s="1" t="s">
        <v>32</v>
      </c>
      <c r="X10260" s="1" t="s">
        <v>16783</v>
      </c>
    </row>
    <row r="10261" customFormat="false" ht="12.75" hidden="false" customHeight="false" outlineLevel="0" collapsed="false">
      <c r="B10261" s="1" t="s">
        <v>22</v>
      </c>
      <c r="C10261" s="1" t="n">
        <v>1753</v>
      </c>
      <c r="D10261" s="1" t="s">
        <v>11358</v>
      </c>
      <c r="F10261" s="1" t="s">
        <v>16783</v>
      </c>
      <c r="G10261" s="1" t="s">
        <v>32</v>
      </c>
      <c r="H10261" s="1" t="s">
        <v>16817</v>
      </c>
      <c r="K10261" s="1" t="s">
        <v>16818</v>
      </c>
      <c r="L10261" s="1" t="n">
        <v>120</v>
      </c>
      <c r="Q10261" s="1" t="s">
        <v>16082</v>
      </c>
      <c r="S10261" s="1" t="str">
        <f aca="false">LEFT(RIGHT(U10261,6),2)</f>
        <v>16</v>
      </c>
      <c r="U10261" s="1" t="s">
        <v>675</v>
      </c>
      <c r="V10261" s="1" t="s">
        <v>32</v>
      </c>
      <c r="W10261" s="1" t="s">
        <v>32</v>
      </c>
      <c r="X10261" s="1" t="s">
        <v>16783</v>
      </c>
    </row>
    <row r="10262" customFormat="false" ht="12.75" hidden="false" customHeight="false" outlineLevel="0" collapsed="false">
      <c r="B10262" s="1" t="s">
        <v>22</v>
      </c>
      <c r="C10262" s="1" t="n">
        <v>1753</v>
      </c>
      <c r="D10262" s="1" t="s">
        <v>11358</v>
      </c>
      <c r="F10262" s="1" t="s">
        <v>16783</v>
      </c>
      <c r="G10262" s="1" t="s">
        <v>32</v>
      </c>
      <c r="H10262" s="1" t="s">
        <v>16819</v>
      </c>
      <c r="K10262" s="1" t="s">
        <v>16820</v>
      </c>
      <c r="L10262" s="1" t="n">
        <v>6</v>
      </c>
      <c r="Q10262" s="1" t="s">
        <v>16082</v>
      </c>
      <c r="S10262" s="1" t="str">
        <f aca="false">LEFT(RIGHT(U10262,6),2)</f>
        <v>16</v>
      </c>
      <c r="U10262" s="1" t="s">
        <v>675</v>
      </c>
      <c r="V10262" s="1" t="s">
        <v>32</v>
      </c>
      <c r="W10262" s="1" t="s">
        <v>32</v>
      </c>
      <c r="X10262" s="1" t="s">
        <v>16783</v>
      </c>
    </row>
    <row r="10263" customFormat="false" ht="12.75" hidden="false" customHeight="false" outlineLevel="0" collapsed="false">
      <c r="B10263" s="1" t="s">
        <v>22</v>
      </c>
      <c r="C10263" s="1" t="n">
        <v>1753</v>
      </c>
      <c r="D10263" s="1" t="s">
        <v>11358</v>
      </c>
      <c r="F10263" s="1" t="s">
        <v>16783</v>
      </c>
      <c r="G10263" s="1" t="s">
        <v>32</v>
      </c>
      <c r="H10263" s="1" t="s">
        <v>16821</v>
      </c>
      <c r="K10263" s="1" t="s">
        <v>16822</v>
      </c>
      <c r="L10263" s="1" t="n">
        <v>80</v>
      </c>
      <c r="Q10263" s="1" t="s">
        <v>16082</v>
      </c>
      <c r="S10263" s="1" t="str">
        <f aca="false">LEFT(RIGHT(U10263,6),2)</f>
        <v>16</v>
      </c>
      <c r="U10263" s="1" t="s">
        <v>675</v>
      </c>
      <c r="V10263" s="1" t="s">
        <v>32</v>
      </c>
      <c r="W10263" s="1" t="s">
        <v>32</v>
      </c>
      <c r="X10263" s="1" t="s">
        <v>16783</v>
      </c>
    </row>
    <row r="10264" customFormat="false" ht="12.75" hidden="false" customHeight="false" outlineLevel="0" collapsed="false">
      <c r="B10264" s="1" t="s">
        <v>22</v>
      </c>
      <c r="C10264" s="1" t="n">
        <v>1753</v>
      </c>
      <c r="D10264" s="1" t="s">
        <v>11358</v>
      </c>
      <c r="F10264" s="1" t="s">
        <v>16783</v>
      </c>
      <c r="G10264" s="1" t="s">
        <v>32</v>
      </c>
      <c r="H10264" s="1" t="s">
        <v>165</v>
      </c>
      <c r="K10264" s="1" t="s">
        <v>16823</v>
      </c>
      <c r="L10264" s="1" t="n">
        <v>150</v>
      </c>
      <c r="Q10264" s="1" t="s">
        <v>16082</v>
      </c>
      <c r="S10264" s="1" t="str">
        <f aca="false">LEFT(RIGHT(U10264,6),2)</f>
        <v>16</v>
      </c>
      <c r="U10264" s="1" t="s">
        <v>675</v>
      </c>
      <c r="V10264" s="1" t="s">
        <v>32</v>
      </c>
      <c r="W10264" s="1" t="s">
        <v>32</v>
      </c>
      <c r="X10264" s="1" t="s">
        <v>16783</v>
      </c>
    </row>
    <row r="10265" customFormat="false" ht="12.75" hidden="false" customHeight="false" outlineLevel="0" collapsed="false">
      <c r="B10265" s="1" t="s">
        <v>22</v>
      </c>
      <c r="C10265" s="1" t="n">
        <v>1753</v>
      </c>
      <c r="D10265" s="1" t="s">
        <v>11358</v>
      </c>
      <c r="F10265" s="1" t="s">
        <v>16783</v>
      </c>
      <c r="G10265" s="1" t="s">
        <v>32</v>
      </c>
      <c r="H10265" s="1" t="s">
        <v>16824</v>
      </c>
      <c r="K10265" s="1" t="s">
        <v>16825</v>
      </c>
      <c r="L10265" s="1" t="n">
        <v>20</v>
      </c>
      <c r="Q10265" s="1" t="s">
        <v>16082</v>
      </c>
      <c r="S10265" s="1" t="str">
        <f aca="false">LEFT(RIGHT(U10265,6),2)</f>
        <v>16</v>
      </c>
      <c r="U10265" s="1" t="s">
        <v>675</v>
      </c>
      <c r="V10265" s="1" t="s">
        <v>32</v>
      </c>
      <c r="W10265" s="1" t="s">
        <v>32</v>
      </c>
      <c r="X10265" s="1" t="s">
        <v>16783</v>
      </c>
    </row>
    <row r="10266" customFormat="false" ht="12.75" hidden="false" customHeight="false" outlineLevel="0" collapsed="false">
      <c r="B10266" s="1" t="s">
        <v>22</v>
      </c>
      <c r="C10266" s="1" t="n">
        <v>1753</v>
      </c>
      <c r="D10266" s="1" t="s">
        <v>11358</v>
      </c>
      <c r="F10266" s="1" t="s">
        <v>16783</v>
      </c>
      <c r="G10266" s="1" t="s">
        <v>32</v>
      </c>
      <c r="H10266" s="1" t="s">
        <v>132</v>
      </c>
      <c r="K10266" s="1" t="s">
        <v>16826</v>
      </c>
      <c r="L10266" s="1" t="s">
        <v>16827</v>
      </c>
      <c r="Q10266" s="1" t="s">
        <v>16082</v>
      </c>
      <c r="S10266" s="1" t="str">
        <f aca="false">LEFT(RIGHT(U10266,6),2)</f>
        <v>16</v>
      </c>
      <c r="U10266" s="1" t="s">
        <v>675</v>
      </c>
      <c r="V10266" s="1" t="s">
        <v>32</v>
      </c>
      <c r="W10266" s="1" t="s">
        <v>32</v>
      </c>
      <c r="X10266" s="1" t="s">
        <v>16783</v>
      </c>
    </row>
    <row r="10267" customFormat="false" ht="12.75" hidden="false" customHeight="false" outlineLevel="0" collapsed="false">
      <c r="B10267" s="1" t="s">
        <v>22</v>
      </c>
      <c r="C10267" s="1" t="n">
        <v>1753</v>
      </c>
      <c r="D10267" s="1" t="s">
        <v>11358</v>
      </c>
      <c r="F10267" s="1" t="s">
        <v>16783</v>
      </c>
      <c r="G10267" s="1" t="s">
        <v>32</v>
      </c>
      <c r="H10267" s="1" t="s">
        <v>331</v>
      </c>
      <c r="K10267" s="1" t="s">
        <v>16828</v>
      </c>
      <c r="L10267" s="1" t="n">
        <v>26</v>
      </c>
      <c r="Q10267" s="1" t="s">
        <v>16082</v>
      </c>
      <c r="S10267" s="1" t="str">
        <f aca="false">LEFT(RIGHT(U10267,6),2)</f>
        <v>16</v>
      </c>
      <c r="U10267" s="1" t="s">
        <v>675</v>
      </c>
      <c r="V10267" s="1" t="s">
        <v>32</v>
      </c>
      <c r="W10267" s="1" t="s">
        <v>32</v>
      </c>
      <c r="X10267" s="1" t="s">
        <v>16783</v>
      </c>
    </row>
    <row r="10268" customFormat="false" ht="12.75" hidden="false" customHeight="false" outlineLevel="0" collapsed="false">
      <c r="B10268" s="1" t="s">
        <v>22</v>
      </c>
      <c r="C10268" s="1" t="n">
        <v>1753</v>
      </c>
      <c r="D10268" s="1" t="s">
        <v>11358</v>
      </c>
      <c r="F10268" s="1" t="s">
        <v>32</v>
      </c>
      <c r="G10268" s="1" t="s">
        <v>32</v>
      </c>
      <c r="H10268" s="1" t="s">
        <v>16829</v>
      </c>
      <c r="K10268" s="1" t="s">
        <v>16830</v>
      </c>
      <c r="L10268" s="1" t="s">
        <v>32</v>
      </c>
      <c r="Q10268" s="1" t="s">
        <v>16082</v>
      </c>
      <c r="S10268" s="1" t="str">
        <f aca="false">LEFT(RIGHT(U10268,6),2)</f>
        <v>17</v>
      </c>
      <c r="U10268" s="1" t="s">
        <v>724</v>
      </c>
      <c r="V10268" s="1" t="s">
        <v>32</v>
      </c>
      <c r="W10268" s="1" t="s">
        <v>32</v>
      </c>
      <c r="X10268" s="1" t="s">
        <v>32</v>
      </c>
    </row>
    <row r="10269" customFormat="false" ht="12.75" hidden="false" customHeight="false" outlineLevel="0" collapsed="false">
      <c r="B10269" s="1" t="s">
        <v>22</v>
      </c>
      <c r="C10269" s="1" t="n">
        <v>1753</v>
      </c>
      <c r="D10269" s="1" t="s">
        <v>11358</v>
      </c>
      <c r="F10269" s="1" t="s">
        <v>32</v>
      </c>
      <c r="G10269" s="1" t="s">
        <v>32</v>
      </c>
      <c r="H10269" s="1" t="s">
        <v>16831</v>
      </c>
      <c r="K10269" s="1" t="s">
        <v>16832</v>
      </c>
      <c r="L10269" s="1" t="n">
        <v>1</v>
      </c>
      <c r="Q10269" s="1" t="s">
        <v>16082</v>
      </c>
      <c r="S10269" s="1" t="str">
        <f aca="false">LEFT(RIGHT(U10269,6),2)</f>
        <v>17</v>
      </c>
      <c r="U10269" s="1" t="s">
        <v>724</v>
      </c>
      <c r="V10269" s="1" t="s">
        <v>32</v>
      </c>
      <c r="W10269" s="1" t="s">
        <v>32</v>
      </c>
      <c r="X10269" s="1" t="s">
        <v>32</v>
      </c>
    </row>
    <row r="10270" customFormat="false" ht="12.75" hidden="false" customHeight="false" outlineLevel="0" collapsed="false">
      <c r="B10270" s="1" t="s">
        <v>22</v>
      </c>
      <c r="C10270" s="1" t="n">
        <v>1753</v>
      </c>
      <c r="D10270" s="1" t="s">
        <v>11358</v>
      </c>
      <c r="F10270" s="1" t="s">
        <v>32</v>
      </c>
      <c r="G10270" s="1" t="s">
        <v>32</v>
      </c>
      <c r="H10270" s="1" t="s">
        <v>16833</v>
      </c>
      <c r="K10270" s="1" t="s">
        <v>16834</v>
      </c>
      <c r="L10270" s="1" t="n">
        <v>3</v>
      </c>
      <c r="Q10270" s="1" t="s">
        <v>16082</v>
      </c>
      <c r="S10270" s="1" t="str">
        <f aca="false">LEFT(RIGHT(U10270,6),2)</f>
        <v>17</v>
      </c>
      <c r="U10270" s="1" t="s">
        <v>724</v>
      </c>
      <c r="V10270" s="1" t="s">
        <v>32</v>
      </c>
      <c r="W10270" s="1" t="s">
        <v>32</v>
      </c>
      <c r="X10270" s="1" t="s">
        <v>32</v>
      </c>
    </row>
    <row r="10271" customFormat="false" ht="12.75" hidden="false" customHeight="false" outlineLevel="0" collapsed="false">
      <c r="B10271" s="1" t="s">
        <v>22</v>
      </c>
      <c r="C10271" s="1" t="n">
        <v>1753</v>
      </c>
      <c r="D10271" s="1" t="s">
        <v>11358</v>
      </c>
      <c r="F10271" s="1" t="s">
        <v>32</v>
      </c>
      <c r="G10271" s="1" t="s">
        <v>32</v>
      </c>
      <c r="H10271" s="1" t="s">
        <v>16835</v>
      </c>
      <c r="K10271" s="1" t="s">
        <v>16175</v>
      </c>
      <c r="L10271" s="1" t="s">
        <v>16836</v>
      </c>
      <c r="Q10271" s="1" t="s">
        <v>16082</v>
      </c>
      <c r="S10271" s="1" t="str">
        <f aca="false">LEFT(RIGHT(U10271,6),2)</f>
        <v>17</v>
      </c>
      <c r="U10271" s="1" t="s">
        <v>724</v>
      </c>
      <c r="V10271" s="1" t="s">
        <v>32</v>
      </c>
      <c r="W10271" s="1" t="s">
        <v>32</v>
      </c>
      <c r="X10271" s="1" t="s">
        <v>32</v>
      </c>
    </row>
    <row r="10272" customFormat="false" ht="12.75" hidden="false" customHeight="false" outlineLevel="0" collapsed="false">
      <c r="B10272" s="1" t="s">
        <v>22</v>
      </c>
      <c r="C10272" s="1" t="n">
        <v>1753</v>
      </c>
      <c r="D10272" s="1" t="s">
        <v>11358</v>
      </c>
      <c r="F10272" s="1" t="s">
        <v>32</v>
      </c>
      <c r="G10272" s="1" t="s">
        <v>32</v>
      </c>
      <c r="H10272" s="1" t="s">
        <v>16837</v>
      </c>
      <c r="K10272" s="1" t="s">
        <v>16140</v>
      </c>
      <c r="L10272" s="1" t="n">
        <v>40</v>
      </c>
      <c r="Q10272" s="1" t="s">
        <v>16082</v>
      </c>
      <c r="S10272" s="1" t="str">
        <f aca="false">LEFT(RIGHT(U10272,6),2)</f>
        <v>17</v>
      </c>
      <c r="U10272" s="1" t="s">
        <v>724</v>
      </c>
      <c r="V10272" s="1" t="s">
        <v>32</v>
      </c>
      <c r="W10272" s="1" t="s">
        <v>32</v>
      </c>
      <c r="X10272" s="1" t="s">
        <v>32</v>
      </c>
    </row>
    <row r="10273" customFormat="false" ht="12.75" hidden="false" customHeight="false" outlineLevel="0" collapsed="false">
      <c r="B10273" s="1" t="s">
        <v>22</v>
      </c>
      <c r="C10273" s="1" t="n">
        <v>1753</v>
      </c>
      <c r="D10273" s="1" t="s">
        <v>11358</v>
      </c>
      <c r="F10273" s="1" t="s">
        <v>32</v>
      </c>
      <c r="G10273" s="1" t="s">
        <v>32</v>
      </c>
      <c r="H10273" s="1" t="s">
        <v>16838</v>
      </c>
      <c r="K10273" s="1" t="s">
        <v>16839</v>
      </c>
      <c r="L10273" s="1" t="n">
        <v>40</v>
      </c>
      <c r="Q10273" s="1" t="s">
        <v>16082</v>
      </c>
      <c r="S10273" s="1" t="str">
        <f aca="false">LEFT(RIGHT(U10273,6),2)</f>
        <v>17</v>
      </c>
      <c r="U10273" s="1" t="s">
        <v>724</v>
      </c>
      <c r="V10273" s="1" t="s">
        <v>32</v>
      </c>
      <c r="W10273" s="1" t="s">
        <v>32</v>
      </c>
      <c r="X10273" s="1" t="s">
        <v>32</v>
      </c>
    </row>
    <row r="10274" customFormat="false" ht="12.75" hidden="false" customHeight="false" outlineLevel="0" collapsed="false">
      <c r="B10274" s="1" t="s">
        <v>22</v>
      </c>
      <c r="C10274" s="1" t="n">
        <v>1753</v>
      </c>
      <c r="D10274" s="1" t="s">
        <v>11358</v>
      </c>
      <c r="F10274" s="1" t="s">
        <v>32</v>
      </c>
      <c r="G10274" s="1" t="s">
        <v>32</v>
      </c>
      <c r="H10274" s="1" t="s">
        <v>16840</v>
      </c>
      <c r="K10274" s="1" t="s">
        <v>16841</v>
      </c>
      <c r="L10274" s="1" t="n">
        <v>3</v>
      </c>
      <c r="Q10274" s="1" t="s">
        <v>16082</v>
      </c>
      <c r="S10274" s="1" t="str">
        <f aca="false">LEFT(RIGHT(U10274,6),2)</f>
        <v>17</v>
      </c>
      <c r="U10274" s="1" t="s">
        <v>724</v>
      </c>
      <c r="V10274" s="1" t="s">
        <v>32</v>
      </c>
      <c r="W10274" s="1" t="s">
        <v>32</v>
      </c>
      <c r="X10274" s="1" t="s">
        <v>32</v>
      </c>
    </row>
    <row r="10275" customFormat="false" ht="12.75" hidden="false" customHeight="false" outlineLevel="0" collapsed="false">
      <c r="B10275" s="1" t="s">
        <v>22</v>
      </c>
      <c r="C10275" s="1" t="n">
        <v>1753</v>
      </c>
      <c r="D10275" s="1" t="s">
        <v>11358</v>
      </c>
      <c r="F10275" s="1" t="s">
        <v>32</v>
      </c>
      <c r="G10275" s="1" t="s">
        <v>32</v>
      </c>
      <c r="H10275" s="1" t="s">
        <v>16842</v>
      </c>
      <c r="K10275" s="1" t="s">
        <v>16841</v>
      </c>
      <c r="L10275" s="1" t="n">
        <v>60</v>
      </c>
      <c r="Q10275" s="1" t="s">
        <v>16082</v>
      </c>
      <c r="S10275" s="1" t="str">
        <f aca="false">LEFT(RIGHT(U10275,6),2)</f>
        <v>17</v>
      </c>
      <c r="U10275" s="1" t="s">
        <v>724</v>
      </c>
      <c r="V10275" s="1" t="s">
        <v>32</v>
      </c>
      <c r="W10275" s="1" t="s">
        <v>32</v>
      </c>
      <c r="X10275" s="1" t="s">
        <v>32</v>
      </c>
    </row>
    <row r="10276" customFormat="false" ht="12.75" hidden="false" customHeight="false" outlineLevel="0" collapsed="false">
      <c r="B10276" s="1" t="s">
        <v>22</v>
      </c>
      <c r="C10276" s="1" t="n">
        <v>1753</v>
      </c>
      <c r="D10276" s="1" t="s">
        <v>11358</v>
      </c>
      <c r="F10276" s="1" t="s">
        <v>32</v>
      </c>
      <c r="G10276" s="1" t="s">
        <v>32</v>
      </c>
      <c r="H10276" s="1" t="s">
        <v>16843</v>
      </c>
      <c r="K10276" s="1" t="s">
        <v>16844</v>
      </c>
      <c r="L10276" s="1" t="n">
        <v>10</v>
      </c>
      <c r="Q10276" s="1" t="s">
        <v>16082</v>
      </c>
      <c r="S10276" s="1" t="str">
        <f aca="false">LEFT(RIGHT(U10276,6),2)</f>
        <v>17</v>
      </c>
      <c r="U10276" s="1" t="s">
        <v>724</v>
      </c>
      <c r="V10276" s="1" t="s">
        <v>32</v>
      </c>
      <c r="W10276" s="1" t="s">
        <v>32</v>
      </c>
      <c r="X10276" s="1" t="s">
        <v>32</v>
      </c>
    </row>
    <row r="10277" customFormat="false" ht="12.75" hidden="false" customHeight="false" outlineLevel="0" collapsed="false">
      <c r="B10277" s="1" t="s">
        <v>22</v>
      </c>
      <c r="C10277" s="1" t="n">
        <v>1753</v>
      </c>
      <c r="D10277" s="1" t="s">
        <v>11358</v>
      </c>
      <c r="F10277" s="1" t="s">
        <v>32</v>
      </c>
      <c r="G10277" s="1" t="s">
        <v>32</v>
      </c>
      <c r="H10277" s="1" t="s">
        <v>661</v>
      </c>
      <c r="K10277" s="1" t="s">
        <v>16845</v>
      </c>
      <c r="L10277" s="1" t="s">
        <v>16846</v>
      </c>
      <c r="Q10277" s="1" t="s">
        <v>16082</v>
      </c>
      <c r="S10277" s="1" t="str">
        <f aca="false">LEFT(RIGHT(U10277,6),2)</f>
        <v>17</v>
      </c>
      <c r="U10277" s="1" t="s">
        <v>724</v>
      </c>
      <c r="V10277" s="1" t="s">
        <v>32</v>
      </c>
      <c r="W10277" s="1" t="s">
        <v>32</v>
      </c>
      <c r="X10277" s="1" t="s">
        <v>32</v>
      </c>
    </row>
    <row r="10278" customFormat="false" ht="12.75" hidden="false" customHeight="false" outlineLevel="0" collapsed="false">
      <c r="B10278" s="1" t="s">
        <v>22</v>
      </c>
      <c r="C10278" s="1" t="n">
        <v>1753</v>
      </c>
      <c r="D10278" s="1" t="s">
        <v>11358</v>
      </c>
      <c r="F10278" s="1" t="s">
        <v>32</v>
      </c>
      <c r="G10278" s="1" t="s">
        <v>32</v>
      </c>
      <c r="H10278" s="1" t="s">
        <v>352</v>
      </c>
      <c r="K10278" s="1" t="s">
        <v>16847</v>
      </c>
      <c r="L10278" s="1" t="n">
        <v>5</v>
      </c>
      <c r="Q10278" s="1" t="s">
        <v>16082</v>
      </c>
      <c r="S10278" s="1" t="str">
        <f aca="false">LEFT(RIGHT(U10278,6),2)</f>
        <v>17</v>
      </c>
      <c r="U10278" s="1" t="s">
        <v>724</v>
      </c>
      <c r="V10278" s="1" t="s">
        <v>32</v>
      </c>
      <c r="W10278" s="1" t="s">
        <v>32</v>
      </c>
      <c r="X10278" s="1" t="s">
        <v>32</v>
      </c>
    </row>
    <row r="10279" customFormat="false" ht="12.75" hidden="false" customHeight="false" outlineLevel="0" collapsed="false">
      <c r="B10279" s="1" t="s">
        <v>22</v>
      </c>
      <c r="C10279" s="1" t="n">
        <v>1753</v>
      </c>
      <c r="D10279" s="1" t="s">
        <v>11358</v>
      </c>
      <c r="F10279" s="1" t="s">
        <v>32</v>
      </c>
      <c r="G10279" s="1" t="s">
        <v>32</v>
      </c>
      <c r="H10279" s="1" t="s">
        <v>16848</v>
      </c>
      <c r="K10279" s="1" t="s">
        <v>16849</v>
      </c>
      <c r="L10279" s="1" t="n">
        <v>50</v>
      </c>
      <c r="Q10279" s="1" t="s">
        <v>16082</v>
      </c>
      <c r="S10279" s="1" t="str">
        <f aca="false">LEFT(RIGHT(U10279,6),2)</f>
        <v>17</v>
      </c>
      <c r="U10279" s="1" t="s">
        <v>724</v>
      </c>
      <c r="V10279" s="1" t="s">
        <v>32</v>
      </c>
      <c r="W10279" s="1" t="s">
        <v>32</v>
      </c>
      <c r="X10279" s="1" t="s">
        <v>32</v>
      </c>
    </row>
    <row r="10280" customFormat="false" ht="12.75" hidden="false" customHeight="false" outlineLevel="0" collapsed="false">
      <c r="B10280" s="1" t="s">
        <v>22</v>
      </c>
      <c r="C10280" s="1" t="n">
        <v>1753</v>
      </c>
      <c r="D10280" s="1" t="s">
        <v>11358</v>
      </c>
      <c r="F10280" s="1" t="s">
        <v>32</v>
      </c>
      <c r="G10280" s="1" t="s">
        <v>32</v>
      </c>
      <c r="H10280" s="1" t="s">
        <v>8214</v>
      </c>
      <c r="K10280" s="1" t="s">
        <v>16850</v>
      </c>
      <c r="L10280" s="1" t="n">
        <v>30</v>
      </c>
      <c r="Q10280" s="1" t="s">
        <v>16082</v>
      </c>
      <c r="S10280" s="1" t="str">
        <f aca="false">LEFT(RIGHT(U10280,6),2)</f>
        <v>17</v>
      </c>
      <c r="U10280" s="1" t="s">
        <v>724</v>
      </c>
      <c r="V10280" s="1" t="s">
        <v>32</v>
      </c>
      <c r="W10280" s="1" t="s">
        <v>32</v>
      </c>
      <c r="X10280" s="1" t="s">
        <v>32</v>
      </c>
    </row>
    <row r="10281" customFormat="false" ht="12.75" hidden="false" customHeight="false" outlineLevel="0" collapsed="false">
      <c r="B10281" s="1" t="s">
        <v>22</v>
      </c>
      <c r="C10281" s="1" t="n">
        <v>1753</v>
      </c>
      <c r="D10281" s="1" t="s">
        <v>11358</v>
      </c>
      <c r="F10281" s="1" t="s">
        <v>32</v>
      </c>
      <c r="G10281" s="1" t="s">
        <v>32</v>
      </c>
      <c r="H10281" s="1" t="s">
        <v>16851</v>
      </c>
      <c r="K10281" s="1" t="s">
        <v>16852</v>
      </c>
      <c r="L10281" s="1" t="n">
        <v>20</v>
      </c>
      <c r="Q10281" s="1" t="s">
        <v>16082</v>
      </c>
      <c r="S10281" s="1" t="str">
        <f aca="false">LEFT(RIGHT(U10281,6),2)</f>
        <v>17</v>
      </c>
      <c r="U10281" s="1" t="s">
        <v>724</v>
      </c>
      <c r="V10281" s="1" t="s">
        <v>32</v>
      </c>
      <c r="W10281" s="1" t="s">
        <v>32</v>
      </c>
      <c r="X10281" s="1" t="s">
        <v>32</v>
      </c>
    </row>
    <row r="10282" customFormat="false" ht="12.75" hidden="false" customHeight="false" outlineLevel="0" collapsed="false">
      <c r="B10282" s="1" t="s">
        <v>22</v>
      </c>
      <c r="C10282" s="1" t="n">
        <v>1753</v>
      </c>
      <c r="D10282" s="1" t="s">
        <v>11358</v>
      </c>
      <c r="F10282" s="1" t="s">
        <v>32</v>
      </c>
      <c r="G10282" s="1" t="s">
        <v>32</v>
      </c>
      <c r="H10282" s="1" t="s">
        <v>4772</v>
      </c>
      <c r="K10282" s="1" t="s">
        <v>16853</v>
      </c>
      <c r="L10282" s="1" t="s">
        <v>16854</v>
      </c>
      <c r="Q10282" s="1" t="s">
        <v>16082</v>
      </c>
      <c r="S10282" s="1" t="str">
        <f aca="false">LEFT(RIGHT(U10282,6),2)</f>
        <v>17</v>
      </c>
      <c r="U10282" s="1" t="s">
        <v>724</v>
      </c>
      <c r="V10282" s="1" t="s">
        <v>32</v>
      </c>
      <c r="W10282" s="1" t="s">
        <v>32</v>
      </c>
      <c r="X10282" s="1" t="s">
        <v>32</v>
      </c>
    </row>
    <row r="10283" customFormat="false" ht="12.75" hidden="false" customHeight="false" outlineLevel="0" collapsed="false">
      <c r="B10283" s="1" t="s">
        <v>22</v>
      </c>
      <c r="C10283" s="1" t="n">
        <v>1753</v>
      </c>
      <c r="D10283" s="1" t="s">
        <v>11358</v>
      </c>
      <c r="F10283" s="1" t="s">
        <v>32</v>
      </c>
      <c r="G10283" s="1" t="s">
        <v>32</v>
      </c>
      <c r="H10283" s="1" t="s">
        <v>16855</v>
      </c>
      <c r="K10283" s="1" t="s">
        <v>16856</v>
      </c>
      <c r="L10283" s="1" t="s">
        <v>16857</v>
      </c>
      <c r="Q10283" s="1" t="s">
        <v>16082</v>
      </c>
      <c r="S10283" s="1" t="str">
        <f aca="false">LEFT(RIGHT(U10283,6),2)</f>
        <v>17</v>
      </c>
      <c r="U10283" s="1" t="s">
        <v>724</v>
      </c>
      <c r="V10283" s="1" t="s">
        <v>32</v>
      </c>
      <c r="W10283" s="1" t="s">
        <v>32</v>
      </c>
      <c r="X10283" s="1" t="s">
        <v>32</v>
      </c>
    </row>
    <row r="10284" customFormat="false" ht="12.75" hidden="false" customHeight="false" outlineLevel="0" collapsed="false">
      <c r="B10284" s="1" t="s">
        <v>22</v>
      </c>
      <c r="C10284" s="1" t="n">
        <v>1753</v>
      </c>
      <c r="D10284" s="1" t="s">
        <v>11358</v>
      </c>
      <c r="F10284" s="1" t="s">
        <v>32</v>
      </c>
      <c r="G10284" s="1" t="s">
        <v>32</v>
      </c>
      <c r="H10284" s="1" t="s">
        <v>368</v>
      </c>
      <c r="K10284" s="1" t="s">
        <v>16858</v>
      </c>
      <c r="L10284" s="1" t="n">
        <v>13</v>
      </c>
      <c r="Q10284" s="1" t="s">
        <v>16082</v>
      </c>
      <c r="S10284" s="1" t="str">
        <f aca="false">LEFT(RIGHT(U10284,6),2)</f>
        <v>17</v>
      </c>
      <c r="U10284" s="1" t="s">
        <v>724</v>
      </c>
      <c r="V10284" s="1" t="s">
        <v>32</v>
      </c>
      <c r="W10284" s="1" t="s">
        <v>32</v>
      </c>
      <c r="X10284" s="1" t="s">
        <v>32</v>
      </c>
    </row>
    <row r="10285" customFormat="false" ht="12.75" hidden="false" customHeight="false" outlineLevel="0" collapsed="false">
      <c r="B10285" s="1" t="s">
        <v>22</v>
      </c>
      <c r="C10285" s="1" t="n">
        <v>1753</v>
      </c>
      <c r="D10285" s="1" t="s">
        <v>11358</v>
      </c>
      <c r="F10285" s="1" t="s">
        <v>32</v>
      </c>
      <c r="G10285" s="1" t="s">
        <v>32</v>
      </c>
      <c r="H10285" s="1" t="s">
        <v>16859</v>
      </c>
      <c r="K10285" s="1" t="s">
        <v>16860</v>
      </c>
      <c r="L10285" s="1" t="s">
        <v>16861</v>
      </c>
      <c r="Q10285" s="1" t="s">
        <v>16082</v>
      </c>
      <c r="S10285" s="1" t="str">
        <f aca="false">LEFT(RIGHT(U10285,6),2)</f>
        <v>17</v>
      </c>
      <c r="U10285" s="1" t="s">
        <v>724</v>
      </c>
      <c r="V10285" s="1" t="s">
        <v>32</v>
      </c>
      <c r="W10285" s="1" t="s">
        <v>32</v>
      </c>
      <c r="X10285" s="1" t="s">
        <v>32</v>
      </c>
    </row>
    <row r="10286" customFormat="false" ht="12.75" hidden="false" customHeight="false" outlineLevel="0" collapsed="false">
      <c r="B10286" s="1" t="s">
        <v>22</v>
      </c>
      <c r="C10286" s="1" t="n">
        <v>1753</v>
      </c>
      <c r="D10286" s="1" t="s">
        <v>11358</v>
      </c>
      <c r="F10286" s="1" t="s">
        <v>32</v>
      </c>
      <c r="G10286" s="1" t="s">
        <v>32</v>
      </c>
      <c r="H10286" s="1" t="s">
        <v>16862</v>
      </c>
      <c r="K10286" s="1" t="s">
        <v>16863</v>
      </c>
      <c r="L10286" s="1" t="s">
        <v>16864</v>
      </c>
      <c r="Q10286" s="1" t="s">
        <v>16082</v>
      </c>
      <c r="S10286" s="1" t="str">
        <f aca="false">LEFT(RIGHT(U10286,6),2)</f>
        <v>17</v>
      </c>
      <c r="U10286" s="1" t="s">
        <v>724</v>
      </c>
      <c r="V10286" s="1" t="s">
        <v>32</v>
      </c>
      <c r="W10286" s="1" t="s">
        <v>32</v>
      </c>
      <c r="X10286" s="1" t="s">
        <v>32</v>
      </c>
    </row>
    <row r="10287" customFormat="false" ht="12.75" hidden="false" customHeight="false" outlineLevel="0" collapsed="false">
      <c r="B10287" s="1" t="s">
        <v>22</v>
      </c>
      <c r="C10287" s="1" t="n">
        <v>1753</v>
      </c>
      <c r="D10287" s="1" t="s">
        <v>11358</v>
      </c>
      <c r="F10287" s="1" t="s">
        <v>32</v>
      </c>
      <c r="G10287" s="1" t="s">
        <v>32</v>
      </c>
      <c r="H10287" s="1" t="s">
        <v>16068</v>
      </c>
      <c r="K10287" s="1" t="s">
        <v>16865</v>
      </c>
      <c r="L10287" s="1" t="n">
        <v>18</v>
      </c>
      <c r="Q10287" s="1" t="s">
        <v>16082</v>
      </c>
      <c r="S10287" s="1" t="str">
        <f aca="false">LEFT(RIGHT(U10287,6),2)</f>
        <v>17</v>
      </c>
      <c r="U10287" s="1" t="s">
        <v>724</v>
      </c>
      <c r="V10287" s="1" t="s">
        <v>32</v>
      </c>
      <c r="W10287" s="1" t="s">
        <v>32</v>
      </c>
      <c r="X10287" s="1" t="s">
        <v>32</v>
      </c>
    </row>
    <row r="10288" customFormat="false" ht="12.75" hidden="false" customHeight="false" outlineLevel="0" collapsed="false">
      <c r="B10288" s="1" t="s">
        <v>22</v>
      </c>
      <c r="C10288" s="1" t="n">
        <v>1753</v>
      </c>
      <c r="D10288" s="1" t="s">
        <v>11358</v>
      </c>
      <c r="F10288" s="1" t="s">
        <v>32</v>
      </c>
      <c r="G10288" s="1" t="s">
        <v>32</v>
      </c>
      <c r="H10288" s="1" t="s">
        <v>16866</v>
      </c>
      <c r="K10288" s="1" t="s">
        <v>16867</v>
      </c>
      <c r="L10288" s="1" t="n">
        <v>15</v>
      </c>
      <c r="Q10288" s="1" t="s">
        <v>16082</v>
      </c>
      <c r="S10288" s="1" t="str">
        <f aca="false">LEFT(RIGHT(U10288,6),2)</f>
        <v>17</v>
      </c>
      <c r="U10288" s="1" t="s">
        <v>724</v>
      </c>
      <c r="V10288" s="1" t="s">
        <v>32</v>
      </c>
      <c r="W10288" s="1" t="s">
        <v>32</v>
      </c>
      <c r="X10288" s="1" t="s">
        <v>32</v>
      </c>
    </row>
    <row r="10289" customFormat="false" ht="12.75" hidden="false" customHeight="false" outlineLevel="0" collapsed="false">
      <c r="B10289" s="1" t="s">
        <v>22</v>
      </c>
      <c r="C10289" s="1" t="n">
        <v>1753</v>
      </c>
      <c r="D10289" s="1" t="s">
        <v>11358</v>
      </c>
      <c r="F10289" s="1" t="s">
        <v>32</v>
      </c>
      <c r="G10289" s="1" t="s">
        <v>32</v>
      </c>
      <c r="H10289" s="1" t="s">
        <v>1458</v>
      </c>
      <c r="K10289" s="1" t="s">
        <v>16868</v>
      </c>
      <c r="L10289" s="1" t="n">
        <v>25</v>
      </c>
      <c r="Q10289" s="1" t="s">
        <v>16082</v>
      </c>
      <c r="S10289" s="1" t="str">
        <f aca="false">LEFT(RIGHT(U10289,6),2)</f>
        <v>17</v>
      </c>
      <c r="U10289" s="1" t="s">
        <v>724</v>
      </c>
      <c r="V10289" s="1" t="s">
        <v>32</v>
      </c>
      <c r="W10289" s="1" t="s">
        <v>32</v>
      </c>
      <c r="X10289" s="1" t="s">
        <v>32</v>
      </c>
    </row>
    <row r="10290" customFormat="false" ht="12.75" hidden="false" customHeight="false" outlineLevel="0" collapsed="false">
      <c r="B10290" s="1" t="s">
        <v>22</v>
      </c>
      <c r="C10290" s="1" t="n">
        <v>1753</v>
      </c>
      <c r="D10290" s="1" t="s">
        <v>11358</v>
      </c>
      <c r="F10290" s="1" t="s">
        <v>32</v>
      </c>
      <c r="G10290" s="1" t="s">
        <v>32</v>
      </c>
      <c r="H10290" s="1" t="s">
        <v>9366</v>
      </c>
      <c r="K10290" s="1" t="s">
        <v>16869</v>
      </c>
      <c r="L10290" s="1" t="s">
        <v>32</v>
      </c>
      <c r="Q10290" s="1" t="s">
        <v>16082</v>
      </c>
      <c r="S10290" s="1" t="str">
        <f aca="false">LEFT(RIGHT(U10290,6),2)</f>
        <v>17</v>
      </c>
      <c r="U10290" s="1" t="s">
        <v>724</v>
      </c>
      <c r="V10290" s="1" t="s">
        <v>32</v>
      </c>
      <c r="W10290" s="1" t="s">
        <v>32</v>
      </c>
      <c r="X10290" s="1" t="s">
        <v>32</v>
      </c>
    </row>
    <row r="10291" customFormat="false" ht="12.75" hidden="false" customHeight="false" outlineLevel="0" collapsed="false">
      <c r="B10291" s="1" t="s">
        <v>22</v>
      </c>
      <c r="C10291" s="1" t="n">
        <v>1753</v>
      </c>
      <c r="D10291" s="1" t="s">
        <v>11358</v>
      </c>
      <c r="F10291" s="1" t="s">
        <v>32</v>
      </c>
      <c r="G10291" s="1" t="s">
        <v>32</v>
      </c>
      <c r="H10291" s="1" t="s">
        <v>4430</v>
      </c>
      <c r="K10291" s="1" t="s">
        <v>16870</v>
      </c>
      <c r="L10291" s="1" t="n">
        <v>12</v>
      </c>
      <c r="Q10291" s="1" t="s">
        <v>16082</v>
      </c>
      <c r="S10291" s="1" t="str">
        <f aca="false">LEFT(RIGHT(U10291,6),2)</f>
        <v>17</v>
      </c>
      <c r="U10291" s="1" t="s">
        <v>724</v>
      </c>
      <c r="V10291" s="1" t="s">
        <v>32</v>
      </c>
      <c r="W10291" s="1" t="s">
        <v>32</v>
      </c>
      <c r="X10291" s="1" t="s">
        <v>32</v>
      </c>
    </row>
    <row r="10292" customFormat="false" ht="12.75" hidden="false" customHeight="false" outlineLevel="0" collapsed="false">
      <c r="B10292" s="1" t="s">
        <v>22</v>
      </c>
      <c r="C10292" s="1" t="n">
        <v>1753</v>
      </c>
      <c r="D10292" s="1" t="s">
        <v>11358</v>
      </c>
      <c r="F10292" s="1" t="s">
        <v>32</v>
      </c>
      <c r="G10292" s="1" t="s">
        <v>32</v>
      </c>
      <c r="H10292" s="1" t="s">
        <v>5070</v>
      </c>
      <c r="K10292" s="1" t="s">
        <v>16871</v>
      </c>
      <c r="L10292" s="1" t="s">
        <v>16872</v>
      </c>
      <c r="Q10292" s="1" t="s">
        <v>16082</v>
      </c>
      <c r="S10292" s="1" t="str">
        <f aca="false">LEFT(RIGHT(U10292,6),2)</f>
        <v>17</v>
      </c>
      <c r="U10292" s="1" t="s">
        <v>724</v>
      </c>
      <c r="V10292" s="1" t="s">
        <v>32</v>
      </c>
      <c r="W10292" s="1" t="s">
        <v>32</v>
      </c>
      <c r="X10292" s="1" t="s">
        <v>32</v>
      </c>
    </row>
    <row r="10293" customFormat="false" ht="12.75" hidden="false" customHeight="false" outlineLevel="0" collapsed="false">
      <c r="B10293" s="1" t="s">
        <v>22</v>
      </c>
      <c r="C10293" s="1" t="n">
        <v>1753</v>
      </c>
      <c r="D10293" s="1" t="s">
        <v>11358</v>
      </c>
      <c r="F10293" s="1" t="s">
        <v>32</v>
      </c>
      <c r="G10293" s="1" t="s">
        <v>32</v>
      </c>
      <c r="H10293" s="1" t="s">
        <v>16873</v>
      </c>
      <c r="K10293" s="1" t="s">
        <v>16844</v>
      </c>
      <c r="L10293" s="1" t="s">
        <v>16874</v>
      </c>
      <c r="Q10293" s="1" t="s">
        <v>16082</v>
      </c>
      <c r="S10293" s="1" t="str">
        <f aca="false">LEFT(RIGHT(U10293,6),2)</f>
        <v>17</v>
      </c>
      <c r="U10293" s="1" t="s">
        <v>724</v>
      </c>
      <c r="V10293" s="1" t="s">
        <v>32</v>
      </c>
      <c r="W10293" s="1" t="s">
        <v>32</v>
      </c>
      <c r="X10293" s="1" t="s">
        <v>32</v>
      </c>
    </row>
    <row r="10294" customFormat="false" ht="12.75" hidden="false" customHeight="false" outlineLevel="0" collapsed="false">
      <c r="B10294" s="1" t="s">
        <v>22</v>
      </c>
      <c r="C10294" s="1" t="n">
        <v>1753</v>
      </c>
      <c r="D10294" s="1" t="s">
        <v>11358</v>
      </c>
      <c r="F10294" s="1" t="s">
        <v>32</v>
      </c>
      <c r="G10294" s="1" t="s">
        <v>32</v>
      </c>
      <c r="H10294" s="1" t="s">
        <v>12683</v>
      </c>
      <c r="K10294" s="1" t="s">
        <v>16875</v>
      </c>
      <c r="L10294" s="1" t="n">
        <v>30</v>
      </c>
      <c r="Q10294" s="1" t="s">
        <v>16082</v>
      </c>
      <c r="S10294" s="1" t="str">
        <f aca="false">LEFT(RIGHT(U10294,6),2)</f>
        <v>17</v>
      </c>
      <c r="U10294" s="1" t="s">
        <v>724</v>
      </c>
      <c r="V10294" s="1" t="s">
        <v>32</v>
      </c>
      <c r="W10294" s="1" t="s">
        <v>32</v>
      </c>
      <c r="X10294" s="1" t="s">
        <v>32</v>
      </c>
    </row>
    <row r="10295" customFormat="false" ht="12.75" hidden="false" customHeight="false" outlineLevel="0" collapsed="false">
      <c r="B10295" s="1" t="s">
        <v>22</v>
      </c>
      <c r="C10295" s="1" t="n">
        <v>1754</v>
      </c>
      <c r="D10295" s="1" t="s">
        <v>11358</v>
      </c>
      <c r="F10295" s="1" t="s">
        <v>24</v>
      </c>
      <c r="G10295" s="1" t="s">
        <v>567</v>
      </c>
      <c r="H10295" s="1" t="s">
        <v>568</v>
      </c>
      <c r="K10295" s="1" t="s">
        <v>16876</v>
      </c>
      <c r="L10295" s="1" t="s">
        <v>32</v>
      </c>
      <c r="Q10295" s="1" t="s">
        <v>16877</v>
      </c>
      <c r="S10295" s="1" t="str">
        <f aca="false">LEFT(RIGHT(U10295,6),2)</f>
        <v>01</v>
      </c>
      <c r="U10295" s="1" t="s">
        <v>30</v>
      </c>
      <c r="V10295" s="1" t="s">
        <v>16878</v>
      </c>
      <c r="W10295" s="1" t="s">
        <v>567</v>
      </c>
      <c r="X10295" s="1" t="s">
        <v>24</v>
      </c>
    </row>
    <row r="10296" customFormat="false" ht="12.75" hidden="false" customHeight="false" outlineLevel="0" collapsed="false">
      <c r="B10296" s="1" t="s">
        <v>22</v>
      </c>
      <c r="C10296" s="1" t="n">
        <v>1754</v>
      </c>
      <c r="D10296" s="1" t="s">
        <v>11358</v>
      </c>
      <c r="F10296" s="1" t="s">
        <v>24</v>
      </c>
      <c r="G10296" s="1" t="s">
        <v>567</v>
      </c>
      <c r="H10296" s="1" t="s">
        <v>271</v>
      </c>
      <c r="K10296" s="1" t="s">
        <v>16879</v>
      </c>
      <c r="L10296" s="1" t="s">
        <v>32</v>
      </c>
      <c r="Q10296" s="1" t="s">
        <v>16877</v>
      </c>
      <c r="S10296" s="1" t="str">
        <f aca="false">LEFT(RIGHT(U10296,6),2)</f>
        <v>01</v>
      </c>
      <c r="U10296" s="1" t="s">
        <v>30</v>
      </c>
      <c r="V10296" s="1" t="s">
        <v>16878</v>
      </c>
      <c r="W10296" s="1" t="s">
        <v>567</v>
      </c>
      <c r="X10296" s="1" t="s">
        <v>24</v>
      </c>
    </row>
    <row r="10297" customFormat="false" ht="12.75" hidden="false" customHeight="false" outlineLevel="0" collapsed="false">
      <c r="B10297" s="1" t="s">
        <v>22</v>
      </c>
      <c r="C10297" s="1" t="n">
        <v>1754</v>
      </c>
      <c r="D10297" s="1" t="s">
        <v>11358</v>
      </c>
      <c r="F10297" s="1" t="s">
        <v>24</v>
      </c>
      <c r="G10297" s="1" t="s">
        <v>567</v>
      </c>
      <c r="H10297" s="1" t="s">
        <v>1746</v>
      </c>
      <c r="K10297" s="1" t="s">
        <v>16880</v>
      </c>
      <c r="L10297" s="1" t="s">
        <v>32</v>
      </c>
      <c r="Q10297" s="1" t="s">
        <v>16877</v>
      </c>
      <c r="S10297" s="1" t="str">
        <f aca="false">LEFT(RIGHT(U10297,6),2)</f>
        <v>01</v>
      </c>
      <c r="U10297" s="1" t="s">
        <v>30</v>
      </c>
      <c r="V10297" s="1" t="s">
        <v>16878</v>
      </c>
      <c r="W10297" s="1" t="s">
        <v>567</v>
      </c>
      <c r="X10297" s="1" t="s">
        <v>24</v>
      </c>
    </row>
    <row r="10298" customFormat="false" ht="12.75" hidden="false" customHeight="false" outlineLevel="0" collapsed="false">
      <c r="B10298" s="1" t="s">
        <v>22</v>
      </c>
      <c r="C10298" s="1" t="n">
        <v>1754</v>
      </c>
      <c r="D10298" s="1" t="s">
        <v>11358</v>
      </c>
      <c r="F10298" s="1" t="s">
        <v>24</v>
      </c>
      <c r="G10298" s="1" t="s">
        <v>567</v>
      </c>
      <c r="H10298" s="1" t="s">
        <v>16881</v>
      </c>
      <c r="K10298" s="1" t="s">
        <v>16882</v>
      </c>
      <c r="L10298" s="1" t="s">
        <v>32</v>
      </c>
      <c r="Q10298" s="1" t="s">
        <v>16877</v>
      </c>
      <c r="S10298" s="1" t="str">
        <f aca="false">LEFT(RIGHT(U10298,6),2)</f>
        <v>01</v>
      </c>
      <c r="U10298" s="1" t="s">
        <v>30</v>
      </c>
      <c r="V10298" s="1" t="s">
        <v>16878</v>
      </c>
      <c r="W10298" s="1" t="s">
        <v>567</v>
      </c>
      <c r="X10298" s="1" t="s">
        <v>24</v>
      </c>
    </row>
    <row r="10299" customFormat="false" ht="12.75" hidden="false" customHeight="false" outlineLevel="0" collapsed="false">
      <c r="B10299" s="1" t="s">
        <v>22</v>
      </c>
      <c r="C10299" s="1" t="n">
        <v>1754</v>
      </c>
      <c r="D10299" s="1" t="s">
        <v>11358</v>
      </c>
      <c r="F10299" s="1" t="s">
        <v>24</v>
      </c>
      <c r="G10299" s="1" t="s">
        <v>567</v>
      </c>
      <c r="H10299" s="1" t="s">
        <v>4590</v>
      </c>
      <c r="K10299" s="1" t="s">
        <v>16883</v>
      </c>
      <c r="L10299" s="1" t="s">
        <v>32</v>
      </c>
      <c r="Q10299" s="1" t="s">
        <v>16877</v>
      </c>
      <c r="S10299" s="1" t="str">
        <f aca="false">LEFT(RIGHT(U10299,6),2)</f>
        <v>01</v>
      </c>
      <c r="U10299" s="1" t="s">
        <v>30</v>
      </c>
      <c r="V10299" s="1" t="s">
        <v>16878</v>
      </c>
      <c r="W10299" s="1" t="s">
        <v>567</v>
      </c>
      <c r="X10299" s="1" t="s">
        <v>24</v>
      </c>
    </row>
    <row r="10300" customFormat="false" ht="12.75" hidden="false" customHeight="false" outlineLevel="0" collapsed="false">
      <c r="B10300" s="1" t="s">
        <v>22</v>
      </c>
      <c r="C10300" s="1" t="n">
        <v>1754</v>
      </c>
      <c r="D10300" s="1" t="s">
        <v>11358</v>
      </c>
      <c r="F10300" s="1" t="s">
        <v>24</v>
      </c>
      <c r="G10300" s="1" t="s">
        <v>567</v>
      </c>
      <c r="H10300" s="1" t="s">
        <v>16884</v>
      </c>
      <c r="K10300" s="1" t="s">
        <v>16885</v>
      </c>
      <c r="L10300" s="1" t="s">
        <v>32</v>
      </c>
      <c r="Q10300" s="1" t="s">
        <v>16877</v>
      </c>
      <c r="S10300" s="1" t="str">
        <f aca="false">LEFT(RIGHT(U10300,6),2)</f>
        <v>01</v>
      </c>
      <c r="U10300" s="1" t="s">
        <v>30</v>
      </c>
      <c r="V10300" s="1" t="s">
        <v>16878</v>
      </c>
      <c r="W10300" s="1" t="s">
        <v>567</v>
      </c>
      <c r="X10300" s="1" t="s">
        <v>24</v>
      </c>
    </row>
    <row r="10301" customFormat="false" ht="12.75" hidden="false" customHeight="false" outlineLevel="0" collapsed="false">
      <c r="B10301" s="1" t="s">
        <v>22</v>
      </c>
      <c r="C10301" s="1" t="n">
        <v>1754</v>
      </c>
      <c r="D10301" s="1" t="s">
        <v>11358</v>
      </c>
      <c r="F10301" s="1" t="s">
        <v>24</v>
      </c>
      <c r="G10301" s="1" t="s">
        <v>567</v>
      </c>
      <c r="H10301" s="1" t="s">
        <v>421</v>
      </c>
      <c r="K10301" s="1" t="s">
        <v>16886</v>
      </c>
      <c r="L10301" s="1" t="s">
        <v>32</v>
      </c>
      <c r="Q10301" s="1" t="s">
        <v>16877</v>
      </c>
      <c r="S10301" s="1" t="str">
        <f aca="false">LEFT(RIGHT(U10301,6),2)</f>
        <v>01</v>
      </c>
      <c r="U10301" s="1" t="s">
        <v>30</v>
      </c>
      <c r="V10301" s="1" t="s">
        <v>16878</v>
      </c>
      <c r="W10301" s="1" t="s">
        <v>567</v>
      </c>
      <c r="X10301" s="1" t="s">
        <v>24</v>
      </c>
    </row>
    <row r="10302" customFormat="false" ht="12.75" hidden="false" customHeight="false" outlineLevel="0" collapsed="false">
      <c r="B10302" s="1" t="s">
        <v>22</v>
      </c>
      <c r="C10302" s="1" t="n">
        <v>1754</v>
      </c>
      <c r="D10302" s="1" t="s">
        <v>11358</v>
      </c>
      <c r="F10302" s="1" t="s">
        <v>24</v>
      </c>
      <c r="G10302" s="1" t="s">
        <v>567</v>
      </c>
      <c r="H10302" s="1" t="s">
        <v>16093</v>
      </c>
      <c r="K10302" s="1" t="s">
        <v>16887</v>
      </c>
      <c r="L10302" s="1" t="s">
        <v>32</v>
      </c>
      <c r="Q10302" s="1" t="s">
        <v>16877</v>
      </c>
      <c r="S10302" s="1" t="str">
        <f aca="false">LEFT(RIGHT(U10302,6),2)</f>
        <v>01</v>
      </c>
      <c r="U10302" s="1" t="s">
        <v>30</v>
      </c>
      <c r="V10302" s="1" t="s">
        <v>16878</v>
      </c>
      <c r="W10302" s="1" t="s">
        <v>567</v>
      </c>
      <c r="X10302" s="1" t="s">
        <v>24</v>
      </c>
    </row>
    <row r="10303" customFormat="false" ht="12.75" hidden="false" customHeight="false" outlineLevel="0" collapsed="false">
      <c r="B10303" s="1" t="s">
        <v>22</v>
      </c>
      <c r="C10303" s="1" t="n">
        <v>1754</v>
      </c>
      <c r="D10303" s="1" t="s">
        <v>11358</v>
      </c>
      <c r="F10303" s="1" t="s">
        <v>24</v>
      </c>
      <c r="G10303" s="1" t="s">
        <v>567</v>
      </c>
      <c r="H10303" s="1" t="s">
        <v>472</v>
      </c>
      <c r="K10303" s="1" t="s">
        <v>16888</v>
      </c>
      <c r="L10303" s="1" t="s">
        <v>32</v>
      </c>
      <c r="Q10303" s="1" t="s">
        <v>16877</v>
      </c>
      <c r="S10303" s="1" t="str">
        <f aca="false">LEFT(RIGHT(U10303,6),2)</f>
        <v>01</v>
      </c>
      <c r="U10303" s="1" t="s">
        <v>30</v>
      </c>
      <c r="V10303" s="1" t="s">
        <v>16878</v>
      </c>
      <c r="W10303" s="1" t="s">
        <v>567</v>
      </c>
      <c r="X10303" s="1" t="s">
        <v>24</v>
      </c>
    </row>
    <row r="10304" customFormat="false" ht="12.75" hidden="false" customHeight="false" outlineLevel="0" collapsed="false">
      <c r="B10304" s="1" t="s">
        <v>22</v>
      </c>
      <c r="C10304" s="1" t="n">
        <v>1754</v>
      </c>
      <c r="D10304" s="1" t="s">
        <v>11358</v>
      </c>
      <c r="F10304" s="1" t="s">
        <v>24</v>
      </c>
      <c r="G10304" s="1" t="s">
        <v>567</v>
      </c>
      <c r="H10304" s="1" t="s">
        <v>308</v>
      </c>
      <c r="K10304" s="1" t="s">
        <v>16889</v>
      </c>
      <c r="L10304" s="1" t="s">
        <v>32</v>
      </c>
      <c r="Q10304" s="1" t="s">
        <v>16877</v>
      </c>
      <c r="S10304" s="1" t="str">
        <f aca="false">LEFT(RIGHT(U10304,6),2)</f>
        <v>01</v>
      </c>
      <c r="U10304" s="1" t="s">
        <v>30</v>
      </c>
      <c r="V10304" s="1" t="s">
        <v>16878</v>
      </c>
      <c r="W10304" s="1" t="s">
        <v>567</v>
      </c>
      <c r="X10304" s="1" t="s">
        <v>24</v>
      </c>
    </row>
    <row r="10305" customFormat="false" ht="12.75" hidden="false" customHeight="false" outlineLevel="0" collapsed="false">
      <c r="B10305" s="1" t="s">
        <v>22</v>
      </c>
      <c r="C10305" s="1" t="n">
        <v>1754</v>
      </c>
      <c r="D10305" s="1" t="s">
        <v>11358</v>
      </c>
      <c r="F10305" s="1" t="s">
        <v>24</v>
      </c>
      <c r="G10305" s="1" t="s">
        <v>567</v>
      </c>
      <c r="H10305" s="1" t="s">
        <v>16368</v>
      </c>
      <c r="K10305" s="1" t="s">
        <v>16890</v>
      </c>
      <c r="L10305" s="1" t="s">
        <v>32</v>
      </c>
      <c r="Q10305" s="1" t="s">
        <v>16877</v>
      </c>
      <c r="S10305" s="1" t="str">
        <f aca="false">LEFT(RIGHT(U10305,6),2)</f>
        <v>01</v>
      </c>
      <c r="U10305" s="1" t="s">
        <v>30</v>
      </c>
      <c r="V10305" s="1" t="s">
        <v>16878</v>
      </c>
      <c r="W10305" s="1" t="s">
        <v>567</v>
      </c>
      <c r="X10305" s="1" t="s">
        <v>24</v>
      </c>
    </row>
    <row r="10306" customFormat="false" ht="12.75" hidden="false" customHeight="false" outlineLevel="0" collapsed="false">
      <c r="B10306" s="1" t="s">
        <v>22</v>
      </c>
      <c r="C10306" s="1" t="n">
        <v>1754</v>
      </c>
      <c r="D10306" s="1" t="s">
        <v>11358</v>
      </c>
      <c r="F10306" s="1" t="s">
        <v>24</v>
      </c>
      <c r="G10306" s="1" t="s">
        <v>567</v>
      </c>
      <c r="H10306" s="1" t="s">
        <v>16891</v>
      </c>
      <c r="K10306" s="1" t="s">
        <v>16892</v>
      </c>
      <c r="L10306" s="1" t="s">
        <v>32</v>
      </c>
      <c r="Q10306" s="1" t="s">
        <v>16877</v>
      </c>
      <c r="S10306" s="1" t="str">
        <f aca="false">LEFT(RIGHT(U10306,6),2)</f>
        <v>01</v>
      </c>
      <c r="U10306" s="1" t="s">
        <v>30</v>
      </c>
      <c r="V10306" s="1" t="s">
        <v>16878</v>
      </c>
      <c r="W10306" s="1" t="s">
        <v>567</v>
      </c>
      <c r="X10306" s="1" t="s">
        <v>24</v>
      </c>
    </row>
    <row r="10307" customFormat="false" ht="12.75" hidden="false" customHeight="false" outlineLevel="0" collapsed="false">
      <c r="B10307" s="1" t="s">
        <v>22</v>
      </c>
      <c r="C10307" s="1" t="n">
        <v>1754</v>
      </c>
      <c r="D10307" s="1" t="s">
        <v>11358</v>
      </c>
      <c r="F10307" s="1" t="s">
        <v>8464</v>
      </c>
      <c r="G10307" s="1" t="s">
        <v>32</v>
      </c>
      <c r="H10307" s="1" t="s">
        <v>7055</v>
      </c>
      <c r="K10307" s="1" t="s">
        <v>16893</v>
      </c>
      <c r="L10307" s="1" t="s">
        <v>32</v>
      </c>
      <c r="Q10307" s="1" t="s">
        <v>16877</v>
      </c>
      <c r="S10307" s="1" t="str">
        <f aca="false">LEFT(RIGHT(U10307,6),2)</f>
        <v>02</v>
      </c>
      <c r="U10307" s="1" t="s">
        <v>35</v>
      </c>
      <c r="V10307" s="1" t="s">
        <v>32</v>
      </c>
      <c r="W10307" s="1" t="s">
        <v>32</v>
      </c>
      <c r="X10307" s="1" t="s">
        <v>8464</v>
      </c>
    </row>
    <row r="10308" customFormat="false" ht="12.75" hidden="false" customHeight="false" outlineLevel="0" collapsed="false">
      <c r="B10308" s="1" t="s">
        <v>22</v>
      </c>
      <c r="C10308" s="1" t="n">
        <v>1754</v>
      </c>
      <c r="D10308" s="1" t="s">
        <v>11358</v>
      </c>
      <c r="F10308" s="1" t="s">
        <v>8464</v>
      </c>
      <c r="G10308" s="1" t="s">
        <v>32</v>
      </c>
      <c r="H10308" s="1" t="s">
        <v>16894</v>
      </c>
      <c r="K10308" s="1" t="s">
        <v>16895</v>
      </c>
      <c r="L10308" s="1" t="s">
        <v>32</v>
      </c>
      <c r="Q10308" s="1" t="s">
        <v>16877</v>
      </c>
      <c r="S10308" s="1" t="str">
        <f aca="false">LEFT(RIGHT(U10308,6),2)</f>
        <v>02</v>
      </c>
      <c r="U10308" s="1" t="s">
        <v>35</v>
      </c>
      <c r="V10308" s="1" t="s">
        <v>32</v>
      </c>
      <c r="W10308" s="1" t="s">
        <v>32</v>
      </c>
      <c r="X10308" s="1" t="s">
        <v>8464</v>
      </c>
    </row>
    <row r="10309" customFormat="false" ht="12.75" hidden="false" customHeight="false" outlineLevel="0" collapsed="false">
      <c r="B10309" s="1" t="s">
        <v>22</v>
      </c>
      <c r="C10309" s="1" t="n">
        <v>1754</v>
      </c>
      <c r="D10309" s="1" t="s">
        <v>11358</v>
      </c>
      <c r="F10309" s="1" t="s">
        <v>8464</v>
      </c>
      <c r="G10309" s="1" t="s">
        <v>32</v>
      </c>
      <c r="H10309" s="1" t="s">
        <v>16896</v>
      </c>
      <c r="K10309" s="1" t="s">
        <v>16897</v>
      </c>
      <c r="L10309" s="1" t="s">
        <v>32</v>
      </c>
      <c r="Q10309" s="1" t="s">
        <v>16877</v>
      </c>
      <c r="S10309" s="1" t="str">
        <f aca="false">LEFT(RIGHT(U10309,6),2)</f>
        <v>02</v>
      </c>
      <c r="U10309" s="1" t="s">
        <v>35</v>
      </c>
      <c r="V10309" s="1" t="s">
        <v>32</v>
      </c>
      <c r="W10309" s="1" t="s">
        <v>32</v>
      </c>
      <c r="X10309" s="1" t="s">
        <v>8464</v>
      </c>
    </row>
    <row r="10310" customFormat="false" ht="12.75" hidden="false" customHeight="false" outlineLevel="0" collapsed="false">
      <c r="B10310" s="1" t="s">
        <v>22</v>
      </c>
      <c r="C10310" s="1" t="n">
        <v>1754</v>
      </c>
      <c r="D10310" s="1" t="s">
        <v>11358</v>
      </c>
      <c r="F10310" s="1" t="s">
        <v>8464</v>
      </c>
      <c r="G10310" s="1" t="s">
        <v>32</v>
      </c>
      <c r="H10310" s="1" t="s">
        <v>16898</v>
      </c>
      <c r="K10310" s="1" t="s">
        <v>16899</v>
      </c>
      <c r="L10310" s="1" t="s">
        <v>32</v>
      </c>
      <c r="Q10310" s="1" t="s">
        <v>16877</v>
      </c>
      <c r="S10310" s="1" t="str">
        <f aca="false">LEFT(RIGHT(U10310,6),2)</f>
        <v>02</v>
      </c>
      <c r="U10310" s="1" t="s">
        <v>35</v>
      </c>
      <c r="V10310" s="1" t="s">
        <v>32</v>
      </c>
      <c r="W10310" s="1" t="s">
        <v>32</v>
      </c>
      <c r="X10310" s="1" t="s">
        <v>8464</v>
      </c>
    </row>
    <row r="10311" customFormat="false" ht="12.75" hidden="false" customHeight="false" outlineLevel="0" collapsed="false">
      <c r="B10311" s="1" t="s">
        <v>22</v>
      </c>
      <c r="C10311" s="1" t="n">
        <v>1754</v>
      </c>
      <c r="D10311" s="1" t="s">
        <v>11358</v>
      </c>
      <c r="F10311" s="1" t="s">
        <v>8464</v>
      </c>
      <c r="G10311" s="1" t="s">
        <v>32</v>
      </c>
      <c r="H10311" s="1" t="s">
        <v>659</v>
      </c>
      <c r="K10311" s="1" t="s">
        <v>16900</v>
      </c>
      <c r="L10311" s="1" t="s">
        <v>32</v>
      </c>
      <c r="Q10311" s="1" t="s">
        <v>16877</v>
      </c>
      <c r="S10311" s="1" t="str">
        <f aca="false">LEFT(RIGHT(U10311,6),2)</f>
        <v>02</v>
      </c>
      <c r="U10311" s="1" t="s">
        <v>35</v>
      </c>
      <c r="V10311" s="1" t="s">
        <v>32</v>
      </c>
      <c r="W10311" s="1" t="s">
        <v>32</v>
      </c>
      <c r="X10311" s="1" t="s">
        <v>8464</v>
      </c>
    </row>
    <row r="10312" customFormat="false" ht="12.75" hidden="false" customHeight="false" outlineLevel="0" collapsed="false">
      <c r="B10312" s="1" t="s">
        <v>22</v>
      </c>
      <c r="C10312" s="1" t="n">
        <v>1754</v>
      </c>
      <c r="D10312" s="1" t="s">
        <v>11358</v>
      </c>
      <c r="F10312" s="1" t="s">
        <v>8464</v>
      </c>
      <c r="G10312" s="1" t="s">
        <v>32</v>
      </c>
      <c r="H10312" s="1" t="s">
        <v>16901</v>
      </c>
      <c r="K10312" s="1" t="s">
        <v>16902</v>
      </c>
      <c r="L10312" s="1" t="s">
        <v>32</v>
      </c>
      <c r="Q10312" s="1" t="s">
        <v>16877</v>
      </c>
      <c r="S10312" s="1" t="str">
        <f aca="false">LEFT(RIGHT(U10312,6),2)</f>
        <v>02</v>
      </c>
      <c r="U10312" s="1" t="s">
        <v>35</v>
      </c>
      <c r="V10312" s="1" t="s">
        <v>32</v>
      </c>
      <c r="W10312" s="1" t="s">
        <v>32</v>
      </c>
      <c r="X10312" s="1" t="s">
        <v>8464</v>
      </c>
    </row>
    <row r="10313" customFormat="false" ht="12.75" hidden="false" customHeight="false" outlineLevel="0" collapsed="false">
      <c r="B10313" s="1" t="s">
        <v>22</v>
      </c>
      <c r="C10313" s="1" t="n">
        <v>1754</v>
      </c>
      <c r="D10313" s="1" t="s">
        <v>11358</v>
      </c>
      <c r="F10313" s="1" t="s">
        <v>8464</v>
      </c>
      <c r="G10313" s="1" t="s">
        <v>32</v>
      </c>
      <c r="H10313" s="1" t="s">
        <v>361</v>
      </c>
      <c r="K10313" s="1" t="s">
        <v>16903</v>
      </c>
      <c r="L10313" s="1" t="s">
        <v>32</v>
      </c>
      <c r="Q10313" s="1" t="s">
        <v>16877</v>
      </c>
      <c r="S10313" s="1" t="str">
        <f aca="false">LEFT(RIGHT(U10313,6),2)</f>
        <v>02</v>
      </c>
      <c r="U10313" s="1" t="s">
        <v>35</v>
      </c>
      <c r="V10313" s="1" t="s">
        <v>32</v>
      </c>
      <c r="W10313" s="1" t="s">
        <v>32</v>
      </c>
      <c r="X10313" s="1" t="s">
        <v>8464</v>
      </c>
    </row>
    <row r="10314" customFormat="false" ht="12.75" hidden="false" customHeight="false" outlineLevel="0" collapsed="false">
      <c r="B10314" s="1" t="s">
        <v>22</v>
      </c>
      <c r="C10314" s="1" t="n">
        <v>1754</v>
      </c>
      <c r="D10314" s="1" t="s">
        <v>11358</v>
      </c>
      <c r="F10314" s="1" t="s">
        <v>8464</v>
      </c>
      <c r="G10314" s="1" t="s">
        <v>32</v>
      </c>
      <c r="H10314" s="1" t="s">
        <v>16904</v>
      </c>
      <c r="K10314" s="1" t="s">
        <v>16905</v>
      </c>
      <c r="L10314" s="1" t="s">
        <v>32</v>
      </c>
      <c r="Q10314" s="1" t="s">
        <v>16877</v>
      </c>
      <c r="S10314" s="1" t="str">
        <f aca="false">LEFT(RIGHT(U10314,6),2)</f>
        <v>02</v>
      </c>
      <c r="U10314" s="1" t="s">
        <v>35</v>
      </c>
      <c r="V10314" s="1" t="s">
        <v>32</v>
      </c>
      <c r="W10314" s="1" t="s">
        <v>32</v>
      </c>
      <c r="X10314" s="1" t="s">
        <v>8464</v>
      </c>
    </row>
    <row r="10315" customFormat="false" ht="12.75" hidden="false" customHeight="false" outlineLevel="0" collapsed="false">
      <c r="B10315" s="1" t="s">
        <v>22</v>
      </c>
      <c r="C10315" s="1" t="n">
        <v>1754</v>
      </c>
      <c r="D10315" s="1" t="s">
        <v>11358</v>
      </c>
      <c r="F10315" s="1" t="s">
        <v>8464</v>
      </c>
      <c r="G10315" s="1" t="s">
        <v>32</v>
      </c>
      <c r="H10315" s="1" t="s">
        <v>472</v>
      </c>
      <c r="K10315" s="1" t="s">
        <v>16906</v>
      </c>
      <c r="L10315" s="1" t="s">
        <v>32</v>
      </c>
      <c r="Q10315" s="1" t="s">
        <v>16877</v>
      </c>
      <c r="S10315" s="1" t="str">
        <f aca="false">LEFT(RIGHT(U10315,6),2)</f>
        <v>02</v>
      </c>
      <c r="U10315" s="1" t="s">
        <v>35</v>
      </c>
      <c r="V10315" s="1" t="s">
        <v>32</v>
      </c>
      <c r="W10315" s="1" t="s">
        <v>32</v>
      </c>
      <c r="X10315" s="1" t="s">
        <v>8464</v>
      </c>
    </row>
    <row r="10316" customFormat="false" ht="12.75" hidden="false" customHeight="false" outlineLevel="0" collapsed="false">
      <c r="B10316" s="1" t="s">
        <v>22</v>
      </c>
      <c r="C10316" s="1" t="n">
        <v>1754</v>
      </c>
      <c r="D10316" s="1" t="s">
        <v>11358</v>
      </c>
      <c r="F10316" s="1" t="s">
        <v>8464</v>
      </c>
      <c r="G10316" s="1" t="s">
        <v>32</v>
      </c>
      <c r="H10316" s="1" t="s">
        <v>16907</v>
      </c>
      <c r="K10316" s="1" t="s">
        <v>16908</v>
      </c>
      <c r="L10316" s="1" t="s">
        <v>32</v>
      </c>
      <c r="Q10316" s="1" t="s">
        <v>16877</v>
      </c>
      <c r="S10316" s="1" t="str">
        <f aca="false">LEFT(RIGHT(U10316,6),2)</f>
        <v>02</v>
      </c>
      <c r="U10316" s="1" t="s">
        <v>35</v>
      </c>
      <c r="V10316" s="1" t="s">
        <v>32</v>
      </c>
      <c r="W10316" s="1" t="s">
        <v>32</v>
      </c>
      <c r="X10316" s="1" t="s">
        <v>8464</v>
      </c>
    </row>
    <row r="10317" customFormat="false" ht="12.75" hidden="false" customHeight="false" outlineLevel="0" collapsed="false">
      <c r="B10317" s="1" t="s">
        <v>22</v>
      </c>
      <c r="C10317" s="1" t="n">
        <v>1754</v>
      </c>
      <c r="D10317" s="1" t="s">
        <v>11358</v>
      </c>
      <c r="F10317" s="1" t="s">
        <v>8464</v>
      </c>
      <c r="G10317" s="1" t="s">
        <v>32</v>
      </c>
      <c r="H10317" s="1" t="s">
        <v>16909</v>
      </c>
      <c r="K10317" s="1" t="s">
        <v>16910</v>
      </c>
      <c r="L10317" s="1" t="s">
        <v>32</v>
      </c>
      <c r="Q10317" s="1" t="s">
        <v>16877</v>
      </c>
      <c r="S10317" s="1" t="str">
        <f aca="false">LEFT(RIGHT(U10317,6),2)</f>
        <v>02</v>
      </c>
      <c r="U10317" s="1" t="s">
        <v>35</v>
      </c>
      <c r="V10317" s="1" t="s">
        <v>32</v>
      </c>
      <c r="W10317" s="1" t="s">
        <v>32</v>
      </c>
      <c r="X10317" s="1" t="s">
        <v>8464</v>
      </c>
    </row>
    <row r="10318" customFormat="false" ht="12.75" hidden="false" customHeight="false" outlineLevel="0" collapsed="false">
      <c r="B10318" s="1" t="s">
        <v>22</v>
      </c>
      <c r="C10318" s="1" t="n">
        <v>1754</v>
      </c>
      <c r="D10318" s="1" t="s">
        <v>11358</v>
      </c>
      <c r="F10318" s="1" t="s">
        <v>16911</v>
      </c>
      <c r="G10318" s="1" t="s">
        <v>32</v>
      </c>
      <c r="H10318" s="1" t="s">
        <v>405</v>
      </c>
      <c r="K10318" s="1" t="s">
        <v>16912</v>
      </c>
      <c r="L10318" s="1" t="s">
        <v>32</v>
      </c>
      <c r="Q10318" s="1" t="s">
        <v>16877</v>
      </c>
      <c r="S10318" s="1" t="str">
        <f aca="false">LEFT(RIGHT(U10318,6),2)</f>
        <v>02</v>
      </c>
      <c r="U10318" s="1" t="s">
        <v>35</v>
      </c>
      <c r="V10318" s="1" t="s">
        <v>32</v>
      </c>
      <c r="W10318" s="1" t="s">
        <v>32</v>
      </c>
      <c r="X10318" s="1" t="s">
        <v>16911</v>
      </c>
    </row>
    <row r="10319" customFormat="false" ht="12.75" hidden="false" customHeight="false" outlineLevel="0" collapsed="false">
      <c r="B10319" s="1" t="s">
        <v>22</v>
      </c>
      <c r="C10319" s="1" t="n">
        <v>1754</v>
      </c>
      <c r="D10319" s="1" t="s">
        <v>11358</v>
      </c>
      <c r="F10319" s="1" t="s">
        <v>16911</v>
      </c>
      <c r="G10319" s="1" t="s">
        <v>32</v>
      </c>
      <c r="H10319" s="1" t="s">
        <v>409</v>
      </c>
      <c r="K10319" s="1" t="s">
        <v>16913</v>
      </c>
      <c r="L10319" s="1" t="s">
        <v>32</v>
      </c>
      <c r="Q10319" s="1" t="s">
        <v>16877</v>
      </c>
      <c r="S10319" s="1" t="str">
        <f aca="false">LEFT(RIGHT(U10319,6),2)</f>
        <v>02</v>
      </c>
      <c r="U10319" s="1" t="s">
        <v>35</v>
      </c>
      <c r="V10319" s="1" t="s">
        <v>32</v>
      </c>
      <c r="W10319" s="1" t="s">
        <v>32</v>
      </c>
      <c r="X10319" s="1" t="s">
        <v>16911</v>
      </c>
    </row>
    <row r="10320" customFormat="false" ht="12.75" hidden="false" customHeight="false" outlineLevel="0" collapsed="false">
      <c r="B10320" s="1" t="s">
        <v>22</v>
      </c>
      <c r="C10320" s="1" t="n">
        <v>1754</v>
      </c>
      <c r="D10320" s="1" t="s">
        <v>11358</v>
      </c>
      <c r="F10320" s="1" t="s">
        <v>16911</v>
      </c>
      <c r="G10320" s="1" t="s">
        <v>32</v>
      </c>
      <c r="H10320" s="1" t="s">
        <v>411</v>
      </c>
      <c r="K10320" s="1" t="s">
        <v>16914</v>
      </c>
      <c r="L10320" s="1" t="s">
        <v>32</v>
      </c>
      <c r="Q10320" s="1" t="s">
        <v>16877</v>
      </c>
      <c r="S10320" s="1" t="str">
        <f aca="false">LEFT(RIGHT(U10320,6),2)</f>
        <v>02</v>
      </c>
      <c r="U10320" s="1" t="s">
        <v>35</v>
      </c>
      <c r="V10320" s="1" t="s">
        <v>32</v>
      </c>
      <c r="W10320" s="1" t="s">
        <v>32</v>
      </c>
      <c r="X10320" s="1" t="s">
        <v>16911</v>
      </c>
    </row>
    <row r="10321" customFormat="false" ht="12.75" hidden="false" customHeight="false" outlineLevel="0" collapsed="false">
      <c r="B10321" s="1" t="s">
        <v>22</v>
      </c>
      <c r="C10321" s="1" t="n">
        <v>1754</v>
      </c>
      <c r="D10321" s="1" t="s">
        <v>11358</v>
      </c>
      <c r="F10321" s="1" t="s">
        <v>16911</v>
      </c>
      <c r="G10321" s="1" t="s">
        <v>32</v>
      </c>
      <c r="H10321" s="1" t="s">
        <v>16915</v>
      </c>
      <c r="K10321" s="1" t="s">
        <v>16916</v>
      </c>
      <c r="L10321" s="1" t="s">
        <v>32</v>
      </c>
      <c r="Q10321" s="1" t="s">
        <v>16877</v>
      </c>
      <c r="S10321" s="1" t="str">
        <f aca="false">LEFT(RIGHT(U10321,6),2)</f>
        <v>02</v>
      </c>
      <c r="U10321" s="1" t="s">
        <v>35</v>
      </c>
      <c r="V10321" s="1" t="s">
        <v>32</v>
      </c>
      <c r="W10321" s="1" t="s">
        <v>32</v>
      </c>
      <c r="X10321" s="1" t="s">
        <v>16911</v>
      </c>
    </row>
    <row r="10322" customFormat="false" ht="12.75" hidden="false" customHeight="false" outlineLevel="0" collapsed="false">
      <c r="B10322" s="1" t="s">
        <v>22</v>
      </c>
      <c r="C10322" s="1" t="n">
        <v>1754</v>
      </c>
      <c r="D10322" s="1" t="s">
        <v>11358</v>
      </c>
      <c r="F10322" s="1" t="s">
        <v>32</v>
      </c>
      <c r="G10322" s="1" t="s">
        <v>32</v>
      </c>
      <c r="H10322" s="1" t="s">
        <v>16917</v>
      </c>
      <c r="K10322" s="1" t="s">
        <v>16918</v>
      </c>
      <c r="L10322" s="1" t="s">
        <v>32</v>
      </c>
      <c r="Q10322" s="1" t="s">
        <v>16877</v>
      </c>
      <c r="S10322" s="1" t="str">
        <f aca="false">LEFT(RIGHT(U10322,6),2)</f>
        <v>03</v>
      </c>
      <c r="U10322" s="1" t="s">
        <v>80</v>
      </c>
      <c r="V10322" s="1" t="s">
        <v>32</v>
      </c>
      <c r="W10322" s="1" t="s">
        <v>32</v>
      </c>
      <c r="X10322" s="1" t="s">
        <v>32</v>
      </c>
    </row>
    <row r="10323" customFormat="false" ht="12.75" hidden="false" customHeight="false" outlineLevel="0" collapsed="false">
      <c r="B10323" s="1" t="s">
        <v>22</v>
      </c>
      <c r="C10323" s="1" t="n">
        <v>1754</v>
      </c>
      <c r="D10323" s="1" t="s">
        <v>11358</v>
      </c>
      <c r="F10323" s="1" t="s">
        <v>32</v>
      </c>
      <c r="G10323" s="1" t="s">
        <v>32</v>
      </c>
      <c r="H10323" s="1" t="s">
        <v>165</v>
      </c>
      <c r="K10323" s="1" t="s">
        <v>16919</v>
      </c>
      <c r="L10323" s="1" t="s">
        <v>32</v>
      </c>
      <c r="Q10323" s="1" t="s">
        <v>16877</v>
      </c>
      <c r="S10323" s="1" t="str">
        <f aca="false">LEFT(RIGHT(U10323,6),2)</f>
        <v>03</v>
      </c>
      <c r="U10323" s="1" t="s">
        <v>80</v>
      </c>
      <c r="V10323" s="1" t="s">
        <v>32</v>
      </c>
      <c r="W10323" s="1" t="s">
        <v>32</v>
      </c>
      <c r="X10323" s="1" t="s">
        <v>32</v>
      </c>
    </row>
    <row r="10324" customFormat="false" ht="12.75" hidden="false" customHeight="false" outlineLevel="0" collapsed="false">
      <c r="B10324" s="1" t="s">
        <v>22</v>
      </c>
      <c r="C10324" s="1" t="n">
        <v>1754</v>
      </c>
      <c r="D10324" s="1" t="s">
        <v>11358</v>
      </c>
      <c r="F10324" s="1" t="s">
        <v>32</v>
      </c>
      <c r="G10324" s="1" t="s">
        <v>32</v>
      </c>
      <c r="H10324" s="1" t="s">
        <v>2394</v>
      </c>
      <c r="K10324" s="1" t="s">
        <v>16920</v>
      </c>
      <c r="L10324" s="1" t="s">
        <v>32</v>
      </c>
      <c r="Q10324" s="1" t="s">
        <v>16877</v>
      </c>
      <c r="S10324" s="1" t="str">
        <f aca="false">LEFT(RIGHT(U10324,6),2)</f>
        <v>03</v>
      </c>
      <c r="U10324" s="1" t="s">
        <v>80</v>
      </c>
      <c r="V10324" s="1" t="s">
        <v>32</v>
      </c>
      <c r="W10324" s="1" t="s">
        <v>32</v>
      </c>
      <c r="X10324" s="1" t="s">
        <v>32</v>
      </c>
    </row>
    <row r="10325" customFormat="false" ht="12.75" hidden="false" customHeight="false" outlineLevel="0" collapsed="false">
      <c r="B10325" s="1" t="s">
        <v>22</v>
      </c>
      <c r="C10325" s="1" t="n">
        <v>1754</v>
      </c>
      <c r="D10325" s="1" t="s">
        <v>11358</v>
      </c>
      <c r="F10325" s="1" t="s">
        <v>32</v>
      </c>
      <c r="G10325" s="1" t="s">
        <v>32</v>
      </c>
      <c r="H10325" s="1" t="s">
        <v>60</v>
      </c>
      <c r="K10325" s="1" t="s">
        <v>16921</v>
      </c>
      <c r="L10325" s="1" t="s">
        <v>32</v>
      </c>
      <c r="Q10325" s="1" t="s">
        <v>16877</v>
      </c>
      <c r="S10325" s="1" t="str">
        <f aca="false">LEFT(RIGHT(U10325,6),2)</f>
        <v>03</v>
      </c>
      <c r="U10325" s="1" t="s">
        <v>80</v>
      </c>
      <c r="V10325" s="1" t="s">
        <v>32</v>
      </c>
      <c r="W10325" s="1" t="s">
        <v>32</v>
      </c>
      <c r="X10325" s="1" t="s">
        <v>32</v>
      </c>
    </row>
    <row r="10326" customFormat="false" ht="12.75" hidden="false" customHeight="false" outlineLevel="0" collapsed="false">
      <c r="B10326" s="1" t="s">
        <v>22</v>
      </c>
      <c r="C10326" s="1" t="n">
        <v>1754</v>
      </c>
      <c r="D10326" s="1" t="s">
        <v>11358</v>
      </c>
      <c r="F10326" s="1" t="s">
        <v>32</v>
      </c>
      <c r="G10326" s="1" t="s">
        <v>32</v>
      </c>
      <c r="H10326" s="1" t="s">
        <v>62</v>
      </c>
      <c r="K10326" s="1" t="s">
        <v>16922</v>
      </c>
      <c r="L10326" s="1" t="s">
        <v>32</v>
      </c>
      <c r="Q10326" s="1" t="s">
        <v>16877</v>
      </c>
      <c r="S10326" s="1" t="str">
        <f aca="false">LEFT(RIGHT(U10326,6),2)</f>
        <v>03</v>
      </c>
      <c r="U10326" s="1" t="s">
        <v>80</v>
      </c>
      <c r="V10326" s="1" t="s">
        <v>32</v>
      </c>
      <c r="W10326" s="1" t="s">
        <v>32</v>
      </c>
      <c r="X10326" s="1" t="s">
        <v>32</v>
      </c>
    </row>
    <row r="10327" customFormat="false" ht="12.75" hidden="false" customHeight="false" outlineLevel="0" collapsed="false">
      <c r="B10327" s="1" t="s">
        <v>22</v>
      </c>
      <c r="C10327" s="1" t="n">
        <v>1754</v>
      </c>
      <c r="D10327" s="1" t="s">
        <v>11358</v>
      </c>
      <c r="F10327" s="1" t="s">
        <v>32</v>
      </c>
      <c r="G10327" s="1" t="s">
        <v>32</v>
      </c>
      <c r="H10327" s="1" t="s">
        <v>16923</v>
      </c>
      <c r="K10327" s="1" t="s">
        <v>16924</v>
      </c>
      <c r="L10327" s="1" t="s">
        <v>32</v>
      </c>
      <c r="Q10327" s="1" t="s">
        <v>16877</v>
      </c>
      <c r="S10327" s="1" t="str">
        <f aca="false">LEFT(RIGHT(U10327,6),2)</f>
        <v>03</v>
      </c>
      <c r="U10327" s="1" t="s">
        <v>80</v>
      </c>
      <c r="V10327" s="1" t="s">
        <v>32</v>
      </c>
      <c r="W10327" s="1" t="s">
        <v>32</v>
      </c>
      <c r="X10327" s="1" t="s">
        <v>32</v>
      </c>
    </row>
    <row r="10328" customFormat="false" ht="12.75" hidden="false" customHeight="false" outlineLevel="0" collapsed="false">
      <c r="B10328" s="1" t="s">
        <v>22</v>
      </c>
      <c r="C10328" s="1" t="n">
        <v>1754</v>
      </c>
      <c r="D10328" s="1" t="s">
        <v>11358</v>
      </c>
      <c r="F10328" s="1" t="s">
        <v>32</v>
      </c>
      <c r="G10328" s="1" t="s">
        <v>32</v>
      </c>
      <c r="H10328" s="1" t="s">
        <v>107</v>
      </c>
      <c r="K10328" s="1" t="s">
        <v>16925</v>
      </c>
      <c r="L10328" s="1" t="s">
        <v>32</v>
      </c>
      <c r="Q10328" s="1" t="s">
        <v>16877</v>
      </c>
      <c r="S10328" s="1" t="str">
        <f aca="false">LEFT(RIGHT(U10328,6),2)</f>
        <v>03</v>
      </c>
      <c r="U10328" s="1" t="s">
        <v>80</v>
      </c>
      <c r="V10328" s="1" t="s">
        <v>32</v>
      </c>
      <c r="W10328" s="1" t="s">
        <v>32</v>
      </c>
      <c r="X10328" s="1" t="s">
        <v>32</v>
      </c>
    </row>
    <row r="10329" customFormat="false" ht="12.75" hidden="false" customHeight="false" outlineLevel="0" collapsed="false">
      <c r="B10329" s="1" t="s">
        <v>22</v>
      </c>
      <c r="C10329" s="1" t="n">
        <v>1754</v>
      </c>
      <c r="D10329" s="1" t="s">
        <v>11358</v>
      </c>
      <c r="F10329" s="1" t="s">
        <v>32</v>
      </c>
      <c r="G10329" s="1" t="s">
        <v>32</v>
      </c>
      <c r="H10329" s="1" t="s">
        <v>11622</v>
      </c>
      <c r="K10329" s="1" t="s">
        <v>16926</v>
      </c>
      <c r="L10329" s="1" t="s">
        <v>32</v>
      </c>
      <c r="Q10329" s="1" t="s">
        <v>16877</v>
      </c>
      <c r="S10329" s="1" t="str">
        <f aca="false">LEFT(RIGHT(U10329,6),2)</f>
        <v>03</v>
      </c>
      <c r="U10329" s="1" t="s">
        <v>80</v>
      </c>
      <c r="V10329" s="1" t="s">
        <v>32</v>
      </c>
      <c r="W10329" s="1" t="s">
        <v>32</v>
      </c>
      <c r="X10329" s="1" t="s">
        <v>32</v>
      </c>
    </row>
    <row r="10330" customFormat="false" ht="12.75" hidden="false" customHeight="false" outlineLevel="0" collapsed="false">
      <c r="B10330" s="1" t="s">
        <v>22</v>
      </c>
      <c r="C10330" s="1" t="n">
        <v>1754</v>
      </c>
      <c r="D10330" s="1" t="s">
        <v>11358</v>
      </c>
      <c r="F10330" s="1" t="s">
        <v>32</v>
      </c>
      <c r="G10330" s="1" t="s">
        <v>32</v>
      </c>
      <c r="H10330" s="1" t="s">
        <v>1002</v>
      </c>
      <c r="K10330" s="1" t="s">
        <v>16927</v>
      </c>
      <c r="L10330" s="1" t="s">
        <v>32</v>
      </c>
      <c r="Q10330" s="1" t="s">
        <v>16877</v>
      </c>
      <c r="S10330" s="1" t="str">
        <f aca="false">LEFT(RIGHT(U10330,6),2)</f>
        <v>03</v>
      </c>
      <c r="U10330" s="1" t="s">
        <v>80</v>
      </c>
      <c r="V10330" s="1" t="s">
        <v>32</v>
      </c>
      <c r="W10330" s="1" t="s">
        <v>32</v>
      </c>
      <c r="X10330" s="1" t="s">
        <v>32</v>
      </c>
    </row>
    <row r="10331" customFormat="false" ht="12.75" hidden="false" customHeight="false" outlineLevel="0" collapsed="false">
      <c r="B10331" s="1" t="s">
        <v>22</v>
      </c>
      <c r="C10331" s="1" t="n">
        <v>1754</v>
      </c>
      <c r="D10331" s="1" t="s">
        <v>11358</v>
      </c>
      <c r="F10331" s="1" t="s">
        <v>32</v>
      </c>
      <c r="G10331" s="1" t="s">
        <v>32</v>
      </c>
      <c r="H10331" s="1" t="s">
        <v>16928</v>
      </c>
      <c r="K10331" s="1" t="s">
        <v>16929</v>
      </c>
      <c r="L10331" s="1" t="s">
        <v>32</v>
      </c>
      <c r="Q10331" s="1" t="s">
        <v>16877</v>
      </c>
      <c r="S10331" s="1" t="str">
        <f aca="false">LEFT(RIGHT(U10331,6),2)</f>
        <v>03</v>
      </c>
      <c r="U10331" s="1" t="s">
        <v>80</v>
      </c>
      <c r="V10331" s="1" t="s">
        <v>32</v>
      </c>
      <c r="W10331" s="1" t="s">
        <v>32</v>
      </c>
      <c r="X10331" s="1" t="s">
        <v>32</v>
      </c>
    </row>
    <row r="10332" customFormat="false" ht="12.75" hidden="false" customHeight="false" outlineLevel="0" collapsed="false">
      <c r="B10332" s="1" t="s">
        <v>22</v>
      </c>
      <c r="C10332" s="1" t="n">
        <v>1754</v>
      </c>
      <c r="D10332" s="1" t="s">
        <v>11358</v>
      </c>
      <c r="F10332" s="1" t="s">
        <v>32</v>
      </c>
      <c r="G10332" s="1" t="s">
        <v>32</v>
      </c>
      <c r="H10332" s="1" t="s">
        <v>16930</v>
      </c>
      <c r="K10332" s="1" t="s">
        <v>16931</v>
      </c>
      <c r="L10332" s="1" t="s">
        <v>32</v>
      </c>
      <c r="Q10332" s="1" t="s">
        <v>16877</v>
      </c>
      <c r="S10332" s="1" t="str">
        <f aca="false">LEFT(RIGHT(U10332,6),2)</f>
        <v>03</v>
      </c>
      <c r="U10332" s="1" t="s">
        <v>80</v>
      </c>
      <c r="V10332" s="1" t="s">
        <v>32</v>
      </c>
      <c r="W10332" s="1" t="s">
        <v>32</v>
      </c>
      <c r="X10332" s="1" t="s">
        <v>32</v>
      </c>
    </row>
    <row r="10333" customFormat="false" ht="12.75" hidden="false" customHeight="false" outlineLevel="0" collapsed="false">
      <c r="B10333" s="1" t="s">
        <v>22</v>
      </c>
      <c r="C10333" s="1" t="n">
        <v>1754</v>
      </c>
      <c r="D10333" s="1" t="s">
        <v>11358</v>
      </c>
      <c r="F10333" s="1" t="s">
        <v>32</v>
      </c>
      <c r="G10333" s="1" t="s">
        <v>32</v>
      </c>
      <c r="H10333" s="1" t="s">
        <v>605</v>
      </c>
      <c r="K10333" s="1" t="s">
        <v>16932</v>
      </c>
      <c r="L10333" s="1" t="s">
        <v>32</v>
      </c>
      <c r="Q10333" s="1" t="s">
        <v>16877</v>
      </c>
      <c r="S10333" s="1" t="str">
        <f aca="false">LEFT(RIGHT(U10333,6),2)</f>
        <v>03</v>
      </c>
      <c r="U10333" s="1" t="s">
        <v>80</v>
      </c>
      <c r="V10333" s="1" t="s">
        <v>32</v>
      </c>
      <c r="W10333" s="1" t="s">
        <v>32</v>
      </c>
      <c r="X10333" s="1" t="s">
        <v>32</v>
      </c>
    </row>
    <row r="10334" customFormat="false" ht="12.75" hidden="false" customHeight="false" outlineLevel="0" collapsed="false">
      <c r="B10334" s="1" t="s">
        <v>22</v>
      </c>
      <c r="C10334" s="1" t="n">
        <v>1754</v>
      </c>
      <c r="D10334" s="1" t="s">
        <v>11358</v>
      </c>
      <c r="F10334" s="1" t="s">
        <v>249</v>
      </c>
      <c r="G10334" s="1" t="s">
        <v>25</v>
      </c>
      <c r="H10334" s="1" t="s">
        <v>16933</v>
      </c>
      <c r="K10334" s="1" t="s">
        <v>16934</v>
      </c>
      <c r="L10334" s="1" t="s">
        <v>32</v>
      </c>
      <c r="Q10334" s="1" t="s">
        <v>16877</v>
      </c>
      <c r="S10334" s="1" t="str">
        <f aca="false">LEFT(RIGHT(U10334,6),2)</f>
        <v>03</v>
      </c>
      <c r="U10334" s="1" t="s">
        <v>80</v>
      </c>
      <c r="V10334" s="1" t="s">
        <v>32</v>
      </c>
      <c r="W10334" s="1" t="s">
        <v>25</v>
      </c>
      <c r="X10334" s="1" t="s">
        <v>249</v>
      </c>
    </row>
    <row r="10335" customFormat="false" ht="12.75" hidden="false" customHeight="false" outlineLevel="0" collapsed="false">
      <c r="B10335" s="1" t="s">
        <v>22</v>
      </c>
      <c r="C10335" s="1" t="n">
        <v>1754</v>
      </c>
      <c r="D10335" s="1" t="s">
        <v>11358</v>
      </c>
      <c r="F10335" s="1" t="s">
        <v>249</v>
      </c>
      <c r="G10335" s="1" t="s">
        <v>25</v>
      </c>
      <c r="H10335" s="1" t="s">
        <v>16935</v>
      </c>
      <c r="K10335" s="1" t="s">
        <v>16936</v>
      </c>
      <c r="L10335" s="1" t="s">
        <v>32</v>
      </c>
      <c r="Q10335" s="1" t="s">
        <v>16877</v>
      </c>
      <c r="S10335" s="1" t="str">
        <f aca="false">LEFT(RIGHT(U10335,6),2)</f>
        <v>03</v>
      </c>
      <c r="U10335" s="1" t="s">
        <v>80</v>
      </c>
      <c r="V10335" s="1" t="s">
        <v>32</v>
      </c>
      <c r="W10335" s="1" t="s">
        <v>25</v>
      </c>
      <c r="X10335" s="1" t="s">
        <v>249</v>
      </c>
    </row>
    <row r="10336" customFormat="false" ht="12.75" hidden="false" customHeight="false" outlineLevel="0" collapsed="false">
      <c r="B10336" s="1" t="s">
        <v>22</v>
      </c>
      <c r="C10336" s="1" t="n">
        <v>1754</v>
      </c>
      <c r="D10336" s="1" t="s">
        <v>11358</v>
      </c>
      <c r="F10336" s="1" t="s">
        <v>249</v>
      </c>
      <c r="G10336" s="1" t="s">
        <v>25</v>
      </c>
      <c r="H10336" s="1" t="s">
        <v>5469</v>
      </c>
      <c r="K10336" s="1" t="s">
        <v>16937</v>
      </c>
      <c r="L10336" s="1" t="s">
        <v>32</v>
      </c>
      <c r="Q10336" s="1" t="s">
        <v>16877</v>
      </c>
      <c r="S10336" s="1" t="str">
        <f aca="false">LEFT(RIGHT(U10336,6),2)</f>
        <v>03</v>
      </c>
      <c r="U10336" s="1" t="s">
        <v>80</v>
      </c>
      <c r="V10336" s="1" t="s">
        <v>32</v>
      </c>
      <c r="W10336" s="1" t="s">
        <v>25</v>
      </c>
      <c r="X10336" s="1" t="s">
        <v>249</v>
      </c>
    </row>
    <row r="10337" customFormat="false" ht="12.75" hidden="false" customHeight="false" outlineLevel="0" collapsed="false">
      <c r="B10337" s="1" t="s">
        <v>22</v>
      </c>
      <c r="C10337" s="1" t="n">
        <v>1754</v>
      </c>
      <c r="D10337" s="1" t="s">
        <v>11358</v>
      </c>
      <c r="F10337" s="1" t="s">
        <v>249</v>
      </c>
      <c r="G10337" s="1" t="s">
        <v>25</v>
      </c>
      <c r="H10337" s="1" t="s">
        <v>60</v>
      </c>
      <c r="K10337" s="1" t="s">
        <v>16938</v>
      </c>
      <c r="L10337" s="1" t="s">
        <v>32</v>
      </c>
      <c r="Q10337" s="1" t="s">
        <v>16877</v>
      </c>
      <c r="S10337" s="1" t="str">
        <f aca="false">LEFT(RIGHT(U10337,6),2)</f>
        <v>03</v>
      </c>
      <c r="U10337" s="1" t="s">
        <v>80</v>
      </c>
      <c r="V10337" s="1" t="s">
        <v>32</v>
      </c>
      <c r="W10337" s="1" t="s">
        <v>25</v>
      </c>
      <c r="X10337" s="1" t="s">
        <v>249</v>
      </c>
    </row>
    <row r="10338" customFormat="false" ht="12.75" hidden="false" customHeight="false" outlineLevel="0" collapsed="false">
      <c r="B10338" s="1" t="s">
        <v>22</v>
      </c>
      <c r="C10338" s="1" t="n">
        <v>1754</v>
      </c>
      <c r="D10338" s="1" t="s">
        <v>11358</v>
      </c>
      <c r="F10338" s="1" t="s">
        <v>32</v>
      </c>
      <c r="G10338" s="1" t="s">
        <v>567</v>
      </c>
      <c r="H10338" s="1" t="s">
        <v>16939</v>
      </c>
      <c r="K10338" s="1" t="s">
        <v>16940</v>
      </c>
      <c r="L10338" s="1" t="s">
        <v>32</v>
      </c>
      <c r="Q10338" s="1" t="s">
        <v>16877</v>
      </c>
      <c r="S10338" s="1" t="str">
        <f aca="false">LEFT(RIGHT(U10338,6),2)</f>
        <v>04</v>
      </c>
      <c r="U10338" s="1" t="s">
        <v>118</v>
      </c>
      <c r="V10338" s="1" t="s">
        <v>32</v>
      </c>
      <c r="W10338" s="1" t="s">
        <v>567</v>
      </c>
      <c r="X10338" s="1" t="s">
        <v>32</v>
      </c>
    </row>
    <row r="10339" customFormat="false" ht="12.75" hidden="false" customHeight="false" outlineLevel="0" collapsed="false">
      <c r="B10339" s="1" t="s">
        <v>22</v>
      </c>
      <c r="C10339" s="1" t="n">
        <v>1754</v>
      </c>
      <c r="D10339" s="1" t="s">
        <v>11358</v>
      </c>
      <c r="F10339" s="1" t="s">
        <v>32</v>
      </c>
      <c r="G10339" s="1" t="s">
        <v>567</v>
      </c>
      <c r="H10339" s="1" t="s">
        <v>9674</v>
      </c>
      <c r="K10339" s="1" t="s">
        <v>16941</v>
      </c>
      <c r="L10339" s="1" t="s">
        <v>32</v>
      </c>
      <c r="Q10339" s="1" t="s">
        <v>16877</v>
      </c>
      <c r="S10339" s="1" t="str">
        <f aca="false">LEFT(RIGHT(U10339,6),2)</f>
        <v>04</v>
      </c>
      <c r="U10339" s="1" t="s">
        <v>118</v>
      </c>
      <c r="V10339" s="1" t="s">
        <v>32</v>
      </c>
      <c r="W10339" s="1" t="s">
        <v>567</v>
      </c>
      <c r="X10339" s="1" t="s">
        <v>32</v>
      </c>
    </row>
    <row r="10340" customFormat="false" ht="12.75" hidden="false" customHeight="false" outlineLevel="0" collapsed="false">
      <c r="B10340" s="1" t="s">
        <v>22</v>
      </c>
      <c r="C10340" s="1" t="n">
        <v>1754</v>
      </c>
      <c r="D10340" s="1" t="s">
        <v>11358</v>
      </c>
      <c r="F10340" s="1" t="s">
        <v>32</v>
      </c>
      <c r="G10340" s="1" t="s">
        <v>567</v>
      </c>
      <c r="H10340" s="1" t="s">
        <v>105</v>
      </c>
      <c r="K10340" s="1" t="s">
        <v>16942</v>
      </c>
      <c r="L10340" s="1" t="s">
        <v>32</v>
      </c>
      <c r="Q10340" s="1" t="s">
        <v>16877</v>
      </c>
      <c r="S10340" s="1" t="str">
        <f aca="false">LEFT(RIGHT(U10340,6),2)</f>
        <v>04</v>
      </c>
      <c r="U10340" s="1" t="s">
        <v>118</v>
      </c>
      <c r="V10340" s="1" t="s">
        <v>32</v>
      </c>
      <c r="W10340" s="1" t="s">
        <v>567</v>
      </c>
      <c r="X10340" s="1" t="s">
        <v>32</v>
      </c>
    </row>
    <row r="10341" customFormat="false" ht="12.75" hidden="false" customHeight="false" outlineLevel="0" collapsed="false">
      <c r="B10341" s="1" t="s">
        <v>22</v>
      </c>
      <c r="C10341" s="1" t="n">
        <v>1754</v>
      </c>
      <c r="D10341" s="1" t="s">
        <v>11358</v>
      </c>
      <c r="F10341" s="1" t="s">
        <v>32</v>
      </c>
      <c r="G10341" s="1" t="s">
        <v>567</v>
      </c>
      <c r="H10341" s="1" t="s">
        <v>16943</v>
      </c>
      <c r="K10341" s="1" t="s">
        <v>16944</v>
      </c>
      <c r="L10341" s="1" t="s">
        <v>32</v>
      </c>
      <c r="Q10341" s="1" t="s">
        <v>16877</v>
      </c>
      <c r="S10341" s="1" t="str">
        <f aca="false">LEFT(RIGHT(U10341,6),2)</f>
        <v>04</v>
      </c>
      <c r="U10341" s="1" t="s">
        <v>118</v>
      </c>
      <c r="V10341" s="1" t="s">
        <v>32</v>
      </c>
      <c r="W10341" s="1" t="s">
        <v>567</v>
      </c>
      <c r="X10341" s="1" t="s">
        <v>32</v>
      </c>
    </row>
    <row r="10342" customFormat="false" ht="12.75" hidden="false" customHeight="false" outlineLevel="0" collapsed="false">
      <c r="B10342" s="1" t="s">
        <v>22</v>
      </c>
      <c r="C10342" s="1" t="n">
        <v>1754</v>
      </c>
      <c r="D10342" s="1" t="s">
        <v>11358</v>
      </c>
      <c r="F10342" s="1" t="s">
        <v>32</v>
      </c>
      <c r="G10342" s="1" t="s">
        <v>567</v>
      </c>
      <c r="H10342" s="1" t="s">
        <v>11931</v>
      </c>
      <c r="K10342" s="1" t="s">
        <v>16945</v>
      </c>
      <c r="L10342" s="1" t="s">
        <v>32</v>
      </c>
      <c r="Q10342" s="1" t="s">
        <v>16877</v>
      </c>
      <c r="S10342" s="1" t="str">
        <f aca="false">LEFT(RIGHT(U10342,6),2)</f>
        <v>04</v>
      </c>
      <c r="U10342" s="1" t="s">
        <v>118</v>
      </c>
      <c r="V10342" s="1" t="s">
        <v>32</v>
      </c>
      <c r="W10342" s="1" t="s">
        <v>567</v>
      </c>
      <c r="X10342" s="1" t="s">
        <v>32</v>
      </c>
    </row>
    <row r="10343" customFormat="false" ht="12.75" hidden="false" customHeight="false" outlineLevel="0" collapsed="false">
      <c r="B10343" s="1" t="s">
        <v>22</v>
      </c>
      <c r="C10343" s="1" t="n">
        <v>1754</v>
      </c>
      <c r="D10343" s="1" t="s">
        <v>11358</v>
      </c>
      <c r="F10343" s="1" t="s">
        <v>32</v>
      </c>
      <c r="G10343" s="1" t="s">
        <v>567</v>
      </c>
      <c r="H10343" s="1" t="s">
        <v>16946</v>
      </c>
      <c r="K10343" s="1" t="s">
        <v>16947</v>
      </c>
      <c r="L10343" s="1" t="s">
        <v>32</v>
      </c>
      <c r="Q10343" s="1" t="s">
        <v>16877</v>
      </c>
      <c r="S10343" s="1" t="str">
        <f aca="false">LEFT(RIGHT(U10343,6),2)</f>
        <v>04</v>
      </c>
      <c r="U10343" s="1" t="s">
        <v>118</v>
      </c>
      <c r="V10343" s="1" t="s">
        <v>32</v>
      </c>
      <c r="W10343" s="1" t="s">
        <v>567</v>
      </c>
      <c r="X10343" s="1" t="s">
        <v>32</v>
      </c>
    </row>
    <row r="10344" customFormat="false" ht="12.75" hidden="false" customHeight="false" outlineLevel="0" collapsed="false">
      <c r="B10344" s="1" t="s">
        <v>22</v>
      </c>
      <c r="C10344" s="1" t="n">
        <v>1754</v>
      </c>
      <c r="D10344" s="1" t="s">
        <v>11358</v>
      </c>
      <c r="F10344" s="1" t="s">
        <v>32</v>
      </c>
      <c r="G10344" s="1" t="s">
        <v>567</v>
      </c>
      <c r="H10344" s="1" t="s">
        <v>3323</v>
      </c>
      <c r="K10344" s="1" t="s">
        <v>16948</v>
      </c>
      <c r="L10344" s="1" t="s">
        <v>32</v>
      </c>
      <c r="Q10344" s="1" t="s">
        <v>16877</v>
      </c>
      <c r="S10344" s="1" t="str">
        <f aca="false">LEFT(RIGHT(U10344,6),2)</f>
        <v>04</v>
      </c>
      <c r="U10344" s="1" t="s">
        <v>118</v>
      </c>
      <c r="V10344" s="1" t="s">
        <v>32</v>
      </c>
      <c r="W10344" s="1" t="s">
        <v>567</v>
      </c>
      <c r="X10344" s="1" t="s">
        <v>32</v>
      </c>
    </row>
    <row r="10345" customFormat="false" ht="12.75" hidden="false" customHeight="false" outlineLevel="0" collapsed="false">
      <c r="B10345" s="1" t="s">
        <v>22</v>
      </c>
      <c r="C10345" s="1" t="n">
        <v>1754</v>
      </c>
      <c r="D10345" s="1" t="s">
        <v>11358</v>
      </c>
      <c r="F10345" s="1" t="s">
        <v>32</v>
      </c>
      <c r="G10345" s="1" t="s">
        <v>567</v>
      </c>
      <c r="H10345" s="1" t="s">
        <v>15452</v>
      </c>
      <c r="K10345" s="1" t="s">
        <v>16949</v>
      </c>
      <c r="L10345" s="1" t="s">
        <v>32</v>
      </c>
      <c r="Q10345" s="1" t="s">
        <v>16877</v>
      </c>
      <c r="S10345" s="1" t="str">
        <f aca="false">LEFT(RIGHT(U10345,6),2)</f>
        <v>04</v>
      </c>
      <c r="U10345" s="1" t="s">
        <v>118</v>
      </c>
      <c r="V10345" s="1" t="s">
        <v>32</v>
      </c>
      <c r="W10345" s="1" t="s">
        <v>567</v>
      </c>
      <c r="X10345" s="1" t="s">
        <v>32</v>
      </c>
    </row>
    <row r="10346" customFormat="false" ht="12.75" hidden="false" customHeight="false" outlineLevel="0" collapsed="false">
      <c r="B10346" s="1" t="s">
        <v>22</v>
      </c>
      <c r="C10346" s="1" t="n">
        <v>1754</v>
      </c>
      <c r="D10346" s="1" t="s">
        <v>11358</v>
      </c>
      <c r="F10346" s="1" t="s">
        <v>16950</v>
      </c>
      <c r="G10346" s="1" t="s">
        <v>567</v>
      </c>
      <c r="H10346" s="1" t="s">
        <v>2344</v>
      </c>
      <c r="K10346" s="1" t="s">
        <v>16951</v>
      </c>
      <c r="L10346" s="1" t="s">
        <v>32</v>
      </c>
      <c r="Q10346" s="1" t="s">
        <v>16877</v>
      </c>
      <c r="S10346" s="1" t="str">
        <f aca="false">LEFT(RIGHT(U10346,6),2)</f>
        <v>04</v>
      </c>
      <c r="U10346" s="1" t="s">
        <v>118</v>
      </c>
      <c r="V10346" s="1" t="s">
        <v>32</v>
      </c>
      <c r="W10346" s="1" t="s">
        <v>567</v>
      </c>
      <c r="X10346" s="1" t="s">
        <v>16950</v>
      </c>
    </row>
    <row r="10347" customFormat="false" ht="12.75" hidden="false" customHeight="false" outlineLevel="0" collapsed="false">
      <c r="B10347" s="1" t="s">
        <v>22</v>
      </c>
      <c r="C10347" s="1" t="n">
        <v>1754</v>
      </c>
      <c r="D10347" s="1" t="s">
        <v>11358</v>
      </c>
      <c r="F10347" s="1" t="s">
        <v>16950</v>
      </c>
      <c r="G10347" s="1" t="s">
        <v>567</v>
      </c>
      <c r="H10347" s="1" t="s">
        <v>16952</v>
      </c>
      <c r="K10347" s="1" t="s">
        <v>16953</v>
      </c>
      <c r="L10347" s="1" t="s">
        <v>32</v>
      </c>
      <c r="Q10347" s="1" t="s">
        <v>16877</v>
      </c>
      <c r="S10347" s="1" t="str">
        <f aca="false">LEFT(RIGHT(U10347,6),2)</f>
        <v>04</v>
      </c>
      <c r="U10347" s="1" t="s">
        <v>118</v>
      </c>
      <c r="V10347" s="1" t="s">
        <v>32</v>
      </c>
      <c r="W10347" s="1" t="s">
        <v>567</v>
      </c>
      <c r="X10347" s="1" t="s">
        <v>16950</v>
      </c>
    </row>
    <row r="10348" customFormat="false" ht="12.75" hidden="false" customHeight="false" outlineLevel="0" collapsed="false">
      <c r="B10348" s="1" t="s">
        <v>22</v>
      </c>
      <c r="C10348" s="1" t="n">
        <v>1754</v>
      </c>
      <c r="D10348" s="1" t="s">
        <v>11358</v>
      </c>
      <c r="F10348" s="1" t="s">
        <v>16950</v>
      </c>
      <c r="G10348" s="1" t="s">
        <v>567</v>
      </c>
      <c r="H10348" s="1" t="s">
        <v>1746</v>
      </c>
      <c r="K10348" s="1" t="s">
        <v>16954</v>
      </c>
      <c r="L10348" s="1" t="s">
        <v>32</v>
      </c>
      <c r="Q10348" s="1" t="s">
        <v>16877</v>
      </c>
      <c r="S10348" s="1" t="str">
        <f aca="false">LEFT(RIGHT(U10348,6),2)</f>
        <v>04</v>
      </c>
      <c r="U10348" s="1" t="s">
        <v>118</v>
      </c>
      <c r="V10348" s="1" t="s">
        <v>32</v>
      </c>
      <c r="W10348" s="1" t="s">
        <v>567</v>
      </c>
      <c r="X10348" s="1" t="s">
        <v>16950</v>
      </c>
    </row>
    <row r="10349" customFormat="false" ht="12.75" hidden="false" customHeight="false" outlineLevel="0" collapsed="false">
      <c r="B10349" s="1" t="s">
        <v>22</v>
      </c>
      <c r="C10349" s="1" t="n">
        <v>1754</v>
      </c>
      <c r="D10349" s="1" t="s">
        <v>11358</v>
      </c>
      <c r="F10349" s="1" t="s">
        <v>16950</v>
      </c>
      <c r="G10349" s="1" t="s">
        <v>567</v>
      </c>
      <c r="H10349" s="1" t="s">
        <v>16955</v>
      </c>
      <c r="K10349" s="1" t="s">
        <v>16956</v>
      </c>
      <c r="L10349" s="1" t="s">
        <v>32</v>
      </c>
      <c r="Q10349" s="1" t="s">
        <v>16877</v>
      </c>
      <c r="S10349" s="1" t="str">
        <f aca="false">LEFT(RIGHT(U10349,6),2)</f>
        <v>04</v>
      </c>
      <c r="U10349" s="1" t="s">
        <v>118</v>
      </c>
      <c r="V10349" s="1" t="s">
        <v>32</v>
      </c>
      <c r="W10349" s="1" t="s">
        <v>567</v>
      </c>
      <c r="X10349" s="1" t="s">
        <v>16950</v>
      </c>
    </row>
    <row r="10350" customFormat="false" ht="12.75" hidden="false" customHeight="false" outlineLevel="0" collapsed="false">
      <c r="B10350" s="1" t="s">
        <v>22</v>
      </c>
      <c r="C10350" s="1" t="n">
        <v>1754</v>
      </c>
      <c r="D10350" s="1" t="s">
        <v>11358</v>
      </c>
      <c r="F10350" s="1" t="s">
        <v>16950</v>
      </c>
      <c r="G10350" s="1" t="s">
        <v>567</v>
      </c>
      <c r="H10350" s="1" t="s">
        <v>16957</v>
      </c>
      <c r="K10350" s="1" t="s">
        <v>16958</v>
      </c>
      <c r="L10350" s="1" t="s">
        <v>32</v>
      </c>
      <c r="Q10350" s="1" t="s">
        <v>16877</v>
      </c>
      <c r="S10350" s="1" t="str">
        <f aca="false">LEFT(RIGHT(U10350,6),2)</f>
        <v>04</v>
      </c>
      <c r="U10350" s="1" t="s">
        <v>118</v>
      </c>
      <c r="V10350" s="1" t="s">
        <v>32</v>
      </c>
      <c r="W10350" s="1" t="s">
        <v>567</v>
      </c>
      <c r="X10350" s="1" t="s">
        <v>16950</v>
      </c>
    </row>
    <row r="10351" customFormat="false" ht="12.75" hidden="false" customHeight="false" outlineLevel="0" collapsed="false">
      <c r="B10351" s="1" t="s">
        <v>22</v>
      </c>
      <c r="C10351" s="1" t="n">
        <v>1754</v>
      </c>
      <c r="D10351" s="1" t="s">
        <v>11358</v>
      </c>
      <c r="F10351" s="1" t="s">
        <v>16950</v>
      </c>
      <c r="G10351" s="1" t="s">
        <v>567</v>
      </c>
      <c r="H10351" s="1" t="s">
        <v>421</v>
      </c>
      <c r="K10351" s="1" t="s">
        <v>16959</v>
      </c>
      <c r="L10351" s="1" t="s">
        <v>32</v>
      </c>
      <c r="Q10351" s="1" t="s">
        <v>16877</v>
      </c>
      <c r="S10351" s="1" t="str">
        <f aca="false">LEFT(RIGHT(U10351,6),2)</f>
        <v>04</v>
      </c>
      <c r="U10351" s="1" t="s">
        <v>118</v>
      </c>
      <c r="V10351" s="1" t="s">
        <v>32</v>
      </c>
      <c r="W10351" s="1" t="s">
        <v>567</v>
      </c>
      <c r="X10351" s="1" t="s">
        <v>16950</v>
      </c>
    </row>
    <row r="10352" customFormat="false" ht="12.75" hidden="false" customHeight="false" outlineLevel="0" collapsed="false">
      <c r="B10352" s="1" t="s">
        <v>22</v>
      </c>
      <c r="C10352" s="1" t="n">
        <v>1754</v>
      </c>
      <c r="D10352" s="1" t="s">
        <v>11358</v>
      </c>
      <c r="F10352" s="1" t="s">
        <v>16950</v>
      </c>
      <c r="G10352" s="1" t="s">
        <v>567</v>
      </c>
      <c r="H10352" s="1" t="s">
        <v>16960</v>
      </c>
      <c r="K10352" s="1" t="s">
        <v>16961</v>
      </c>
      <c r="L10352" s="1" t="s">
        <v>32</v>
      </c>
      <c r="Q10352" s="1" t="s">
        <v>16877</v>
      </c>
      <c r="S10352" s="1" t="str">
        <f aca="false">LEFT(RIGHT(U10352,6),2)</f>
        <v>04</v>
      </c>
      <c r="U10352" s="1" t="s">
        <v>118</v>
      </c>
      <c r="V10352" s="1" t="s">
        <v>32</v>
      </c>
      <c r="W10352" s="1" t="s">
        <v>567</v>
      </c>
      <c r="X10352" s="1" t="s">
        <v>16950</v>
      </c>
    </row>
    <row r="10353" customFormat="false" ht="12.75" hidden="false" customHeight="false" outlineLevel="0" collapsed="false">
      <c r="B10353" s="1" t="s">
        <v>22</v>
      </c>
      <c r="C10353" s="1" t="n">
        <v>1754</v>
      </c>
      <c r="D10353" s="1" t="s">
        <v>11358</v>
      </c>
      <c r="F10353" s="1" t="s">
        <v>16950</v>
      </c>
      <c r="G10353" s="1" t="s">
        <v>567</v>
      </c>
      <c r="H10353" s="1" t="s">
        <v>16962</v>
      </c>
      <c r="K10353" s="1" t="s">
        <v>16963</v>
      </c>
      <c r="L10353" s="1" t="s">
        <v>32</v>
      </c>
      <c r="Q10353" s="1" t="s">
        <v>16877</v>
      </c>
      <c r="S10353" s="1" t="str">
        <f aca="false">LEFT(RIGHT(U10353,6),2)</f>
        <v>04</v>
      </c>
      <c r="U10353" s="1" t="s">
        <v>118</v>
      </c>
      <c r="V10353" s="1" t="s">
        <v>32</v>
      </c>
      <c r="W10353" s="1" t="s">
        <v>567</v>
      </c>
      <c r="X10353" s="1" t="s">
        <v>16950</v>
      </c>
    </row>
    <row r="10354" customFormat="false" ht="12.75" hidden="false" customHeight="false" outlineLevel="0" collapsed="false">
      <c r="B10354" s="1" t="s">
        <v>22</v>
      </c>
      <c r="C10354" s="1" t="n">
        <v>1754</v>
      </c>
      <c r="D10354" s="1" t="s">
        <v>11358</v>
      </c>
      <c r="F10354" s="1" t="s">
        <v>16950</v>
      </c>
      <c r="G10354" s="1" t="s">
        <v>567</v>
      </c>
      <c r="H10354" s="1" t="s">
        <v>2334</v>
      </c>
      <c r="K10354" s="1" t="s">
        <v>16964</v>
      </c>
      <c r="L10354" s="1" t="s">
        <v>32</v>
      </c>
      <c r="Q10354" s="1" t="s">
        <v>16877</v>
      </c>
      <c r="S10354" s="1" t="str">
        <f aca="false">LEFT(RIGHT(U10354,6),2)</f>
        <v>04</v>
      </c>
      <c r="U10354" s="1" t="s">
        <v>118</v>
      </c>
      <c r="V10354" s="1" t="s">
        <v>32</v>
      </c>
      <c r="W10354" s="1" t="s">
        <v>567</v>
      </c>
      <c r="X10354" s="1" t="s">
        <v>16950</v>
      </c>
    </row>
    <row r="10355" customFormat="false" ht="12.75" hidden="false" customHeight="false" outlineLevel="0" collapsed="false">
      <c r="B10355" s="1" t="s">
        <v>22</v>
      </c>
      <c r="C10355" s="1" t="n">
        <v>1754</v>
      </c>
      <c r="D10355" s="1" t="s">
        <v>11358</v>
      </c>
      <c r="F10355" s="1" t="s">
        <v>92</v>
      </c>
      <c r="G10355" s="1" t="s">
        <v>567</v>
      </c>
      <c r="H10355" s="1" t="s">
        <v>1201</v>
      </c>
      <c r="K10355" s="1" t="s">
        <v>16965</v>
      </c>
      <c r="L10355" s="1" t="s">
        <v>32</v>
      </c>
      <c r="Q10355" s="1" t="s">
        <v>16877</v>
      </c>
      <c r="S10355" s="1" t="str">
        <f aca="false">LEFT(RIGHT(U10355,6),2)</f>
        <v>04</v>
      </c>
      <c r="U10355" s="1" t="s">
        <v>118</v>
      </c>
      <c r="V10355" s="1" t="s">
        <v>32</v>
      </c>
      <c r="W10355" s="1" t="s">
        <v>567</v>
      </c>
      <c r="X10355" s="1" t="s">
        <v>92</v>
      </c>
    </row>
    <row r="10356" customFormat="false" ht="12.75" hidden="false" customHeight="false" outlineLevel="0" collapsed="false">
      <c r="B10356" s="1" t="s">
        <v>22</v>
      </c>
      <c r="C10356" s="1" t="n">
        <v>1754</v>
      </c>
      <c r="D10356" s="1" t="s">
        <v>11358</v>
      </c>
      <c r="F10356" s="1" t="s">
        <v>32</v>
      </c>
      <c r="G10356" s="1" t="s">
        <v>32</v>
      </c>
      <c r="H10356" s="1" t="s">
        <v>16966</v>
      </c>
      <c r="K10356" s="1" t="s">
        <v>16967</v>
      </c>
      <c r="L10356" s="1" t="s">
        <v>32</v>
      </c>
      <c r="Q10356" s="1" t="s">
        <v>16877</v>
      </c>
      <c r="S10356" s="1" t="str">
        <f aca="false">LEFT(RIGHT(U10356,6),2)</f>
        <v>05</v>
      </c>
      <c r="U10356" s="1" t="s">
        <v>167</v>
      </c>
      <c r="V10356" s="1" t="s">
        <v>32</v>
      </c>
      <c r="W10356" s="1" t="s">
        <v>32</v>
      </c>
      <c r="X10356" s="1" t="s">
        <v>32</v>
      </c>
    </row>
    <row r="10357" customFormat="false" ht="12.75" hidden="false" customHeight="false" outlineLevel="0" collapsed="false">
      <c r="B10357" s="1" t="s">
        <v>22</v>
      </c>
      <c r="C10357" s="1" t="n">
        <v>1754</v>
      </c>
      <c r="D10357" s="1" t="s">
        <v>11358</v>
      </c>
      <c r="F10357" s="1" t="s">
        <v>32</v>
      </c>
      <c r="G10357" s="1" t="s">
        <v>32</v>
      </c>
      <c r="H10357" s="1" t="s">
        <v>16162</v>
      </c>
      <c r="K10357" s="1" t="s">
        <v>16968</v>
      </c>
      <c r="L10357" s="1" t="s">
        <v>32</v>
      </c>
      <c r="Q10357" s="1" t="s">
        <v>16877</v>
      </c>
      <c r="S10357" s="1" t="str">
        <f aca="false">LEFT(RIGHT(U10357,6),2)</f>
        <v>05</v>
      </c>
      <c r="U10357" s="1" t="s">
        <v>167</v>
      </c>
      <c r="V10357" s="1" t="s">
        <v>32</v>
      </c>
      <c r="W10357" s="1" t="s">
        <v>32</v>
      </c>
      <c r="X10357" s="1" t="s">
        <v>32</v>
      </c>
    </row>
    <row r="10358" customFormat="false" ht="12.75" hidden="false" customHeight="false" outlineLevel="0" collapsed="false">
      <c r="B10358" s="1" t="s">
        <v>22</v>
      </c>
      <c r="C10358" s="1" t="n">
        <v>1754</v>
      </c>
      <c r="D10358" s="1" t="s">
        <v>11358</v>
      </c>
      <c r="F10358" s="1" t="s">
        <v>32</v>
      </c>
      <c r="G10358" s="1" t="s">
        <v>32</v>
      </c>
      <c r="H10358" s="1" t="s">
        <v>16969</v>
      </c>
      <c r="K10358" s="1" t="s">
        <v>16970</v>
      </c>
      <c r="L10358" s="1" t="s">
        <v>32</v>
      </c>
      <c r="Q10358" s="1" t="s">
        <v>16877</v>
      </c>
      <c r="S10358" s="1" t="str">
        <f aca="false">LEFT(RIGHT(U10358,6),2)</f>
        <v>05</v>
      </c>
      <c r="U10358" s="1" t="s">
        <v>167</v>
      </c>
      <c r="V10358" s="1" t="s">
        <v>32</v>
      </c>
      <c r="W10358" s="1" t="s">
        <v>32</v>
      </c>
      <c r="X10358" s="1" t="s">
        <v>32</v>
      </c>
    </row>
    <row r="10359" customFormat="false" ht="12.75" hidden="false" customHeight="false" outlineLevel="0" collapsed="false">
      <c r="B10359" s="1" t="s">
        <v>22</v>
      </c>
      <c r="C10359" s="1" t="n">
        <v>1754</v>
      </c>
      <c r="D10359" s="1" t="s">
        <v>11358</v>
      </c>
      <c r="F10359" s="1" t="s">
        <v>32</v>
      </c>
      <c r="G10359" s="1" t="s">
        <v>32</v>
      </c>
      <c r="H10359" s="1" t="s">
        <v>10097</v>
      </c>
      <c r="K10359" s="1" t="s">
        <v>16971</v>
      </c>
      <c r="L10359" s="1" t="s">
        <v>32</v>
      </c>
      <c r="Q10359" s="1" t="s">
        <v>16877</v>
      </c>
      <c r="S10359" s="1" t="str">
        <f aca="false">LEFT(RIGHT(U10359,6),2)</f>
        <v>05</v>
      </c>
      <c r="U10359" s="1" t="s">
        <v>167</v>
      </c>
      <c r="V10359" s="1" t="s">
        <v>32</v>
      </c>
      <c r="W10359" s="1" t="s">
        <v>32</v>
      </c>
      <c r="X10359" s="1" t="s">
        <v>32</v>
      </c>
    </row>
    <row r="10360" customFormat="false" ht="12.75" hidden="false" customHeight="false" outlineLevel="0" collapsed="false">
      <c r="B10360" s="1" t="s">
        <v>22</v>
      </c>
      <c r="C10360" s="1" t="n">
        <v>1754</v>
      </c>
      <c r="D10360" s="1" t="s">
        <v>11358</v>
      </c>
      <c r="F10360" s="1" t="s">
        <v>32</v>
      </c>
      <c r="G10360" s="1" t="s">
        <v>32</v>
      </c>
      <c r="H10360" s="1" t="s">
        <v>16168</v>
      </c>
      <c r="K10360" s="1" t="s">
        <v>16972</v>
      </c>
      <c r="L10360" s="1" t="s">
        <v>32</v>
      </c>
      <c r="Q10360" s="1" t="s">
        <v>16877</v>
      </c>
      <c r="S10360" s="1" t="str">
        <f aca="false">LEFT(RIGHT(U10360,6),2)</f>
        <v>05</v>
      </c>
      <c r="U10360" s="1" t="s">
        <v>167</v>
      </c>
      <c r="V10360" s="1" t="s">
        <v>32</v>
      </c>
      <c r="W10360" s="1" t="s">
        <v>32</v>
      </c>
      <c r="X10360" s="1" t="s">
        <v>32</v>
      </c>
    </row>
    <row r="10361" customFormat="false" ht="12.75" hidden="false" customHeight="false" outlineLevel="0" collapsed="false">
      <c r="B10361" s="1" t="s">
        <v>22</v>
      </c>
      <c r="C10361" s="1" t="n">
        <v>1754</v>
      </c>
      <c r="D10361" s="1" t="s">
        <v>11358</v>
      </c>
      <c r="F10361" s="1" t="s">
        <v>32</v>
      </c>
      <c r="G10361" s="1" t="s">
        <v>32</v>
      </c>
      <c r="H10361" s="1" t="s">
        <v>15151</v>
      </c>
      <c r="K10361" s="1" t="s">
        <v>16973</v>
      </c>
      <c r="L10361" s="1" t="s">
        <v>32</v>
      </c>
      <c r="Q10361" s="1" t="s">
        <v>16877</v>
      </c>
      <c r="S10361" s="1" t="str">
        <f aca="false">LEFT(RIGHT(U10361,6),2)</f>
        <v>05</v>
      </c>
      <c r="U10361" s="1" t="s">
        <v>167</v>
      </c>
      <c r="V10361" s="1" t="s">
        <v>32</v>
      </c>
      <c r="W10361" s="1" t="s">
        <v>32</v>
      </c>
      <c r="X10361" s="1" t="s">
        <v>32</v>
      </c>
    </row>
    <row r="10362" customFormat="false" ht="12.75" hidden="false" customHeight="false" outlineLevel="0" collapsed="false">
      <c r="B10362" s="1" t="s">
        <v>22</v>
      </c>
      <c r="C10362" s="1" t="n">
        <v>1754</v>
      </c>
      <c r="D10362" s="1" t="s">
        <v>11358</v>
      </c>
      <c r="F10362" s="1" t="s">
        <v>32</v>
      </c>
      <c r="G10362" s="1" t="s">
        <v>32</v>
      </c>
      <c r="H10362" s="1" t="s">
        <v>16974</v>
      </c>
      <c r="K10362" s="1" t="s">
        <v>16975</v>
      </c>
      <c r="L10362" s="1" t="s">
        <v>32</v>
      </c>
      <c r="Q10362" s="1" t="s">
        <v>16877</v>
      </c>
      <c r="S10362" s="1" t="str">
        <f aca="false">LEFT(RIGHT(U10362,6),2)</f>
        <v>05</v>
      </c>
      <c r="U10362" s="1" t="s">
        <v>167</v>
      </c>
      <c r="V10362" s="1" t="s">
        <v>32</v>
      </c>
      <c r="W10362" s="1" t="s">
        <v>32</v>
      </c>
      <c r="X10362" s="1" t="s">
        <v>32</v>
      </c>
    </row>
    <row r="10363" customFormat="false" ht="12.75" hidden="false" customHeight="false" outlineLevel="0" collapsed="false">
      <c r="B10363" s="1" t="s">
        <v>22</v>
      </c>
      <c r="C10363" s="1" t="n">
        <v>1754</v>
      </c>
      <c r="D10363" s="1" t="s">
        <v>11358</v>
      </c>
      <c r="F10363" s="1" t="s">
        <v>32</v>
      </c>
      <c r="G10363" s="1" t="s">
        <v>32</v>
      </c>
      <c r="H10363" s="1" t="s">
        <v>16976</v>
      </c>
      <c r="K10363" s="1" t="s">
        <v>16977</v>
      </c>
      <c r="L10363" s="1" t="s">
        <v>32</v>
      </c>
      <c r="Q10363" s="1" t="s">
        <v>16877</v>
      </c>
      <c r="S10363" s="1" t="str">
        <f aca="false">LEFT(RIGHT(U10363,6),2)</f>
        <v>05</v>
      </c>
      <c r="U10363" s="1" t="s">
        <v>167</v>
      </c>
      <c r="V10363" s="1" t="s">
        <v>32</v>
      </c>
      <c r="W10363" s="1" t="s">
        <v>32</v>
      </c>
      <c r="X10363" s="1" t="s">
        <v>32</v>
      </c>
    </row>
    <row r="10364" customFormat="false" ht="12.75" hidden="false" customHeight="false" outlineLevel="0" collapsed="false">
      <c r="B10364" s="1" t="s">
        <v>22</v>
      </c>
      <c r="C10364" s="1" t="n">
        <v>1754</v>
      </c>
      <c r="D10364" s="1" t="s">
        <v>11358</v>
      </c>
      <c r="F10364" s="1" t="s">
        <v>32</v>
      </c>
      <c r="G10364" s="1" t="s">
        <v>32</v>
      </c>
      <c r="H10364" s="1" t="s">
        <v>16978</v>
      </c>
      <c r="K10364" s="1" t="s">
        <v>16979</v>
      </c>
      <c r="L10364" s="1" t="s">
        <v>32</v>
      </c>
      <c r="Q10364" s="1" t="s">
        <v>16877</v>
      </c>
      <c r="S10364" s="1" t="str">
        <f aca="false">LEFT(RIGHT(U10364,6),2)</f>
        <v>05</v>
      </c>
      <c r="U10364" s="1" t="s">
        <v>167</v>
      </c>
      <c r="V10364" s="1" t="s">
        <v>32</v>
      </c>
      <c r="W10364" s="1" t="s">
        <v>32</v>
      </c>
      <c r="X10364" s="1" t="s">
        <v>32</v>
      </c>
    </row>
    <row r="10365" customFormat="false" ht="12.75" hidden="false" customHeight="false" outlineLevel="0" collapsed="false">
      <c r="B10365" s="1" t="s">
        <v>22</v>
      </c>
      <c r="C10365" s="1" t="n">
        <v>1754</v>
      </c>
      <c r="D10365" s="1" t="s">
        <v>11358</v>
      </c>
      <c r="F10365" s="1" t="s">
        <v>32</v>
      </c>
      <c r="G10365" s="1" t="s">
        <v>32</v>
      </c>
      <c r="H10365" s="1" t="s">
        <v>16915</v>
      </c>
      <c r="K10365" s="1" t="s">
        <v>16980</v>
      </c>
      <c r="L10365" s="1" t="s">
        <v>32</v>
      </c>
      <c r="Q10365" s="1" t="s">
        <v>16877</v>
      </c>
      <c r="S10365" s="1" t="str">
        <f aca="false">LEFT(RIGHT(U10365,6),2)</f>
        <v>05</v>
      </c>
      <c r="U10365" s="1" t="s">
        <v>167</v>
      </c>
      <c r="V10365" s="1" t="s">
        <v>32</v>
      </c>
      <c r="W10365" s="1" t="s">
        <v>32</v>
      </c>
      <c r="X10365" s="1" t="s">
        <v>32</v>
      </c>
    </row>
    <row r="10366" customFormat="false" ht="12.75" hidden="false" customHeight="false" outlineLevel="0" collapsed="false">
      <c r="B10366" s="1" t="s">
        <v>22</v>
      </c>
      <c r="C10366" s="1" t="n">
        <v>1754</v>
      </c>
      <c r="D10366" s="1" t="s">
        <v>11358</v>
      </c>
      <c r="F10366" s="1" t="s">
        <v>32</v>
      </c>
      <c r="G10366" s="1" t="s">
        <v>32</v>
      </c>
      <c r="H10366" s="1" t="s">
        <v>16915</v>
      </c>
      <c r="K10366" s="1" t="s">
        <v>16981</v>
      </c>
      <c r="L10366" s="1" t="s">
        <v>32</v>
      </c>
      <c r="Q10366" s="1" t="s">
        <v>16877</v>
      </c>
      <c r="S10366" s="1" t="str">
        <f aca="false">LEFT(RIGHT(U10366,6),2)</f>
        <v>05</v>
      </c>
      <c r="U10366" s="1" t="s">
        <v>167</v>
      </c>
      <c r="V10366" s="1" t="s">
        <v>32</v>
      </c>
      <c r="W10366" s="1" t="s">
        <v>32</v>
      </c>
      <c r="X10366" s="1" t="s">
        <v>32</v>
      </c>
    </row>
    <row r="10367" customFormat="false" ht="12.75" hidden="false" customHeight="false" outlineLevel="0" collapsed="false">
      <c r="B10367" s="1" t="s">
        <v>22</v>
      </c>
      <c r="C10367" s="1" t="n">
        <v>1754</v>
      </c>
      <c r="D10367" s="1" t="s">
        <v>11358</v>
      </c>
      <c r="F10367" s="1" t="s">
        <v>32</v>
      </c>
      <c r="G10367" s="1" t="s">
        <v>32</v>
      </c>
      <c r="H10367" s="1" t="s">
        <v>5595</v>
      </c>
      <c r="K10367" s="1" t="s">
        <v>16982</v>
      </c>
      <c r="L10367" s="1" t="s">
        <v>32</v>
      </c>
      <c r="Q10367" s="1" t="s">
        <v>16877</v>
      </c>
      <c r="S10367" s="1" t="str">
        <f aca="false">LEFT(RIGHT(U10367,6),2)</f>
        <v>05</v>
      </c>
      <c r="U10367" s="1" t="s">
        <v>167</v>
      </c>
      <c r="V10367" s="1" t="s">
        <v>32</v>
      </c>
      <c r="W10367" s="1" t="s">
        <v>32</v>
      </c>
      <c r="X10367" s="1" t="s">
        <v>32</v>
      </c>
    </row>
    <row r="10368" customFormat="false" ht="12.75" hidden="false" customHeight="false" outlineLevel="0" collapsed="false">
      <c r="B10368" s="1" t="s">
        <v>22</v>
      </c>
      <c r="C10368" s="1" t="n">
        <v>1754</v>
      </c>
      <c r="D10368" s="1" t="s">
        <v>11358</v>
      </c>
      <c r="F10368" s="1" t="s">
        <v>32</v>
      </c>
      <c r="G10368" s="1" t="s">
        <v>32</v>
      </c>
      <c r="H10368" s="1" t="s">
        <v>16983</v>
      </c>
      <c r="K10368" s="1" t="s">
        <v>16984</v>
      </c>
      <c r="L10368" s="1" t="s">
        <v>32</v>
      </c>
      <c r="Q10368" s="1" t="s">
        <v>16877</v>
      </c>
      <c r="S10368" s="1" t="str">
        <f aca="false">LEFT(RIGHT(U10368,6),2)</f>
        <v>05</v>
      </c>
      <c r="U10368" s="1" t="s">
        <v>167</v>
      </c>
      <c r="V10368" s="1" t="s">
        <v>32</v>
      </c>
      <c r="W10368" s="1" t="s">
        <v>32</v>
      </c>
      <c r="X10368" s="1" t="s">
        <v>32</v>
      </c>
    </row>
    <row r="10369" customFormat="false" ht="12.75" hidden="false" customHeight="false" outlineLevel="0" collapsed="false">
      <c r="B10369" s="1" t="s">
        <v>22</v>
      </c>
      <c r="C10369" s="1" t="n">
        <v>1754</v>
      </c>
      <c r="D10369" s="1" t="s">
        <v>11358</v>
      </c>
      <c r="F10369" s="1" t="s">
        <v>32</v>
      </c>
      <c r="G10369" s="1" t="s">
        <v>32</v>
      </c>
      <c r="H10369" s="1" t="s">
        <v>16985</v>
      </c>
      <c r="K10369" s="1" t="s">
        <v>16986</v>
      </c>
      <c r="L10369" s="1" t="s">
        <v>32</v>
      </c>
      <c r="Q10369" s="1" t="s">
        <v>16877</v>
      </c>
      <c r="S10369" s="1" t="str">
        <f aca="false">LEFT(RIGHT(U10369,6),2)</f>
        <v>05</v>
      </c>
      <c r="U10369" s="1" t="s">
        <v>167</v>
      </c>
      <c r="V10369" s="1" t="s">
        <v>32</v>
      </c>
      <c r="W10369" s="1" t="s">
        <v>32</v>
      </c>
      <c r="X10369" s="1" t="s">
        <v>32</v>
      </c>
    </row>
    <row r="10370" customFormat="false" ht="12.75" hidden="false" customHeight="false" outlineLevel="0" collapsed="false">
      <c r="B10370" s="1" t="s">
        <v>22</v>
      </c>
      <c r="C10370" s="1" t="n">
        <v>1754</v>
      </c>
      <c r="D10370" s="1" t="s">
        <v>11358</v>
      </c>
      <c r="F10370" s="1" t="s">
        <v>32</v>
      </c>
      <c r="G10370" s="1" t="s">
        <v>32</v>
      </c>
      <c r="H10370" s="1" t="s">
        <v>1385</v>
      </c>
      <c r="K10370" s="1" t="s">
        <v>16987</v>
      </c>
      <c r="L10370" s="1" t="s">
        <v>32</v>
      </c>
      <c r="Q10370" s="1" t="s">
        <v>16877</v>
      </c>
      <c r="S10370" s="1" t="str">
        <f aca="false">LEFT(RIGHT(U10370,6),2)</f>
        <v>05</v>
      </c>
      <c r="U10370" s="1" t="s">
        <v>167</v>
      </c>
      <c r="V10370" s="1" t="s">
        <v>32</v>
      </c>
      <c r="W10370" s="1" t="s">
        <v>32</v>
      </c>
      <c r="X10370" s="1" t="s">
        <v>32</v>
      </c>
    </row>
    <row r="10371" customFormat="false" ht="12.75" hidden="false" customHeight="false" outlineLevel="0" collapsed="false">
      <c r="B10371" s="1" t="s">
        <v>22</v>
      </c>
      <c r="C10371" s="1" t="n">
        <v>1754</v>
      </c>
      <c r="D10371" s="1" t="s">
        <v>11358</v>
      </c>
      <c r="F10371" s="1" t="s">
        <v>32</v>
      </c>
      <c r="G10371" s="1" t="s">
        <v>32</v>
      </c>
      <c r="H10371" s="1" t="s">
        <v>16988</v>
      </c>
      <c r="K10371" s="1" t="s">
        <v>16989</v>
      </c>
      <c r="L10371" s="1" t="s">
        <v>32</v>
      </c>
      <c r="Q10371" s="1" t="s">
        <v>16877</v>
      </c>
      <c r="S10371" s="1" t="str">
        <f aca="false">LEFT(RIGHT(U10371,6),2)</f>
        <v>05</v>
      </c>
      <c r="U10371" s="1" t="s">
        <v>167</v>
      </c>
      <c r="V10371" s="1" t="s">
        <v>32</v>
      </c>
      <c r="W10371" s="1" t="s">
        <v>32</v>
      </c>
      <c r="X10371" s="1" t="s">
        <v>32</v>
      </c>
    </row>
    <row r="10372" customFormat="false" ht="12.75" hidden="false" customHeight="false" outlineLevel="0" collapsed="false">
      <c r="B10372" s="1" t="s">
        <v>22</v>
      </c>
      <c r="C10372" s="1" t="n">
        <v>1754</v>
      </c>
      <c r="D10372" s="1" t="s">
        <v>11358</v>
      </c>
      <c r="F10372" s="1" t="s">
        <v>32</v>
      </c>
      <c r="G10372" s="1" t="s">
        <v>32</v>
      </c>
      <c r="H10372" s="1" t="s">
        <v>16990</v>
      </c>
      <c r="K10372" s="1" t="s">
        <v>16991</v>
      </c>
      <c r="L10372" s="1" t="s">
        <v>32</v>
      </c>
      <c r="Q10372" s="1" t="s">
        <v>16877</v>
      </c>
      <c r="S10372" s="1" t="str">
        <f aca="false">LEFT(RIGHT(U10372,6),2)</f>
        <v>05</v>
      </c>
      <c r="U10372" s="1" t="s">
        <v>167</v>
      </c>
      <c r="V10372" s="1" t="s">
        <v>32</v>
      </c>
      <c r="W10372" s="1" t="s">
        <v>32</v>
      </c>
      <c r="X10372" s="1" t="s">
        <v>32</v>
      </c>
    </row>
    <row r="10373" customFormat="false" ht="12.75" hidden="false" customHeight="false" outlineLevel="0" collapsed="false">
      <c r="B10373" s="1" t="s">
        <v>22</v>
      </c>
      <c r="C10373" s="1" t="n">
        <v>1754</v>
      </c>
      <c r="D10373" s="1" t="s">
        <v>11358</v>
      </c>
      <c r="F10373" s="1" t="s">
        <v>32</v>
      </c>
      <c r="G10373" s="1" t="s">
        <v>32</v>
      </c>
      <c r="H10373" s="1" t="s">
        <v>1177</v>
      </c>
      <c r="K10373" s="1" t="s">
        <v>16992</v>
      </c>
      <c r="L10373" s="1" t="s">
        <v>32</v>
      </c>
      <c r="Q10373" s="1" t="s">
        <v>16877</v>
      </c>
      <c r="S10373" s="1" t="str">
        <f aca="false">LEFT(RIGHT(U10373,6),2)</f>
        <v>05</v>
      </c>
      <c r="U10373" s="1" t="s">
        <v>167</v>
      </c>
      <c r="V10373" s="1" t="s">
        <v>32</v>
      </c>
      <c r="W10373" s="1" t="s">
        <v>32</v>
      </c>
      <c r="X10373" s="1" t="s">
        <v>32</v>
      </c>
    </row>
    <row r="10374" customFormat="false" ht="12.75" hidden="false" customHeight="false" outlineLevel="0" collapsed="false">
      <c r="B10374" s="1" t="s">
        <v>22</v>
      </c>
      <c r="C10374" s="1" t="n">
        <v>1754</v>
      </c>
      <c r="D10374" s="1" t="s">
        <v>11358</v>
      </c>
      <c r="F10374" s="1" t="s">
        <v>32</v>
      </c>
      <c r="G10374" s="1" t="s">
        <v>32</v>
      </c>
      <c r="H10374" s="1" t="s">
        <v>1746</v>
      </c>
      <c r="K10374" s="1" t="s">
        <v>16993</v>
      </c>
      <c r="L10374" s="1" t="s">
        <v>32</v>
      </c>
      <c r="Q10374" s="1" t="s">
        <v>16877</v>
      </c>
      <c r="S10374" s="1" t="str">
        <f aca="false">LEFT(RIGHT(U10374,6),2)</f>
        <v>05</v>
      </c>
      <c r="U10374" s="1" t="s">
        <v>167</v>
      </c>
      <c r="V10374" s="1" t="s">
        <v>32</v>
      </c>
      <c r="W10374" s="1" t="s">
        <v>32</v>
      </c>
      <c r="X10374" s="1" t="s">
        <v>32</v>
      </c>
    </row>
    <row r="10375" customFormat="false" ht="12.75" hidden="false" customHeight="false" outlineLevel="0" collapsed="false">
      <c r="B10375" s="1" t="s">
        <v>22</v>
      </c>
      <c r="C10375" s="1" t="n">
        <v>1754</v>
      </c>
      <c r="D10375" s="1" t="s">
        <v>11358</v>
      </c>
      <c r="F10375" s="1" t="s">
        <v>32</v>
      </c>
      <c r="G10375" s="1" t="s">
        <v>32</v>
      </c>
      <c r="H10375" s="1" t="s">
        <v>575</v>
      </c>
      <c r="K10375" s="1" t="s">
        <v>16994</v>
      </c>
      <c r="L10375" s="1" t="s">
        <v>32</v>
      </c>
      <c r="Q10375" s="1" t="s">
        <v>16877</v>
      </c>
      <c r="S10375" s="1" t="str">
        <f aca="false">LEFT(RIGHT(U10375,6),2)</f>
        <v>05</v>
      </c>
      <c r="U10375" s="1" t="s">
        <v>167</v>
      </c>
      <c r="V10375" s="1" t="s">
        <v>32</v>
      </c>
      <c r="W10375" s="1" t="s">
        <v>32</v>
      </c>
      <c r="X10375" s="1" t="s">
        <v>32</v>
      </c>
    </row>
    <row r="10376" customFormat="false" ht="12.75" hidden="false" customHeight="false" outlineLevel="0" collapsed="false">
      <c r="B10376" s="1" t="s">
        <v>22</v>
      </c>
      <c r="C10376" s="1" t="n">
        <v>1754</v>
      </c>
      <c r="D10376" s="1" t="s">
        <v>11358</v>
      </c>
      <c r="F10376" s="1" t="s">
        <v>32</v>
      </c>
      <c r="G10376" s="1" t="s">
        <v>32</v>
      </c>
      <c r="H10376" s="1" t="s">
        <v>6943</v>
      </c>
      <c r="K10376" s="1" t="s">
        <v>16995</v>
      </c>
      <c r="L10376" s="1" t="s">
        <v>32</v>
      </c>
      <c r="Q10376" s="1" t="s">
        <v>16877</v>
      </c>
      <c r="S10376" s="1" t="str">
        <f aca="false">LEFT(RIGHT(U10376,6),2)</f>
        <v>05</v>
      </c>
      <c r="U10376" s="1" t="s">
        <v>167</v>
      </c>
      <c r="V10376" s="1" t="s">
        <v>32</v>
      </c>
      <c r="W10376" s="1" t="s">
        <v>32</v>
      </c>
      <c r="X10376" s="1" t="s">
        <v>32</v>
      </c>
    </row>
    <row r="10377" customFormat="false" ht="12.75" hidden="false" customHeight="false" outlineLevel="0" collapsed="false">
      <c r="B10377" s="1" t="s">
        <v>22</v>
      </c>
      <c r="C10377" s="1" t="n">
        <v>1754</v>
      </c>
      <c r="D10377" s="1" t="s">
        <v>11358</v>
      </c>
      <c r="F10377" s="1" t="s">
        <v>32</v>
      </c>
      <c r="G10377" s="1" t="s">
        <v>32</v>
      </c>
      <c r="H10377" s="1" t="s">
        <v>16996</v>
      </c>
      <c r="K10377" s="1" t="s">
        <v>16997</v>
      </c>
      <c r="L10377" s="1" t="s">
        <v>32</v>
      </c>
      <c r="Q10377" s="1" t="s">
        <v>16877</v>
      </c>
      <c r="S10377" s="1" t="str">
        <f aca="false">LEFT(RIGHT(U10377,6),2)</f>
        <v>05</v>
      </c>
      <c r="U10377" s="1" t="s">
        <v>167</v>
      </c>
      <c r="V10377" s="1" t="s">
        <v>32</v>
      </c>
      <c r="W10377" s="1" t="s">
        <v>32</v>
      </c>
      <c r="X10377" s="1" t="s">
        <v>32</v>
      </c>
    </row>
    <row r="10378" customFormat="false" ht="12.75" hidden="false" customHeight="false" outlineLevel="0" collapsed="false">
      <c r="B10378" s="1" t="s">
        <v>22</v>
      </c>
      <c r="C10378" s="1" t="n">
        <v>1754</v>
      </c>
      <c r="D10378" s="1" t="s">
        <v>11358</v>
      </c>
      <c r="F10378" s="1" t="s">
        <v>32</v>
      </c>
      <c r="G10378" s="1" t="s">
        <v>32</v>
      </c>
      <c r="H10378" s="1" t="s">
        <v>16998</v>
      </c>
      <c r="K10378" s="1" t="s">
        <v>16999</v>
      </c>
      <c r="L10378" s="1" t="s">
        <v>32</v>
      </c>
      <c r="Q10378" s="1" t="s">
        <v>16877</v>
      </c>
      <c r="S10378" s="1" t="str">
        <f aca="false">LEFT(RIGHT(U10378,6),2)</f>
        <v>05</v>
      </c>
      <c r="U10378" s="1" t="s">
        <v>167</v>
      </c>
      <c r="V10378" s="1" t="s">
        <v>32</v>
      </c>
      <c r="W10378" s="1" t="s">
        <v>32</v>
      </c>
      <c r="X10378" s="1" t="s">
        <v>32</v>
      </c>
    </row>
    <row r="10379" customFormat="false" ht="12.75" hidden="false" customHeight="false" outlineLevel="0" collapsed="false">
      <c r="B10379" s="1" t="s">
        <v>22</v>
      </c>
      <c r="C10379" s="1" t="n">
        <v>1754</v>
      </c>
      <c r="D10379" s="1" t="s">
        <v>11358</v>
      </c>
      <c r="F10379" s="1" t="s">
        <v>8464</v>
      </c>
      <c r="G10379" s="1" t="s">
        <v>32</v>
      </c>
      <c r="H10379" s="1" t="s">
        <v>17000</v>
      </c>
      <c r="K10379" s="1" t="s">
        <v>17001</v>
      </c>
      <c r="L10379" s="1" t="s">
        <v>32</v>
      </c>
      <c r="Q10379" s="1" t="s">
        <v>16877</v>
      </c>
      <c r="S10379" s="1" t="str">
        <f aca="false">LEFT(RIGHT(U10379,6),2)</f>
        <v>06</v>
      </c>
      <c r="U10379" s="1" t="s">
        <v>207</v>
      </c>
      <c r="V10379" s="1" t="s">
        <v>32</v>
      </c>
      <c r="W10379" s="1" t="s">
        <v>32</v>
      </c>
      <c r="X10379" s="1" t="s">
        <v>8464</v>
      </c>
    </row>
    <row r="10380" customFormat="false" ht="12.75" hidden="false" customHeight="false" outlineLevel="0" collapsed="false">
      <c r="B10380" s="1" t="s">
        <v>22</v>
      </c>
      <c r="C10380" s="1" t="n">
        <v>1754</v>
      </c>
      <c r="D10380" s="1" t="s">
        <v>11358</v>
      </c>
      <c r="F10380" s="1" t="s">
        <v>8464</v>
      </c>
      <c r="G10380" s="1" t="s">
        <v>32</v>
      </c>
      <c r="H10380" s="1" t="s">
        <v>17002</v>
      </c>
      <c r="K10380" s="1" t="s">
        <v>17003</v>
      </c>
      <c r="L10380" s="1" t="s">
        <v>32</v>
      </c>
      <c r="Q10380" s="1" t="s">
        <v>16877</v>
      </c>
      <c r="S10380" s="1" t="str">
        <f aca="false">LEFT(RIGHT(U10380,6),2)</f>
        <v>06</v>
      </c>
      <c r="U10380" s="1" t="s">
        <v>207</v>
      </c>
      <c r="V10380" s="1" t="s">
        <v>32</v>
      </c>
      <c r="W10380" s="1" t="s">
        <v>32</v>
      </c>
      <c r="X10380" s="1" t="s">
        <v>8464</v>
      </c>
    </row>
    <row r="10381" customFormat="false" ht="12.75" hidden="false" customHeight="false" outlineLevel="0" collapsed="false">
      <c r="B10381" s="1" t="s">
        <v>22</v>
      </c>
      <c r="C10381" s="1" t="n">
        <v>1754</v>
      </c>
      <c r="D10381" s="1" t="s">
        <v>11358</v>
      </c>
      <c r="F10381" s="1" t="s">
        <v>8464</v>
      </c>
      <c r="G10381" s="1" t="s">
        <v>32</v>
      </c>
      <c r="H10381" s="1" t="s">
        <v>17004</v>
      </c>
      <c r="K10381" s="1" t="s">
        <v>17005</v>
      </c>
      <c r="L10381" s="1" t="s">
        <v>32</v>
      </c>
      <c r="Q10381" s="1" t="s">
        <v>16877</v>
      </c>
      <c r="S10381" s="1" t="str">
        <f aca="false">LEFT(RIGHT(U10381,6),2)</f>
        <v>06</v>
      </c>
      <c r="U10381" s="1" t="s">
        <v>207</v>
      </c>
      <c r="V10381" s="1" t="s">
        <v>32</v>
      </c>
      <c r="W10381" s="1" t="s">
        <v>32</v>
      </c>
      <c r="X10381" s="1" t="s">
        <v>8464</v>
      </c>
    </row>
    <row r="10382" customFormat="false" ht="12.75" hidden="false" customHeight="false" outlineLevel="0" collapsed="false">
      <c r="B10382" s="1" t="s">
        <v>22</v>
      </c>
      <c r="C10382" s="1" t="n">
        <v>1754</v>
      </c>
      <c r="D10382" s="1" t="s">
        <v>11358</v>
      </c>
      <c r="F10382" s="1" t="s">
        <v>8464</v>
      </c>
      <c r="G10382" s="1" t="s">
        <v>32</v>
      </c>
      <c r="H10382" s="1" t="s">
        <v>1218</v>
      </c>
      <c r="K10382" s="1" t="s">
        <v>17006</v>
      </c>
      <c r="L10382" s="1" t="s">
        <v>32</v>
      </c>
      <c r="Q10382" s="1" t="s">
        <v>16877</v>
      </c>
      <c r="S10382" s="1" t="str">
        <f aca="false">LEFT(RIGHT(U10382,6),2)</f>
        <v>06</v>
      </c>
      <c r="U10382" s="1" t="s">
        <v>207</v>
      </c>
      <c r="V10382" s="1" t="s">
        <v>32</v>
      </c>
      <c r="W10382" s="1" t="s">
        <v>32</v>
      </c>
      <c r="X10382" s="1" t="s">
        <v>8464</v>
      </c>
    </row>
    <row r="10383" customFormat="false" ht="12.75" hidden="false" customHeight="false" outlineLevel="0" collapsed="false">
      <c r="B10383" s="1" t="s">
        <v>22</v>
      </c>
      <c r="C10383" s="1" t="n">
        <v>1754</v>
      </c>
      <c r="D10383" s="1" t="s">
        <v>11358</v>
      </c>
      <c r="F10383" s="1" t="s">
        <v>8464</v>
      </c>
      <c r="G10383" s="1" t="s">
        <v>32</v>
      </c>
      <c r="H10383" s="1" t="s">
        <v>17007</v>
      </c>
      <c r="K10383" s="1" t="s">
        <v>17008</v>
      </c>
      <c r="L10383" s="1" t="s">
        <v>32</v>
      </c>
      <c r="Q10383" s="1" t="s">
        <v>16877</v>
      </c>
      <c r="S10383" s="1" t="str">
        <f aca="false">LEFT(RIGHT(U10383,6),2)</f>
        <v>06</v>
      </c>
      <c r="U10383" s="1" t="s">
        <v>207</v>
      </c>
      <c r="V10383" s="1" t="s">
        <v>32</v>
      </c>
      <c r="W10383" s="1" t="s">
        <v>32</v>
      </c>
      <c r="X10383" s="1" t="s">
        <v>8464</v>
      </c>
    </row>
    <row r="10384" customFormat="false" ht="12.75" hidden="false" customHeight="false" outlineLevel="0" collapsed="false">
      <c r="B10384" s="1" t="s">
        <v>22</v>
      </c>
      <c r="C10384" s="1" t="n">
        <v>1754</v>
      </c>
      <c r="D10384" s="1" t="s">
        <v>11358</v>
      </c>
      <c r="F10384" s="1" t="s">
        <v>8464</v>
      </c>
      <c r="G10384" s="1" t="s">
        <v>32</v>
      </c>
      <c r="H10384" s="1" t="s">
        <v>17009</v>
      </c>
      <c r="K10384" s="1" t="s">
        <v>17010</v>
      </c>
      <c r="L10384" s="1" t="s">
        <v>32</v>
      </c>
      <c r="Q10384" s="1" t="s">
        <v>16877</v>
      </c>
      <c r="S10384" s="1" t="str">
        <f aca="false">LEFT(RIGHT(U10384,6),2)</f>
        <v>06</v>
      </c>
      <c r="U10384" s="1" t="s">
        <v>207</v>
      </c>
      <c r="V10384" s="1" t="s">
        <v>32</v>
      </c>
      <c r="W10384" s="1" t="s">
        <v>32</v>
      </c>
      <c r="X10384" s="1" t="s">
        <v>8464</v>
      </c>
    </row>
    <row r="10385" customFormat="false" ht="12.75" hidden="false" customHeight="false" outlineLevel="0" collapsed="false">
      <c r="B10385" s="1" t="s">
        <v>22</v>
      </c>
      <c r="C10385" s="1" t="n">
        <v>1754</v>
      </c>
      <c r="D10385" s="1" t="s">
        <v>11358</v>
      </c>
      <c r="F10385" s="1" t="s">
        <v>8464</v>
      </c>
      <c r="G10385" s="1" t="s">
        <v>32</v>
      </c>
      <c r="H10385" s="1" t="s">
        <v>17009</v>
      </c>
      <c r="K10385" s="1" t="s">
        <v>17011</v>
      </c>
      <c r="L10385" s="1" t="s">
        <v>32</v>
      </c>
      <c r="Q10385" s="1" t="s">
        <v>16877</v>
      </c>
      <c r="S10385" s="1" t="str">
        <f aca="false">LEFT(RIGHT(U10385,6),2)</f>
        <v>06</v>
      </c>
      <c r="U10385" s="1" t="s">
        <v>207</v>
      </c>
      <c r="V10385" s="1" t="s">
        <v>32</v>
      </c>
      <c r="W10385" s="1" t="s">
        <v>32</v>
      </c>
      <c r="X10385" s="1" t="s">
        <v>8464</v>
      </c>
    </row>
    <row r="10386" customFormat="false" ht="12.75" hidden="false" customHeight="false" outlineLevel="0" collapsed="false">
      <c r="B10386" s="1" t="s">
        <v>22</v>
      </c>
      <c r="C10386" s="1" t="n">
        <v>1754</v>
      </c>
      <c r="D10386" s="1" t="s">
        <v>11358</v>
      </c>
      <c r="F10386" s="1" t="s">
        <v>8464</v>
      </c>
      <c r="G10386" s="1" t="s">
        <v>32</v>
      </c>
      <c r="H10386" s="1" t="s">
        <v>17012</v>
      </c>
      <c r="K10386" s="1" t="s">
        <v>17013</v>
      </c>
      <c r="L10386" s="1" t="s">
        <v>32</v>
      </c>
      <c r="Q10386" s="1" t="s">
        <v>16877</v>
      </c>
      <c r="S10386" s="1" t="str">
        <f aca="false">LEFT(RIGHT(U10386,6),2)</f>
        <v>06</v>
      </c>
      <c r="U10386" s="1" t="s">
        <v>207</v>
      </c>
      <c r="V10386" s="1" t="s">
        <v>32</v>
      </c>
      <c r="W10386" s="1" t="s">
        <v>32</v>
      </c>
      <c r="X10386" s="1" t="s">
        <v>8464</v>
      </c>
    </row>
    <row r="10387" customFormat="false" ht="12.75" hidden="false" customHeight="false" outlineLevel="0" collapsed="false">
      <c r="B10387" s="1" t="s">
        <v>22</v>
      </c>
      <c r="C10387" s="1" t="n">
        <v>1754</v>
      </c>
      <c r="D10387" s="1" t="s">
        <v>11358</v>
      </c>
      <c r="F10387" s="1" t="s">
        <v>8464</v>
      </c>
      <c r="G10387" s="1" t="s">
        <v>32</v>
      </c>
      <c r="H10387" s="1" t="s">
        <v>17014</v>
      </c>
      <c r="K10387" s="1" t="s">
        <v>17015</v>
      </c>
      <c r="L10387" s="1" t="s">
        <v>32</v>
      </c>
      <c r="Q10387" s="1" t="s">
        <v>16877</v>
      </c>
      <c r="S10387" s="1" t="str">
        <f aca="false">LEFT(RIGHT(U10387,6),2)</f>
        <v>06</v>
      </c>
      <c r="U10387" s="1" t="s">
        <v>207</v>
      </c>
      <c r="V10387" s="1" t="s">
        <v>32</v>
      </c>
      <c r="W10387" s="1" t="s">
        <v>32</v>
      </c>
      <c r="X10387" s="1" t="s">
        <v>8464</v>
      </c>
    </row>
    <row r="10388" customFormat="false" ht="12.75" hidden="false" customHeight="false" outlineLevel="0" collapsed="false">
      <c r="B10388" s="1" t="s">
        <v>22</v>
      </c>
      <c r="C10388" s="1" t="n">
        <v>1754</v>
      </c>
      <c r="D10388" s="1" t="s">
        <v>11358</v>
      </c>
      <c r="F10388" s="1" t="s">
        <v>8464</v>
      </c>
      <c r="G10388" s="1" t="s">
        <v>32</v>
      </c>
      <c r="H10388" s="1" t="s">
        <v>1768</v>
      </c>
      <c r="K10388" s="1" t="s">
        <v>17016</v>
      </c>
      <c r="L10388" s="1" t="s">
        <v>32</v>
      </c>
      <c r="Q10388" s="1" t="s">
        <v>16877</v>
      </c>
      <c r="S10388" s="1" t="str">
        <f aca="false">LEFT(RIGHT(U10388,6),2)</f>
        <v>06</v>
      </c>
      <c r="U10388" s="1" t="s">
        <v>207</v>
      </c>
      <c r="V10388" s="1" t="s">
        <v>32</v>
      </c>
      <c r="W10388" s="1" t="s">
        <v>32</v>
      </c>
      <c r="X10388" s="1" t="s">
        <v>8464</v>
      </c>
    </row>
    <row r="10389" customFormat="false" ht="12.75" hidden="false" customHeight="false" outlineLevel="0" collapsed="false">
      <c r="B10389" s="1" t="s">
        <v>22</v>
      </c>
      <c r="C10389" s="1" t="n">
        <v>1754</v>
      </c>
      <c r="D10389" s="1" t="s">
        <v>11358</v>
      </c>
      <c r="F10389" s="1" t="s">
        <v>8464</v>
      </c>
      <c r="G10389" s="1" t="s">
        <v>32</v>
      </c>
      <c r="H10389" s="1" t="s">
        <v>6807</v>
      </c>
      <c r="K10389" s="1" t="s">
        <v>17017</v>
      </c>
      <c r="L10389" s="1" t="s">
        <v>32</v>
      </c>
      <c r="Q10389" s="1" t="s">
        <v>16877</v>
      </c>
      <c r="S10389" s="1" t="str">
        <f aca="false">LEFT(RIGHT(U10389,6),2)</f>
        <v>06</v>
      </c>
      <c r="U10389" s="1" t="s">
        <v>207</v>
      </c>
      <c r="V10389" s="1" t="s">
        <v>32</v>
      </c>
      <c r="W10389" s="1" t="s">
        <v>32</v>
      </c>
      <c r="X10389" s="1" t="s">
        <v>8464</v>
      </c>
    </row>
    <row r="10390" customFormat="false" ht="12.75" hidden="false" customHeight="false" outlineLevel="0" collapsed="false">
      <c r="B10390" s="1" t="s">
        <v>22</v>
      </c>
      <c r="C10390" s="1" t="n">
        <v>1754</v>
      </c>
      <c r="D10390" s="1" t="s">
        <v>11358</v>
      </c>
      <c r="F10390" s="1" t="s">
        <v>8464</v>
      </c>
      <c r="G10390" s="1" t="s">
        <v>32</v>
      </c>
      <c r="H10390" s="1" t="s">
        <v>17018</v>
      </c>
      <c r="K10390" s="1" t="s">
        <v>17019</v>
      </c>
      <c r="L10390" s="1" t="s">
        <v>32</v>
      </c>
      <c r="Q10390" s="1" t="s">
        <v>16877</v>
      </c>
      <c r="S10390" s="1" t="str">
        <f aca="false">LEFT(RIGHT(U10390,6),2)</f>
        <v>06</v>
      </c>
      <c r="U10390" s="1" t="s">
        <v>207</v>
      </c>
      <c r="V10390" s="1" t="s">
        <v>32</v>
      </c>
      <c r="W10390" s="1" t="s">
        <v>32</v>
      </c>
      <c r="X10390" s="1" t="s">
        <v>8464</v>
      </c>
    </row>
    <row r="10391" customFormat="false" ht="12.75" hidden="false" customHeight="false" outlineLevel="0" collapsed="false">
      <c r="B10391" s="1" t="s">
        <v>22</v>
      </c>
      <c r="C10391" s="1" t="n">
        <v>1754</v>
      </c>
      <c r="D10391" s="1" t="s">
        <v>11358</v>
      </c>
      <c r="F10391" s="1" t="s">
        <v>8464</v>
      </c>
      <c r="G10391" s="1" t="s">
        <v>32</v>
      </c>
      <c r="H10391" s="1" t="s">
        <v>413</v>
      </c>
      <c r="K10391" s="1" t="s">
        <v>17020</v>
      </c>
      <c r="L10391" s="1" t="s">
        <v>32</v>
      </c>
      <c r="Q10391" s="1" t="s">
        <v>16877</v>
      </c>
      <c r="S10391" s="1" t="str">
        <f aca="false">LEFT(RIGHT(U10391,6),2)</f>
        <v>06</v>
      </c>
      <c r="U10391" s="1" t="s">
        <v>207</v>
      </c>
      <c r="V10391" s="1" t="s">
        <v>32</v>
      </c>
      <c r="W10391" s="1" t="s">
        <v>32</v>
      </c>
      <c r="X10391" s="1" t="s">
        <v>8464</v>
      </c>
    </row>
    <row r="10392" customFormat="false" ht="12.75" hidden="false" customHeight="false" outlineLevel="0" collapsed="false">
      <c r="B10392" s="1" t="s">
        <v>22</v>
      </c>
      <c r="C10392" s="1" t="n">
        <v>1754</v>
      </c>
      <c r="D10392" s="1" t="s">
        <v>11358</v>
      </c>
      <c r="F10392" s="1" t="s">
        <v>8464</v>
      </c>
      <c r="G10392" s="1" t="s">
        <v>32</v>
      </c>
      <c r="H10392" s="1" t="s">
        <v>17021</v>
      </c>
      <c r="K10392" s="1" t="s">
        <v>17022</v>
      </c>
      <c r="L10392" s="1" t="s">
        <v>32</v>
      </c>
      <c r="Q10392" s="1" t="s">
        <v>16877</v>
      </c>
      <c r="S10392" s="1" t="str">
        <f aca="false">LEFT(RIGHT(U10392,6),2)</f>
        <v>06</v>
      </c>
      <c r="U10392" s="1" t="s">
        <v>207</v>
      </c>
      <c r="V10392" s="1" t="s">
        <v>32</v>
      </c>
      <c r="W10392" s="1" t="s">
        <v>32</v>
      </c>
      <c r="X10392" s="1" t="s">
        <v>8464</v>
      </c>
    </row>
    <row r="10393" customFormat="false" ht="12.75" hidden="false" customHeight="false" outlineLevel="0" collapsed="false">
      <c r="B10393" s="1" t="s">
        <v>22</v>
      </c>
      <c r="C10393" s="1" t="n">
        <v>1754</v>
      </c>
      <c r="D10393" s="1" t="s">
        <v>11358</v>
      </c>
      <c r="F10393" s="1" t="s">
        <v>8464</v>
      </c>
      <c r="G10393" s="1" t="s">
        <v>32</v>
      </c>
      <c r="H10393" s="1" t="s">
        <v>12200</v>
      </c>
      <c r="K10393" s="1" t="s">
        <v>17023</v>
      </c>
      <c r="L10393" s="1" t="s">
        <v>32</v>
      </c>
      <c r="Q10393" s="1" t="s">
        <v>16877</v>
      </c>
      <c r="S10393" s="1" t="str">
        <f aca="false">LEFT(RIGHT(U10393,6),2)</f>
        <v>06</v>
      </c>
      <c r="U10393" s="1" t="s">
        <v>207</v>
      </c>
      <c r="V10393" s="1" t="s">
        <v>32</v>
      </c>
      <c r="W10393" s="1" t="s">
        <v>32</v>
      </c>
      <c r="X10393" s="1" t="s">
        <v>8464</v>
      </c>
    </row>
    <row r="10394" customFormat="false" ht="12.75" hidden="false" customHeight="false" outlineLevel="0" collapsed="false">
      <c r="B10394" s="1" t="s">
        <v>22</v>
      </c>
      <c r="C10394" s="1" t="n">
        <v>1754</v>
      </c>
      <c r="D10394" s="1" t="s">
        <v>11358</v>
      </c>
      <c r="F10394" s="1" t="s">
        <v>8464</v>
      </c>
      <c r="G10394" s="1" t="s">
        <v>32</v>
      </c>
      <c r="H10394" s="1" t="s">
        <v>17024</v>
      </c>
      <c r="K10394" s="1" t="s">
        <v>17025</v>
      </c>
      <c r="L10394" s="1" t="s">
        <v>32</v>
      </c>
      <c r="Q10394" s="1" t="s">
        <v>16877</v>
      </c>
      <c r="S10394" s="1" t="str">
        <f aca="false">LEFT(RIGHT(U10394,6),2)</f>
        <v>06</v>
      </c>
      <c r="U10394" s="1" t="s">
        <v>207</v>
      </c>
      <c r="V10394" s="1" t="s">
        <v>32</v>
      </c>
      <c r="W10394" s="1" t="s">
        <v>32</v>
      </c>
      <c r="X10394" s="1" t="s">
        <v>8464</v>
      </c>
    </row>
    <row r="10395" customFormat="false" ht="12.75" hidden="false" customHeight="false" outlineLevel="0" collapsed="false">
      <c r="B10395" s="1" t="s">
        <v>22</v>
      </c>
      <c r="C10395" s="1" t="n">
        <v>1754</v>
      </c>
      <c r="D10395" s="1" t="s">
        <v>11358</v>
      </c>
      <c r="F10395" s="1" t="s">
        <v>8464</v>
      </c>
      <c r="G10395" s="1" t="s">
        <v>32</v>
      </c>
      <c r="H10395" s="1" t="s">
        <v>765</v>
      </c>
      <c r="K10395" s="1" t="s">
        <v>17026</v>
      </c>
      <c r="L10395" s="1" t="s">
        <v>32</v>
      </c>
      <c r="Q10395" s="1" t="s">
        <v>16877</v>
      </c>
      <c r="S10395" s="1" t="str">
        <f aca="false">LEFT(RIGHT(U10395,6),2)</f>
        <v>06</v>
      </c>
      <c r="U10395" s="1" t="s">
        <v>207</v>
      </c>
      <c r="V10395" s="1" t="s">
        <v>32</v>
      </c>
      <c r="W10395" s="1" t="s">
        <v>32</v>
      </c>
      <c r="X10395" s="1" t="s">
        <v>8464</v>
      </c>
    </row>
    <row r="10396" customFormat="false" ht="12.75" hidden="false" customHeight="false" outlineLevel="0" collapsed="false">
      <c r="B10396" s="1" t="s">
        <v>22</v>
      </c>
      <c r="C10396" s="1" t="n">
        <v>1754</v>
      </c>
      <c r="D10396" s="1" t="s">
        <v>11358</v>
      </c>
      <c r="F10396" s="1" t="s">
        <v>8464</v>
      </c>
      <c r="G10396" s="1" t="s">
        <v>32</v>
      </c>
      <c r="H10396" s="1" t="s">
        <v>287</v>
      </c>
      <c r="K10396" s="1" t="s">
        <v>17027</v>
      </c>
      <c r="L10396" s="1" t="s">
        <v>32</v>
      </c>
      <c r="Q10396" s="1" t="s">
        <v>16877</v>
      </c>
      <c r="S10396" s="1" t="str">
        <f aca="false">LEFT(RIGHT(U10396,6),2)</f>
        <v>06</v>
      </c>
      <c r="U10396" s="1" t="s">
        <v>207</v>
      </c>
      <c r="V10396" s="1" t="s">
        <v>32</v>
      </c>
      <c r="W10396" s="1" t="s">
        <v>32</v>
      </c>
      <c r="X10396" s="1" t="s">
        <v>8464</v>
      </c>
    </row>
    <row r="10397" customFormat="false" ht="12.75" hidden="false" customHeight="false" outlineLevel="0" collapsed="false">
      <c r="B10397" s="1" t="s">
        <v>22</v>
      </c>
      <c r="C10397" s="1" t="n">
        <v>1754</v>
      </c>
      <c r="D10397" s="1" t="s">
        <v>11358</v>
      </c>
      <c r="F10397" s="1" t="s">
        <v>8464</v>
      </c>
      <c r="G10397" s="1" t="s">
        <v>32</v>
      </c>
      <c r="H10397" s="1" t="s">
        <v>17028</v>
      </c>
      <c r="K10397" s="1" t="s">
        <v>17029</v>
      </c>
      <c r="L10397" s="1" t="s">
        <v>8387</v>
      </c>
      <c r="Q10397" s="1" t="s">
        <v>16877</v>
      </c>
      <c r="S10397" s="1" t="str">
        <f aca="false">LEFT(RIGHT(U10397,6),2)</f>
        <v>06</v>
      </c>
      <c r="U10397" s="1" t="s">
        <v>207</v>
      </c>
      <c r="V10397" s="1" t="s">
        <v>32</v>
      </c>
      <c r="W10397" s="1" t="s">
        <v>32</v>
      </c>
      <c r="X10397" s="1" t="s">
        <v>8464</v>
      </c>
    </row>
    <row r="10398" customFormat="false" ht="12.75" hidden="false" customHeight="false" outlineLevel="0" collapsed="false">
      <c r="B10398" s="1" t="s">
        <v>22</v>
      </c>
      <c r="C10398" s="1" t="n">
        <v>1754</v>
      </c>
      <c r="D10398" s="1" t="s">
        <v>11358</v>
      </c>
      <c r="F10398" s="1" t="s">
        <v>8464</v>
      </c>
      <c r="G10398" s="1" t="s">
        <v>32</v>
      </c>
      <c r="H10398" s="1" t="s">
        <v>17030</v>
      </c>
      <c r="K10398" s="1" t="s">
        <v>17031</v>
      </c>
      <c r="L10398" s="1" t="s">
        <v>32</v>
      </c>
      <c r="Q10398" s="1" t="s">
        <v>16877</v>
      </c>
      <c r="S10398" s="1" t="str">
        <f aca="false">LEFT(RIGHT(U10398,6),2)</f>
        <v>06</v>
      </c>
      <c r="U10398" s="1" t="s">
        <v>207</v>
      </c>
      <c r="V10398" s="1" t="s">
        <v>32</v>
      </c>
      <c r="W10398" s="1" t="s">
        <v>32</v>
      </c>
      <c r="X10398" s="1" t="s">
        <v>8464</v>
      </c>
    </row>
    <row r="10399" customFormat="false" ht="12.75" hidden="false" customHeight="false" outlineLevel="0" collapsed="false">
      <c r="B10399" s="1" t="s">
        <v>22</v>
      </c>
      <c r="C10399" s="1" t="n">
        <v>1754</v>
      </c>
      <c r="D10399" s="1" t="s">
        <v>11358</v>
      </c>
      <c r="F10399" s="1" t="s">
        <v>8464</v>
      </c>
      <c r="G10399" s="1" t="s">
        <v>32</v>
      </c>
      <c r="H10399" s="1" t="s">
        <v>2228</v>
      </c>
      <c r="K10399" s="1" t="s">
        <v>17032</v>
      </c>
      <c r="L10399" s="1" t="s">
        <v>32</v>
      </c>
      <c r="Q10399" s="1" t="s">
        <v>16877</v>
      </c>
      <c r="S10399" s="1" t="str">
        <f aca="false">LEFT(RIGHT(U10399,6),2)</f>
        <v>06</v>
      </c>
      <c r="U10399" s="1" t="s">
        <v>207</v>
      </c>
      <c r="V10399" s="1" t="s">
        <v>32</v>
      </c>
      <c r="W10399" s="1" t="s">
        <v>32</v>
      </c>
      <c r="X10399" s="1" t="s">
        <v>8464</v>
      </c>
    </row>
    <row r="10400" customFormat="false" ht="12.75" hidden="false" customHeight="false" outlineLevel="0" collapsed="false">
      <c r="B10400" s="1" t="s">
        <v>22</v>
      </c>
      <c r="C10400" s="1" t="n">
        <v>1754</v>
      </c>
      <c r="D10400" s="1" t="s">
        <v>11358</v>
      </c>
      <c r="F10400" s="1" t="s">
        <v>8464</v>
      </c>
      <c r="G10400" s="1" t="s">
        <v>32</v>
      </c>
      <c r="H10400" s="1" t="s">
        <v>17033</v>
      </c>
      <c r="K10400" s="1" t="s">
        <v>17034</v>
      </c>
      <c r="L10400" s="1" t="s">
        <v>32</v>
      </c>
      <c r="Q10400" s="1" t="s">
        <v>16877</v>
      </c>
      <c r="S10400" s="1" t="str">
        <f aca="false">LEFT(RIGHT(U10400,6),2)</f>
        <v>06</v>
      </c>
      <c r="U10400" s="1" t="s">
        <v>207</v>
      </c>
      <c r="V10400" s="1" t="s">
        <v>32</v>
      </c>
      <c r="W10400" s="1" t="s">
        <v>32</v>
      </c>
      <c r="X10400" s="1" t="s">
        <v>8464</v>
      </c>
    </row>
    <row r="10401" customFormat="false" ht="12.75" hidden="false" customHeight="false" outlineLevel="0" collapsed="false">
      <c r="B10401" s="1" t="s">
        <v>22</v>
      </c>
      <c r="C10401" s="1" t="n">
        <v>1754</v>
      </c>
      <c r="D10401" s="1" t="s">
        <v>11358</v>
      </c>
      <c r="F10401" s="1" t="s">
        <v>8464</v>
      </c>
      <c r="G10401" s="1" t="s">
        <v>32</v>
      </c>
      <c r="H10401" s="1" t="s">
        <v>17035</v>
      </c>
      <c r="K10401" s="1" t="s">
        <v>17036</v>
      </c>
      <c r="L10401" s="1" t="s">
        <v>32</v>
      </c>
      <c r="Q10401" s="1" t="s">
        <v>16877</v>
      </c>
      <c r="S10401" s="1" t="str">
        <f aca="false">LEFT(RIGHT(U10401,6),2)</f>
        <v>06</v>
      </c>
      <c r="U10401" s="1" t="s">
        <v>207</v>
      </c>
      <c r="V10401" s="1" t="s">
        <v>32</v>
      </c>
      <c r="W10401" s="1" t="s">
        <v>32</v>
      </c>
      <c r="X10401" s="1" t="s">
        <v>8464</v>
      </c>
    </row>
    <row r="10402" customFormat="false" ht="12.75" hidden="false" customHeight="false" outlineLevel="0" collapsed="false">
      <c r="B10402" s="1" t="s">
        <v>22</v>
      </c>
      <c r="C10402" s="1" t="n">
        <v>1754</v>
      </c>
      <c r="D10402" s="1" t="s">
        <v>11358</v>
      </c>
      <c r="F10402" s="1" t="s">
        <v>32</v>
      </c>
      <c r="G10402" s="1" t="s">
        <v>32</v>
      </c>
      <c r="H10402" s="1" t="s">
        <v>17037</v>
      </c>
      <c r="K10402" s="1" t="s">
        <v>17038</v>
      </c>
      <c r="L10402" s="1" t="s">
        <v>32</v>
      </c>
      <c r="Q10402" s="1" t="s">
        <v>16877</v>
      </c>
      <c r="S10402" s="1" t="str">
        <f aca="false">LEFT(RIGHT(U10402,6),2)</f>
        <v>07</v>
      </c>
      <c r="U10402" s="1" t="s">
        <v>243</v>
      </c>
      <c r="V10402" s="1" t="s">
        <v>32</v>
      </c>
      <c r="W10402" s="1" t="s">
        <v>32</v>
      </c>
      <c r="X10402" s="1" t="s">
        <v>32</v>
      </c>
    </row>
    <row r="10403" customFormat="false" ht="12.75" hidden="false" customHeight="false" outlineLevel="0" collapsed="false">
      <c r="B10403" s="1" t="s">
        <v>22</v>
      </c>
      <c r="C10403" s="1" t="n">
        <v>1754</v>
      </c>
      <c r="D10403" s="1" t="s">
        <v>11358</v>
      </c>
      <c r="F10403" s="1" t="s">
        <v>32</v>
      </c>
      <c r="G10403" s="1" t="s">
        <v>32</v>
      </c>
      <c r="H10403" s="1" t="s">
        <v>17039</v>
      </c>
      <c r="K10403" s="1" t="s">
        <v>17040</v>
      </c>
      <c r="L10403" s="1" t="s">
        <v>32</v>
      </c>
      <c r="Q10403" s="1" t="s">
        <v>16877</v>
      </c>
      <c r="S10403" s="1" t="str">
        <f aca="false">LEFT(RIGHT(U10403,6),2)</f>
        <v>07</v>
      </c>
      <c r="U10403" s="1" t="s">
        <v>243</v>
      </c>
      <c r="V10403" s="1" t="s">
        <v>32</v>
      </c>
      <c r="W10403" s="1" t="s">
        <v>32</v>
      </c>
      <c r="X10403" s="1" t="s">
        <v>32</v>
      </c>
    </row>
    <row r="10404" customFormat="false" ht="12.75" hidden="false" customHeight="false" outlineLevel="0" collapsed="false">
      <c r="B10404" s="1" t="s">
        <v>22</v>
      </c>
      <c r="C10404" s="1" t="n">
        <v>1754</v>
      </c>
      <c r="D10404" s="1" t="s">
        <v>11358</v>
      </c>
      <c r="F10404" s="1" t="s">
        <v>32</v>
      </c>
      <c r="G10404" s="1" t="s">
        <v>32</v>
      </c>
      <c r="H10404" s="1" t="s">
        <v>421</v>
      </c>
      <c r="K10404" s="1" t="s">
        <v>17041</v>
      </c>
      <c r="L10404" s="1" t="s">
        <v>32</v>
      </c>
      <c r="Q10404" s="1" t="s">
        <v>16877</v>
      </c>
      <c r="S10404" s="1" t="str">
        <f aca="false">LEFT(RIGHT(U10404,6),2)</f>
        <v>07</v>
      </c>
      <c r="U10404" s="1" t="s">
        <v>243</v>
      </c>
      <c r="V10404" s="1" t="s">
        <v>32</v>
      </c>
      <c r="W10404" s="1" t="s">
        <v>32</v>
      </c>
      <c r="X10404" s="1" t="s">
        <v>32</v>
      </c>
    </row>
    <row r="10405" customFormat="false" ht="12.75" hidden="false" customHeight="false" outlineLevel="0" collapsed="false">
      <c r="B10405" s="1" t="s">
        <v>22</v>
      </c>
      <c r="C10405" s="1" t="n">
        <v>1754</v>
      </c>
      <c r="D10405" s="1" t="s">
        <v>11358</v>
      </c>
      <c r="F10405" s="1" t="s">
        <v>32</v>
      </c>
      <c r="G10405" s="1" t="s">
        <v>32</v>
      </c>
      <c r="H10405" s="1" t="s">
        <v>17042</v>
      </c>
      <c r="K10405" s="1" t="s">
        <v>17043</v>
      </c>
      <c r="L10405" s="1" t="s">
        <v>32</v>
      </c>
      <c r="Q10405" s="1" t="s">
        <v>16877</v>
      </c>
      <c r="S10405" s="1" t="str">
        <f aca="false">LEFT(RIGHT(U10405,6),2)</f>
        <v>07</v>
      </c>
      <c r="U10405" s="1" t="s">
        <v>243</v>
      </c>
      <c r="V10405" s="1" t="s">
        <v>32</v>
      </c>
      <c r="W10405" s="1" t="s">
        <v>32</v>
      </c>
      <c r="X10405" s="1" t="s">
        <v>32</v>
      </c>
    </row>
    <row r="10406" customFormat="false" ht="12.75" hidden="false" customHeight="false" outlineLevel="0" collapsed="false">
      <c r="B10406" s="1" t="s">
        <v>22</v>
      </c>
      <c r="C10406" s="1" t="n">
        <v>1754</v>
      </c>
      <c r="D10406" s="1" t="s">
        <v>11358</v>
      </c>
      <c r="F10406" s="1" t="s">
        <v>32</v>
      </c>
      <c r="G10406" s="1" t="s">
        <v>32</v>
      </c>
      <c r="H10406" s="1" t="s">
        <v>17044</v>
      </c>
      <c r="K10406" s="1" t="s">
        <v>17045</v>
      </c>
      <c r="L10406" s="1" t="s">
        <v>32</v>
      </c>
      <c r="Q10406" s="1" t="s">
        <v>16877</v>
      </c>
      <c r="S10406" s="1" t="str">
        <f aca="false">LEFT(RIGHT(U10406,6),2)</f>
        <v>07</v>
      </c>
      <c r="U10406" s="1" t="s">
        <v>243</v>
      </c>
      <c r="V10406" s="1" t="s">
        <v>32</v>
      </c>
      <c r="W10406" s="1" t="s">
        <v>32</v>
      </c>
      <c r="X10406" s="1" t="s">
        <v>32</v>
      </c>
    </row>
    <row r="10407" customFormat="false" ht="12.75" hidden="false" customHeight="false" outlineLevel="0" collapsed="false">
      <c r="B10407" s="1" t="s">
        <v>22</v>
      </c>
      <c r="C10407" s="1" t="n">
        <v>1754</v>
      </c>
      <c r="D10407" s="1" t="s">
        <v>11358</v>
      </c>
      <c r="F10407" s="1" t="s">
        <v>32</v>
      </c>
      <c r="G10407" s="1" t="s">
        <v>32</v>
      </c>
      <c r="H10407" s="1" t="s">
        <v>579</v>
      </c>
      <c r="K10407" s="1" t="s">
        <v>17046</v>
      </c>
      <c r="L10407" s="1" t="s">
        <v>32</v>
      </c>
      <c r="Q10407" s="1" t="s">
        <v>16877</v>
      </c>
      <c r="S10407" s="1" t="str">
        <f aca="false">LEFT(RIGHT(U10407,6),2)</f>
        <v>07</v>
      </c>
      <c r="U10407" s="1" t="s">
        <v>243</v>
      </c>
      <c r="V10407" s="1" t="s">
        <v>32</v>
      </c>
      <c r="W10407" s="1" t="s">
        <v>32</v>
      </c>
      <c r="X10407" s="1" t="s">
        <v>32</v>
      </c>
    </row>
    <row r="10408" customFormat="false" ht="12.75" hidden="false" customHeight="false" outlineLevel="0" collapsed="false">
      <c r="B10408" s="1" t="s">
        <v>22</v>
      </c>
      <c r="C10408" s="1" t="n">
        <v>1754</v>
      </c>
      <c r="D10408" s="1" t="s">
        <v>11358</v>
      </c>
      <c r="F10408" s="1" t="s">
        <v>32</v>
      </c>
      <c r="G10408" s="1" t="s">
        <v>32</v>
      </c>
      <c r="H10408" s="1" t="s">
        <v>1057</v>
      </c>
      <c r="K10408" s="1" t="s">
        <v>17047</v>
      </c>
      <c r="L10408" s="1" t="s">
        <v>32</v>
      </c>
      <c r="Q10408" s="1" t="s">
        <v>16877</v>
      </c>
      <c r="S10408" s="1" t="str">
        <f aca="false">LEFT(RIGHT(U10408,6),2)</f>
        <v>07</v>
      </c>
      <c r="U10408" s="1" t="s">
        <v>243</v>
      </c>
      <c r="V10408" s="1" t="s">
        <v>32</v>
      </c>
      <c r="W10408" s="1" t="s">
        <v>32</v>
      </c>
      <c r="X10408" s="1" t="s">
        <v>32</v>
      </c>
    </row>
    <row r="10409" customFormat="false" ht="12.75" hidden="false" customHeight="false" outlineLevel="0" collapsed="false">
      <c r="B10409" s="1" t="s">
        <v>22</v>
      </c>
      <c r="C10409" s="1" t="n">
        <v>1754</v>
      </c>
      <c r="D10409" s="1" t="s">
        <v>11358</v>
      </c>
      <c r="F10409" s="1" t="s">
        <v>32</v>
      </c>
      <c r="G10409" s="1" t="s">
        <v>32</v>
      </c>
      <c r="H10409" s="1" t="s">
        <v>17048</v>
      </c>
      <c r="K10409" s="1" t="s">
        <v>17049</v>
      </c>
      <c r="L10409" s="1" t="s">
        <v>32</v>
      </c>
      <c r="Q10409" s="1" t="s">
        <v>16877</v>
      </c>
      <c r="S10409" s="1" t="str">
        <f aca="false">LEFT(RIGHT(U10409,6),2)</f>
        <v>07</v>
      </c>
      <c r="U10409" s="1" t="s">
        <v>243</v>
      </c>
      <c r="V10409" s="1" t="s">
        <v>32</v>
      </c>
      <c r="W10409" s="1" t="s">
        <v>32</v>
      </c>
      <c r="X10409" s="1" t="s">
        <v>32</v>
      </c>
    </row>
    <row r="10410" customFormat="false" ht="12.75" hidden="false" customHeight="false" outlineLevel="0" collapsed="false">
      <c r="B10410" s="1" t="s">
        <v>22</v>
      </c>
      <c r="C10410" s="1" t="n">
        <v>1754</v>
      </c>
      <c r="D10410" s="1" t="s">
        <v>11358</v>
      </c>
      <c r="F10410" s="1" t="s">
        <v>32</v>
      </c>
      <c r="G10410" s="1" t="s">
        <v>32</v>
      </c>
      <c r="H10410" s="1" t="s">
        <v>1057</v>
      </c>
      <c r="K10410" s="1" t="s">
        <v>17050</v>
      </c>
      <c r="L10410" s="1" t="s">
        <v>32</v>
      </c>
      <c r="Q10410" s="1" t="s">
        <v>16877</v>
      </c>
      <c r="S10410" s="1" t="str">
        <f aca="false">LEFT(RIGHT(U10410,6),2)</f>
        <v>07</v>
      </c>
      <c r="U10410" s="1" t="s">
        <v>243</v>
      </c>
      <c r="V10410" s="1" t="s">
        <v>32</v>
      </c>
      <c r="W10410" s="1" t="s">
        <v>32</v>
      </c>
      <c r="X10410" s="1" t="s">
        <v>32</v>
      </c>
    </row>
    <row r="10411" customFormat="false" ht="12.75" hidden="false" customHeight="false" outlineLevel="0" collapsed="false">
      <c r="B10411" s="1" t="s">
        <v>22</v>
      </c>
      <c r="C10411" s="1" t="n">
        <v>1754</v>
      </c>
      <c r="D10411" s="1" t="s">
        <v>11358</v>
      </c>
      <c r="F10411" s="1" t="s">
        <v>32</v>
      </c>
      <c r="G10411" s="1" t="s">
        <v>32</v>
      </c>
      <c r="H10411" s="1" t="s">
        <v>17051</v>
      </c>
      <c r="K10411" s="1" t="s">
        <v>17052</v>
      </c>
      <c r="L10411" s="1" t="s">
        <v>32</v>
      </c>
      <c r="Q10411" s="1" t="s">
        <v>16877</v>
      </c>
      <c r="S10411" s="1" t="str">
        <f aca="false">LEFT(RIGHT(U10411,6),2)</f>
        <v>07</v>
      </c>
      <c r="U10411" s="1" t="s">
        <v>243</v>
      </c>
      <c r="V10411" s="1" t="s">
        <v>32</v>
      </c>
      <c r="W10411" s="1" t="s">
        <v>32</v>
      </c>
      <c r="X10411" s="1" t="s">
        <v>32</v>
      </c>
    </row>
    <row r="10412" customFormat="false" ht="12.75" hidden="false" customHeight="false" outlineLevel="0" collapsed="false">
      <c r="B10412" s="1" t="s">
        <v>22</v>
      </c>
      <c r="C10412" s="1" t="n">
        <v>1754</v>
      </c>
      <c r="D10412" s="1" t="s">
        <v>11358</v>
      </c>
      <c r="F10412" s="1" t="s">
        <v>32</v>
      </c>
      <c r="G10412" s="1" t="s">
        <v>32</v>
      </c>
      <c r="H10412" s="1" t="s">
        <v>17053</v>
      </c>
      <c r="K10412" s="1" t="s">
        <v>17054</v>
      </c>
      <c r="L10412" s="1" t="s">
        <v>32</v>
      </c>
      <c r="Q10412" s="1" t="s">
        <v>16877</v>
      </c>
      <c r="S10412" s="1" t="str">
        <f aca="false">LEFT(RIGHT(U10412,6),2)</f>
        <v>07</v>
      </c>
      <c r="U10412" s="1" t="s">
        <v>243</v>
      </c>
      <c r="V10412" s="1" t="s">
        <v>32</v>
      </c>
      <c r="W10412" s="1" t="s">
        <v>32</v>
      </c>
      <c r="X10412" s="1" t="s">
        <v>32</v>
      </c>
    </row>
    <row r="10413" customFormat="false" ht="12.75" hidden="false" customHeight="false" outlineLevel="0" collapsed="false">
      <c r="B10413" s="1" t="s">
        <v>22</v>
      </c>
      <c r="C10413" s="1" t="n">
        <v>1754</v>
      </c>
      <c r="D10413" s="1" t="s">
        <v>11358</v>
      </c>
      <c r="F10413" s="1" t="s">
        <v>32</v>
      </c>
      <c r="G10413" s="1" t="s">
        <v>32</v>
      </c>
      <c r="H10413" s="1" t="s">
        <v>17055</v>
      </c>
      <c r="K10413" s="1" t="s">
        <v>17056</v>
      </c>
      <c r="L10413" s="1" t="s">
        <v>32</v>
      </c>
      <c r="Q10413" s="1" t="s">
        <v>16877</v>
      </c>
      <c r="S10413" s="1" t="str">
        <f aca="false">LEFT(RIGHT(U10413,6),2)</f>
        <v>07</v>
      </c>
      <c r="U10413" s="1" t="s">
        <v>243</v>
      </c>
      <c r="V10413" s="1" t="s">
        <v>32</v>
      </c>
      <c r="W10413" s="1" t="s">
        <v>32</v>
      </c>
      <c r="X10413" s="1" t="s">
        <v>32</v>
      </c>
    </row>
    <row r="10414" customFormat="false" ht="12.75" hidden="false" customHeight="false" outlineLevel="0" collapsed="false">
      <c r="B10414" s="1" t="s">
        <v>22</v>
      </c>
      <c r="C10414" s="1" t="n">
        <v>1754</v>
      </c>
      <c r="D10414" s="1" t="s">
        <v>11358</v>
      </c>
      <c r="F10414" s="1" t="s">
        <v>32</v>
      </c>
      <c r="G10414" s="1" t="s">
        <v>32</v>
      </c>
      <c r="H10414" s="1" t="s">
        <v>17057</v>
      </c>
      <c r="K10414" s="1" t="s">
        <v>17058</v>
      </c>
      <c r="L10414" s="1" t="s">
        <v>32</v>
      </c>
      <c r="Q10414" s="1" t="s">
        <v>16877</v>
      </c>
      <c r="S10414" s="1" t="str">
        <f aca="false">LEFT(RIGHT(U10414,6),2)</f>
        <v>07</v>
      </c>
      <c r="U10414" s="1" t="s">
        <v>243</v>
      </c>
      <c r="V10414" s="1" t="s">
        <v>32</v>
      </c>
      <c r="W10414" s="1" t="s">
        <v>32</v>
      </c>
      <c r="X10414" s="1" t="s">
        <v>32</v>
      </c>
    </row>
    <row r="10415" customFormat="false" ht="12.75" hidden="false" customHeight="false" outlineLevel="0" collapsed="false">
      <c r="B10415" s="1" t="s">
        <v>22</v>
      </c>
      <c r="C10415" s="1" t="n">
        <v>1754</v>
      </c>
      <c r="D10415" s="1" t="s">
        <v>11358</v>
      </c>
      <c r="F10415" s="1" t="s">
        <v>32</v>
      </c>
      <c r="G10415" s="1" t="s">
        <v>32</v>
      </c>
      <c r="H10415" s="1" t="s">
        <v>17059</v>
      </c>
      <c r="K10415" s="1" t="s">
        <v>17060</v>
      </c>
      <c r="L10415" s="1" t="s">
        <v>32</v>
      </c>
      <c r="Q10415" s="1" t="s">
        <v>16877</v>
      </c>
      <c r="S10415" s="1" t="str">
        <f aca="false">LEFT(RIGHT(U10415,6),2)</f>
        <v>07</v>
      </c>
      <c r="U10415" s="1" t="s">
        <v>243</v>
      </c>
      <c r="V10415" s="1" t="s">
        <v>32</v>
      </c>
      <c r="W10415" s="1" t="s">
        <v>32</v>
      </c>
      <c r="X10415" s="1" t="s">
        <v>32</v>
      </c>
    </row>
    <row r="10416" customFormat="false" ht="12.75" hidden="false" customHeight="false" outlineLevel="0" collapsed="false">
      <c r="B10416" s="1" t="s">
        <v>22</v>
      </c>
      <c r="C10416" s="1" t="n">
        <v>1754</v>
      </c>
      <c r="D10416" s="1" t="s">
        <v>11358</v>
      </c>
      <c r="F10416" s="1" t="s">
        <v>32</v>
      </c>
      <c r="G10416" s="1" t="s">
        <v>32</v>
      </c>
      <c r="H10416" s="1" t="s">
        <v>16281</v>
      </c>
      <c r="K10416" s="1" t="s">
        <v>17061</v>
      </c>
      <c r="L10416" s="1" t="s">
        <v>32</v>
      </c>
      <c r="Q10416" s="1" t="s">
        <v>16877</v>
      </c>
      <c r="S10416" s="1" t="str">
        <f aca="false">LEFT(RIGHT(U10416,6),2)</f>
        <v>07</v>
      </c>
      <c r="U10416" s="1" t="s">
        <v>243</v>
      </c>
      <c r="V10416" s="1" t="s">
        <v>32</v>
      </c>
      <c r="W10416" s="1" t="s">
        <v>32</v>
      </c>
      <c r="X10416" s="1" t="s">
        <v>32</v>
      </c>
    </row>
    <row r="10417" customFormat="false" ht="12.75" hidden="false" customHeight="false" outlineLevel="0" collapsed="false">
      <c r="B10417" s="1" t="s">
        <v>22</v>
      </c>
      <c r="C10417" s="1" t="n">
        <v>1754</v>
      </c>
      <c r="D10417" s="1" t="s">
        <v>11358</v>
      </c>
      <c r="F10417" s="1" t="s">
        <v>32</v>
      </c>
      <c r="G10417" s="1" t="s">
        <v>32</v>
      </c>
      <c r="H10417" s="1" t="s">
        <v>17062</v>
      </c>
      <c r="K10417" s="1" t="s">
        <v>17063</v>
      </c>
      <c r="L10417" s="1" t="s">
        <v>32</v>
      </c>
      <c r="Q10417" s="1" t="s">
        <v>16877</v>
      </c>
      <c r="S10417" s="1" t="str">
        <f aca="false">LEFT(RIGHT(U10417,6),2)</f>
        <v>07</v>
      </c>
      <c r="U10417" s="1" t="s">
        <v>243</v>
      </c>
      <c r="V10417" s="1" t="s">
        <v>32</v>
      </c>
      <c r="W10417" s="1" t="s">
        <v>32</v>
      </c>
      <c r="X10417" s="1" t="s">
        <v>32</v>
      </c>
    </row>
    <row r="10418" customFormat="false" ht="12.75" hidden="false" customHeight="false" outlineLevel="0" collapsed="false">
      <c r="B10418" s="1" t="s">
        <v>22</v>
      </c>
      <c r="C10418" s="1" t="n">
        <v>1754</v>
      </c>
      <c r="D10418" s="1" t="s">
        <v>11358</v>
      </c>
      <c r="F10418" s="1" t="s">
        <v>32</v>
      </c>
      <c r="G10418" s="1" t="s">
        <v>32</v>
      </c>
      <c r="H10418" s="1" t="s">
        <v>17064</v>
      </c>
      <c r="K10418" s="1" t="s">
        <v>17065</v>
      </c>
      <c r="L10418" s="1" t="s">
        <v>32</v>
      </c>
      <c r="Q10418" s="1" t="s">
        <v>16877</v>
      </c>
      <c r="S10418" s="1" t="str">
        <f aca="false">LEFT(RIGHT(U10418,6),2)</f>
        <v>07</v>
      </c>
      <c r="U10418" s="1" t="s">
        <v>243</v>
      </c>
      <c r="V10418" s="1" t="s">
        <v>32</v>
      </c>
      <c r="W10418" s="1" t="s">
        <v>32</v>
      </c>
      <c r="X10418" s="1" t="s">
        <v>32</v>
      </c>
    </row>
    <row r="10419" customFormat="false" ht="12.75" hidden="false" customHeight="false" outlineLevel="0" collapsed="false">
      <c r="B10419" s="1" t="s">
        <v>22</v>
      </c>
      <c r="C10419" s="1" t="n">
        <v>1754</v>
      </c>
      <c r="D10419" s="1" t="s">
        <v>11358</v>
      </c>
      <c r="F10419" s="1" t="s">
        <v>32</v>
      </c>
      <c r="G10419" s="1" t="s">
        <v>32</v>
      </c>
      <c r="H10419" s="1" t="s">
        <v>17066</v>
      </c>
      <c r="K10419" s="1" t="s">
        <v>17067</v>
      </c>
      <c r="L10419" s="1" t="s">
        <v>32</v>
      </c>
      <c r="Q10419" s="1" t="s">
        <v>16877</v>
      </c>
      <c r="S10419" s="1" t="str">
        <f aca="false">LEFT(RIGHT(U10419,6),2)</f>
        <v>07</v>
      </c>
      <c r="U10419" s="1" t="s">
        <v>243</v>
      </c>
      <c r="V10419" s="1" t="s">
        <v>32</v>
      </c>
      <c r="W10419" s="1" t="s">
        <v>32</v>
      </c>
      <c r="X10419" s="1" t="s">
        <v>32</v>
      </c>
    </row>
    <row r="10420" customFormat="false" ht="12.75" hidden="false" customHeight="false" outlineLevel="0" collapsed="false">
      <c r="B10420" s="1" t="s">
        <v>22</v>
      </c>
      <c r="C10420" s="1" t="n">
        <v>1754</v>
      </c>
      <c r="D10420" s="1" t="s">
        <v>11358</v>
      </c>
      <c r="F10420" s="1" t="s">
        <v>32</v>
      </c>
      <c r="G10420" s="1" t="s">
        <v>32</v>
      </c>
      <c r="H10420" s="1" t="s">
        <v>17059</v>
      </c>
      <c r="K10420" s="1" t="s">
        <v>17068</v>
      </c>
      <c r="L10420" s="1" t="s">
        <v>32</v>
      </c>
      <c r="Q10420" s="1" t="s">
        <v>16877</v>
      </c>
      <c r="S10420" s="1" t="str">
        <f aca="false">LEFT(RIGHT(U10420,6),2)</f>
        <v>07</v>
      </c>
      <c r="U10420" s="1" t="s">
        <v>243</v>
      </c>
      <c r="V10420" s="1" t="s">
        <v>32</v>
      </c>
      <c r="W10420" s="1" t="s">
        <v>32</v>
      </c>
      <c r="X10420" s="1" t="s">
        <v>32</v>
      </c>
    </row>
    <row r="10421" customFormat="false" ht="12.75" hidden="false" customHeight="false" outlineLevel="0" collapsed="false">
      <c r="B10421" s="1" t="s">
        <v>22</v>
      </c>
      <c r="C10421" s="1" t="n">
        <v>1754</v>
      </c>
      <c r="D10421" s="1" t="s">
        <v>11358</v>
      </c>
      <c r="F10421" s="1" t="s">
        <v>32</v>
      </c>
      <c r="G10421" s="1" t="s">
        <v>32</v>
      </c>
      <c r="H10421" s="1" t="s">
        <v>17069</v>
      </c>
      <c r="K10421" s="1" t="s">
        <v>17070</v>
      </c>
      <c r="L10421" s="1" t="s">
        <v>32</v>
      </c>
      <c r="Q10421" s="1" t="s">
        <v>16877</v>
      </c>
      <c r="S10421" s="1" t="str">
        <f aca="false">LEFT(RIGHT(U10421,6),2)</f>
        <v>07</v>
      </c>
      <c r="U10421" s="1" t="s">
        <v>243</v>
      </c>
      <c r="V10421" s="1" t="s">
        <v>32</v>
      </c>
      <c r="W10421" s="1" t="s">
        <v>32</v>
      </c>
      <c r="X10421" s="1" t="s">
        <v>32</v>
      </c>
    </row>
    <row r="10422" customFormat="false" ht="12.75" hidden="false" customHeight="false" outlineLevel="0" collapsed="false">
      <c r="B10422" s="1" t="s">
        <v>22</v>
      </c>
      <c r="C10422" s="1" t="n">
        <v>1754</v>
      </c>
      <c r="D10422" s="1" t="s">
        <v>11358</v>
      </c>
      <c r="F10422" s="1" t="s">
        <v>32</v>
      </c>
      <c r="G10422" s="1" t="s">
        <v>32</v>
      </c>
      <c r="H10422" s="1" t="s">
        <v>17071</v>
      </c>
      <c r="K10422" s="1" t="s">
        <v>17072</v>
      </c>
      <c r="L10422" s="1" t="s">
        <v>32</v>
      </c>
      <c r="Q10422" s="1" t="s">
        <v>16877</v>
      </c>
      <c r="S10422" s="1" t="str">
        <f aca="false">LEFT(RIGHT(U10422,6),2)</f>
        <v>07</v>
      </c>
      <c r="U10422" s="1" t="s">
        <v>243</v>
      </c>
      <c r="V10422" s="1" t="s">
        <v>32</v>
      </c>
      <c r="W10422" s="1" t="s">
        <v>32</v>
      </c>
      <c r="X10422" s="1" t="s">
        <v>32</v>
      </c>
    </row>
    <row r="10423" customFormat="false" ht="12.75" hidden="false" customHeight="false" outlineLevel="0" collapsed="false">
      <c r="B10423" s="1" t="s">
        <v>22</v>
      </c>
      <c r="C10423" s="1" t="n">
        <v>1754</v>
      </c>
      <c r="D10423" s="1" t="s">
        <v>11358</v>
      </c>
      <c r="F10423" s="1" t="s">
        <v>32</v>
      </c>
      <c r="G10423" s="1" t="s">
        <v>32</v>
      </c>
      <c r="H10423" s="1" t="s">
        <v>17073</v>
      </c>
      <c r="K10423" s="1" t="s">
        <v>17074</v>
      </c>
      <c r="L10423" s="1" t="s">
        <v>32</v>
      </c>
      <c r="Q10423" s="1" t="s">
        <v>16877</v>
      </c>
      <c r="S10423" s="1" t="str">
        <f aca="false">LEFT(RIGHT(U10423,6),2)</f>
        <v>07</v>
      </c>
      <c r="U10423" s="1" t="s">
        <v>243</v>
      </c>
      <c r="V10423" s="1" t="s">
        <v>32</v>
      </c>
      <c r="W10423" s="1" t="s">
        <v>32</v>
      </c>
      <c r="X10423" s="1" t="s">
        <v>32</v>
      </c>
    </row>
    <row r="10424" customFormat="false" ht="12.75" hidden="false" customHeight="false" outlineLevel="0" collapsed="false">
      <c r="B10424" s="1" t="s">
        <v>22</v>
      </c>
      <c r="C10424" s="1" t="n">
        <v>1754</v>
      </c>
      <c r="D10424" s="1" t="s">
        <v>11358</v>
      </c>
      <c r="F10424" s="1" t="s">
        <v>32</v>
      </c>
      <c r="G10424" s="1" t="s">
        <v>32</v>
      </c>
      <c r="H10424" s="1" t="s">
        <v>15039</v>
      </c>
      <c r="K10424" s="1" t="s">
        <v>17075</v>
      </c>
      <c r="L10424" s="1" t="n">
        <v>78</v>
      </c>
      <c r="Q10424" s="1" t="s">
        <v>16877</v>
      </c>
      <c r="S10424" s="1" t="str">
        <f aca="false">LEFT(RIGHT(U10424,6),2)</f>
        <v>07</v>
      </c>
      <c r="U10424" s="1" t="s">
        <v>243</v>
      </c>
      <c r="V10424" s="1" t="s">
        <v>32</v>
      </c>
      <c r="W10424" s="1" t="s">
        <v>32</v>
      </c>
      <c r="X10424" s="1" t="s">
        <v>32</v>
      </c>
    </row>
    <row r="10425" customFormat="false" ht="12.75" hidden="false" customHeight="false" outlineLevel="0" collapsed="false">
      <c r="B10425" s="1" t="s">
        <v>22</v>
      </c>
      <c r="C10425" s="1" t="n">
        <v>1754</v>
      </c>
      <c r="D10425" s="1" t="s">
        <v>11358</v>
      </c>
      <c r="F10425" s="1" t="s">
        <v>32</v>
      </c>
      <c r="G10425" s="1" t="s">
        <v>32</v>
      </c>
      <c r="H10425" s="1" t="s">
        <v>2228</v>
      </c>
      <c r="K10425" s="1" t="s">
        <v>17076</v>
      </c>
      <c r="L10425" s="1" t="n">
        <v>30</v>
      </c>
      <c r="Q10425" s="1" t="s">
        <v>16877</v>
      </c>
      <c r="S10425" s="1" t="str">
        <f aca="false">LEFT(RIGHT(U10425,6),2)</f>
        <v>07</v>
      </c>
      <c r="U10425" s="1" t="s">
        <v>243</v>
      </c>
      <c r="V10425" s="1" t="s">
        <v>32</v>
      </c>
      <c r="W10425" s="1" t="s">
        <v>32</v>
      </c>
      <c r="X10425" s="1" t="s">
        <v>32</v>
      </c>
    </row>
    <row r="10426" customFormat="false" ht="12.75" hidden="false" customHeight="false" outlineLevel="0" collapsed="false">
      <c r="B10426" s="1" t="s">
        <v>22</v>
      </c>
      <c r="C10426" s="1" t="n">
        <v>1754</v>
      </c>
      <c r="D10426" s="1" t="s">
        <v>11358</v>
      </c>
      <c r="F10426" s="1" t="s">
        <v>32</v>
      </c>
      <c r="G10426" s="1" t="s">
        <v>32</v>
      </c>
      <c r="H10426" s="1" t="s">
        <v>17077</v>
      </c>
      <c r="K10426" s="1" t="s">
        <v>17078</v>
      </c>
      <c r="L10426" s="1" t="s">
        <v>32</v>
      </c>
      <c r="Q10426" s="1" t="s">
        <v>16877</v>
      </c>
      <c r="S10426" s="1" t="str">
        <f aca="false">LEFT(RIGHT(U10426,6),2)</f>
        <v>08</v>
      </c>
      <c r="U10426" s="1" t="s">
        <v>286</v>
      </c>
      <c r="V10426" s="1" t="s">
        <v>32</v>
      </c>
      <c r="W10426" s="1" t="s">
        <v>32</v>
      </c>
      <c r="X10426" s="1" t="s">
        <v>32</v>
      </c>
    </row>
    <row r="10427" customFormat="false" ht="12.75" hidden="false" customHeight="false" outlineLevel="0" collapsed="false">
      <c r="B10427" s="1" t="s">
        <v>22</v>
      </c>
      <c r="C10427" s="1" t="n">
        <v>1754</v>
      </c>
      <c r="D10427" s="1" t="s">
        <v>11358</v>
      </c>
      <c r="F10427" s="1" t="s">
        <v>32</v>
      </c>
      <c r="G10427" s="1" t="s">
        <v>32</v>
      </c>
      <c r="H10427" s="1" t="s">
        <v>2177</v>
      </c>
      <c r="K10427" s="1" t="s">
        <v>17079</v>
      </c>
      <c r="L10427" s="1" t="s">
        <v>32</v>
      </c>
      <c r="Q10427" s="1" t="s">
        <v>16877</v>
      </c>
      <c r="S10427" s="1" t="str">
        <f aca="false">LEFT(RIGHT(U10427,6),2)</f>
        <v>08</v>
      </c>
      <c r="U10427" s="1" t="s">
        <v>286</v>
      </c>
      <c r="V10427" s="1" t="s">
        <v>32</v>
      </c>
      <c r="W10427" s="1" t="s">
        <v>32</v>
      </c>
      <c r="X10427" s="1" t="s">
        <v>32</v>
      </c>
    </row>
    <row r="10428" customFormat="false" ht="12.75" hidden="false" customHeight="false" outlineLevel="0" collapsed="false">
      <c r="B10428" s="1" t="s">
        <v>22</v>
      </c>
      <c r="C10428" s="1" t="n">
        <v>1754</v>
      </c>
      <c r="D10428" s="1" t="s">
        <v>11358</v>
      </c>
      <c r="F10428" s="1" t="s">
        <v>32</v>
      </c>
      <c r="G10428" s="1" t="s">
        <v>32</v>
      </c>
      <c r="H10428" s="1" t="s">
        <v>17080</v>
      </c>
      <c r="K10428" s="1" t="s">
        <v>17081</v>
      </c>
      <c r="L10428" s="1" t="s">
        <v>32</v>
      </c>
      <c r="Q10428" s="1" t="s">
        <v>16877</v>
      </c>
      <c r="S10428" s="1" t="str">
        <f aca="false">LEFT(RIGHT(U10428,6),2)</f>
        <v>08</v>
      </c>
      <c r="U10428" s="1" t="s">
        <v>286</v>
      </c>
      <c r="V10428" s="1" t="s">
        <v>32</v>
      </c>
      <c r="W10428" s="1" t="s">
        <v>32</v>
      </c>
      <c r="X10428" s="1" t="s">
        <v>32</v>
      </c>
    </row>
    <row r="10429" customFormat="false" ht="12.75" hidden="false" customHeight="false" outlineLevel="0" collapsed="false">
      <c r="B10429" s="1" t="s">
        <v>22</v>
      </c>
      <c r="C10429" s="1" t="n">
        <v>1754</v>
      </c>
      <c r="D10429" s="1" t="s">
        <v>11358</v>
      </c>
      <c r="F10429" s="1" t="s">
        <v>32</v>
      </c>
      <c r="G10429" s="1" t="s">
        <v>32</v>
      </c>
      <c r="H10429" s="1" t="s">
        <v>4389</v>
      </c>
      <c r="K10429" s="1" t="s">
        <v>17082</v>
      </c>
      <c r="L10429" s="1" t="s">
        <v>32</v>
      </c>
      <c r="Q10429" s="1" t="s">
        <v>16877</v>
      </c>
      <c r="S10429" s="1" t="str">
        <f aca="false">LEFT(RIGHT(U10429,6),2)</f>
        <v>08</v>
      </c>
      <c r="U10429" s="1" t="s">
        <v>286</v>
      </c>
      <c r="V10429" s="1" t="s">
        <v>32</v>
      </c>
      <c r="W10429" s="1" t="s">
        <v>32</v>
      </c>
      <c r="X10429" s="1" t="s">
        <v>32</v>
      </c>
    </row>
    <row r="10430" customFormat="false" ht="12.75" hidden="false" customHeight="false" outlineLevel="0" collapsed="false">
      <c r="B10430" s="1" t="s">
        <v>22</v>
      </c>
      <c r="C10430" s="1" t="n">
        <v>1754</v>
      </c>
      <c r="D10430" s="1" t="s">
        <v>11358</v>
      </c>
      <c r="F10430" s="1" t="s">
        <v>32</v>
      </c>
      <c r="G10430" s="1" t="s">
        <v>32</v>
      </c>
      <c r="H10430" s="1" t="s">
        <v>17083</v>
      </c>
      <c r="K10430" s="1" t="s">
        <v>17084</v>
      </c>
      <c r="L10430" s="1" t="s">
        <v>32</v>
      </c>
      <c r="Q10430" s="1" t="s">
        <v>16877</v>
      </c>
      <c r="S10430" s="1" t="str">
        <f aca="false">LEFT(RIGHT(U10430,6),2)</f>
        <v>08</v>
      </c>
      <c r="U10430" s="1" t="s">
        <v>286</v>
      </c>
      <c r="V10430" s="1" t="s">
        <v>32</v>
      </c>
      <c r="W10430" s="1" t="s">
        <v>32</v>
      </c>
      <c r="X10430" s="1" t="s">
        <v>32</v>
      </c>
    </row>
    <row r="10431" customFormat="false" ht="12.75" hidden="false" customHeight="false" outlineLevel="0" collapsed="false">
      <c r="B10431" s="1" t="s">
        <v>22</v>
      </c>
      <c r="C10431" s="1" t="n">
        <v>1754</v>
      </c>
      <c r="D10431" s="1" t="s">
        <v>11358</v>
      </c>
      <c r="F10431" s="1" t="s">
        <v>32</v>
      </c>
      <c r="G10431" s="1" t="s">
        <v>32</v>
      </c>
      <c r="H10431" s="1" t="s">
        <v>17085</v>
      </c>
      <c r="K10431" s="1" t="s">
        <v>17086</v>
      </c>
      <c r="L10431" s="1" t="s">
        <v>32</v>
      </c>
      <c r="Q10431" s="1" t="s">
        <v>16877</v>
      </c>
      <c r="S10431" s="1" t="str">
        <f aca="false">LEFT(RIGHT(U10431,6),2)</f>
        <v>08</v>
      </c>
      <c r="U10431" s="1" t="s">
        <v>286</v>
      </c>
      <c r="V10431" s="1" t="s">
        <v>32</v>
      </c>
      <c r="W10431" s="1" t="s">
        <v>32</v>
      </c>
      <c r="X10431" s="1" t="s">
        <v>32</v>
      </c>
    </row>
    <row r="10432" customFormat="false" ht="12.75" hidden="false" customHeight="false" outlineLevel="0" collapsed="false">
      <c r="B10432" s="1" t="s">
        <v>22</v>
      </c>
      <c r="C10432" s="1" t="n">
        <v>1754</v>
      </c>
      <c r="D10432" s="1" t="s">
        <v>11358</v>
      </c>
      <c r="F10432" s="1" t="s">
        <v>32</v>
      </c>
      <c r="G10432" s="1" t="s">
        <v>32</v>
      </c>
      <c r="H10432" s="1" t="s">
        <v>2830</v>
      </c>
      <c r="K10432" s="1" t="s">
        <v>17087</v>
      </c>
      <c r="L10432" s="1" t="s">
        <v>32</v>
      </c>
      <c r="Q10432" s="1" t="s">
        <v>16877</v>
      </c>
      <c r="S10432" s="1" t="str">
        <f aca="false">LEFT(RIGHT(U10432,6),2)</f>
        <v>08</v>
      </c>
      <c r="U10432" s="1" t="s">
        <v>286</v>
      </c>
      <c r="V10432" s="1" t="s">
        <v>32</v>
      </c>
      <c r="W10432" s="1" t="s">
        <v>32</v>
      </c>
      <c r="X10432" s="1" t="s">
        <v>32</v>
      </c>
    </row>
    <row r="10433" customFormat="false" ht="12.75" hidden="false" customHeight="false" outlineLevel="0" collapsed="false">
      <c r="B10433" s="1" t="s">
        <v>22</v>
      </c>
      <c r="C10433" s="1" t="n">
        <v>1754</v>
      </c>
      <c r="D10433" s="1" t="s">
        <v>11358</v>
      </c>
      <c r="F10433" s="1" t="s">
        <v>32</v>
      </c>
      <c r="G10433" s="1" t="s">
        <v>32</v>
      </c>
      <c r="H10433" s="1" t="s">
        <v>303</v>
      </c>
      <c r="K10433" s="1" t="s">
        <v>17088</v>
      </c>
      <c r="L10433" s="1" t="s">
        <v>32</v>
      </c>
      <c r="Q10433" s="1" t="s">
        <v>16877</v>
      </c>
      <c r="S10433" s="1" t="str">
        <f aca="false">LEFT(RIGHT(U10433,6),2)</f>
        <v>08</v>
      </c>
      <c r="U10433" s="1" t="s">
        <v>286</v>
      </c>
      <c r="V10433" s="1" t="s">
        <v>32</v>
      </c>
      <c r="W10433" s="1" t="s">
        <v>32</v>
      </c>
      <c r="X10433" s="1" t="s">
        <v>32</v>
      </c>
    </row>
    <row r="10434" customFormat="false" ht="12.75" hidden="false" customHeight="false" outlineLevel="0" collapsed="false">
      <c r="B10434" s="1" t="s">
        <v>22</v>
      </c>
      <c r="C10434" s="1" t="n">
        <v>1754</v>
      </c>
      <c r="D10434" s="1" t="s">
        <v>11358</v>
      </c>
      <c r="F10434" s="1" t="s">
        <v>32</v>
      </c>
      <c r="G10434" s="1" t="s">
        <v>32</v>
      </c>
      <c r="H10434" s="1" t="s">
        <v>15045</v>
      </c>
      <c r="K10434" s="1" t="s">
        <v>17089</v>
      </c>
      <c r="L10434" s="1" t="s">
        <v>32</v>
      </c>
      <c r="Q10434" s="1" t="s">
        <v>16877</v>
      </c>
      <c r="S10434" s="1" t="str">
        <f aca="false">LEFT(RIGHT(U10434,6),2)</f>
        <v>08</v>
      </c>
      <c r="U10434" s="1" t="s">
        <v>286</v>
      </c>
      <c r="V10434" s="1" t="s">
        <v>32</v>
      </c>
      <c r="W10434" s="1" t="s">
        <v>32</v>
      </c>
      <c r="X10434" s="1" t="s">
        <v>32</v>
      </c>
    </row>
    <row r="10435" customFormat="false" ht="12.75" hidden="false" customHeight="false" outlineLevel="0" collapsed="false">
      <c r="B10435" s="1" t="s">
        <v>22</v>
      </c>
      <c r="C10435" s="1" t="n">
        <v>1754</v>
      </c>
      <c r="D10435" s="1" t="s">
        <v>11358</v>
      </c>
      <c r="F10435" s="1" t="s">
        <v>32</v>
      </c>
      <c r="G10435" s="1" t="s">
        <v>32</v>
      </c>
      <c r="H10435" s="1" t="s">
        <v>17090</v>
      </c>
      <c r="K10435" s="1" t="s">
        <v>17091</v>
      </c>
      <c r="L10435" s="1" t="s">
        <v>32</v>
      </c>
      <c r="Q10435" s="1" t="s">
        <v>16877</v>
      </c>
      <c r="S10435" s="1" t="str">
        <f aca="false">LEFT(RIGHT(U10435,6),2)</f>
        <v>08</v>
      </c>
      <c r="U10435" s="1" t="s">
        <v>286</v>
      </c>
      <c r="V10435" s="1" t="s">
        <v>32</v>
      </c>
      <c r="W10435" s="1" t="s">
        <v>32</v>
      </c>
      <c r="X10435" s="1" t="s">
        <v>32</v>
      </c>
    </row>
    <row r="10436" customFormat="false" ht="12.75" hidden="false" customHeight="false" outlineLevel="0" collapsed="false">
      <c r="B10436" s="1" t="s">
        <v>22</v>
      </c>
      <c r="C10436" s="1" t="n">
        <v>1754</v>
      </c>
      <c r="D10436" s="1" t="s">
        <v>11358</v>
      </c>
      <c r="F10436" s="1" t="s">
        <v>32</v>
      </c>
      <c r="G10436" s="1" t="s">
        <v>32</v>
      </c>
      <c r="H10436" s="1" t="s">
        <v>6210</v>
      </c>
      <c r="K10436" s="1" t="s">
        <v>17092</v>
      </c>
      <c r="L10436" s="1" t="s">
        <v>32</v>
      </c>
      <c r="Q10436" s="1" t="s">
        <v>16877</v>
      </c>
      <c r="S10436" s="1" t="str">
        <f aca="false">LEFT(RIGHT(U10436,6),2)</f>
        <v>08</v>
      </c>
      <c r="U10436" s="1" t="s">
        <v>286</v>
      </c>
      <c r="V10436" s="1" t="s">
        <v>32</v>
      </c>
      <c r="W10436" s="1" t="s">
        <v>32</v>
      </c>
      <c r="X10436" s="1" t="s">
        <v>32</v>
      </c>
    </row>
    <row r="10437" customFormat="false" ht="12.75" hidden="false" customHeight="false" outlineLevel="0" collapsed="false">
      <c r="B10437" s="1" t="s">
        <v>22</v>
      </c>
      <c r="C10437" s="1" t="n">
        <v>1754</v>
      </c>
      <c r="D10437" s="1" t="s">
        <v>11358</v>
      </c>
      <c r="F10437" s="1" t="s">
        <v>32</v>
      </c>
      <c r="G10437" s="1" t="s">
        <v>32</v>
      </c>
      <c r="H10437" s="1" t="s">
        <v>17093</v>
      </c>
      <c r="K10437" s="1" t="s">
        <v>17094</v>
      </c>
      <c r="L10437" s="1" t="s">
        <v>32</v>
      </c>
      <c r="Q10437" s="1" t="s">
        <v>16877</v>
      </c>
      <c r="S10437" s="1" t="str">
        <f aca="false">LEFT(RIGHT(U10437,6),2)</f>
        <v>08</v>
      </c>
      <c r="U10437" s="1" t="s">
        <v>286</v>
      </c>
      <c r="V10437" s="1" t="s">
        <v>32</v>
      </c>
      <c r="W10437" s="1" t="s">
        <v>32</v>
      </c>
      <c r="X10437" s="1" t="s">
        <v>32</v>
      </c>
    </row>
    <row r="10438" customFormat="false" ht="12.75" hidden="false" customHeight="false" outlineLevel="0" collapsed="false">
      <c r="B10438" s="1" t="s">
        <v>22</v>
      </c>
      <c r="C10438" s="1" t="n">
        <v>1754</v>
      </c>
      <c r="D10438" s="1" t="s">
        <v>11358</v>
      </c>
      <c r="F10438" s="1" t="s">
        <v>32</v>
      </c>
      <c r="G10438" s="1" t="s">
        <v>32</v>
      </c>
      <c r="H10438" s="1" t="s">
        <v>17095</v>
      </c>
      <c r="K10438" s="1" t="s">
        <v>17096</v>
      </c>
      <c r="L10438" s="1" t="s">
        <v>32</v>
      </c>
      <c r="Q10438" s="1" t="s">
        <v>16877</v>
      </c>
      <c r="S10438" s="1" t="str">
        <f aca="false">LEFT(RIGHT(U10438,6),2)</f>
        <v>08</v>
      </c>
      <c r="U10438" s="1" t="s">
        <v>286</v>
      </c>
      <c r="V10438" s="1" t="s">
        <v>32</v>
      </c>
      <c r="W10438" s="1" t="s">
        <v>32</v>
      </c>
      <c r="X10438" s="1" t="s">
        <v>32</v>
      </c>
    </row>
    <row r="10439" customFormat="false" ht="12.75" hidden="false" customHeight="false" outlineLevel="0" collapsed="false">
      <c r="B10439" s="1" t="s">
        <v>22</v>
      </c>
      <c r="C10439" s="1" t="n">
        <v>1754</v>
      </c>
      <c r="D10439" s="1" t="s">
        <v>11358</v>
      </c>
      <c r="F10439" s="1" t="s">
        <v>32</v>
      </c>
      <c r="G10439" s="1" t="s">
        <v>32</v>
      </c>
      <c r="H10439" s="1" t="s">
        <v>17097</v>
      </c>
      <c r="K10439" s="1" t="s">
        <v>17098</v>
      </c>
      <c r="L10439" s="1" t="s">
        <v>32</v>
      </c>
      <c r="Q10439" s="1" t="s">
        <v>16877</v>
      </c>
      <c r="S10439" s="1" t="str">
        <f aca="false">LEFT(RIGHT(U10439,6),2)</f>
        <v>08</v>
      </c>
      <c r="U10439" s="1" t="s">
        <v>286</v>
      </c>
      <c r="V10439" s="1" t="s">
        <v>32</v>
      </c>
      <c r="W10439" s="1" t="s">
        <v>32</v>
      </c>
      <c r="X10439" s="1" t="s">
        <v>32</v>
      </c>
    </row>
    <row r="10440" customFormat="false" ht="12.75" hidden="false" customHeight="false" outlineLevel="0" collapsed="false">
      <c r="B10440" s="1" t="s">
        <v>22</v>
      </c>
      <c r="C10440" s="1" t="n">
        <v>1754</v>
      </c>
      <c r="D10440" s="1" t="s">
        <v>11358</v>
      </c>
      <c r="F10440" s="1" t="s">
        <v>32</v>
      </c>
      <c r="G10440" s="1" t="s">
        <v>32</v>
      </c>
      <c r="H10440" s="1" t="s">
        <v>17099</v>
      </c>
      <c r="K10440" s="1" t="s">
        <v>17100</v>
      </c>
      <c r="L10440" s="1" t="s">
        <v>32</v>
      </c>
      <c r="Q10440" s="1" t="s">
        <v>16877</v>
      </c>
      <c r="S10440" s="1" t="str">
        <f aca="false">LEFT(RIGHT(U10440,6),2)</f>
        <v>08</v>
      </c>
      <c r="U10440" s="1" t="s">
        <v>286</v>
      </c>
      <c r="V10440" s="1" t="s">
        <v>32</v>
      </c>
      <c r="W10440" s="1" t="s">
        <v>32</v>
      </c>
      <c r="X10440" s="1" t="s">
        <v>32</v>
      </c>
    </row>
    <row r="10441" customFormat="false" ht="12.75" hidden="false" customHeight="false" outlineLevel="0" collapsed="false">
      <c r="B10441" s="1" t="s">
        <v>22</v>
      </c>
      <c r="C10441" s="1" t="n">
        <v>1754</v>
      </c>
      <c r="D10441" s="1" t="s">
        <v>11358</v>
      </c>
      <c r="F10441" s="1" t="s">
        <v>32</v>
      </c>
      <c r="G10441" s="1" t="s">
        <v>32</v>
      </c>
      <c r="H10441" s="1" t="s">
        <v>17101</v>
      </c>
      <c r="K10441" s="1" t="s">
        <v>17102</v>
      </c>
      <c r="L10441" s="1" t="s">
        <v>32</v>
      </c>
      <c r="Q10441" s="1" t="s">
        <v>16877</v>
      </c>
      <c r="S10441" s="1" t="str">
        <f aca="false">LEFT(RIGHT(U10441,6),2)</f>
        <v>08</v>
      </c>
      <c r="U10441" s="1" t="s">
        <v>286</v>
      </c>
      <c r="V10441" s="1" t="s">
        <v>32</v>
      </c>
      <c r="W10441" s="1" t="s">
        <v>32</v>
      </c>
      <c r="X10441" s="1" t="s">
        <v>32</v>
      </c>
    </row>
    <row r="10442" customFormat="false" ht="12.75" hidden="false" customHeight="false" outlineLevel="0" collapsed="false">
      <c r="B10442" s="1" t="s">
        <v>22</v>
      </c>
      <c r="C10442" s="1" t="n">
        <v>1754</v>
      </c>
      <c r="D10442" s="1" t="s">
        <v>11358</v>
      </c>
      <c r="F10442" s="1" t="s">
        <v>32</v>
      </c>
      <c r="G10442" s="1" t="s">
        <v>32</v>
      </c>
      <c r="H10442" s="1" t="s">
        <v>17103</v>
      </c>
      <c r="K10442" s="1" t="s">
        <v>17104</v>
      </c>
      <c r="L10442" s="1" t="s">
        <v>32</v>
      </c>
      <c r="Q10442" s="1" t="s">
        <v>16877</v>
      </c>
      <c r="S10442" s="1" t="str">
        <f aca="false">LEFT(RIGHT(U10442,6),2)</f>
        <v>08</v>
      </c>
      <c r="U10442" s="1" t="s">
        <v>286</v>
      </c>
      <c r="V10442" s="1" t="s">
        <v>32</v>
      </c>
      <c r="W10442" s="1" t="s">
        <v>32</v>
      </c>
      <c r="X10442" s="1" t="s">
        <v>32</v>
      </c>
    </row>
    <row r="10443" customFormat="false" ht="12.75" hidden="false" customHeight="false" outlineLevel="0" collapsed="false">
      <c r="B10443" s="1" t="s">
        <v>22</v>
      </c>
      <c r="C10443" s="1" t="n">
        <v>1754</v>
      </c>
      <c r="D10443" s="1" t="s">
        <v>11358</v>
      </c>
      <c r="F10443" s="1" t="s">
        <v>32</v>
      </c>
      <c r="G10443" s="1" t="s">
        <v>32</v>
      </c>
      <c r="H10443" s="1" t="s">
        <v>17105</v>
      </c>
      <c r="K10443" s="1" t="s">
        <v>17106</v>
      </c>
      <c r="L10443" s="1" t="s">
        <v>32</v>
      </c>
      <c r="Q10443" s="1" t="s">
        <v>16877</v>
      </c>
      <c r="S10443" s="1" t="str">
        <f aca="false">LEFT(RIGHT(U10443,6),2)</f>
        <v>08</v>
      </c>
      <c r="U10443" s="1" t="s">
        <v>286</v>
      </c>
      <c r="V10443" s="1" t="s">
        <v>32</v>
      </c>
      <c r="W10443" s="1" t="s">
        <v>32</v>
      </c>
      <c r="X10443" s="1" t="s">
        <v>32</v>
      </c>
    </row>
    <row r="10444" customFormat="false" ht="12.75" hidden="false" customHeight="false" outlineLevel="0" collapsed="false">
      <c r="B10444" s="1" t="s">
        <v>22</v>
      </c>
      <c r="C10444" s="1" t="n">
        <v>1754</v>
      </c>
      <c r="D10444" s="1" t="s">
        <v>11358</v>
      </c>
      <c r="F10444" s="1" t="s">
        <v>32</v>
      </c>
      <c r="G10444" s="1" t="s">
        <v>32</v>
      </c>
      <c r="H10444" s="1" t="s">
        <v>17107</v>
      </c>
      <c r="K10444" s="1" t="s">
        <v>17108</v>
      </c>
      <c r="L10444" s="1" t="s">
        <v>32</v>
      </c>
      <c r="Q10444" s="1" t="s">
        <v>16877</v>
      </c>
      <c r="S10444" s="1" t="str">
        <f aca="false">LEFT(RIGHT(U10444,6),2)</f>
        <v>08</v>
      </c>
      <c r="U10444" s="1" t="s">
        <v>286</v>
      </c>
      <c r="V10444" s="1" t="s">
        <v>32</v>
      </c>
      <c r="W10444" s="1" t="s">
        <v>32</v>
      </c>
      <c r="X10444" s="1" t="s">
        <v>32</v>
      </c>
    </row>
    <row r="10445" customFormat="false" ht="12.75" hidden="false" customHeight="false" outlineLevel="0" collapsed="false">
      <c r="B10445" s="1" t="s">
        <v>22</v>
      </c>
      <c r="C10445" s="1" t="n">
        <v>1754</v>
      </c>
      <c r="D10445" s="1" t="s">
        <v>11358</v>
      </c>
      <c r="F10445" s="1" t="s">
        <v>32</v>
      </c>
      <c r="G10445" s="1" t="s">
        <v>32</v>
      </c>
      <c r="H10445" s="1" t="s">
        <v>17109</v>
      </c>
      <c r="K10445" s="1" t="s">
        <v>17110</v>
      </c>
      <c r="L10445" s="1" t="s">
        <v>32</v>
      </c>
      <c r="Q10445" s="1" t="s">
        <v>16877</v>
      </c>
      <c r="S10445" s="1" t="str">
        <f aca="false">LEFT(RIGHT(U10445,6),2)</f>
        <v>08</v>
      </c>
      <c r="U10445" s="1" t="s">
        <v>286</v>
      </c>
      <c r="V10445" s="1" t="s">
        <v>32</v>
      </c>
      <c r="W10445" s="1" t="s">
        <v>32</v>
      </c>
      <c r="X10445" s="1" t="s">
        <v>32</v>
      </c>
    </row>
    <row r="10446" customFormat="false" ht="12.75" hidden="false" customHeight="false" outlineLevel="0" collapsed="false">
      <c r="B10446" s="1" t="s">
        <v>22</v>
      </c>
      <c r="C10446" s="1" t="n">
        <v>1754</v>
      </c>
      <c r="D10446" s="1" t="s">
        <v>11358</v>
      </c>
      <c r="F10446" s="1" t="s">
        <v>32</v>
      </c>
      <c r="G10446" s="1" t="s">
        <v>32</v>
      </c>
      <c r="H10446" s="1" t="s">
        <v>2837</v>
      </c>
      <c r="K10446" s="1" t="s">
        <v>17111</v>
      </c>
      <c r="L10446" s="1" t="s">
        <v>32</v>
      </c>
      <c r="Q10446" s="1" t="s">
        <v>16877</v>
      </c>
      <c r="S10446" s="1" t="str">
        <f aca="false">LEFT(RIGHT(U10446,6),2)</f>
        <v>08</v>
      </c>
      <c r="U10446" s="1" t="s">
        <v>286</v>
      </c>
      <c r="V10446" s="1" t="s">
        <v>32</v>
      </c>
      <c r="W10446" s="1" t="s">
        <v>32</v>
      </c>
      <c r="X10446" s="1" t="s">
        <v>32</v>
      </c>
    </row>
    <row r="10447" customFormat="false" ht="12.75" hidden="false" customHeight="false" outlineLevel="0" collapsed="false">
      <c r="B10447" s="1" t="s">
        <v>22</v>
      </c>
      <c r="C10447" s="1" t="n">
        <v>1754</v>
      </c>
      <c r="D10447" s="1" t="s">
        <v>11358</v>
      </c>
      <c r="F10447" s="1" t="s">
        <v>32</v>
      </c>
      <c r="G10447" s="1" t="s">
        <v>32</v>
      </c>
      <c r="H10447" s="1" t="s">
        <v>17112</v>
      </c>
      <c r="K10447" s="1" t="s">
        <v>17113</v>
      </c>
      <c r="L10447" s="1" t="s">
        <v>32</v>
      </c>
      <c r="Q10447" s="1" t="s">
        <v>16877</v>
      </c>
      <c r="S10447" s="1" t="str">
        <f aca="false">LEFT(RIGHT(U10447,6),2)</f>
        <v>08</v>
      </c>
      <c r="U10447" s="1" t="s">
        <v>286</v>
      </c>
      <c r="V10447" s="1" t="s">
        <v>32</v>
      </c>
      <c r="W10447" s="1" t="s">
        <v>32</v>
      </c>
      <c r="X10447" s="1" t="s">
        <v>32</v>
      </c>
    </row>
    <row r="10448" customFormat="false" ht="12.75" hidden="false" customHeight="false" outlineLevel="0" collapsed="false">
      <c r="B10448" s="1" t="s">
        <v>22</v>
      </c>
      <c r="C10448" s="1" t="n">
        <v>1754</v>
      </c>
      <c r="D10448" s="1" t="s">
        <v>11358</v>
      </c>
      <c r="F10448" s="1" t="s">
        <v>32</v>
      </c>
      <c r="G10448" s="1" t="s">
        <v>32</v>
      </c>
      <c r="H10448" s="1" t="s">
        <v>17114</v>
      </c>
      <c r="K10448" s="1" t="s">
        <v>17115</v>
      </c>
      <c r="L10448" s="1" t="s">
        <v>32</v>
      </c>
      <c r="Q10448" s="1" t="s">
        <v>16877</v>
      </c>
      <c r="S10448" s="1" t="str">
        <f aca="false">LEFT(RIGHT(U10448,6),2)</f>
        <v>08</v>
      </c>
      <c r="U10448" s="1" t="s">
        <v>286</v>
      </c>
      <c r="V10448" s="1" t="s">
        <v>32</v>
      </c>
      <c r="W10448" s="1" t="s">
        <v>32</v>
      </c>
      <c r="X10448" s="1" t="s">
        <v>32</v>
      </c>
    </row>
    <row r="10449" customFormat="false" ht="12.75" hidden="false" customHeight="false" outlineLevel="0" collapsed="false">
      <c r="B10449" s="1" t="s">
        <v>22</v>
      </c>
      <c r="C10449" s="1" t="n">
        <v>1754</v>
      </c>
      <c r="D10449" s="1" t="s">
        <v>11358</v>
      </c>
      <c r="F10449" s="1" t="s">
        <v>32</v>
      </c>
      <c r="G10449" s="1" t="s">
        <v>32</v>
      </c>
      <c r="H10449" s="1" t="s">
        <v>17116</v>
      </c>
      <c r="K10449" s="1" t="s">
        <v>17117</v>
      </c>
      <c r="L10449" s="1" t="s">
        <v>32</v>
      </c>
      <c r="Q10449" s="1" t="s">
        <v>16877</v>
      </c>
      <c r="S10449" s="1" t="str">
        <f aca="false">LEFT(RIGHT(U10449,6),2)</f>
        <v>08</v>
      </c>
      <c r="U10449" s="1" t="s">
        <v>286</v>
      </c>
      <c r="V10449" s="1" t="s">
        <v>32</v>
      </c>
      <c r="W10449" s="1" t="s">
        <v>32</v>
      </c>
      <c r="X10449" s="1" t="s">
        <v>32</v>
      </c>
    </row>
    <row r="10450" customFormat="false" ht="12.75" hidden="false" customHeight="false" outlineLevel="0" collapsed="false">
      <c r="B10450" s="1" t="s">
        <v>22</v>
      </c>
      <c r="C10450" s="1" t="n">
        <v>1754</v>
      </c>
      <c r="D10450" s="1" t="s">
        <v>11358</v>
      </c>
      <c r="F10450" s="1" t="s">
        <v>32</v>
      </c>
      <c r="G10450" s="1" t="s">
        <v>32</v>
      </c>
      <c r="H10450" s="1" t="s">
        <v>17118</v>
      </c>
      <c r="K10450" s="1" t="s">
        <v>17119</v>
      </c>
      <c r="L10450" s="1" t="s">
        <v>32</v>
      </c>
      <c r="Q10450" s="1" t="s">
        <v>16877</v>
      </c>
      <c r="S10450" s="1" t="str">
        <f aca="false">LEFT(RIGHT(U10450,6),2)</f>
        <v>09</v>
      </c>
      <c r="U10450" s="1" t="s">
        <v>339</v>
      </c>
      <c r="V10450" s="1" t="s">
        <v>32</v>
      </c>
      <c r="W10450" s="1" t="s">
        <v>32</v>
      </c>
      <c r="X10450" s="1" t="s">
        <v>32</v>
      </c>
    </row>
    <row r="10451" customFormat="false" ht="12.75" hidden="false" customHeight="false" outlineLevel="0" collapsed="false">
      <c r="B10451" s="1" t="s">
        <v>22</v>
      </c>
      <c r="C10451" s="1" t="n">
        <v>1754</v>
      </c>
      <c r="D10451" s="1" t="s">
        <v>11358</v>
      </c>
      <c r="F10451" s="1" t="s">
        <v>32</v>
      </c>
      <c r="G10451" s="1" t="s">
        <v>32</v>
      </c>
      <c r="H10451" s="1" t="s">
        <v>17120</v>
      </c>
      <c r="K10451" s="1" t="s">
        <v>17121</v>
      </c>
      <c r="L10451" s="1" t="s">
        <v>32</v>
      </c>
      <c r="Q10451" s="1" t="s">
        <v>16877</v>
      </c>
      <c r="S10451" s="1" t="str">
        <f aca="false">LEFT(RIGHT(U10451,6),2)</f>
        <v>09</v>
      </c>
      <c r="U10451" s="1" t="s">
        <v>339</v>
      </c>
      <c r="V10451" s="1" t="s">
        <v>32</v>
      </c>
      <c r="W10451" s="1" t="s">
        <v>32</v>
      </c>
      <c r="X10451" s="1" t="s">
        <v>32</v>
      </c>
    </row>
    <row r="10452" customFormat="false" ht="12.75" hidden="false" customHeight="false" outlineLevel="0" collapsed="false">
      <c r="B10452" s="1" t="s">
        <v>22</v>
      </c>
      <c r="C10452" s="1" t="n">
        <v>1754</v>
      </c>
      <c r="D10452" s="1" t="s">
        <v>11358</v>
      </c>
      <c r="F10452" s="1" t="s">
        <v>32</v>
      </c>
      <c r="G10452" s="1" t="s">
        <v>32</v>
      </c>
      <c r="H10452" s="1" t="s">
        <v>1079</v>
      </c>
      <c r="K10452" s="1" t="s">
        <v>17122</v>
      </c>
      <c r="L10452" s="1" t="s">
        <v>32</v>
      </c>
      <c r="Q10452" s="1" t="s">
        <v>16877</v>
      </c>
      <c r="S10452" s="1" t="str">
        <f aca="false">LEFT(RIGHT(U10452,6),2)</f>
        <v>09</v>
      </c>
      <c r="U10452" s="1" t="s">
        <v>339</v>
      </c>
      <c r="V10452" s="1" t="s">
        <v>32</v>
      </c>
      <c r="W10452" s="1" t="s">
        <v>32</v>
      </c>
      <c r="X10452" s="1" t="s">
        <v>32</v>
      </c>
    </row>
    <row r="10453" customFormat="false" ht="12.75" hidden="false" customHeight="false" outlineLevel="0" collapsed="false">
      <c r="B10453" s="1" t="s">
        <v>22</v>
      </c>
      <c r="C10453" s="1" t="n">
        <v>1754</v>
      </c>
      <c r="D10453" s="1" t="s">
        <v>11358</v>
      </c>
      <c r="F10453" s="1" t="s">
        <v>32</v>
      </c>
      <c r="G10453" s="1" t="s">
        <v>32</v>
      </c>
      <c r="H10453" s="1" t="s">
        <v>1819</v>
      </c>
      <c r="K10453" s="1" t="s">
        <v>17123</v>
      </c>
      <c r="L10453" s="1" t="s">
        <v>32</v>
      </c>
      <c r="Q10453" s="1" t="s">
        <v>16877</v>
      </c>
      <c r="S10453" s="1" t="str">
        <f aca="false">LEFT(RIGHT(U10453,6),2)</f>
        <v>09</v>
      </c>
      <c r="U10453" s="1" t="s">
        <v>339</v>
      </c>
      <c r="V10453" s="1" t="s">
        <v>32</v>
      </c>
      <c r="W10453" s="1" t="s">
        <v>32</v>
      </c>
      <c r="X10453" s="1" t="s">
        <v>32</v>
      </c>
    </row>
    <row r="10454" customFormat="false" ht="12.75" hidden="false" customHeight="false" outlineLevel="0" collapsed="false">
      <c r="B10454" s="1" t="s">
        <v>22</v>
      </c>
      <c r="C10454" s="1" t="n">
        <v>1754</v>
      </c>
      <c r="D10454" s="1" t="s">
        <v>11358</v>
      </c>
      <c r="F10454" s="1" t="s">
        <v>32</v>
      </c>
      <c r="G10454" s="1" t="s">
        <v>32</v>
      </c>
      <c r="H10454" s="1" t="s">
        <v>17124</v>
      </c>
      <c r="K10454" s="1" t="s">
        <v>17125</v>
      </c>
      <c r="L10454" s="1" t="s">
        <v>32</v>
      </c>
      <c r="Q10454" s="1" t="s">
        <v>16877</v>
      </c>
      <c r="S10454" s="1" t="str">
        <f aca="false">LEFT(RIGHT(U10454,6),2)</f>
        <v>09</v>
      </c>
      <c r="U10454" s="1" t="s">
        <v>339</v>
      </c>
      <c r="V10454" s="1" t="s">
        <v>32</v>
      </c>
      <c r="W10454" s="1" t="s">
        <v>32</v>
      </c>
      <c r="X10454" s="1" t="s">
        <v>32</v>
      </c>
    </row>
    <row r="10455" customFormat="false" ht="12.75" hidden="false" customHeight="false" outlineLevel="0" collapsed="false">
      <c r="B10455" s="1" t="s">
        <v>22</v>
      </c>
      <c r="C10455" s="1" t="n">
        <v>1754</v>
      </c>
      <c r="D10455" s="1" t="s">
        <v>11358</v>
      </c>
      <c r="F10455" s="1" t="s">
        <v>32</v>
      </c>
      <c r="G10455" s="1" t="s">
        <v>32</v>
      </c>
      <c r="H10455" s="1" t="s">
        <v>17126</v>
      </c>
      <c r="K10455" s="1" t="s">
        <v>17127</v>
      </c>
      <c r="L10455" s="1" t="s">
        <v>32</v>
      </c>
      <c r="Q10455" s="1" t="s">
        <v>16877</v>
      </c>
      <c r="S10455" s="1" t="str">
        <f aca="false">LEFT(RIGHT(U10455,6),2)</f>
        <v>09</v>
      </c>
      <c r="U10455" s="1" t="s">
        <v>339</v>
      </c>
      <c r="V10455" s="1" t="s">
        <v>32</v>
      </c>
      <c r="W10455" s="1" t="s">
        <v>32</v>
      </c>
      <c r="X10455" s="1" t="s">
        <v>32</v>
      </c>
    </row>
    <row r="10456" customFormat="false" ht="12.75" hidden="false" customHeight="false" outlineLevel="0" collapsed="false">
      <c r="B10456" s="1" t="s">
        <v>22</v>
      </c>
      <c r="C10456" s="1" t="n">
        <v>1754</v>
      </c>
      <c r="D10456" s="1" t="s">
        <v>11358</v>
      </c>
      <c r="F10456" s="1" t="s">
        <v>32</v>
      </c>
      <c r="G10456" s="1" t="s">
        <v>32</v>
      </c>
      <c r="H10456" s="1" t="s">
        <v>17128</v>
      </c>
      <c r="K10456" s="1" t="s">
        <v>17129</v>
      </c>
      <c r="L10456" s="1" t="s">
        <v>32</v>
      </c>
      <c r="Q10456" s="1" t="s">
        <v>16877</v>
      </c>
      <c r="S10456" s="1" t="str">
        <f aca="false">LEFT(RIGHT(U10456,6),2)</f>
        <v>09</v>
      </c>
      <c r="U10456" s="1" t="s">
        <v>339</v>
      </c>
      <c r="V10456" s="1" t="s">
        <v>32</v>
      </c>
      <c r="W10456" s="1" t="s">
        <v>32</v>
      </c>
      <c r="X10456" s="1" t="s">
        <v>32</v>
      </c>
    </row>
    <row r="10457" customFormat="false" ht="12.75" hidden="false" customHeight="false" outlineLevel="0" collapsed="false">
      <c r="B10457" s="1" t="s">
        <v>22</v>
      </c>
      <c r="C10457" s="1" t="n">
        <v>1754</v>
      </c>
      <c r="D10457" s="1" t="s">
        <v>11358</v>
      </c>
      <c r="F10457" s="1" t="s">
        <v>32</v>
      </c>
      <c r="G10457" s="1" t="s">
        <v>32</v>
      </c>
      <c r="H10457" s="1" t="s">
        <v>17130</v>
      </c>
      <c r="K10457" s="1" t="s">
        <v>17131</v>
      </c>
      <c r="L10457" s="1" t="s">
        <v>32</v>
      </c>
      <c r="Q10457" s="1" t="s">
        <v>16877</v>
      </c>
      <c r="S10457" s="1" t="str">
        <f aca="false">LEFT(RIGHT(U10457,6),2)</f>
        <v>09</v>
      </c>
      <c r="U10457" s="1" t="s">
        <v>339</v>
      </c>
      <c r="V10457" s="1" t="s">
        <v>32</v>
      </c>
      <c r="W10457" s="1" t="s">
        <v>32</v>
      </c>
      <c r="X10457" s="1" t="s">
        <v>32</v>
      </c>
    </row>
    <row r="10458" customFormat="false" ht="12.75" hidden="false" customHeight="false" outlineLevel="0" collapsed="false">
      <c r="B10458" s="1" t="s">
        <v>22</v>
      </c>
      <c r="C10458" s="1" t="n">
        <v>1754</v>
      </c>
      <c r="D10458" s="1" t="s">
        <v>11358</v>
      </c>
      <c r="F10458" s="1" t="s">
        <v>32</v>
      </c>
      <c r="G10458" s="1" t="s">
        <v>32</v>
      </c>
      <c r="H10458" s="1" t="s">
        <v>308</v>
      </c>
      <c r="K10458" s="1" t="s">
        <v>17132</v>
      </c>
      <c r="L10458" s="1" t="s">
        <v>32</v>
      </c>
      <c r="Q10458" s="1" t="s">
        <v>16877</v>
      </c>
      <c r="S10458" s="1" t="str">
        <f aca="false">LEFT(RIGHT(U10458,6),2)</f>
        <v>09</v>
      </c>
      <c r="U10458" s="1" t="s">
        <v>339</v>
      </c>
      <c r="V10458" s="1" t="s">
        <v>32</v>
      </c>
      <c r="W10458" s="1" t="s">
        <v>32</v>
      </c>
      <c r="X10458" s="1" t="s">
        <v>32</v>
      </c>
    </row>
    <row r="10459" customFormat="false" ht="12.75" hidden="false" customHeight="false" outlineLevel="0" collapsed="false">
      <c r="B10459" s="1" t="s">
        <v>22</v>
      </c>
      <c r="C10459" s="1" t="n">
        <v>1754</v>
      </c>
      <c r="D10459" s="1" t="s">
        <v>11358</v>
      </c>
      <c r="F10459" s="1" t="s">
        <v>32</v>
      </c>
      <c r="G10459" s="1" t="s">
        <v>32</v>
      </c>
      <c r="H10459" s="1" t="s">
        <v>17133</v>
      </c>
      <c r="K10459" s="1" t="s">
        <v>17134</v>
      </c>
      <c r="L10459" s="1" t="s">
        <v>32</v>
      </c>
      <c r="Q10459" s="1" t="s">
        <v>16877</v>
      </c>
      <c r="S10459" s="1" t="str">
        <f aca="false">LEFT(RIGHT(U10459,6),2)</f>
        <v>09</v>
      </c>
      <c r="U10459" s="1" t="s">
        <v>339</v>
      </c>
      <c r="V10459" s="1" t="s">
        <v>32</v>
      </c>
      <c r="W10459" s="1" t="s">
        <v>32</v>
      </c>
      <c r="X10459" s="1" t="s">
        <v>32</v>
      </c>
    </row>
    <row r="10460" customFormat="false" ht="12.75" hidden="false" customHeight="false" outlineLevel="0" collapsed="false">
      <c r="B10460" s="1" t="s">
        <v>22</v>
      </c>
      <c r="C10460" s="1" t="n">
        <v>1754</v>
      </c>
      <c r="D10460" s="1" t="s">
        <v>11358</v>
      </c>
      <c r="F10460" s="1" t="s">
        <v>32</v>
      </c>
      <c r="G10460" s="1" t="s">
        <v>32</v>
      </c>
      <c r="H10460" s="1" t="s">
        <v>17135</v>
      </c>
      <c r="K10460" s="1" t="s">
        <v>17136</v>
      </c>
      <c r="L10460" s="1" t="s">
        <v>32</v>
      </c>
      <c r="Q10460" s="1" t="s">
        <v>16877</v>
      </c>
      <c r="S10460" s="1" t="str">
        <f aca="false">LEFT(RIGHT(U10460,6),2)</f>
        <v>09</v>
      </c>
      <c r="U10460" s="1" t="s">
        <v>339</v>
      </c>
      <c r="V10460" s="1" t="s">
        <v>32</v>
      </c>
      <c r="W10460" s="1" t="s">
        <v>32</v>
      </c>
      <c r="X10460" s="1" t="s">
        <v>32</v>
      </c>
    </row>
    <row r="10461" customFormat="false" ht="12.75" hidden="false" customHeight="false" outlineLevel="0" collapsed="false">
      <c r="B10461" s="1" t="s">
        <v>22</v>
      </c>
      <c r="C10461" s="1" t="n">
        <v>1754</v>
      </c>
      <c r="D10461" s="1" t="s">
        <v>11358</v>
      </c>
      <c r="F10461" s="1" t="s">
        <v>32</v>
      </c>
      <c r="G10461" s="1" t="s">
        <v>32</v>
      </c>
      <c r="H10461" s="1" t="s">
        <v>11867</v>
      </c>
      <c r="K10461" s="1" t="s">
        <v>17137</v>
      </c>
      <c r="L10461" s="1" t="s">
        <v>32</v>
      </c>
      <c r="Q10461" s="1" t="s">
        <v>16877</v>
      </c>
      <c r="S10461" s="1" t="str">
        <f aca="false">LEFT(RIGHT(U10461,6),2)</f>
        <v>09</v>
      </c>
      <c r="U10461" s="1" t="s">
        <v>339</v>
      </c>
      <c r="V10461" s="1" t="s">
        <v>32</v>
      </c>
      <c r="W10461" s="1" t="s">
        <v>32</v>
      </c>
      <c r="X10461" s="1" t="s">
        <v>32</v>
      </c>
    </row>
    <row r="10462" customFormat="false" ht="12.75" hidden="false" customHeight="false" outlineLevel="0" collapsed="false">
      <c r="B10462" s="1" t="s">
        <v>22</v>
      </c>
      <c r="C10462" s="1" t="n">
        <v>1754</v>
      </c>
      <c r="D10462" s="1" t="s">
        <v>11358</v>
      </c>
      <c r="F10462" s="1" t="s">
        <v>32</v>
      </c>
      <c r="G10462" s="1" t="s">
        <v>32</v>
      </c>
      <c r="H10462" s="1" t="s">
        <v>11579</v>
      </c>
      <c r="K10462" s="1" t="s">
        <v>17138</v>
      </c>
      <c r="L10462" s="1" t="s">
        <v>32</v>
      </c>
      <c r="Q10462" s="1" t="s">
        <v>16877</v>
      </c>
      <c r="S10462" s="1" t="str">
        <f aca="false">LEFT(RIGHT(U10462,6),2)</f>
        <v>09</v>
      </c>
      <c r="U10462" s="1" t="s">
        <v>339</v>
      </c>
      <c r="V10462" s="1" t="s">
        <v>32</v>
      </c>
      <c r="W10462" s="1" t="s">
        <v>32</v>
      </c>
      <c r="X10462" s="1" t="s">
        <v>32</v>
      </c>
    </row>
    <row r="10463" customFormat="false" ht="12.75" hidden="false" customHeight="false" outlineLevel="0" collapsed="false">
      <c r="B10463" s="1" t="s">
        <v>22</v>
      </c>
      <c r="C10463" s="1" t="n">
        <v>1754</v>
      </c>
      <c r="D10463" s="1" t="s">
        <v>11358</v>
      </c>
      <c r="F10463" s="1" t="s">
        <v>32</v>
      </c>
      <c r="G10463" s="1" t="s">
        <v>32</v>
      </c>
      <c r="H10463" s="1" t="s">
        <v>12226</v>
      </c>
      <c r="K10463" s="1" t="s">
        <v>17139</v>
      </c>
      <c r="L10463" s="1" t="s">
        <v>32</v>
      </c>
      <c r="Q10463" s="1" t="s">
        <v>16877</v>
      </c>
      <c r="S10463" s="1" t="str">
        <f aca="false">LEFT(RIGHT(U10463,6),2)</f>
        <v>09</v>
      </c>
      <c r="U10463" s="1" t="s">
        <v>339</v>
      </c>
      <c r="V10463" s="1" t="s">
        <v>32</v>
      </c>
      <c r="W10463" s="1" t="s">
        <v>32</v>
      </c>
      <c r="X10463" s="1" t="s">
        <v>32</v>
      </c>
    </row>
    <row r="10464" customFormat="false" ht="12.75" hidden="false" customHeight="false" outlineLevel="0" collapsed="false">
      <c r="B10464" s="1" t="s">
        <v>22</v>
      </c>
      <c r="C10464" s="1" t="n">
        <v>1754</v>
      </c>
      <c r="D10464" s="1" t="s">
        <v>11358</v>
      </c>
      <c r="F10464" s="1" t="s">
        <v>32</v>
      </c>
      <c r="G10464" s="1" t="s">
        <v>32</v>
      </c>
      <c r="H10464" s="1" t="s">
        <v>17140</v>
      </c>
      <c r="K10464" s="1" t="s">
        <v>17141</v>
      </c>
      <c r="L10464" s="1" t="s">
        <v>32</v>
      </c>
      <c r="Q10464" s="1" t="s">
        <v>16877</v>
      </c>
      <c r="S10464" s="1" t="str">
        <f aca="false">LEFT(RIGHT(U10464,6),2)</f>
        <v>09</v>
      </c>
      <c r="U10464" s="1" t="s">
        <v>339</v>
      </c>
      <c r="V10464" s="1" t="s">
        <v>32</v>
      </c>
      <c r="W10464" s="1" t="s">
        <v>32</v>
      </c>
      <c r="X10464" s="1" t="s">
        <v>32</v>
      </c>
    </row>
    <row r="10465" customFormat="false" ht="12.75" hidden="false" customHeight="false" outlineLevel="0" collapsed="false">
      <c r="B10465" s="1" t="s">
        <v>22</v>
      </c>
      <c r="C10465" s="1" t="n">
        <v>1754</v>
      </c>
      <c r="D10465" s="1" t="s">
        <v>11358</v>
      </c>
      <c r="F10465" s="1" t="s">
        <v>32</v>
      </c>
      <c r="G10465" s="1" t="s">
        <v>32</v>
      </c>
      <c r="H10465" s="1" t="s">
        <v>17142</v>
      </c>
      <c r="K10465" s="1" t="s">
        <v>17143</v>
      </c>
      <c r="L10465" s="1" t="s">
        <v>32</v>
      </c>
      <c r="Q10465" s="1" t="s">
        <v>16877</v>
      </c>
      <c r="S10465" s="1" t="str">
        <f aca="false">LEFT(RIGHT(U10465,6),2)</f>
        <v>09</v>
      </c>
      <c r="U10465" s="1" t="s">
        <v>339</v>
      </c>
      <c r="V10465" s="1" t="s">
        <v>32</v>
      </c>
      <c r="W10465" s="1" t="s">
        <v>32</v>
      </c>
      <c r="X10465" s="1" t="s">
        <v>32</v>
      </c>
    </row>
    <row r="10466" customFormat="false" ht="12.75" hidden="false" customHeight="false" outlineLevel="0" collapsed="false">
      <c r="B10466" s="1" t="s">
        <v>22</v>
      </c>
      <c r="C10466" s="1" t="n">
        <v>1754</v>
      </c>
      <c r="D10466" s="1" t="s">
        <v>11358</v>
      </c>
      <c r="F10466" s="1" t="s">
        <v>32</v>
      </c>
      <c r="G10466" s="1" t="s">
        <v>32</v>
      </c>
      <c r="H10466" s="1" t="s">
        <v>4684</v>
      </c>
      <c r="K10466" s="1" t="s">
        <v>17144</v>
      </c>
      <c r="L10466" s="1" t="s">
        <v>32</v>
      </c>
      <c r="Q10466" s="1" t="s">
        <v>16877</v>
      </c>
      <c r="S10466" s="1" t="str">
        <f aca="false">LEFT(RIGHT(U10466,6),2)</f>
        <v>09</v>
      </c>
      <c r="U10466" s="1" t="s">
        <v>339</v>
      </c>
      <c r="V10466" s="1" t="s">
        <v>32</v>
      </c>
      <c r="W10466" s="1" t="s">
        <v>32</v>
      </c>
      <c r="X10466" s="1" t="s">
        <v>32</v>
      </c>
    </row>
    <row r="10467" customFormat="false" ht="12.75" hidden="false" customHeight="false" outlineLevel="0" collapsed="false">
      <c r="B10467" s="1" t="s">
        <v>22</v>
      </c>
      <c r="C10467" s="1" t="n">
        <v>1754</v>
      </c>
      <c r="D10467" s="1" t="s">
        <v>11358</v>
      </c>
      <c r="F10467" s="1" t="s">
        <v>32</v>
      </c>
      <c r="G10467" s="1" t="s">
        <v>32</v>
      </c>
      <c r="H10467" s="1" t="s">
        <v>17145</v>
      </c>
      <c r="K10467" s="1" t="s">
        <v>17146</v>
      </c>
      <c r="L10467" s="1" t="s">
        <v>32</v>
      </c>
      <c r="Q10467" s="1" t="s">
        <v>16877</v>
      </c>
      <c r="S10467" s="1" t="str">
        <f aca="false">LEFT(RIGHT(U10467,6),2)</f>
        <v>09</v>
      </c>
      <c r="U10467" s="1" t="s">
        <v>339</v>
      </c>
      <c r="V10467" s="1" t="s">
        <v>32</v>
      </c>
      <c r="W10467" s="1" t="s">
        <v>32</v>
      </c>
      <c r="X10467" s="1" t="s">
        <v>32</v>
      </c>
    </row>
    <row r="10468" customFormat="false" ht="12.75" hidden="false" customHeight="false" outlineLevel="0" collapsed="false">
      <c r="B10468" s="1" t="s">
        <v>22</v>
      </c>
      <c r="C10468" s="1" t="n">
        <v>1754</v>
      </c>
      <c r="D10468" s="1" t="s">
        <v>11358</v>
      </c>
      <c r="F10468" s="1" t="s">
        <v>32</v>
      </c>
      <c r="G10468" s="1" t="s">
        <v>32</v>
      </c>
      <c r="H10468" s="1" t="s">
        <v>742</v>
      </c>
      <c r="K10468" s="1" t="s">
        <v>17147</v>
      </c>
      <c r="L10468" s="1" t="s">
        <v>32</v>
      </c>
      <c r="Q10468" s="1" t="s">
        <v>16877</v>
      </c>
      <c r="S10468" s="1" t="str">
        <f aca="false">LEFT(RIGHT(U10468,6),2)</f>
        <v>10</v>
      </c>
      <c r="U10468" s="1" t="s">
        <v>383</v>
      </c>
      <c r="V10468" s="1" t="s">
        <v>32</v>
      </c>
      <c r="W10468" s="1" t="s">
        <v>32</v>
      </c>
      <c r="X10468" s="1" t="s">
        <v>32</v>
      </c>
    </row>
    <row r="10469" customFormat="false" ht="12.75" hidden="false" customHeight="false" outlineLevel="0" collapsed="false">
      <c r="B10469" s="1" t="s">
        <v>22</v>
      </c>
      <c r="C10469" s="1" t="n">
        <v>1754</v>
      </c>
      <c r="D10469" s="1" t="s">
        <v>11358</v>
      </c>
      <c r="F10469" s="1" t="s">
        <v>32</v>
      </c>
      <c r="G10469" s="1" t="s">
        <v>32</v>
      </c>
      <c r="H10469" s="1" t="s">
        <v>6851</v>
      </c>
      <c r="K10469" s="1" t="s">
        <v>17148</v>
      </c>
      <c r="L10469" s="1" t="s">
        <v>32</v>
      </c>
      <c r="Q10469" s="1" t="s">
        <v>16877</v>
      </c>
      <c r="S10469" s="1" t="str">
        <f aca="false">LEFT(RIGHT(U10469,6),2)</f>
        <v>10</v>
      </c>
      <c r="U10469" s="1" t="s">
        <v>383</v>
      </c>
      <c r="V10469" s="1" t="s">
        <v>32</v>
      </c>
      <c r="W10469" s="1" t="s">
        <v>32</v>
      </c>
      <c r="X10469" s="1" t="s">
        <v>32</v>
      </c>
    </row>
    <row r="10470" customFormat="false" ht="12.75" hidden="false" customHeight="false" outlineLevel="0" collapsed="false">
      <c r="B10470" s="1" t="s">
        <v>22</v>
      </c>
      <c r="C10470" s="1" t="n">
        <v>1754</v>
      </c>
      <c r="D10470" s="1" t="s">
        <v>11358</v>
      </c>
      <c r="F10470" s="1" t="s">
        <v>32</v>
      </c>
      <c r="G10470" s="1" t="s">
        <v>32</v>
      </c>
      <c r="H10470" s="1" t="s">
        <v>4887</v>
      </c>
      <c r="K10470" s="1" t="s">
        <v>17149</v>
      </c>
      <c r="L10470" s="1" t="s">
        <v>32</v>
      </c>
      <c r="Q10470" s="1" t="s">
        <v>16877</v>
      </c>
      <c r="S10470" s="1" t="str">
        <f aca="false">LEFT(RIGHT(U10470,6),2)</f>
        <v>10</v>
      </c>
      <c r="U10470" s="1" t="s">
        <v>383</v>
      </c>
      <c r="V10470" s="1" t="s">
        <v>32</v>
      </c>
      <c r="W10470" s="1" t="s">
        <v>32</v>
      </c>
      <c r="X10470" s="1" t="s">
        <v>32</v>
      </c>
    </row>
    <row r="10471" customFormat="false" ht="12.75" hidden="false" customHeight="false" outlineLevel="0" collapsed="false">
      <c r="B10471" s="1" t="s">
        <v>22</v>
      </c>
      <c r="C10471" s="1" t="n">
        <v>1754</v>
      </c>
      <c r="D10471" s="1" t="s">
        <v>11358</v>
      </c>
      <c r="F10471" s="1" t="s">
        <v>32</v>
      </c>
      <c r="G10471" s="1" t="s">
        <v>32</v>
      </c>
      <c r="H10471" s="1" t="s">
        <v>14655</v>
      </c>
      <c r="K10471" s="1" t="s">
        <v>17150</v>
      </c>
      <c r="L10471" s="1" t="s">
        <v>32</v>
      </c>
      <c r="Q10471" s="1" t="s">
        <v>16877</v>
      </c>
      <c r="S10471" s="1" t="str">
        <f aca="false">LEFT(RIGHT(U10471,6),2)</f>
        <v>10</v>
      </c>
      <c r="U10471" s="1" t="s">
        <v>383</v>
      </c>
      <c r="V10471" s="1" t="s">
        <v>32</v>
      </c>
      <c r="W10471" s="1" t="s">
        <v>32</v>
      </c>
      <c r="X10471" s="1" t="s">
        <v>32</v>
      </c>
    </row>
    <row r="10472" customFormat="false" ht="12.75" hidden="false" customHeight="false" outlineLevel="0" collapsed="false">
      <c r="B10472" s="1" t="s">
        <v>22</v>
      </c>
      <c r="C10472" s="1" t="n">
        <v>1754</v>
      </c>
      <c r="D10472" s="1" t="s">
        <v>11358</v>
      </c>
      <c r="F10472" s="1" t="s">
        <v>32</v>
      </c>
      <c r="G10472" s="1" t="s">
        <v>32</v>
      </c>
      <c r="H10472" s="1" t="s">
        <v>17151</v>
      </c>
      <c r="K10472" s="1" t="s">
        <v>17152</v>
      </c>
      <c r="L10472" s="1" t="s">
        <v>32</v>
      </c>
      <c r="Q10472" s="1" t="s">
        <v>16877</v>
      </c>
      <c r="S10472" s="1" t="str">
        <f aca="false">LEFT(RIGHT(U10472,6),2)</f>
        <v>10</v>
      </c>
      <c r="U10472" s="1" t="s">
        <v>383</v>
      </c>
      <c r="V10472" s="1" t="s">
        <v>32</v>
      </c>
      <c r="W10472" s="1" t="s">
        <v>32</v>
      </c>
      <c r="X10472" s="1" t="s">
        <v>32</v>
      </c>
    </row>
    <row r="10473" customFormat="false" ht="12.75" hidden="false" customHeight="false" outlineLevel="0" collapsed="false">
      <c r="B10473" s="1" t="s">
        <v>22</v>
      </c>
      <c r="C10473" s="1" t="n">
        <v>1754</v>
      </c>
      <c r="D10473" s="1" t="s">
        <v>11358</v>
      </c>
      <c r="F10473" s="1" t="s">
        <v>32</v>
      </c>
      <c r="G10473" s="1" t="s">
        <v>32</v>
      </c>
      <c r="H10473" s="1" t="s">
        <v>17153</v>
      </c>
      <c r="K10473" s="1" t="s">
        <v>17154</v>
      </c>
      <c r="L10473" s="1" t="s">
        <v>32</v>
      </c>
      <c r="Q10473" s="1" t="s">
        <v>16877</v>
      </c>
      <c r="S10473" s="1" t="str">
        <f aca="false">LEFT(RIGHT(U10473,6),2)</f>
        <v>10</v>
      </c>
      <c r="U10473" s="1" t="s">
        <v>383</v>
      </c>
      <c r="V10473" s="1" t="s">
        <v>32</v>
      </c>
      <c r="W10473" s="1" t="s">
        <v>32</v>
      </c>
      <c r="X10473" s="1" t="s">
        <v>32</v>
      </c>
    </row>
    <row r="10474" customFormat="false" ht="12.75" hidden="false" customHeight="false" outlineLevel="0" collapsed="false">
      <c r="B10474" s="1" t="s">
        <v>22</v>
      </c>
      <c r="C10474" s="1" t="n">
        <v>1754</v>
      </c>
      <c r="D10474" s="1" t="s">
        <v>11358</v>
      </c>
      <c r="F10474" s="1" t="s">
        <v>32</v>
      </c>
      <c r="G10474" s="1" t="s">
        <v>32</v>
      </c>
      <c r="H10474" s="1" t="s">
        <v>17155</v>
      </c>
      <c r="K10474" s="1" t="s">
        <v>17156</v>
      </c>
      <c r="L10474" s="1" t="s">
        <v>32</v>
      </c>
      <c r="Q10474" s="1" t="s">
        <v>16877</v>
      </c>
      <c r="S10474" s="1" t="str">
        <f aca="false">LEFT(RIGHT(U10474,6),2)</f>
        <v>10</v>
      </c>
      <c r="U10474" s="1" t="s">
        <v>383</v>
      </c>
      <c r="V10474" s="1" t="s">
        <v>32</v>
      </c>
      <c r="W10474" s="1" t="s">
        <v>32</v>
      </c>
      <c r="X10474" s="1" t="s">
        <v>32</v>
      </c>
    </row>
    <row r="10475" customFormat="false" ht="12.75" hidden="false" customHeight="false" outlineLevel="0" collapsed="false">
      <c r="B10475" s="1" t="s">
        <v>22</v>
      </c>
      <c r="C10475" s="1" t="n">
        <v>1754</v>
      </c>
      <c r="D10475" s="1" t="s">
        <v>11358</v>
      </c>
      <c r="F10475" s="1" t="s">
        <v>32</v>
      </c>
      <c r="G10475" s="1" t="s">
        <v>32</v>
      </c>
      <c r="H10475" s="1" t="s">
        <v>17157</v>
      </c>
      <c r="K10475" s="1" t="s">
        <v>17158</v>
      </c>
      <c r="L10475" s="1" t="s">
        <v>32</v>
      </c>
      <c r="Q10475" s="1" t="s">
        <v>16877</v>
      </c>
      <c r="S10475" s="1" t="str">
        <f aca="false">LEFT(RIGHT(U10475,6),2)</f>
        <v>10</v>
      </c>
      <c r="U10475" s="1" t="s">
        <v>383</v>
      </c>
      <c r="V10475" s="1" t="s">
        <v>32</v>
      </c>
      <c r="W10475" s="1" t="s">
        <v>32</v>
      </c>
      <c r="X10475" s="1" t="s">
        <v>32</v>
      </c>
    </row>
    <row r="10476" customFormat="false" ht="12.75" hidden="false" customHeight="false" outlineLevel="0" collapsed="false">
      <c r="B10476" s="1" t="s">
        <v>22</v>
      </c>
      <c r="C10476" s="1" t="n">
        <v>1754</v>
      </c>
      <c r="D10476" s="1" t="s">
        <v>11358</v>
      </c>
      <c r="F10476" s="1" t="s">
        <v>32</v>
      </c>
      <c r="G10476" s="1" t="s">
        <v>32</v>
      </c>
      <c r="H10476" s="1" t="s">
        <v>269</v>
      </c>
      <c r="K10476" s="1" t="s">
        <v>17159</v>
      </c>
      <c r="L10476" s="1" t="s">
        <v>32</v>
      </c>
      <c r="Q10476" s="1" t="s">
        <v>16877</v>
      </c>
      <c r="S10476" s="1" t="str">
        <f aca="false">LEFT(RIGHT(U10476,6),2)</f>
        <v>10</v>
      </c>
      <c r="U10476" s="1" t="s">
        <v>383</v>
      </c>
      <c r="V10476" s="1" t="s">
        <v>32</v>
      </c>
      <c r="W10476" s="1" t="s">
        <v>32</v>
      </c>
      <c r="X10476" s="1" t="s">
        <v>32</v>
      </c>
    </row>
    <row r="10477" customFormat="false" ht="12.75" hidden="false" customHeight="false" outlineLevel="0" collapsed="false">
      <c r="B10477" s="1" t="s">
        <v>22</v>
      </c>
      <c r="C10477" s="1" t="n">
        <v>1754</v>
      </c>
      <c r="D10477" s="1" t="s">
        <v>11358</v>
      </c>
      <c r="F10477" s="1" t="s">
        <v>32</v>
      </c>
      <c r="G10477" s="1" t="s">
        <v>32</v>
      </c>
      <c r="H10477" s="1" t="s">
        <v>17160</v>
      </c>
      <c r="K10477" s="1" t="s">
        <v>17161</v>
      </c>
      <c r="L10477" s="1" t="s">
        <v>32</v>
      </c>
      <c r="Q10477" s="1" t="s">
        <v>16877</v>
      </c>
      <c r="S10477" s="1" t="str">
        <f aca="false">LEFT(RIGHT(U10477,6),2)</f>
        <v>10</v>
      </c>
      <c r="U10477" s="1" t="s">
        <v>383</v>
      </c>
      <c r="V10477" s="1" t="s">
        <v>32</v>
      </c>
      <c r="W10477" s="1" t="s">
        <v>32</v>
      </c>
      <c r="X10477" s="1" t="s">
        <v>32</v>
      </c>
    </row>
    <row r="10478" customFormat="false" ht="12.75" hidden="false" customHeight="false" outlineLevel="0" collapsed="false">
      <c r="B10478" s="1" t="s">
        <v>22</v>
      </c>
      <c r="C10478" s="1" t="n">
        <v>1754</v>
      </c>
      <c r="D10478" s="1" t="s">
        <v>11358</v>
      </c>
      <c r="F10478" s="1" t="s">
        <v>32</v>
      </c>
      <c r="G10478" s="1" t="s">
        <v>32</v>
      </c>
      <c r="H10478" s="1" t="s">
        <v>17162</v>
      </c>
      <c r="K10478" s="1" t="s">
        <v>17163</v>
      </c>
      <c r="L10478" s="1" t="s">
        <v>32</v>
      </c>
      <c r="Q10478" s="1" t="s">
        <v>16877</v>
      </c>
      <c r="S10478" s="1" t="str">
        <f aca="false">LEFT(RIGHT(U10478,6),2)</f>
        <v>10</v>
      </c>
      <c r="U10478" s="1" t="s">
        <v>383</v>
      </c>
      <c r="V10478" s="1" t="s">
        <v>32</v>
      </c>
      <c r="W10478" s="1" t="s">
        <v>32</v>
      </c>
      <c r="X10478" s="1" t="s">
        <v>32</v>
      </c>
    </row>
    <row r="10479" customFormat="false" ht="12.75" hidden="false" customHeight="false" outlineLevel="0" collapsed="false">
      <c r="B10479" s="1" t="s">
        <v>22</v>
      </c>
      <c r="C10479" s="1" t="n">
        <v>1754</v>
      </c>
      <c r="D10479" s="1" t="s">
        <v>11358</v>
      </c>
      <c r="F10479" s="1" t="s">
        <v>32</v>
      </c>
      <c r="G10479" s="1" t="s">
        <v>32</v>
      </c>
      <c r="H10479" s="1" t="s">
        <v>5523</v>
      </c>
      <c r="K10479" s="1" t="s">
        <v>17164</v>
      </c>
      <c r="L10479" s="1" t="s">
        <v>32</v>
      </c>
      <c r="Q10479" s="1" t="s">
        <v>16877</v>
      </c>
      <c r="S10479" s="1" t="str">
        <f aca="false">LEFT(RIGHT(U10479,6),2)</f>
        <v>10</v>
      </c>
      <c r="U10479" s="1" t="s">
        <v>383</v>
      </c>
      <c r="V10479" s="1" t="s">
        <v>32</v>
      </c>
      <c r="W10479" s="1" t="s">
        <v>32</v>
      </c>
      <c r="X10479" s="1" t="s">
        <v>32</v>
      </c>
    </row>
    <row r="10480" customFormat="false" ht="12.75" hidden="false" customHeight="false" outlineLevel="0" collapsed="false">
      <c r="B10480" s="1" t="s">
        <v>22</v>
      </c>
      <c r="C10480" s="1" t="n">
        <v>1754</v>
      </c>
      <c r="D10480" s="1" t="s">
        <v>11358</v>
      </c>
      <c r="F10480" s="1" t="s">
        <v>32</v>
      </c>
      <c r="G10480" s="1" t="s">
        <v>32</v>
      </c>
      <c r="H10480" s="1" t="s">
        <v>17165</v>
      </c>
      <c r="K10480" s="1" t="s">
        <v>17166</v>
      </c>
      <c r="L10480" s="1" t="s">
        <v>32</v>
      </c>
      <c r="Q10480" s="1" t="s">
        <v>16877</v>
      </c>
      <c r="S10480" s="1" t="str">
        <f aca="false">LEFT(RIGHT(U10480,6),2)</f>
        <v>10</v>
      </c>
      <c r="U10480" s="1" t="s">
        <v>383</v>
      </c>
      <c r="V10480" s="1" t="s">
        <v>32</v>
      </c>
      <c r="W10480" s="1" t="s">
        <v>32</v>
      </c>
      <c r="X10480" s="1" t="s">
        <v>32</v>
      </c>
    </row>
    <row r="10481" customFormat="false" ht="12.75" hidden="false" customHeight="false" outlineLevel="0" collapsed="false">
      <c r="B10481" s="1" t="s">
        <v>22</v>
      </c>
      <c r="C10481" s="1" t="n">
        <v>1754</v>
      </c>
      <c r="D10481" s="1" t="s">
        <v>11358</v>
      </c>
      <c r="F10481" s="1" t="s">
        <v>32</v>
      </c>
      <c r="G10481" s="1" t="s">
        <v>32</v>
      </c>
      <c r="H10481" s="1" t="s">
        <v>15066</v>
      </c>
      <c r="K10481" s="1" t="s">
        <v>17167</v>
      </c>
      <c r="L10481" s="1" t="s">
        <v>32</v>
      </c>
      <c r="Q10481" s="1" t="s">
        <v>16877</v>
      </c>
      <c r="S10481" s="1" t="str">
        <f aca="false">LEFT(RIGHT(U10481,6),2)</f>
        <v>10</v>
      </c>
      <c r="U10481" s="1" t="s">
        <v>383</v>
      </c>
      <c r="V10481" s="1" t="s">
        <v>32</v>
      </c>
      <c r="W10481" s="1" t="s">
        <v>32</v>
      </c>
      <c r="X10481" s="1" t="s">
        <v>32</v>
      </c>
    </row>
    <row r="10482" customFormat="false" ht="12.75" hidden="false" customHeight="false" outlineLevel="0" collapsed="false">
      <c r="B10482" s="1" t="s">
        <v>22</v>
      </c>
      <c r="C10482" s="1" t="n">
        <v>1754</v>
      </c>
      <c r="D10482" s="1" t="s">
        <v>11358</v>
      </c>
      <c r="F10482" s="1" t="s">
        <v>32</v>
      </c>
      <c r="G10482" s="1" t="s">
        <v>32</v>
      </c>
      <c r="H10482" s="1" t="s">
        <v>15950</v>
      </c>
      <c r="K10482" s="1" t="s">
        <v>17168</v>
      </c>
      <c r="L10482" s="1" t="s">
        <v>32</v>
      </c>
      <c r="Q10482" s="1" t="s">
        <v>16877</v>
      </c>
      <c r="S10482" s="1" t="str">
        <f aca="false">LEFT(RIGHT(U10482,6),2)</f>
        <v>10</v>
      </c>
      <c r="U10482" s="1" t="s">
        <v>383</v>
      </c>
      <c r="V10482" s="1" t="s">
        <v>32</v>
      </c>
      <c r="W10482" s="1" t="s">
        <v>32</v>
      </c>
      <c r="X10482" s="1" t="s">
        <v>32</v>
      </c>
    </row>
    <row r="10483" customFormat="false" ht="12.75" hidden="false" customHeight="false" outlineLevel="0" collapsed="false">
      <c r="B10483" s="1" t="s">
        <v>22</v>
      </c>
      <c r="C10483" s="1" t="n">
        <v>1754</v>
      </c>
      <c r="D10483" s="1" t="s">
        <v>11358</v>
      </c>
      <c r="F10483" s="1" t="s">
        <v>32</v>
      </c>
      <c r="G10483" s="1" t="s">
        <v>32</v>
      </c>
      <c r="H10483" s="1" t="s">
        <v>15144</v>
      </c>
      <c r="K10483" s="1" t="s">
        <v>17169</v>
      </c>
      <c r="L10483" s="1" t="s">
        <v>32</v>
      </c>
      <c r="Q10483" s="1" t="s">
        <v>16877</v>
      </c>
      <c r="S10483" s="1" t="str">
        <f aca="false">LEFT(RIGHT(U10483,6),2)</f>
        <v>10</v>
      </c>
      <c r="U10483" s="1" t="s">
        <v>383</v>
      </c>
      <c r="V10483" s="1" t="s">
        <v>32</v>
      </c>
      <c r="W10483" s="1" t="s">
        <v>32</v>
      </c>
      <c r="X10483" s="1" t="s">
        <v>32</v>
      </c>
    </row>
    <row r="10484" customFormat="false" ht="12.75" hidden="false" customHeight="false" outlineLevel="0" collapsed="false">
      <c r="B10484" s="1" t="s">
        <v>22</v>
      </c>
      <c r="C10484" s="1" t="n">
        <v>1754</v>
      </c>
      <c r="D10484" s="1" t="s">
        <v>11358</v>
      </c>
      <c r="F10484" s="1" t="s">
        <v>32</v>
      </c>
      <c r="G10484" s="1" t="s">
        <v>32</v>
      </c>
      <c r="H10484" s="1" t="s">
        <v>1117</v>
      </c>
      <c r="K10484" s="1" t="s">
        <v>17170</v>
      </c>
      <c r="L10484" s="1" t="s">
        <v>32</v>
      </c>
      <c r="Q10484" s="1" t="s">
        <v>16877</v>
      </c>
      <c r="S10484" s="1" t="str">
        <f aca="false">LEFT(RIGHT(U10484,6),2)</f>
        <v>10</v>
      </c>
      <c r="U10484" s="1" t="s">
        <v>383</v>
      </c>
      <c r="V10484" s="1" t="s">
        <v>32</v>
      </c>
      <c r="W10484" s="1" t="s">
        <v>32</v>
      </c>
      <c r="X10484" s="1" t="s">
        <v>32</v>
      </c>
    </row>
    <row r="10485" customFormat="false" ht="12.75" hidden="false" customHeight="false" outlineLevel="0" collapsed="false">
      <c r="B10485" s="1" t="s">
        <v>22</v>
      </c>
      <c r="C10485" s="1" t="n">
        <v>1754</v>
      </c>
      <c r="D10485" s="1" t="s">
        <v>11358</v>
      </c>
      <c r="F10485" s="1" t="s">
        <v>32</v>
      </c>
      <c r="G10485" s="1" t="s">
        <v>32</v>
      </c>
      <c r="H10485" s="1" t="s">
        <v>17171</v>
      </c>
      <c r="K10485" s="1" t="s">
        <v>17172</v>
      </c>
      <c r="L10485" s="1" t="s">
        <v>32</v>
      </c>
      <c r="Q10485" s="1" t="s">
        <v>16877</v>
      </c>
      <c r="S10485" s="1" t="str">
        <f aca="false">LEFT(RIGHT(U10485,6),2)</f>
        <v>10</v>
      </c>
      <c r="U10485" s="1" t="s">
        <v>383</v>
      </c>
      <c r="V10485" s="1" t="s">
        <v>32</v>
      </c>
      <c r="W10485" s="1" t="s">
        <v>32</v>
      </c>
      <c r="X10485" s="1" t="s">
        <v>32</v>
      </c>
    </row>
    <row r="10486" customFormat="false" ht="12.75" hidden="false" customHeight="false" outlineLevel="0" collapsed="false">
      <c r="B10486" s="1" t="s">
        <v>22</v>
      </c>
      <c r="C10486" s="1" t="n">
        <v>1754</v>
      </c>
      <c r="D10486" s="1" t="s">
        <v>11358</v>
      </c>
      <c r="F10486" s="1" t="s">
        <v>32</v>
      </c>
      <c r="G10486" s="1" t="s">
        <v>32</v>
      </c>
      <c r="H10486" s="1" t="s">
        <v>17173</v>
      </c>
      <c r="K10486" s="1" t="s">
        <v>17174</v>
      </c>
      <c r="L10486" s="1" t="s">
        <v>32</v>
      </c>
      <c r="Q10486" s="1" t="s">
        <v>16877</v>
      </c>
      <c r="S10486" s="1" t="str">
        <f aca="false">LEFT(RIGHT(U10486,6),2)</f>
        <v>10</v>
      </c>
      <c r="U10486" s="1" t="s">
        <v>383</v>
      </c>
      <c r="V10486" s="1" t="s">
        <v>32</v>
      </c>
      <c r="W10486" s="1" t="s">
        <v>32</v>
      </c>
      <c r="X10486" s="1" t="s">
        <v>32</v>
      </c>
    </row>
    <row r="10487" customFormat="false" ht="12.75" hidden="false" customHeight="false" outlineLevel="0" collapsed="false">
      <c r="B10487" s="1" t="s">
        <v>22</v>
      </c>
      <c r="C10487" s="1" t="n">
        <v>1754</v>
      </c>
      <c r="D10487" s="1" t="s">
        <v>11358</v>
      </c>
      <c r="F10487" s="1" t="s">
        <v>32</v>
      </c>
      <c r="G10487" s="1" t="s">
        <v>32</v>
      </c>
      <c r="H10487" s="1" t="s">
        <v>14470</v>
      </c>
      <c r="K10487" s="1" t="s">
        <v>17175</v>
      </c>
      <c r="L10487" s="1" t="s">
        <v>32</v>
      </c>
      <c r="Q10487" s="1" t="s">
        <v>16877</v>
      </c>
      <c r="S10487" s="1" t="str">
        <f aca="false">LEFT(RIGHT(U10487,6),2)</f>
        <v>10</v>
      </c>
      <c r="U10487" s="1" t="s">
        <v>383</v>
      </c>
      <c r="V10487" s="1" t="s">
        <v>32</v>
      </c>
      <c r="W10487" s="1" t="s">
        <v>32</v>
      </c>
      <c r="X10487" s="1" t="s">
        <v>32</v>
      </c>
    </row>
    <row r="10488" customFormat="false" ht="12.75" hidden="false" customHeight="false" outlineLevel="0" collapsed="false">
      <c r="B10488" s="1" t="s">
        <v>22</v>
      </c>
      <c r="C10488" s="1" t="n">
        <v>1754</v>
      </c>
      <c r="D10488" s="1" t="s">
        <v>11358</v>
      </c>
      <c r="F10488" s="1" t="s">
        <v>32</v>
      </c>
      <c r="G10488" s="1" t="s">
        <v>32</v>
      </c>
      <c r="H10488" s="1" t="s">
        <v>17176</v>
      </c>
      <c r="K10488" s="1" t="s">
        <v>17177</v>
      </c>
      <c r="L10488" s="1" t="s">
        <v>32</v>
      </c>
      <c r="Q10488" s="1" t="s">
        <v>16877</v>
      </c>
      <c r="S10488" s="1" t="str">
        <f aca="false">LEFT(RIGHT(U10488,6),2)</f>
        <v>10</v>
      </c>
      <c r="U10488" s="1" t="s">
        <v>383</v>
      </c>
      <c r="V10488" s="1" t="s">
        <v>32</v>
      </c>
      <c r="W10488" s="1" t="s">
        <v>32</v>
      </c>
      <c r="X10488" s="1" t="s">
        <v>32</v>
      </c>
    </row>
    <row r="10489" customFormat="false" ht="12.75" hidden="false" customHeight="false" outlineLevel="0" collapsed="false">
      <c r="B10489" s="1" t="s">
        <v>22</v>
      </c>
      <c r="C10489" s="1" t="n">
        <v>1754</v>
      </c>
      <c r="D10489" s="1" t="s">
        <v>11358</v>
      </c>
      <c r="F10489" s="1" t="s">
        <v>32</v>
      </c>
      <c r="G10489" s="1" t="s">
        <v>32</v>
      </c>
      <c r="H10489" s="1" t="s">
        <v>17178</v>
      </c>
      <c r="K10489" s="1" t="s">
        <v>17179</v>
      </c>
      <c r="L10489" s="1" t="s">
        <v>32</v>
      </c>
      <c r="Q10489" s="1" t="s">
        <v>16877</v>
      </c>
      <c r="S10489" s="1" t="str">
        <f aca="false">LEFT(RIGHT(U10489,6),2)</f>
        <v>11</v>
      </c>
      <c r="U10489" s="1" t="s">
        <v>423</v>
      </c>
      <c r="V10489" s="1" t="s">
        <v>32</v>
      </c>
      <c r="W10489" s="1" t="s">
        <v>32</v>
      </c>
      <c r="X10489" s="1" t="s">
        <v>32</v>
      </c>
    </row>
    <row r="10490" customFormat="false" ht="12.75" hidden="false" customHeight="false" outlineLevel="0" collapsed="false">
      <c r="B10490" s="1" t="s">
        <v>22</v>
      </c>
      <c r="C10490" s="1" t="n">
        <v>1754</v>
      </c>
      <c r="D10490" s="1" t="s">
        <v>11358</v>
      </c>
      <c r="F10490" s="1" t="s">
        <v>32</v>
      </c>
      <c r="G10490" s="1" t="s">
        <v>32</v>
      </c>
      <c r="H10490" s="1" t="s">
        <v>17180</v>
      </c>
      <c r="K10490" s="1" t="s">
        <v>17181</v>
      </c>
      <c r="L10490" s="1" t="s">
        <v>32</v>
      </c>
      <c r="Q10490" s="1" t="s">
        <v>16877</v>
      </c>
      <c r="S10490" s="1" t="str">
        <f aca="false">LEFT(RIGHT(U10490,6),2)</f>
        <v>11</v>
      </c>
      <c r="U10490" s="1" t="s">
        <v>423</v>
      </c>
      <c r="V10490" s="1" t="s">
        <v>32</v>
      </c>
      <c r="W10490" s="1" t="s">
        <v>32</v>
      </c>
      <c r="X10490" s="1" t="s">
        <v>32</v>
      </c>
    </row>
    <row r="10491" customFormat="false" ht="12.75" hidden="false" customHeight="false" outlineLevel="0" collapsed="false">
      <c r="B10491" s="1" t="s">
        <v>22</v>
      </c>
      <c r="C10491" s="1" t="n">
        <v>1754</v>
      </c>
      <c r="D10491" s="1" t="s">
        <v>11358</v>
      </c>
      <c r="F10491" s="1" t="s">
        <v>32</v>
      </c>
      <c r="G10491" s="1" t="s">
        <v>32</v>
      </c>
      <c r="H10491" s="1" t="s">
        <v>17182</v>
      </c>
      <c r="K10491" s="1" t="s">
        <v>17183</v>
      </c>
      <c r="L10491" s="1" t="s">
        <v>32</v>
      </c>
      <c r="Q10491" s="1" t="s">
        <v>16877</v>
      </c>
      <c r="S10491" s="1" t="str">
        <f aca="false">LEFT(RIGHT(U10491,6),2)</f>
        <v>11</v>
      </c>
      <c r="U10491" s="1" t="s">
        <v>423</v>
      </c>
      <c r="V10491" s="1" t="s">
        <v>32</v>
      </c>
      <c r="W10491" s="1" t="s">
        <v>32</v>
      </c>
      <c r="X10491" s="1" t="s">
        <v>32</v>
      </c>
    </row>
    <row r="10492" customFormat="false" ht="12.75" hidden="false" customHeight="false" outlineLevel="0" collapsed="false">
      <c r="B10492" s="1" t="s">
        <v>22</v>
      </c>
      <c r="C10492" s="1" t="n">
        <v>1754</v>
      </c>
      <c r="D10492" s="1" t="s">
        <v>11358</v>
      </c>
      <c r="F10492" s="1" t="s">
        <v>32</v>
      </c>
      <c r="G10492" s="1" t="s">
        <v>32</v>
      </c>
      <c r="H10492" s="1" t="s">
        <v>17184</v>
      </c>
      <c r="K10492" s="1" t="s">
        <v>17185</v>
      </c>
      <c r="L10492" s="1" t="s">
        <v>32</v>
      </c>
      <c r="Q10492" s="1" t="s">
        <v>16877</v>
      </c>
      <c r="S10492" s="1" t="str">
        <f aca="false">LEFT(RIGHT(U10492,6),2)</f>
        <v>11</v>
      </c>
      <c r="U10492" s="1" t="s">
        <v>423</v>
      </c>
      <c r="V10492" s="1" t="s">
        <v>32</v>
      </c>
      <c r="W10492" s="1" t="s">
        <v>32</v>
      </c>
      <c r="X10492" s="1" t="s">
        <v>32</v>
      </c>
    </row>
    <row r="10493" customFormat="false" ht="12.75" hidden="false" customHeight="false" outlineLevel="0" collapsed="false">
      <c r="B10493" s="1" t="s">
        <v>22</v>
      </c>
      <c r="C10493" s="1" t="n">
        <v>1754</v>
      </c>
      <c r="D10493" s="1" t="s">
        <v>11358</v>
      </c>
      <c r="F10493" s="1" t="s">
        <v>32</v>
      </c>
      <c r="G10493" s="1" t="s">
        <v>32</v>
      </c>
      <c r="H10493" s="1" t="s">
        <v>1574</v>
      </c>
      <c r="K10493" s="1" t="s">
        <v>17186</v>
      </c>
      <c r="L10493" s="1" t="s">
        <v>32</v>
      </c>
      <c r="Q10493" s="1" t="s">
        <v>16877</v>
      </c>
      <c r="S10493" s="1" t="str">
        <f aca="false">LEFT(RIGHT(U10493,6),2)</f>
        <v>11</v>
      </c>
      <c r="U10493" s="1" t="s">
        <v>423</v>
      </c>
      <c r="V10493" s="1" t="s">
        <v>32</v>
      </c>
      <c r="W10493" s="1" t="s">
        <v>32</v>
      </c>
      <c r="X10493" s="1" t="s">
        <v>32</v>
      </c>
    </row>
    <row r="10494" customFormat="false" ht="12.75" hidden="false" customHeight="false" outlineLevel="0" collapsed="false">
      <c r="B10494" s="1" t="s">
        <v>22</v>
      </c>
      <c r="C10494" s="1" t="n">
        <v>1754</v>
      </c>
      <c r="D10494" s="1" t="s">
        <v>11358</v>
      </c>
      <c r="F10494" s="1" t="s">
        <v>32</v>
      </c>
      <c r="G10494" s="1" t="s">
        <v>32</v>
      </c>
      <c r="H10494" s="1" t="s">
        <v>17187</v>
      </c>
      <c r="K10494" s="1" t="s">
        <v>17188</v>
      </c>
      <c r="L10494" s="1" t="s">
        <v>32</v>
      </c>
      <c r="Q10494" s="1" t="s">
        <v>16877</v>
      </c>
      <c r="S10494" s="1" t="str">
        <f aca="false">LEFT(RIGHT(U10494,6),2)</f>
        <v>11</v>
      </c>
      <c r="U10494" s="1" t="s">
        <v>423</v>
      </c>
      <c r="V10494" s="1" t="s">
        <v>32</v>
      </c>
      <c r="W10494" s="1" t="s">
        <v>32</v>
      </c>
      <c r="X10494" s="1" t="s">
        <v>32</v>
      </c>
    </row>
    <row r="10495" customFormat="false" ht="12.75" hidden="false" customHeight="false" outlineLevel="0" collapsed="false">
      <c r="B10495" s="1" t="s">
        <v>22</v>
      </c>
      <c r="C10495" s="1" t="n">
        <v>1754</v>
      </c>
      <c r="D10495" s="1" t="s">
        <v>11358</v>
      </c>
      <c r="F10495" s="1" t="s">
        <v>32</v>
      </c>
      <c r="G10495" s="1" t="s">
        <v>32</v>
      </c>
      <c r="H10495" s="1" t="s">
        <v>17189</v>
      </c>
      <c r="K10495" s="1" t="s">
        <v>17190</v>
      </c>
      <c r="L10495" s="1" t="s">
        <v>32</v>
      </c>
      <c r="Q10495" s="1" t="s">
        <v>16877</v>
      </c>
      <c r="S10495" s="1" t="str">
        <f aca="false">LEFT(RIGHT(U10495,6),2)</f>
        <v>11</v>
      </c>
      <c r="U10495" s="1" t="s">
        <v>423</v>
      </c>
      <c r="V10495" s="1" t="s">
        <v>32</v>
      </c>
      <c r="W10495" s="1" t="s">
        <v>32</v>
      </c>
      <c r="X10495" s="1" t="s">
        <v>32</v>
      </c>
    </row>
    <row r="10496" customFormat="false" ht="12.75" hidden="false" customHeight="false" outlineLevel="0" collapsed="false">
      <c r="B10496" s="1" t="s">
        <v>22</v>
      </c>
      <c r="C10496" s="1" t="n">
        <v>1754</v>
      </c>
      <c r="D10496" s="1" t="s">
        <v>11358</v>
      </c>
      <c r="F10496" s="1" t="s">
        <v>32</v>
      </c>
      <c r="G10496" s="1" t="s">
        <v>32</v>
      </c>
      <c r="H10496" s="1" t="s">
        <v>17191</v>
      </c>
      <c r="K10496" s="1" t="s">
        <v>17192</v>
      </c>
      <c r="L10496" s="1" t="s">
        <v>32</v>
      </c>
      <c r="Q10496" s="1" t="s">
        <v>16877</v>
      </c>
      <c r="S10496" s="1" t="str">
        <f aca="false">LEFT(RIGHT(U10496,6),2)</f>
        <v>11</v>
      </c>
      <c r="U10496" s="1" t="s">
        <v>423</v>
      </c>
      <c r="V10496" s="1" t="s">
        <v>32</v>
      </c>
      <c r="W10496" s="1" t="s">
        <v>32</v>
      </c>
      <c r="X10496" s="1" t="s">
        <v>32</v>
      </c>
    </row>
    <row r="10497" customFormat="false" ht="12.75" hidden="false" customHeight="false" outlineLevel="0" collapsed="false">
      <c r="B10497" s="1" t="s">
        <v>22</v>
      </c>
      <c r="C10497" s="1" t="n">
        <v>1754</v>
      </c>
      <c r="D10497" s="1" t="s">
        <v>11358</v>
      </c>
      <c r="F10497" s="1" t="s">
        <v>32</v>
      </c>
      <c r="G10497" s="1" t="s">
        <v>32</v>
      </c>
      <c r="H10497" s="1" t="s">
        <v>17193</v>
      </c>
      <c r="K10497" s="1" t="s">
        <v>17194</v>
      </c>
      <c r="L10497" s="1" t="s">
        <v>32</v>
      </c>
      <c r="Q10497" s="1" t="s">
        <v>16877</v>
      </c>
      <c r="S10497" s="1" t="str">
        <f aca="false">LEFT(RIGHT(U10497,6),2)</f>
        <v>11</v>
      </c>
      <c r="U10497" s="1" t="s">
        <v>423</v>
      </c>
      <c r="V10497" s="1" t="s">
        <v>32</v>
      </c>
      <c r="W10497" s="1" t="s">
        <v>32</v>
      </c>
      <c r="X10497" s="1" t="s">
        <v>32</v>
      </c>
    </row>
    <row r="10498" customFormat="false" ht="12.75" hidden="false" customHeight="false" outlineLevel="0" collapsed="false">
      <c r="B10498" s="1" t="s">
        <v>22</v>
      </c>
      <c r="C10498" s="1" t="n">
        <v>1754</v>
      </c>
      <c r="D10498" s="1" t="s">
        <v>11358</v>
      </c>
      <c r="F10498" s="1" t="s">
        <v>32</v>
      </c>
      <c r="G10498" s="1" t="s">
        <v>32</v>
      </c>
      <c r="H10498" s="1" t="s">
        <v>17195</v>
      </c>
      <c r="K10498" s="1" t="s">
        <v>17196</v>
      </c>
      <c r="L10498" s="1" t="s">
        <v>32</v>
      </c>
      <c r="Q10498" s="1" t="s">
        <v>16877</v>
      </c>
      <c r="S10498" s="1" t="str">
        <f aca="false">LEFT(RIGHT(U10498,6),2)</f>
        <v>11</v>
      </c>
      <c r="U10498" s="1" t="s">
        <v>423</v>
      </c>
      <c r="V10498" s="1" t="s">
        <v>32</v>
      </c>
      <c r="W10498" s="1" t="s">
        <v>32</v>
      </c>
      <c r="X10498" s="1" t="s">
        <v>32</v>
      </c>
    </row>
    <row r="10499" customFormat="false" ht="12.75" hidden="false" customHeight="false" outlineLevel="0" collapsed="false">
      <c r="B10499" s="1" t="s">
        <v>22</v>
      </c>
      <c r="C10499" s="1" t="n">
        <v>1754</v>
      </c>
      <c r="D10499" s="1" t="s">
        <v>11358</v>
      </c>
      <c r="F10499" s="1" t="s">
        <v>32</v>
      </c>
      <c r="G10499" s="1" t="s">
        <v>32</v>
      </c>
      <c r="H10499" s="1" t="s">
        <v>17197</v>
      </c>
      <c r="K10499" s="1" t="s">
        <v>11134</v>
      </c>
      <c r="L10499" s="1" t="s">
        <v>32</v>
      </c>
      <c r="Q10499" s="1" t="s">
        <v>16877</v>
      </c>
      <c r="S10499" s="1" t="str">
        <f aca="false">LEFT(RIGHT(U10499,6),2)</f>
        <v>11</v>
      </c>
      <c r="U10499" s="1" t="s">
        <v>423</v>
      </c>
      <c r="V10499" s="1" t="s">
        <v>32</v>
      </c>
      <c r="W10499" s="1" t="s">
        <v>32</v>
      </c>
      <c r="X10499" s="1" t="s">
        <v>32</v>
      </c>
    </row>
    <row r="10500" customFormat="false" ht="12.75" hidden="false" customHeight="false" outlineLevel="0" collapsed="false">
      <c r="B10500" s="1" t="s">
        <v>22</v>
      </c>
      <c r="C10500" s="1" t="n">
        <v>1754</v>
      </c>
      <c r="D10500" s="1" t="s">
        <v>11358</v>
      </c>
      <c r="F10500" s="1" t="s">
        <v>32</v>
      </c>
      <c r="G10500" s="1" t="s">
        <v>32</v>
      </c>
      <c r="H10500" s="1" t="s">
        <v>17198</v>
      </c>
      <c r="K10500" s="1" t="s">
        <v>17199</v>
      </c>
      <c r="L10500" s="1" t="s">
        <v>32</v>
      </c>
      <c r="Q10500" s="1" t="s">
        <v>16877</v>
      </c>
      <c r="S10500" s="1" t="str">
        <f aca="false">LEFT(RIGHT(U10500,6),2)</f>
        <v>11</v>
      </c>
      <c r="U10500" s="1" t="s">
        <v>423</v>
      </c>
      <c r="V10500" s="1" t="s">
        <v>32</v>
      </c>
      <c r="W10500" s="1" t="s">
        <v>32</v>
      </c>
      <c r="X10500" s="1" t="s">
        <v>32</v>
      </c>
    </row>
    <row r="10501" customFormat="false" ht="12.75" hidden="false" customHeight="false" outlineLevel="0" collapsed="false">
      <c r="B10501" s="1" t="s">
        <v>22</v>
      </c>
      <c r="C10501" s="1" t="n">
        <v>1754</v>
      </c>
      <c r="D10501" s="1" t="s">
        <v>11358</v>
      </c>
      <c r="F10501" s="1" t="s">
        <v>32</v>
      </c>
      <c r="G10501" s="1" t="s">
        <v>32</v>
      </c>
      <c r="H10501" s="1" t="s">
        <v>17200</v>
      </c>
      <c r="K10501" s="1" t="s">
        <v>17201</v>
      </c>
      <c r="L10501" s="1" t="s">
        <v>32</v>
      </c>
      <c r="Q10501" s="1" t="s">
        <v>16877</v>
      </c>
      <c r="S10501" s="1" t="str">
        <f aca="false">LEFT(RIGHT(U10501,6),2)</f>
        <v>11</v>
      </c>
      <c r="U10501" s="1" t="s">
        <v>423</v>
      </c>
      <c r="V10501" s="1" t="s">
        <v>32</v>
      </c>
      <c r="W10501" s="1" t="s">
        <v>32</v>
      </c>
      <c r="X10501" s="1" t="s">
        <v>32</v>
      </c>
    </row>
    <row r="10502" customFormat="false" ht="12.75" hidden="false" customHeight="false" outlineLevel="0" collapsed="false">
      <c r="B10502" s="1" t="s">
        <v>22</v>
      </c>
      <c r="C10502" s="1" t="n">
        <v>1754</v>
      </c>
      <c r="D10502" s="1" t="s">
        <v>11358</v>
      </c>
      <c r="F10502" s="1" t="s">
        <v>32</v>
      </c>
      <c r="G10502" s="1" t="s">
        <v>32</v>
      </c>
      <c r="H10502" s="1" t="s">
        <v>17202</v>
      </c>
      <c r="K10502" s="1" t="s">
        <v>17203</v>
      </c>
      <c r="L10502" s="1" t="s">
        <v>32</v>
      </c>
      <c r="Q10502" s="1" t="s">
        <v>16877</v>
      </c>
      <c r="S10502" s="1" t="str">
        <f aca="false">LEFT(RIGHT(U10502,6),2)</f>
        <v>11</v>
      </c>
      <c r="U10502" s="1" t="s">
        <v>423</v>
      </c>
      <c r="V10502" s="1" t="s">
        <v>32</v>
      </c>
      <c r="W10502" s="1" t="s">
        <v>32</v>
      </c>
      <c r="X10502" s="1" t="s">
        <v>32</v>
      </c>
    </row>
    <row r="10503" customFormat="false" ht="12.75" hidden="false" customHeight="false" outlineLevel="0" collapsed="false">
      <c r="B10503" s="1" t="s">
        <v>22</v>
      </c>
      <c r="C10503" s="1" t="n">
        <v>1754</v>
      </c>
      <c r="D10503" s="1" t="s">
        <v>11358</v>
      </c>
      <c r="F10503" s="1" t="s">
        <v>32</v>
      </c>
      <c r="G10503" s="1" t="s">
        <v>32</v>
      </c>
      <c r="H10503" s="1" t="s">
        <v>1002</v>
      </c>
      <c r="K10503" s="1" t="s">
        <v>17204</v>
      </c>
      <c r="L10503" s="1" t="s">
        <v>32</v>
      </c>
      <c r="Q10503" s="1" t="s">
        <v>16877</v>
      </c>
      <c r="S10503" s="1" t="str">
        <f aca="false">LEFT(RIGHT(U10503,6),2)</f>
        <v>11</v>
      </c>
      <c r="U10503" s="1" t="s">
        <v>423</v>
      </c>
      <c r="V10503" s="1" t="s">
        <v>32</v>
      </c>
      <c r="W10503" s="1" t="s">
        <v>32</v>
      </c>
      <c r="X10503" s="1" t="s">
        <v>32</v>
      </c>
    </row>
    <row r="10504" customFormat="false" ht="12.75" hidden="false" customHeight="false" outlineLevel="0" collapsed="false">
      <c r="B10504" s="1" t="s">
        <v>22</v>
      </c>
      <c r="C10504" s="1" t="n">
        <v>1754</v>
      </c>
      <c r="D10504" s="1" t="s">
        <v>11358</v>
      </c>
      <c r="F10504" s="1" t="s">
        <v>32</v>
      </c>
      <c r="G10504" s="1" t="s">
        <v>32</v>
      </c>
      <c r="H10504" s="1" t="s">
        <v>14360</v>
      </c>
      <c r="K10504" s="1" t="s">
        <v>17205</v>
      </c>
      <c r="L10504" s="1" t="s">
        <v>32</v>
      </c>
      <c r="Q10504" s="1" t="s">
        <v>16877</v>
      </c>
      <c r="S10504" s="1" t="str">
        <f aca="false">LEFT(RIGHT(U10504,6),2)</f>
        <v>12</v>
      </c>
      <c r="U10504" s="1" t="s">
        <v>471</v>
      </c>
      <c r="V10504" s="1" t="s">
        <v>32</v>
      </c>
      <c r="W10504" s="1" t="s">
        <v>32</v>
      </c>
      <c r="X10504" s="1" t="s">
        <v>32</v>
      </c>
    </row>
    <row r="10505" customFormat="false" ht="12.75" hidden="false" customHeight="false" outlineLevel="0" collapsed="false">
      <c r="B10505" s="1" t="s">
        <v>22</v>
      </c>
      <c r="C10505" s="1" t="n">
        <v>1754</v>
      </c>
      <c r="D10505" s="1" t="s">
        <v>11358</v>
      </c>
      <c r="F10505" s="1" t="s">
        <v>32</v>
      </c>
      <c r="G10505" s="1" t="s">
        <v>32</v>
      </c>
      <c r="H10505" s="1" t="s">
        <v>17206</v>
      </c>
      <c r="K10505" s="1" t="s">
        <v>17207</v>
      </c>
      <c r="L10505" s="1" t="s">
        <v>32</v>
      </c>
      <c r="Q10505" s="1" t="s">
        <v>16877</v>
      </c>
      <c r="S10505" s="1" t="str">
        <f aca="false">LEFT(RIGHT(U10505,6),2)</f>
        <v>12</v>
      </c>
      <c r="U10505" s="1" t="s">
        <v>471</v>
      </c>
      <c r="V10505" s="1" t="s">
        <v>32</v>
      </c>
      <c r="W10505" s="1" t="s">
        <v>32</v>
      </c>
      <c r="X10505" s="1" t="s">
        <v>32</v>
      </c>
    </row>
    <row r="10506" customFormat="false" ht="12.75" hidden="false" customHeight="false" outlineLevel="0" collapsed="false">
      <c r="B10506" s="1" t="s">
        <v>22</v>
      </c>
      <c r="C10506" s="1" t="n">
        <v>1754</v>
      </c>
      <c r="D10506" s="1" t="s">
        <v>11358</v>
      </c>
      <c r="F10506" s="1" t="s">
        <v>32</v>
      </c>
      <c r="G10506" s="1" t="s">
        <v>32</v>
      </c>
      <c r="H10506" s="1" t="s">
        <v>17208</v>
      </c>
      <c r="K10506" s="1" t="s">
        <v>17209</v>
      </c>
      <c r="L10506" s="1" t="s">
        <v>32</v>
      </c>
      <c r="Q10506" s="1" t="s">
        <v>16877</v>
      </c>
      <c r="S10506" s="1" t="str">
        <f aca="false">LEFT(RIGHT(U10506,6),2)</f>
        <v>12</v>
      </c>
      <c r="U10506" s="1" t="s">
        <v>471</v>
      </c>
      <c r="V10506" s="1" t="s">
        <v>32</v>
      </c>
      <c r="W10506" s="1" t="s">
        <v>32</v>
      </c>
      <c r="X10506" s="1" t="s">
        <v>32</v>
      </c>
    </row>
    <row r="10507" customFormat="false" ht="12.75" hidden="false" customHeight="false" outlineLevel="0" collapsed="false">
      <c r="B10507" s="1" t="s">
        <v>22</v>
      </c>
      <c r="C10507" s="1" t="n">
        <v>1754</v>
      </c>
      <c r="D10507" s="1" t="s">
        <v>11358</v>
      </c>
      <c r="F10507" s="1" t="s">
        <v>32</v>
      </c>
      <c r="G10507" s="1" t="s">
        <v>32</v>
      </c>
      <c r="H10507" s="1" t="s">
        <v>17210</v>
      </c>
      <c r="K10507" s="1" t="s">
        <v>17211</v>
      </c>
      <c r="L10507" s="1" t="s">
        <v>32</v>
      </c>
      <c r="Q10507" s="1" t="s">
        <v>16877</v>
      </c>
      <c r="S10507" s="1" t="str">
        <f aca="false">LEFT(RIGHT(U10507,6),2)</f>
        <v>12</v>
      </c>
      <c r="U10507" s="1" t="s">
        <v>471</v>
      </c>
      <c r="V10507" s="1" t="s">
        <v>32</v>
      </c>
      <c r="W10507" s="1" t="s">
        <v>32</v>
      </c>
      <c r="X10507" s="1" t="s">
        <v>32</v>
      </c>
    </row>
    <row r="10508" customFormat="false" ht="12.75" hidden="false" customHeight="false" outlineLevel="0" collapsed="false">
      <c r="B10508" s="1" t="s">
        <v>22</v>
      </c>
      <c r="C10508" s="1" t="n">
        <v>1754</v>
      </c>
      <c r="D10508" s="1" t="s">
        <v>11358</v>
      </c>
      <c r="F10508" s="1" t="s">
        <v>32</v>
      </c>
      <c r="G10508" s="1" t="s">
        <v>32</v>
      </c>
      <c r="H10508" s="1" t="s">
        <v>17212</v>
      </c>
      <c r="K10508" s="1" t="s">
        <v>17213</v>
      </c>
      <c r="L10508" s="1" t="s">
        <v>32</v>
      </c>
      <c r="Q10508" s="1" t="s">
        <v>16877</v>
      </c>
      <c r="S10508" s="1" t="str">
        <f aca="false">LEFT(RIGHT(U10508,6),2)</f>
        <v>12</v>
      </c>
      <c r="U10508" s="1" t="s">
        <v>471</v>
      </c>
      <c r="V10508" s="1" t="s">
        <v>32</v>
      </c>
      <c r="W10508" s="1" t="s">
        <v>32</v>
      </c>
      <c r="X10508" s="1" t="s">
        <v>32</v>
      </c>
    </row>
    <row r="10509" customFormat="false" ht="12.75" hidden="false" customHeight="false" outlineLevel="0" collapsed="false">
      <c r="B10509" s="1" t="s">
        <v>22</v>
      </c>
      <c r="C10509" s="1" t="n">
        <v>1754</v>
      </c>
      <c r="D10509" s="1" t="s">
        <v>11358</v>
      </c>
      <c r="F10509" s="1" t="s">
        <v>32</v>
      </c>
      <c r="G10509" s="1" t="s">
        <v>32</v>
      </c>
      <c r="H10509" s="1" t="s">
        <v>17214</v>
      </c>
      <c r="K10509" s="1" t="s">
        <v>17215</v>
      </c>
      <c r="L10509" s="1" t="s">
        <v>32</v>
      </c>
      <c r="Q10509" s="1" t="s">
        <v>16877</v>
      </c>
      <c r="S10509" s="1" t="str">
        <f aca="false">LEFT(RIGHT(U10509,6),2)</f>
        <v>12</v>
      </c>
      <c r="U10509" s="1" t="s">
        <v>471</v>
      </c>
      <c r="V10509" s="1" t="s">
        <v>32</v>
      </c>
      <c r="W10509" s="1" t="s">
        <v>32</v>
      </c>
      <c r="X10509" s="1" t="s">
        <v>32</v>
      </c>
    </row>
    <row r="10510" customFormat="false" ht="12.75" hidden="false" customHeight="false" outlineLevel="0" collapsed="false">
      <c r="B10510" s="1" t="s">
        <v>22</v>
      </c>
      <c r="C10510" s="1" t="n">
        <v>1754</v>
      </c>
      <c r="D10510" s="1" t="s">
        <v>11358</v>
      </c>
      <c r="F10510" s="1" t="s">
        <v>32</v>
      </c>
      <c r="G10510" s="1" t="s">
        <v>32</v>
      </c>
      <c r="H10510" s="1" t="s">
        <v>17216</v>
      </c>
      <c r="K10510" s="1" t="s">
        <v>17217</v>
      </c>
      <c r="L10510" s="1" t="s">
        <v>32</v>
      </c>
      <c r="Q10510" s="1" t="s">
        <v>16877</v>
      </c>
      <c r="S10510" s="1" t="str">
        <f aca="false">LEFT(RIGHT(U10510,6),2)</f>
        <v>12</v>
      </c>
      <c r="U10510" s="1" t="s">
        <v>471</v>
      </c>
      <c r="V10510" s="1" t="s">
        <v>32</v>
      </c>
      <c r="W10510" s="1" t="s">
        <v>32</v>
      </c>
      <c r="X10510" s="1" t="s">
        <v>32</v>
      </c>
    </row>
    <row r="10511" customFormat="false" ht="12.75" hidden="false" customHeight="false" outlineLevel="0" collapsed="false">
      <c r="B10511" s="1" t="s">
        <v>22</v>
      </c>
      <c r="C10511" s="1" t="n">
        <v>1754</v>
      </c>
      <c r="D10511" s="1" t="s">
        <v>11358</v>
      </c>
      <c r="F10511" s="1" t="s">
        <v>32</v>
      </c>
      <c r="G10511" s="1" t="s">
        <v>32</v>
      </c>
      <c r="H10511" s="1" t="s">
        <v>17218</v>
      </c>
      <c r="K10511" s="1" t="s">
        <v>17219</v>
      </c>
      <c r="L10511" s="1" t="s">
        <v>32</v>
      </c>
      <c r="Q10511" s="1" t="s">
        <v>16877</v>
      </c>
      <c r="S10511" s="1" t="str">
        <f aca="false">LEFT(RIGHT(U10511,6),2)</f>
        <v>12</v>
      </c>
      <c r="U10511" s="1" t="s">
        <v>471</v>
      </c>
      <c r="V10511" s="1" t="s">
        <v>32</v>
      </c>
      <c r="W10511" s="1" t="s">
        <v>32</v>
      </c>
      <c r="X10511" s="1" t="s">
        <v>32</v>
      </c>
    </row>
    <row r="10512" customFormat="false" ht="12.75" hidden="false" customHeight="false" outlineLevel="0" collapsed="false">
      <c r="B10512" s="1" t="s">
        <v>22</v>
      </c>
      <c r="C10512" s="1" t="n">
        <v>1754</v>
      </c>
      <c r="D10512" s="1" t="s">
        <v>11358</v>
      </c>
      <c r="F10512" s="1" t="s">
        <v>32</v>
      </c>
      <c r="G10512" s="1" t="s">
        <v>32</v>
      </c>
      <c r="H10512" s="1" t="s">
        <v>1136</v>
      </c>
      <c r="K10512" s="1" t="s">
        <v>17220</v>
      </c>
      <c r="L10512" s="1" t="s">
        <v>32</v>
      </c>
      <c r="Q10512" s="1" t="s">
        <v>16877</v>
      </c>
      <c r="S10512" s="1" t="str">
        <f aca="false">LEFT(RIGHT(U10512,6),2)</f>
        <v>12</v>
      </c>
      <c r="U10512" s="1" t="s">
        <v>471</v>
      </c>
      <c r="V10512" s="1" t="s">
        <v>32</v>
      </c>
      <c r="W10512" s="1" t="s">
        <v>32</v>
      </c>
      <c r="X10512" s="1" t="s">
        <v>32</v>
      </c>
    </row>
    <row r="10513" customFormat="false" ht="12.75" hidden="false" customHeight="false" outlineLevel="0" collapsed="false">
      <c r="B10513" s="1" t="s">
        <v>22</v>
      </c>
      <c r="C10513" s="1" t="n">
        <v>1754</v>
      </c>
      <c r="D10513" s="1" t="s">
        <v>11358</v>
      </c>
      <c r="F10513" s="1" t="s">
        <v>32</v>
      </c>
      <c r="G10513" s="1" t="s">
        <v>32</v>
      </c>
      <c r="H10513" s="1" t="s">
        <v>4723</v>
      </c>
      <c r="K10513" s="1" t="s">
        <v>17221</v>
      </c>
      <c r="L10513" s="1" t="s">
        <v>32</v>
      </c>
      <c r="Q10513" s="1" t="s">
        <v>16877</v>
      </c>
      <c r="S10513" s="1" t="str">
        <f aca="false">LEFT(RIGHT(U10513,6),2)</f>
        <v>12</v>
      </c>
      <c r="U10513" s="1" t="s">
        <v>471</v>
      </c>
      <c r="V10513" s="1" t="s">
        <v>32</v>
      </c>
      <c r="W10513" s="1" t="s">
        <v>32</v>
      </c>
      <c r="X10513" s="1" t="s">
        <v>32</v>
      </c>
    </row>
    <row r="10514" customFormat="false" ht="12.75" hidden="false" customHeight="false" outlineLevel="0" collapsed="false">
      <c r="B10514" s="1" t="s">
        <v>22</v>
      </c>
      <c r="C10514" s="1" t="n">
        <v>1754</v>
      </c>
      <c r="D10514" s="1" t="s">
        <v>11358</v>
      </c>
      <c r="F10514" s="1" t="s">
        <v>32</v>
      </c>
      <c r="G10514" s="1" t="s">
        <v>32</v>
      </c>
      <c r="H10514" s="1" t="s">
        <v>17222</v>
      </c>
      <c r="K10514" s="1" t="s">
        <v>17223</v>
      </c>
      <c r="L10514" s="1" t="s">
        <v>32</v>
      </c>
      <c r="Q10514" s="1" t="s">
        <v>16877</v>
      </c>
      <c r="S10514" s="1" t="str">
        <f aca="false">LEFT(RIGHT(U10514,6),2)</f>
        <v>12</v>
      </c>
      <c r="U10514" s="1" t="s">
        <v>471</v>
      </c>
      <c r="V10514" s="1" t="s">
        <v>32</v>
      </c>
      <c r="W10514" s="1" t="s">
        <v>32</v>
      </c>
      <c r="X10514" s="1" t="s">
        <v>32</v>
      </c>
    </row>
    <row r="10515" customFormat="false" ht="12.75" hidden="false" customHeight="false" outlineLevel="0" collapsed="false">
      <c r="B10515" s="1" t="s">
        <v>22</v>
      </c>
      <c r="C10515" s="1" t="n">
        <v>1754</v>
      </c>
      <c r="D10515" s="1" t="s">
        <v>11358</v>
      </c>
      <c r="F10515" s="1" t="s">
        <v>32</v>
      </c>
      <c r="G10515" s="1" t="s">
        <v>32</v>
      </c>
      <c r="H10515" s="1" t="s">
        <v>2334</v>
      </c>
      <c r="K10515" s="1" t="s">
        <v>17224</v>
      </c>
      <c r="L10515" s="1" t="s">
        <v>32</v>
      </c>
      <c r="Q10515" s="1" t="s">
        <v>16877</v>
      </c>
      <c r="S10515" s="1" t="str">
        <f aca="false">LEFT(RIGHT(U10515,6),2)</f>
        <v>12</v>
      </c>
      <c r="U10515" s="1" t="s">
        <v>471</v>
      </c>
      <c r="V10515" s="1" t="s">
        <v>32</v>
      </c>
      <c r="W10515" s="1" t="s">
        <v>32</v>
      </c>
      <c r="X10515" s="1" t="s">
        <v>32</v>
      </c>
    </row>
    <row r="10516" customFormat="false" ht="12.75" hidden="false" customHeight="false" outlineLevel="0" collapsed="false">
      <c r="B10516" s="1" t="s">
        <v>22</v>
      </c>
      <c r="C10516" s="1" t="n">
        <v>1754</v>
      </c>
      <c r="D10516" s="1" t="s">
        <v>11358</v>
      </c>
      <c r="F10516" s="1" t="s">
        <v>32</v>
      </c>
      <c r="G10516" s="1" t="s">
        <v>32</v>
      </c>
      <c r="H10516" s="1" t="s">
        <v>10958</v>
      </c>
      <c r="K10516" s="1" t="s">
        <v>17225</v>
      </c>
      <c r="L10516" s="1" t="s">
        <v>32</v>
      </c>
      <c r="Q10516" s="1" t="s">
        <v>16877</v>
      </c>
      <c r="S10516" s="1" t="str">
        <f aca="false">LEFT(RIGHT(U10516,6),2)</f>
        <v>12</v>
      </c>
      <c r="U10516" s="1" t="s">
        <v>471</v>
      </c>
      <c r="V10516" s="1" t="s">
        <v>32</v>
      </c>
      <c r="W10516" s="1" t="s">
        <v>32</v>
      </c>
      <c r="X10516" s="1" t="s">
        <v>32</v>
      </c>
    </row>
    <row r="10517" customFormat="false" ht="12.75" hidden="false" customHeight="false" outlineLevel="0" collapsed="false">
      <c r="B10517" s="1" t="s">
        <v>22</v>
      </c>
      <c r="C10517" s="1" t="n">
        <v>1754</v>
      </c>
      <c r="D10517" s="1" t="s">
        <v>11358</v>
      </c>
      <c r="F10517" s="1" t="s">
        <v>32</v>
      </c>
      <c r="G10517" s="1" t="s">
        <v>32</v>
      </c>
      <c r="H10517" s="1" t="s">
        <v>17226</v>
      </c>
      <c r="K10517" s="1" t="s">
        <v>17227</v>
      </c>
      <c r="L10517" s="1" t="s">
        <v>32</v>
      </c>
      <c r="Q10517" s="1" t="s">
        <v>16877</v>
      </c>
      <c r="S10517" s="1" t="str">
        <f aca="false">LEFT(RIGHT(U10517,6),2)</f>
        <v>12</v>
      </c>
      <c r="U10517" s="1" t="s">
        <v>471</v>
      </c>
      <c r="V10517" s="1" t="s">
        <v>32</v>
      </c>
      <c r="W10517" s="1" t="s">
        <v>32</v>
      </c>
      <c r="X10517" s="1" t="s">
        <v>32</v>
      </c>
    </row>
    <row r="10518" customFormat="false" ht="12.75" hidden="false" customHeight="false" outlineLevel="0" collapsed="false">
      <c r="B10518" s="1" t="s">
        <v>22</v>
      </c>
      <c r="C10518" s="1" t="n">
        <v>1754</v>
      </c>
      <c r="D10518" s="1" t="s">
        <v>11358</v>
      </c>
      <c r="F10518" s="1" t="s">
        <v>32</v>
      </c>
      <c r="G10518" s="1" t="s">
        <v>32</v>
      </c>
      <c r="H10518" s="1" t="s">
        <v>17228</v>
      </c>
      <c r="K10518" s="1" t="s">
        <v>17229</v>
      </c>
      <c r="L10518" s="1" t="s">
        <v>32</v>
      </c>
      <c r="Q10518" s="1" t="s">
        <v>16877</v>
      </c>
      <c r="S10518" s="1" t="str">
        <f aca="false">LEFT(RIGHT(U10518,6),2)</f>
        <v>12</v>
      </c>
      <c r="U10518" s="1" t="s">
        <v>471</v>
      </c>
      <c r="V10518" s="1" t="s">
        <v>32</v>
      </c>
      <c r="W10518" s="1" t="s">
        <v>32</v>
      </c>
      <c r="X10518" s="1" t="s">
        <v>32</v>
      </c>
    </row>
    <row r="10519" customFormat="false" ht="12.75" hidden="false" customHeight="false" outlineLevel="0" collapsed="false">
      <c r="B10519" s="1" t="s">
        <v>22</v>
      </c>
      <c r="C10519" s="1" t="n">
        <v>1754</v>
      </c>
      <c r="D10519" s="1" t="s">
        <v>11358</v>
      </c>
      <c r="F10519" s="1" t="s">
        <v>32</v>
      </c>
      <c r="G10519" s="1" t="s">
        <v>32</v>
      </c>
      <c r="H10519" s="1" t="s">
        <v>352</v>
      </c>
      <c r="K10519" s="1" t="s">
        <v>17230</v>
      </c>
      <c r="L10519" s="1" t="s">
        <v>32</v>
      </c>
      <c r="Q10519" s="1" t="s">
        <v>16877</v>
      </c>
      <c r="S10519" s="1" t="str">
        <f aca="false">LEFT(RIGHT(U10519,6),2)</f>
        <v>12</v>
      </c>
      <c r="U10519" s="1" t="s">
        <v>471</v>
      </c>
      <c r="V10519" s="1" t="s">
        <v>32</v>
      </c>
      <c r="W10519" s="1" t="s">
        <v>32</v>
      </c>
      <c r="X10519" s="1" t="s">
        <v>32</v>
      </c>
    </row>
    <row r="10520" customFormat="false" ht="12.75" hidden="false" customHeight="false" outlineLevel="0" collapsed="false">
      <c r="B10520" s="1" t="s">
        <v>22</v>
      </c>
      <c r="C10520" s="1" t="n">
        <v>1754</v>
      </c>
      <c r="D10520" s="1" t="s">
        <v>11358</v>
      </c>
      <c r="F10520" s="1" t="s">
        <v>32</v>
      </c>
      <c r="G10520" s="1" t="s">
        <v>32</v>
      </c>
      <c r="H10520" s="1" t="s">
        <v>4758</v>
      </c>
      <c r="K10520" s="1" t="s">
        <v>17231</v>
      </c>
      <c r="L10520" s="1" t="s">
        <v>32</v>
      </c>
      <c r="Q10520" s="1" t="s">
        <v>16877</v>
      </c>
      <c r="S10520" s="1" t="str">
        <f aca="false">LEFT(RIGHT(U10520,6),2)</f>
        <v>12</v>
      </c>
      <c r="U10520" s="1" t="s">
        <v>471</v>
      </c>
      <c r="V10520" s="1" t="s">
        <v>32</v>
      </c>
      <c r="W10520" s="1" t="s">
        <v>32</v>
      </c>
      <c r="X10520" s="1" t="s">
        <v>32</v>
      </c>
    </row>
    <row r="10521" customFormat="false" ht="12.75" hidden="false" customHeight="false" outlineLevel="0" collapsed="false">
      <c r="B10521" s="1" t="s">
        <v>22</v>
      </c>
      <c r="C10521" s="1" t="n">
        <v>1754</v>
      </c>
      <c r="D10521" s="1" t="s">
        <v>11358</v>
      </c>
      <c r="F10521" s="1" t="s">
        <v>32</v>
      </c>
      <c r="G10521" s="1" t="s">
        <v>32</v>
      </c>
      <c r="H10521" s="1" t="s">
        <v>17232</v>
      </c>
      <c r="K10521" s="1" t="s">
        <v>17233</v>
      </c>
      <c r="L10521" s="1" t="s">
        <v>32</v>
      </c>
      <c r="Q10521" s="1" t="s">
        <v>16877</v>
      </c>
      <c r="S10521" s="1" t="str">
        <f aca="false">LEFT(RIGHT(U10521,6),2)</f>
        <v>12</v>
      </c>
      <c r="U10521" s="1" t="s">
        <v>471</v>
      </c>
      <c r="V10521" s="1" t="s">
        <v>32</v>
      </c>
      <c r="W10521" s="1" t="s">
        <v>32</v>
      </c>
      <c r="X10521" s="1" t="s">
        <v>32</v>
      </c>
    </row>
    <row r="10522" customFormat="false" ht="12.75" hidden="false" customHeight="false" outlineLevel="0" collapsed="false">
      <c r="B10522" s="1" t="s">
        <v>22</v>
      </c>
      <c r="C10522" s="1" t="n">
        <v>1754</v>
      </c>
      <c r="D10522" s="1" t="s">
        <v>11358</v>
      </c>
      <c r="F10522" s="1" t="s">
        <v>32</v>
      </c>
      <c r="G10522" s="1" t="s">
        <v>32</v>
      </c>
      <c r="H10522" s="1" t="s">
        <v>17234</v>
      </c>
      <c r="K10522" s="1" t="s">
        <v>17235</v>
      </c>
      <c r="L10522" s="1" t="s">
        <v>32</v>
      </c>
      <c r="Q10522" s="1" t="s">
        <v>16877</v>
      </c>
      <c r="S10522" s="1" t="str">
        <f aca="false">LEFT(RIGHT(U10522,6),2)</f>
        <v>12</v>
      </c>
      <c r="U10522" s="1" t="s">
        <v>471</v>
      </c>
      <c r="V10522" s="1" t="s">
        <v>32</v>
      </c>
      <c r="W10522" s="1" t="s">
        <v>32</v>
      </c>
      <c r="X10522" s="1" t="s">
        <v>32</v>
      </c>
    </row>
    <row r="10523" customFormat="false" ht="12.75" hidden="false" customHeight="false" outlineLevel="0" collapsed="false">
      <c r="B10523" s="1" t="s">
        <v>22</v>
      </c>
      <c r="C10523" s="1" t="n">
        <v>1754</v>
      </c>
      <c r="D10523" s="1" t="s">
        <v>11358</v>
      </c>
      <c r="F10523" s="1" t="s">
        <v>32</v>
      </c>
      <c r="G10523" s="1" t="s">
        <v>32</v>
      </c>
      <c r="H10523" s="1" t="s">
        <v>17236</v>
      </c>
      <c r="K10523" s="1" t="s">
        <v>17237</v>
      </c>
      <c r="L10523" s="1" t="s">
        <v>32</v>
      </c>
      <c r="Q10523" s="1" t="s">
        <v>16877</v>
      </c>
      <c r="S10523" s="1" t="str">
        <f aca="false">LEFT(RIGHT(U10523,6),2)</f>
        <v>12</v>
      </c>
      <c r="U10523" s="1" t="s">
        <v>471</v>
      </c>
      <c r="V10523" s="1" t="s">
        <v>32</v>
      </c>
      <c r="W10523" s="1" t="s">
        <v>32</v>
      </c>
      <c r="X10523" s="1" t="s">
        <v>32</v>
      </c>
    </row>
    <row r="10524" customFormat="false" ht="12.75" hidden="false" customHeight="false" outlineLevel="0" collapsed="false">
      <c r="B10524" s="1" t="s">
        <v>22</v>
      </c>
      <c r="C10524" s="1" t="n">
        <v>1754</v>
      </c>
      <c r="D10524" s="1" t="s">
        <v>11358</v>
      </c>
      <c r="F10524" s="1" t="s">
        <v>32</v>
      </c>
      <c r="G10524" s="1" t="s">
        <v>32</v>
      </c>
      <c r="H10524" s="1" t="s">
        <v>17238</v>
      </c>
      <c r="K10524" s="1" t="s">
        <v>17239</v>
      </c>
      <c r="L10524" s="1" t="s">
        <v>32</v>
      </c>
      <c r="Q10524" s="1" t="s">
        <v>16877</v>
      </c>
      <c r="S10524" s="1" t="str">
        <f aca="false">LEFT(RIGHT(U10524,6),2)</f>
        <v>12</v>
      </c>
      <c r="U10524" s="1" t="s">
        <v>471</v>
      </c>
      <c r="V10524" s="1" t="s">
        <v>32</v>
      </c>
      <c r="W10524" s="1" t="s">
        <v>32</v>
      </c>
      <c r="X10524" s="1" t="s">
        <v>32</v>
      </c>
    </row>
    <row r="10525" customFormat="false" ht="12.75" hidden="false" customHeight="false" outlineLevel="0" collapsed="false">
      <c r="B10525" s="1" t="s">
        <v>22</v>
      </c>
      <c r="C10525" s="1" t="n">
        <v>1754</v>
      </c>
      <c r="D10525" s="1" t="s">
        <v>11358</v>
      </c>
      <c r="F10525" s="1" t="s">
        <v>32</v>
      </c>
      <c r="G10525" s="1" t="s">
        <v>32</v>
      </c>
      <c r="H10525" s="1" t="s">
        <v>17240</v>
      </c>
      <c r="K10525" s="1" t="s">
        <v>17241</v>
      </c>
      <c r="L10525" s="1" t="s">
        <v>32</v>
      </c>
      <c r="Q10525" s="1" t="s">
        <v>16877</v>
      </c>
      <c r="S10525" s="1" t="str">
        <f aca="false">LEFT(RIGHT(U10525,6),2)</f>
        <v>12</v>
      </c>
      <c r="U10525" s="1" t="s">
        <v>471</v>
      </c>
      <c r="V10525" s="1" t="s">
        <v>32</v>
      </c>
      <c r="W10525" s="1" t="s">
        <v>32</v>
      </c>
      <c r="X10525" s="1" t="s">
        <v>32</v>
      </c>
    </row>
    <row r="10526" customFormat="false" ht="12.75" hidden="false" customHeight="false" outlineLevel="0" collapsed="false">
      <c r="B10526" s="1" t="s">
        <v>22</v>
      </c>
      <c r="C10526" s="1" t="n">
        <v>1754</v>
      </c>
      <c r="D10526" s="1" t="s">
        <v>11358</v>
      </c>
      <c r="F10526" s="1" t="s">
        <v>32</v>
      </c>
      <c r="G10526" s="1" t="s">
        <v>32</v>
      </c>
      <c r="H10526" s="1" t="s">
        <v>17242</v>
      </c>
      <c r="K10526" s="1" t="s">
        <v>17243</v>
      </c>
      <c r="L10526" s="1" t="s">
        <v>32</v>
      </c>
      <c r="Q10526" s="1" t="s">
        <v>16877</v>
      </c>
      <c r="S10526" s="1" t="str">
        <f aca="false">LEFT(RIGHT(U10526,6),2)</f>
        <v>12</v>
      </c>
      <c r="U10526" s="1" t="s">
        <v>471</v>
      </c>
      <c r="V10526" s="1" t="s">
        <v>32</v>
      </c>
      <c r="W10526" s="1" t="s">
        <v>32</v>
      </c>
      <c r="X10526" s="1" t="s">
        <v>32</v>
      </c>
    </row>
    <row r="10527" customFormat="false" ht="12.75" hidden="false" customHeight="false" outlineLevel="0" collapsed="false">
      <c r="B10527" s="1" t="s">
        <v>22</v>
      </c>
      <c r="C10527" s="1" t="n">
        <v>1754</v>
      </c>
      <c r="D10527" s="1" t="s">
        <v>11358</v>
      </c>
      <c r="F10527" s="1" t="s">
        <v>17244</v>
      </c>
      <c r="G10527" s="1" t="s">
        <v>32</v>
      </c>
      <c r="H10527" s="1" t="s">
        <v>7861</v>
      </c>
      <c r="K10527" s="1" t="s">
        <v>17245</v>
      </c>
      <c r="L10527" s="1" t="s">
        <v>17246</v>
      </c>
      <c r="Q10527" s="1" t="s">
        <v>16877</v>
      </c>
      <c r="S10527" s="1" t="str">
        <f aca="false">LEFT(RIGHT(U10527,6),2)</f>
        <v>13</v>
      </c>
      <c r="U10527" s="1" t="s">
        <v>515</v>
      </c>
      <c r="V10527" s="1" t="s">
        <v>32</v>
      </c>
      <c r="W10527" s="1" t="s">
        <v>32</v>
      </c>
      <c r="X10527" s="1" t="s">
        <v>17244</v>
      </c>
    </row>
    <row r="10528" customFormat="false" ht="12.75" hidden="false" customHeight="false" outlineLevel="0" collapsed="false">
      <c r="B10528" s="1" t="s">
        <v>22</v>
      </c>
      <c r="C10528" s="1" t="n">
        <v>1754</v>
      </c>
      <c r="D10528" s="1" t="s">
        <v>11358</v>
      </c>
      <c r="F10528" s="1" t="s">
        <v>17244</v>
      </c>
      <c r="G10528" s="1" t="s">
        <v>32</v>
      </c>
      <c r="H10528" s="1" t="s">
        <v>368</v>
      </c>
      <c r="K10528" s="1" t="s">
        <v>9459</v>
      </c>
      <c r="L10528" s="1" t="s">
        <v>17247</v>
      </c>
      <c r="Q10528" s="1" t="s">
        <v>16877</v>
      </c>
      <c r="S10528" s="1" t="str">
        <f aca="false">LEFT(RIGHT(U10528,6),2)</f>
        <v>13</v>
      </c>
      <c r="U10528" s="1" t="s">
        <v>515</v>
      </c>
      <c r="V10528" s="1" t="s">
        <v>32</v>
      </c>
      <c r="W10528" s="1" t="s">
        <v>32</v>
      </c>
      <c r="X10528" s="1" t="s">
        <v>17244</v>
      </c>
    </row>
    <row r="10529" customFormat="false" ht="12.75" hidden="false" customHeight="false" outlineLevel="0" collapsed="false">
      <c r="B10529" s="1" t="s">
        <v>22</v>
      </c>
      <c r="C10529" s="1" t="n">
        <v>1754</v>
      </c>
      <c r="D10529" s="1" t="s">
        <v>11358</v>
      </c>
      <c r="F10529" s="1" t="s">
        <v>17244</v>
      </c>
      <c r="G10529" s="1" t="s">
        <v>32</v>
      </c>
      <c r="H10529" s="1" t="s">
        <v>17248</v>
      </c>
      <c r="K10529" s="1" t="s">
        <v>17249</v>
      </c>
      <c r="L10529" s="1" t="s">
        <v>17250</v>
      </c>
      <c r="Q10529" s="1" t="s">
        <v>16877</v>
      </c>
      <c r="S10529" s="1" t="str">
        <f aca="false">LEFT(RIGHT(U10529,6),2)</f>
        <v>13</v>
      </c>
      <c r="U10529" s="1" t="s">
        <v>515</v>
      </c>
      <c r="V10529" s="1" t="s">
        <v>32</v>
      </c>
      <c r="W10529" s="1" t="s">
        <v>32</v>
      </c>
      <c r="X10529" s="1" t="s">
        <v>17244</v>
      </c>
    </row>
    <row r="10530" customFormat="false" ht="12.75" hidden="false" customHeight="false" outlineLevel="0" collapsed="false">
      <c r="B10530" s="1" t="s">
        <v>22</v>
      </c>
      <c r="C10530" s="1" t="n">
        <v>1754</v>
      </c>
      <c r="D10530" s="1" t="s">
        <v>11358</v>
      </c>
      <c r="F10530" s="1" t="s">
        <v>17244</v>
      </c>
      <c r="G10530" s="1" t="s">
        <v>32</v>
      </c>
      <c r="H10530" s="1" t="s">
        <v>5417</v>
      </c>
      <c r="K10530" s="1" t="s">
        <v>17251</v>
      </c>
      <c r="L10530" s="1" t="s">
        <v>17252</v>
      </c>
      <c r="Q10530" s="1" t="s">
        <v>16877</v>
      </c>
      <c r="S10530" s="1" t="str">
        <f aca="false">LEFT(RIGHT(U10530,6),2)</f>
        <v>13</v>
      </c>
      <c r="U10530" s="1" t="s">
        <v>515</v>
      </c>
      <c r="V10530" s="1" t="s">
        <v>32</v>
      </c>
      <c r="W10530" s="1" t="s">
        <v>32</v>
      </c>
      <c r="X10530" s="1" t="s">
        <v>17244</v>
      </c>
    </row>
    <row r="10531" customFormat="false" ht="12.75" hidden="false" customHeight="false" outlineLevel="0" collapsed="false">
      <c r="B10531" s="1" t="s">
        <v>22</v>
      </c>
      <c r="C10531" s="1" t="n">
        <v>1754</v>
      </c>
      <c r="D10531" s="1" t="s">
        <v>11358</v>
      </c>
      <c r="F10531" s="1" t="s">
        <v>17244</v>
      </c>
      <c r="G10531" s="1" t="s">
        <v>32</v>
      </c>
      <c r="H10531" s="1" t="s">
        <v>17253</v>
      </c>
      <c r="K10531" s="1" t="n">
        <v>18</v>
      </c>
      <c r="L10531" s="1" t="s">
        <v>17254</v>
      </c>
      <c r="Q10531" s="1" t="s">
        <v>16877</v>
      </c>
      <c r="S10531" s="1" t="str">
        <f aca="false">LEFT(RIGHT(U10531,6),2)</f>
        <v>13</v>
      </c>
      <c r="U10531" s="1" t="s">
        <v>515</v>
      </c>
      <c r="V10531" s="1" t="s">
        <v>32</v>
      </c>
      <c r="W10531" s="1" t="s">
        <v>32</v>
      </c>
      <c r="X10531" s="1" t="s">
        <v>17244</v>
      </c>
    </row>
    <row r="10532" customFormat="false" ht="12.75" hidden="false" customHeight="false" outlineLevel="0" collapsed="false">
      <c r="B10532" s="1" t="s">
        <v>22</v>
      </c>
      <c r="C10532" s="1" t="n">
        <v>1754</v>
      </c>
      <c r="D10532" s="1" t="s">
        <v>11358</v>
      </c>
      <c r="F10532" s="1" t="s">
        <v>17244</v>
      </c>
      <c r="G10532" s="1" t="s">
        <v>32</v>
      </c>
      <c r="H10532" s="1" t="s">
        <v>9366</v>
      </c>
      <c r="K10532" s="1" t="s">
        <v>17255</v>
      </c>
      <c r="L10532" s="1" t="s">
        <v>17256</v>
      </c>
      <c r="Q10532" s="1" t="s">
        <v>16877</v>
      </c>
      <c r="S10532" s="1" t="str">
        <f aca="false">LEFT(RIGHT(U10532,6),2)</f>
        <v>13</v>
      </c>
      <c r="U10532" s="1" t="s">
        <v>515</v>
      </c>
      <c r="V10532" s="1" t="s">
        <v>32</v>
      </c>
      <c r="W10532" s="1" t="s">
        <v>32</v>
      </c>
      <c r="X10532" s="1" t="s">
        <v>17244</v>
      </c>
    </row>
    <row r="10533" customFormat="false" ht="12.75" hidden="false" customHeight="false" outlineLevel="0" collapsed="false">
      <c r="B10533" s="1" t="s">
        <v>22</v>
      </c>
      <c r="C10533" s="1" t="n">
        <v>1754</v>
      </c>
      <c r="D10533" s="1" t="s">
        <v>11358</v>
      </c>
      <c r="F10533" s="1" t="s">
        <v>17244</v>
      </c>
      <c r="G10533" s="1" t="s">
        <v>32</v>
      </c>
      <c r="H10533" s="1" t="s">
        <v>187</v>
      </c>
      <c r="K10533" s="1" t="s">
        <v>17257</v>
      </c>
      <c r="L10533" s="1" t="s">
        <v>17258</v>
      </c>
      <c r="Q10533" s="1" t="s">
        <v>16877</v>
      </c>
      <c r="S10533" s="1" t="str">
        <f aca="false">LEFT(RIGHT(U10533,6),2)</f>
        <v>13</v>
      </c>
      <c r="U10533" s="1" t="s">
        <v>515</v>
      </c>
      <c r="V10533" s="1" t="s">
        <v>32</v>
      </c>
      <c r="W10533" s="1" t="s">
        <v>32</v>
      </c>
      <c r="X10533" s="1" t="s">
        <v>17244</v>
      </c>
    </row>
    <row r="10534" customFormat="false" ht="12.75" hidden="false" customHeight="false" outlineLevel="0" collapsed="false">
      <c r="B10534" s="1" t="s">
        <v>22</v>
      </c>
      <c r="C10534" s="1" t="n">
        <v>1754</v>
      </c>
      <c r="D10534" s="1" t="s">
        <v>11358</v>
      </c>
      <c r="F10534" s="1" t="s">
        <v>17244</v>
      </c>
      <c r="G10534" s="1" t="s">
        <v>32</v>
      </c>
      <c r="H10534" s="1" t="s">
        <v>17259</v>
      </c>
      <c r="K10534" s="1" t="n">
        <v>200</v>
      </c>
      <c r="L10534" s="1" t="s">
        <v>17260</v>
      </c>
      <c r="Q10534" s="1" t="s">
        <v>16877</v>
      </c>
      <c r="S10534" s="1" t="str">
        <f aca="false">LEFT(RIGHT(U10534,6),2)</f>
        <v>13</v>
      </c>
      <c r="U10534" s="1" t="s">
        <v>515</v>
      </c>
      <c r="V10534" s="1" t="s">
        <v>32</v>
      </c>
      <c r="W10534" s="1" t="s">
        <v>32</v>
      </c>
      <c r="X10534" s="1" t="s">
        <v>17244</v>
      </c>
    </row>
    <row r="10535" customFormat="false" ht="12.75" hidden="false" customHeight="false" outlineLevel="0" collapsed="false">
      <c r="B10535" s="1" t="s">
        <v>22</v>
      </c>
      <c r="C10535" s="1" t="n">
        <v>1754</v>
      </c>
      <c r="D10535" s="1" t="s">
        <v>11358</v>
      </c>
      <c r="F10535" s="1" t="s">
        <v>17244</v>
      </c>
      <c r="G10535" s="1" t="s">
        <v>32</v>
      </c>
      <c r="H10535" s="1" t="s">
        <v>17261</v>
      </c>
      <c r="K10535" s="1" t="n">
        <v>14</v>
      </c>
      <c r="L10535" s="1" t="s">
        <v>17262</v>
      </c>
      <c r="Q10535" s="1" t="s">
        <v>16877</v>
      </c>
      <c r="S10535" s="1" t="str">
        <f aca="false">LEFT(RIGHT(U10535,6),2)</f>
        <v>13</v>
      </c>
      <c r="U10535" s="1" t="s">
        <v>515</v>
      </c>
      <c r="V10535" s="1" t="s">
        <v>32</v>
      </c>
      <c r="W10535" s="1" t="s">
        <v>32</v>
      </c>
      <c r="X10535" s="1" t="s">
        <v>17244</v>
      </c>
    </row>
    <row r="10536" customFormat="false" ht="12.75" hidden="false" customHeight="false" outlineLevel="0" collapsed="false">
      <c r="B10536" s="1" t="s">
        <v>22</v>
      </c>
      <c r="C10536" s="1" t="n">
        <v>1754</v>
      </c>
      <c r="D10536" s="1" t="s">
        <v>11358</v>
      </c>
      <c r="F10536" s="1" t="s">
        <v>17244</v>
      </c>
      <c r="G10536" s="1" t="s">
        <v>32</v>
      </c>
      <c r="H10536" s="1" t="s">
        <v>372</v>
      </c>
      <c r="K10536" s="1" t="s">
        <v>17263</v>
      </c>
      <c r="L10536" s="1" t="s">
        <v>17264</v>
      </c>
      <c r="Q10536" s="1" t="s">
        <v>16877</v>
      </c>
      <c r="S10536" s="1" t="str">
        <f aca="false">LEFT(RIGHT(U10536,6),2)</f>
        <v>13</v>
      </c>
      <c r="U10536" s="1" t="s">
        <v>515</v>
      </c>
      <c r="V10536" s="1" t="s">
        <v>32</v>
      </c>
      <c r="W10536" s="1" t="s">
        <v>32</v>
      </c>
      <c r="X10536" s="1" t="s">
        <v>17244</v>
      </c>
    </row>
    <row r="10537" customFormat="false" ht="12.75" hidden="false" customHeight="false" outlineLevel="0" collapsed="false">
      <c r="B10537" s="1" t="s">
        <v>22</v>
      </c>
      <c r="C10537" s="1" t="n">
        <v>1754</v>
      </c>
      <c r="D10537" s="1" t="s">
        <v>11358</v>
      </c>
      <c r="F10537" s="1" t="s">
        <v>17244</v>
      </c>
      <c r="G10537" s="1" t="s">
        <v>32</v>
      </c>
      <c r="H10537" s="1" t="s">
        <v>17265</v>
      </c>
      <c r="K10537" s="1" t="s">
        <v>17266</v>
      </c>
      <c r="L10537" s="1" t="s">
        <v>17267</v>
      </c>
      <c r="Q10537" s="1" t="s">
        <v>16877</v>
      </c>
      <c r="S10537" s="1" t="str">
        <f aca="false">LEFT(RIGHT(U10537,6),2)</f>
        <v>13</v>
      </c>
      <c r="U10537" s="1" t="s">
        <v>515</v>
      </c>
      <c r="V10537" s="1" t="s">
        <v>32</v>
      </c>
      <c r="W10537" s="1" t="s">
        <v>32</v>
      </c>
      <c r="X10537" s="1" t="s">
        <v>17244</v>
      </c>
    </row>
    <row r="10538" customFormat="false" ht="12.75" hidden="false" customHeight="false" outlineLevel="0" collapsed="false">
      <c r="B10538" s="1" t="s">
        <v>22</v>
      </c>
      <c r="C10538" s="1" t="n">
        <v>1754</v>
      </c>
      <c r="D10538" s="1" t="s">
        <v>11358</v>
      </c>
      <c r="F10538" s="1" t="s">
        <v>17244</v>
      </c>
      <c r="G10538" s="1" t="s">
        <v>32</v>
      </c>
      <c r="H10538" s="1" t="s">
        <v>13476</v>
      </c>
      <c r="K10538" s="1" t="s">
        <v>17268</v>
      </c>
      <c r="L10538" s="1" t="s">
        <v>17269</v>
      </c>
      <c r="Q10538" s="1" t="s">
        <v>16877</v>
      </c>
      <c r="S10538" s="1" t="str">
        <f aca="false">LEFT(RIGHT(U10538,6),2)</f>
        <v>13</v>
      </c>
      <c r="U10538" s="1" t="s">
        <v>515</v>
      </c>
      <c r="V10538" s="1" t="s">
        <v>32</v>
      </c>
      <c r="W10538" s="1" t="s">
        <v>32</v>
      </c>
      <c r="X10538" s="1" t="s">
        <v>17244</v>
      </c>
    </row>
    <row r="10539" customFormat="false" ht="12.75" hidden="false" customHeight="false" outlineLevel="0" collapsed="false">
      <c r="B10539" s="1" t="s">
        <v>22</v>
      </c>
      <c r="C10539" s="1" t="n">
        <v>1754</v>
      </c>
      <c r="D10539" s="1" t="s">
        <v>11358</v>
      </c>
      <c r="F10539" s="1" t="s">
        <v>17244</v>
      </c>
      <c r="G10539" s="1" t="s">
        <v>32</v>
      </c>
      <c r="H10539" s="1" t="s">
        <v>17270</v>
      </c>
      <c r="K10539" s="1" t="s">
        <v>17271</v>
      </c>
      <c r="L10539" s="1" t="s">
        <v>17252</v>
      </c>
      <c r="Q10539" s="1" t="s">
        <v>16877</v>
      </c>
      <c r="S10539" s="1" t="str">
        <f aca="false">LEFT(RIGHT(U10539,6),2)</f>
        <v>13</v>
      </c>
      <c r="U10539" s="1" t="s">
        <v>515</v>
      </c>
      <c r="V10539" s="1" t="s">
        <v>32</v>
      </c>
      <c r="W10539" s="1" t="s">
        <v>32</v>
      </c>
      <c r="X10539" s="1" t="s">
        <v>17244</v>
      </c>
    </row>
    <row r="10540" customFormat="false" ht="12.75" hidden="false" customHeight="false" outlineLevel="0" collapsed="false">
      <c r="B10540" s="1" t="s">
        <v>22</v>
      </c>
      <c r="C10540" s="1" t="n">
        <v>1754</v>
      </c>
      <c r="D10540" s="1" t="s">
        <v>11358</v>
      </c>
      <c r="F10540" s="1" t="s">
        <v>17244</v>
      </c>
      <c r="G10540" s="1" t="s">
        <v>32</v>
      </c>
      <c r="H10540" s="1" t="s">
        <v>17272</v>
      </c>
      <c r="K10540" s="1" t="s">
        <v>17273</v>
      </c>
      <c r="L10540" s="1" t="s">
        <v>17274</v>
      </c>
      <c r="Q10540" s="1" t="s">
        <v>16877</v>
      </c>
      <c r="S10540" s="1" t="str">
        <f aca="false">LEFT(RIGHT(U10540,6),2)</f>
        <v>13</v>
      </c>
      <c r="U10540" s="1" t="s">
        <v>515</v>
      </c>
      <c r="V10540" s="1" t="s">
        <v>32</v>
      </c>
      <c r="W10540" s="1" t="s">
        <v>32</v>
      </c>
      <c r="X10540" s="1" t="s">
        <v>17244</v>
      </c>
    </row>
    <row r="10541" customFormat="false" ht="12.75" hidden="false" customHeight="false" outlineLevel="0" collapsed="false">
      <c r="B10541" s="1" t="s">
        <v>22</v>
      </c>
      <c r="C10541" s="1" t="n">
        <v>1754</v>
      </c>
      <c r="D10541" s="1" t="s">
        <v>11358</v>
      </c>
      <c r="F10541" s="1" t="s">
        <v>17244</v>
      </c>
      <c r="G10541" s="1" t="s">
        <v>32</v>
      </c>
      <c r="H10541" s="1" t="s">
        <v>1172</v>
      </c>
      <c r="K10541" s="1" t="s">
        <v>17275</v>
      </c>
      <c r="L10541" s="1" t="s">
        <v>32</v>
      </c>
      <c r="Q10541" s="1" t="s">
        <v>16877</v>
      </c>
      <c r="S10541" s="1" t="str">
        <f aca="false">LEFT(RIGHT(U10541,6),2)</f>
        <v>13</v>
      </c>
      <c r="U10541" s="1" t="s">
        <v>515</v>
      </c>
      <c r="V10541" s="1" t="s">
        <v>32</v>
      </c>
      <c r="W10541" s="1" t="s">
        <v>32</v>
      </c>
      <c r="X10541" s="1" t="s">
        <v>17244</v>
      </c>
    </row>
    <row r="10542" customFormat="false" ht="12.75" hidden="false" customHeight="false" outlineLevel="0" collapsed="false">
      <c r="B10542" s="1" t="s">
        <v>22</v>
      </c>
      <c r="C10542" s="1" t="n">
        <v>1754</v>
      </c>
      <c r="D10542" s="1" t="s">
        <v>11358</v>
      </c>
      <c r="F10542" s="1" t="s">
        <v>17244</v>
      </c>
      <c r="G10542" s="1" t="s">
        <v>32</v>
      </c>
      <c r="H10542" s="1" t="s">
        <v>17276</v>
      </c>
      <c r="K10542" s="1" t="s">
        <v>17277</v>
      </c>
      <c r="L10542" s="1" t="s">
        <v>17278</v>
      </c>
      <c r="Q10542" s="1" t="s">
        <v>16877</v>
      </c>
      <c r="S10542" s="1" t="str">
        <f aca="false">LEFT(RIGHT(U10542,6),2)</f>
        <v>13</v>
      </c>
      <c r="U10542" s="1" t="s">
        <v>515</v>
      </c>
      <c r="V10542" s="1" t="s">
        <v>32</v>
      </c>
      <c r="W10542" s="1" t="s">
        <v>32</v>
      </c>
      <c r="X10542" s="1" t="s">
        <v>17244</v>
      </c>
    </row>
    <row r="10543" customFormat="false" ht="12.75" hidden="false" customHeight="false" outlineLevel="0" collapsed="false">
      <c r="B10543" s="1" t="s">
        <v>22</v>
      </c>
      <c r="C10543" s="1" t="n">
        <v>1754</v>
      </c>
      <c r="D10543" s="1" t="s">
        <v>11358</v>
      </c>
      <c r="F10543" s="1" t="s">
        <v>17244</v>
      </c>
      <c r="G10543" s="1" t="s">
        <v>32</v>
      </c>
      <c r="H10543" s="1" t="s">
        <v>1201</v>
      </c>
      <c r="K10543" s="1" t="s">
        <v>17279</v>
      </c>
      <c r="L10543" s="1" t="s">
        <v>17252</v>
      </c>
      <c r="Q10543" s="1" t="s">
        <v>16877</v>
      </c>
      <c r="S10543" s="1" t="str">
        <f aca="false">LEFT(RIGHT(U10543,6),2)</f>
        <v>13</v>
      </c>
      <c r="U10543" s="1" t="s">
        <v>515</v>
      </c>
      <c r="V10543" s="1" t="s">
        <v>32</v>
      </c>
      <c r="W10543" s="1" t="s">
        <v>32</v>
      </c>
      <c r="X10543" s="1" t="s">
        <v>17244</v>
      </c>
    </row>
    <row r="10544" customFormat="false" ht="12.75" hidden="false" customHeight="false" outlineLevel="0" collapsed="false">
      <c r="B10544" s="1" t="s">
        <v>22</v>
      </c>
      <c r="C10544" s="1" t="n">
        <v>1754</v>
      </c>
      <c r="D10544" s="1" t="s">
        <v>11358</v>
      </c>
      <c r="F10544" s="1" t="s">
        <v>17244</v>
      </c>
      <c r="G10544" s="1" t="s">
        <v>32</v>
      </c>
      <c r="H10544" s="1" t="s">
        <v>1772</v>
      </c>
      <c r="K10544" s="1" t="s">
        <v>17280</v>
      </c>
      <c r="L10544" s="1" t="s">
        <v>17267</v>
      </c>
      <c r="Q10544" s="1" t="s">
        <v>16877</v>
      </c>
      <c r="S10544" s="1" t="str">
        <f aca="false">LEFT(RIGHT(U10544,6),2)</f>
        <v>13</v>
      </c>
      <c r="U10544" s="1" t="s">
        <v>515</v>
      </c>
      <c r="V10544" s="1" t="s">
        <v>32</v>
      </c>
      <c r="W10544" s="1" t="s">
        <v>32</v>
      </c>
      <c r="X10544" s="1" t="s">
        <v>17244</v>
      </c>
    </row>
    <row r="10545" customFormat="false" ht="12.75" hidden="false" customHeight="false" outlineLevel="0" collapsed="false">
      <c r="B10545" s="1" t="s">
        <v>22</v>
      </c>
      <c r="C10545" s="1" t="n">
        <v>1754</v>
      </c>
      <c r="D10545" s="1" t="s">
        <v>11358</v>
      </c>
      <c r="F10545" s="1" t="s">
        <v>17244</v>
      </c>
      <c r="G10545" s="1" t="s">
        <v>32</v>
      </c>
      <c r="H10545" s="1" t="s">
        <v>6930</v>
      </c>
      <c r="K10545" s="1" t="s">
        <v>17281</v>
      </c>
      <c r="L10545" s="1" t="s">
        <v>17254</v>
      </c>
      <c r="Q10545" s="1" t="s">
        <v>16877</v>
      </c>
      <c r="S10545" s="1" t="str">
        <f aca="false">LEFT(RIGHT(U10545,6),2)</f>
        <v>13</v>
      </c>
      <c r="U10545" s="1" t="s">
        <v>515</v>
      </c>
      <c r="V10545" s="1" t="s">
        <v>32</v>
      </c>
      <c r="W10545" s="1" t="s">
        <v>32</v>
      </c>
      <c r="X10545" s="1" t="s">
        <v>17244</v>
      </c>
    </row>
    <row r="10546" customFormat="false" ht="12.75" hidden="false" customHeight="false" outlineLevel="0" collapsed="false">
      <c r="B10546" s="1" t="s">
        <v>22</v>
      </c>
      <c r="C10546" s="1" t="n">
        <v>1754</v>
      </c>
      <c r="D10546" s="1" t="s">
        <v>11358</v>
      </c>
      <c r="F10546" s="1" t="s">
        <v>17244</v>
      </c>
      <c r="G10546" s="1" t="s">
        <v>32</v>
      </c>
      <c r="H10546" s="1" t="s">
        <v>17282</v>
      </c>
      <c r="K10546" s="1" t="s">
        <v>12364</v>
      </c>
      <c r="L10546" s="1" t="s">
        <v>17283</v>
      </c>
      <c r="Q10546" s="1" t="s">
        <v>16877</v>
      </c>
      <c r="S10546" s="1" t="str">
        <f aca="false">LEFT(RIGHT(U10546,6),2)</f>
        <v>13</v>
      </c>
      <c r="U10546" s="1" t="s">
        <v>515</v>
      </c>
      <c r="V10546" s="1" t="s">
        <v>32</v>
      </c>
      <c r="W10546" s="1" t="s">
        <v>32</v>
      </c>
      <c r="X10546" s="1" t="s">
        <v>17244</v>
      </c>
    </row>
    <row r="10547" customFormat="false" ht="12.75" hidden="false" customHeight="false" outlineLevel="0" collapsed="false">
      <c r="B10547" s="1" t="s">
        <v>22</v>
      </c>
      <c r="C10547" s="1" t="n">
        <v>1754</v>
      </c>
      <c r="D10547" s="1" t="s">
        <v>11358</v>
      </c>
      <c r="F10547" s="1" t="s">
        <v>17244</v>
      </c>
      <c r="G10547" s="1" t="s">
        <v>32</v>
      </c>
      <c r="H10547" s="1" t="s">
        <v>17284</v>
      </c>
      <c r="K10547" s="1" t="n">
        <v>11300</v>
      </c>
      <c r="L10547" s="1" t="s">
        <v>17285</v>
      </c>
      <c r="Q10547" s="1" t="s">
        <v>16877</v>
      </c>
      <c r="S10547" s="1" t="str">
        <f aca="false">LEFT(RIGHT(U10547,6),2)</f>
        <v>13</v>
      </c>
      <c r="U10547" s="1" t="s">
        <v>515</v>
      </c>
      <c r="V10547" s="1" t="s">
        <v>32</v>
      </c>
      <c r="W10547" s="1" t="s">
        <v>32</v>
      </c>
      <c r="X10547" s="1" t="s">
        <v>17244</v>
      </c>
    </row>
    <row r="10548" customFormat="false" ht="12.75" hidden="false" customHeight="false" outlineLevel="0" collapsed="false">
      <c r="B10548" s="1" t="s">
        <v>22</v>
      </c>
      <c r="C10548" s="1" t="n">
        <v>1754</v>
      </c>
      <c r="D10548" s="1" t="s">
        <v>11358</v>
      </c>
      <c r="F10548" s="1" t="s">
        <v>17244</v>
      </c>
      <c r="G10548" s="1" t="s">
        <v>32</v>
      </c>
      <c r="H10548" s="1" t="s">
        <v>17286</v>
      </c>
      <c r="K10548" s="1" t="n">
        <v>4450</v>
      </c>
      <c r="L10548" s="1" t="s">
        <v>17287</v>
      </c>
      <c r="Q10548" s="1" t="s">
        <v>16877</v>
      </c>
      <c r="S10548" s="1" t="str">
        <f aca="false">LEFT(RIGHT(U10548,6),2)</f>
        <v>13</v>
      </c>
      <c r="U10548" s="1" t="s">
        <v>515</v>
      </c>
      <c r="V10548" s="1" t="s">
        <v>32</v>
      </c>
      <c r="W10548" s="1" t="s">
        <v>32</v>
      </c>
      <c r="X10548" s="1" t="s">
        <v>17244</v>
      </c>
    </row>
    <row r="10549" customFormat="false" ht="12.75" hidden="false" customHeight="false" outlineLevel="0" collapsed="false">
      <c r="B10549" s="1" t="s">
        <v>22</v>
      </c>
      <c r="C10549" s="1" t="n">
        <v>1754</v>
      </c>
      <c r="D10549" s="1" t="s">
        <v>11358</v>
      </c>
      <c r="F10549" s="1" t="s">
        <v>17244</v>
      </c>
      <c r="G10549" s="1" t="s">
        <v>32</v>
      </c>
      <c r="H10549" s="1" t="s">
        <v>17288</v>
      </c>
      <c r="K10549" s="1" t="n">
        <v>18952</v>
      </c>
      <c r="L10549" s="1" t="s">
        <v>17289</v>
      </c>
      <c r="Q10549" s="1" t="s">
        <v>16877</v>
      </c>
      <c r="S10549" s="1" t="str">
        <f aca="false">LEFT(RIGHT(U10549,6),2)</f>
        <v>13</v>
      </c>
      <c r="U10549" s="1" t="s">
        <v>515</v>
      </c>
      <c r="V10549" s="1" t="s">
        <v>32</v>
      </c>
      <c r="W10549" s="1" t="s">
        <v>32</v>
      </c>
      <c r="X10549" s="1" t="s">
        <v>17244</v>
      </c>
    </row>
    <row r="10550" customFormat="false" ht="12.75" hidden="false" customHeight="false" outlineLevel="0" collapsed="false">
      <c r="B10550" s="1" t="s">
        <v>22</v>
      </c>
      <c r="C10550" s="1" t="n">
        <v>1754</v>
      </c>
      <c r="D10550" s="1" t="s">
        <v>11358</v>
      </c>
      <c r="F10550" s="1" t="s">
        <v>32</v>
      </c>
      <c r="G10550" s="1" t="s">
        <v>32</v>
      </c>
      <c r="H10550" s="1" t="s">
        <v>6807</v>
      </c>
      <c r="K10550" s="1" t="s">
        <v>17290</v>
      </c>
      <c r="L10550" s="1" t="s">
        <v>32</v>
      </c>
      <c r="Q10550" s="1" t="s">
        <v>16877</v>
      </c>
      <c r="S10550" s="1" t="str">
        <f aca="false">LEFT(RIGHT(U10550,6),2)</f>
        <v>14</v>
      </c>
      <c r="U10550" s="1" t="s">
        <v>570</v>
      </c>
      <c r="V10550" s="1" t="s">
        <v>32</v>
      </c>
      <c r="W10550" s="1" t="s">
        <v>32</v>
      </c>
      <c r="X10550" s="1" t="s">
        <v>32</v>
      </c>
    </row>
    <row r="10551" customFormat="false" ht="12.75" hidden="false" customHeight="false" outlineLevel="0" collapsed="false">
      <c r="B10551" s="1" t="s">
        <v>22</v>
      </c>
      <c r="C10551" s="1" t="n">
        <v>1754</v>
      </c>
      <c r="D10551" s="1" t="s">
        <v>11358</v>
      </c>
      <c r="F10551" s="1" t="s">
        <v>32</v>
      </c>
      <c r="G10551" s="1" t="s">
        <v>32</v>
      </c>
      <c r="H10551" s="1" t="s">
        <v>2230</v>
      </c>
      <c r="K10551" s="1" t="s">
        <v>17291</v>
      </c>
      <c r="L10551" s="1" t="s">
        <v>32</v>
      </c>
      <c r="Q10551" s="1" t="s">
        <v>16877</v>
      </c>
      <c r="S10551" s="1" t="str">
        <f aca="false">LEFT(RIGHT(U10551,6),2)</f>
        <v>14</v>
      </c>
      <c r="U10551" s="1" t="s">
        <v>570</v>
      </c>
      <c r="V10551" s="1" t="s">
        <v>32</v>
      </c>
      <c r="W10551" s="1" t="s">
        <v>32</v>
      </c>
      <c r="X10551" s="1" t="s">
        <v>32</v>
      </c>
    </row>
    <row r="10552" customFormat="false" ht="12.75" hidden="false" customHeight="false" outlineLevel="0" collapsed="false">
      <c r="B10552" s="1" t="s">
        <v>22</v>
      </c>
      <c r="C10552" s="1" t="n">
        <v>1754</v>
      </c>
      <c r="D10552" s="1" t="s">
        <v>11358</v>
      </c>
      <c r="F10552" s="1" t="s">
        <v>32</v>
      </c>
      <c r="G10552" s="1" t="s">
        <v>32</v>
      </c>
      <c r="H10552" s="1" t="s">
        <v>17292</v>
      </c>
      <c r="K10552" s="1" t="s">
        <v>17293</v>
      </c>
      <c r="L10552" s="1" t="s">
        <v>32</v>
      </c>
      <c r="Q10552" s="1" t="s">
        <v>16877</v>
      </c>
      <c r="S10552" s="1" t="str">
        <f aca="false">LEFT(RIGHT(U10552,6),2)</f>
        <v>14</v>
      </c>
      <c r="U10552" s="1" t="s">
        <v>570</v>
      </c>
      <c r="V10552" s="1" t="s">
        <v>32</v>
      </c>
      <c r="W10552" s="1" t="s">
        <v>32</v>
      </c>
      <c r="X10552" s="1" t="s">
        <v>32</v>
      </c>
    </row>
    <row r="10553" customFormat="false" ht="12.75" hidden="false" customHeight="false" outlineLevel="0" collapsed="false">
      <c r="B10553" s="1" t="s">
        <v>22</v>
      </c>
      <c r="C10553" s="1" t="n">
        <v>1754</v>
      </c>
      <c r="D10553" s="1" t="s">
        <v>11358</v>
      </c>
      <c r="F10553" s="1" t="s">
        <v>32</v>
      </c>
      <c r="G10553" s="1" t="s">
        <v>32</v>
      </c>
      <c r="H10553" s="1" t="s">
        <v>287</v>
      </c>
      <c r="K10553" s="1" t="s">
        <v>17294</v>
      </c>
      <c r="L10553" s="1" t="s">
        <v>32</v>
      </c>
      <c r="Q10553" s="1" t="s">
        <v>16877</v>
      </c>
      <c r="S10553" s="1" t="str">
        <f aca="false">LEFT(RIGHT(U10553,6),2)</f>
        <v>14</v>
      </c>
      <c r="U10553" s="1" t="s">
        <v>570</v>
      </c>
      <c r="V10553" s="1" t="s">
        <v>32</v>
      </c>
      <c r="W10553" s="1" t="s">
        <v>32</v>
      </c>
      <c r="X10553" s="1" t="s">
        <v>32</v>
      </c>
    </row>
    <row r="10554" customFormat="false" ht="12.75" hidden="false" customHeight="false" outlineLevel="0" collapsed="false">
      <c r="B10554" s="1" t="s">
        <v>22</v>
      </c>
      <c r="C10554" s="1" t="n">
        <v>1754</v>
      </c>
      <c r="D10554" s="1" t="s">
        <v>11358</v>
      </c>
      <c r="F10554" s="1" t="s">
        <v>32</v>
      </c>
      <c r="G10554" s="1" t="s">
        <v>32</v>
      </c>
      <c r="H10554" s="1" t="s">
        <v>122</v>
      </c>
      <c r="K10554" s="1" t="s">
        <v>17295</v>
      </c>
      <c r="L10554" s="1" t="s">
        <v>32</v>
      </c>
      <c r="Q10554" s="1" t="s">
        <v>16877</v>
      </c>
      <c r="S10554" s="1" t="str">
        <f aca="false">LEFT(RIGHT(U10554,6),2)</f>
        <v>14</v>
      </c>
      <c r="U10554" s="1" t="s">
        <v>570</v>
      </c>
      <c r="V10554" s="1" t="s">
        <v>32</v>
      </c>
      <c r="W10554" s="1" t="s">
        <v>32</v>
      </c>
      <c r="X10554" s="1" t="s">
        <v>32</v>
      </c>
    </row>
    <row r="10555" customFormat="false" ht="12.75" hidden="false" customHeight="false" outlineLevel="0" collapsed="false">
      <c r="B10555" s="1" t="s">
        <v>22</v>
      </c>
      <c r="C10555" s="1" t="n">
        <v>1754</v>
      </c>
      <c r="D10555" s="1" t="s">
        <v>11358</v>
      </c>
      <c r="F10555" s="1" t="s">
        <v>32</v>
      </c>
      <c r="G10555" s="1" t="s">
        <v>32</v>
      </c>
      <c r="H10555" s="1" t="s">
        <v>17296</v>
      </c>
      <c r="K10555" s="1" t="s">
        <v>17297</v>
      </c>
      <c r="L10555" s="1" t="s">
        <v>32</v>
      </c>
      <c r="Q10555" s="1" t="s">
        <v>16877</v>
      </c>
      <c r="S10555" s="1" t="str">
        <f aca="false">LEFT(RIGHT(U10555,6),2)</f>
        <v>14</v>
      </c>
      <c r="U10555" s="1" t="s">
        <v>570</v>
      </c>
      <c r="V10555" s="1" t="s">
        <v>32</v>
      </c>
      <c r="W10555" s="1" t="s">
        <v>32</v>
      </c>
      <c r="X10555" s="1" t="s">
        <v>32</v>
      </c>
    </row>
    <row r="10556" customFormat="false" ht="12.75" hidden="false" customHeight="false" outlineLevel="0" collapsed="false">
      <c r="B10556" s="1" t="s">
        <v>22</v>
      </c>
      <c r="C10556" s="1" t="n">
        <v>1754</v>
      </c>
      <c r="D10556" s="1" t="s">
        <v>11358</v>
      </c>
      <c r="F10556" s="1" t="s">
        <v>32</v>
      </c>
      <c r="G10556" s="1" t="s">
        <v>32</v>
      </c>
      <c r="H10556" s="1" t="s">
        <v>5680</v>
      </c>
      <c r="K10556" s="1" t="s">
        <v>17298</v>
      </c>
      <c r="L10556" s="1" t="s">
        <v>32</v>
      </c>
      <c r="Q10556" s="1" t="s">
        <v>16877</v>
      </c>
      <c r="S10556" s="1" t="str">
        <f aca="false">LEFT(RIGHT(U10556,6),2)</f>
        <v>14</v>
      </c>
      <c r="U10556" s="1" t="s">
        <v>570</v>
      </c>
      <c r="V10556" s="1" t="s">
        <v>32</v>
      </c>
      <c r="W10556" s="1" t="s">
        <v>32</v>
      </c>
      <c r="X10556" s="1" t="s">
        <v>32</v>
      </c>
    </row>
    <row r="10557" customFormat="false" ht="12.75" hidden="false" customHeight="false" outlineLevel="0" collapsed="false">
      <c r="B10557" s="1" t="s">
        <v>22</v>
      </c>
      <c r="C10557" s="1" t="n">
        <v>1754</v>
      </c>
      <c r="D10557" s="1" t="s">
        <v>11358</v>
      </c>
      <c r="F10557" s="1" t="s">
        <v>32</v>
      </c>
      <c r="G10557" s="1" t="s">
        <v>32</v>
      </c>
      <c r="H10557" s="1" t="s">
        <v>17299</v>
      </c>
      <c r="K10557" s="1" t="s">
        <v>17300</v>
      </c>
      <c r="L10557" s="1" t="s">
        <v>32</v>
      </c>
      <c r="Q10557" s="1" t="s">
        <v>16877</v>
      </c>
      <c r="S10557" s="1" t="str">
        <f aca="false">LEFT(RIGHT(U10557,6),2)</f>
        <v>14</v>
      </c>
      <c r="U10557" s="1" t="s">
        <v>570</v>
      </c>
      <c r="V10557" s="1" t="s">
        <v>32</v>
      </c>
      <c r="W10557" s="1" t="s">
        <v>32</v>
      </c>
      <c r="X10557" s="1" t="s">
        <v>32</v>
      </c>
    </row>
    <row r="10558" customFormat="false" ht="12.75" hidden="false" customHeight="false" outlineLevel="0" collapsed="false">
      <c r="B10558" s="1" t="s">
        <v>22</v>
      </c>
      <c r="C10558" s="1" t="n">
        <v>1754</v>
      </c>
      <c r="D10558" s="1" t="s">
        <v>11358</v>
      </c>
      <c r="F10558" s="1" t="s">
        <v>32</v>
      </c>
      <c r="G10558" s="1" t="s">
        <v>32</v>
      </c>
      <c r="H10558" s="1" t="s">
        <v>17301</v>
      </c>
      <c r="K10558" s="1" t="s">
        <v>17302</v>
      </c>
      <c r="L10558" s="1" t="s">
        <v>32</v>
      </c>
      <c r="Q10558" s="1" t="s">
        <v>16877</v>
      </c>
      <c r="S10558" s="1" t="str">
        <f aca="false">LEFT(RIGHT(U10558,6),2)</f>
        <v>14</v>
      </c>
      <c r="U10558" s="1" t="s">
        <v>570</v>
      </c>
      <c r="V10558" s="1" t="s">
        <v>32</v>
      </c>
      <c r="W10558" s="1" t="s">
        <v>32</v>
      </c>
      <c r="X10558" s="1" t="s">
        <v>32</v>
      </c>
    </row>
    <row r="10559" customFormat="false" ht="12.75" hidden="false" customHeight="false" outlineLevel="0" collapsed="false">
      <c r="B10559" s="1" t="s">
        <v>22</v>
      </c>
      <c r="C10559" s="1" t="n">
        <v>1754</v>
      </c>
      <c r="D10559" s="1" t="s">
        <v>11358</v>
      </c>
      <c r="F10559" s="1" t="s">
        <v>32</v>
      </c>
      <c r="G10559" s="1" t="s">
        <v>32</v>
      </c>
      <c r="H10559" s="1" t="s">
        <v>17303</v>
      </c>
      <c r="K10559" s="1" t="s">
        <v>17304</v>
      </c>
      <c r="L10559" s="1" t="s">
        <v>32</v>
      </c>
      <c r="Q10559" s="1" t="s">
        <v>16877</v>
      </c>
      <c r="S10559" s="1" t="str">
        <f aca="false">LEFT(RIGHT(U10559,6),2)</f>
        <v>14</v>
      </c>
      <c r="U10559" s="1" t="s">
        <v>570</v>
      </c>
      <c r="V10559" s="1" t="s">
        <v>32</v>
      </c>
      <c r="W10559" s="1" t="s">
        <v>32</v>
      </c>
      <c r="X10559" s="1" t="s">
        <v>32</v>
      </c>
    </row>
    <row r="10560" customFormat="false" ht="12.75" hidden="false" customHeight="false" outlineLevel="0" collapsed="false">
      <c r="B10560" s="1" t="s">
        <v>22</v>
      </c>
      <c r="C10560" s="1" t="n">
        <v>1754</v>
      </c>
      <c r="D10560" s="1" t="s">
        <v>11358</v>
      </c>
      <c r="F10560" s="1" t="s">
        <v>32</v>
      </c>
      <c r="G10560" s="1" t="s">
        <v>32</v>
      </c>
      <c r="H10560" s="1" t="s">
        <v>419</v>
      </c>
      <c r="K10560" s="1" t="s">
        <v>17305</v>
      </c>
      <c r="L10560" s="1" t="s">
        <v>32</v>
      </c>
      <c r="Q10560" s="1" t="s">
        <v>16877</v>
      </c>
      <c r="S10560" s="1" t="str">
        <f aca="false">LEFT(RIGHT(U10560,6),2)</f>
        <v>14</v>
      </c>
      <c r="U10560" s="1" t="s">
        <v>570</v>
      </c>
      <c r="V10560" s="1" t="s">
        <v>32</v>
      </c>
      <c r="W10560" s="1" t="s">
        <v>32</v>
      </c>
      <c r="X10560" s="1" t="s">
        <v>32</v>
      </c>
    </row>
    <row r="10561" customFormat="false" ht="12.75" hidden="false" customHeight="false" outlineLevel="0" collapsed="false">
      <c r="B10561" s="1" t="s">
        <v>22</v>
      </c>
      <c r="C10561" s="1" t="n">
        <v>1754</v>
      </c>
      <c r="D10561" s="1" t="s">
        <v>11358</v>
      </c>
      <c r="F10561" s="1" t="s">
        <v>32</v>
      </c>
      <c r="G10561" s="1" t="s">
        <v>32</v>
      </c>
      <c r="H10561" s="1" t="s">
        <v>15039</v>
      </c>
      <c r="K10561" s="1" t="s">
        <v>17306</v>
      </c>
      <c r="L10561" s="1" t="s">
        <v>32</v>
      </c>
      <c r="Q10561" s="1" t="s">
        <v>16877</v>
      </c>
      <c r="S10561" s="1" t="str">
        <f aca="false">LEFT(RIGHT(U10561,6),2)</f>
        <v>14</v>
      </c>
      <c r="U10561" s="1" t="s">
        <v>570</v>
      </c>
      <c r="V10561" s="1" t="s">
        <v>32</v>
      </c>
      <c r="W10561" s="1" t="s">
        <v>32</v>
      </c>
      <c r="X10561" s="1" t="s">
        <v>32</v>
      </c>
    </row>
    <row r="10562" customFormat="false" ht="12.75" hidden="false" customHeight="false" outlineLevel="0" collapsed="false">
      <c r="B10562" s="1" t="s">
        <v>22</v>
      </c>
      <c r="C10562" s="1" t="n">
        <v>1754</v>
      </c>
      <c r="D10562" s="1" t="s">
        <v>11358</v>
      </c>
      <c r="F10562" s="1" t="s">
        <v>32</v>
      </c>
      <c r="G10562" s="1" t="s">
        <v>32</v>
      </c>
      <c r="H10562" s="1" t="s">
        <v>17307</v>
      </c>
      <c r="K10562" s="1" t="s">
        <v>17308</v>
      </c>
      <c r="L10562" s="1" t="s">
        <v>32</v>
      </c>
      <c r="Q10562" s="1" t="s">
        <v>16877</v>
      </c>
      <c r="S10562" s="1" t="str">
        <f aca="false">LEFT(RIGHT(U10562,6),2)</f>
        <v>14</v>
      </c>
      <c r="U10562" s="1" t="s">
        <v>570</v>
      </c>
      <c r="V10562" s="1" t="s">
        <v>32</v>
      </c>
      <c r="W10562" s="1" t="s">
        <v>32</v>
      </c>
      <c r="X10562" s="1" t="s">
        <v>32</v>
      </c>
    </row>
    <row r="10563" customFormat="false" ht="12.75" hidden="false" customHeight="false" outlineLevel="0" collapsed="false">
      <c r="B10563" s="1" t="s">
        <v>22</v>
      </c>
      <c r="C10563" s="1" t="n">
        <v>1754</v>
      </c>
      <c r="D10563" s="1" t="s">
        <v>11358</v>
      </c>
      <c r="F10563" s="1" t="s">
        <v>32</v>
      </c>
      <c r="G10563" s="1" t="s">
        <v>32</v>
      </c>
      <c r="H10563" s="1" t="s">
        <v>2228</v>
      </c>
      <c r="K10563" s="1" t="s">
        <v>17309</v>
      </c>
      <c r="L10563" s="1" t="s">
        <v>32</v>
      </c>
      <c r="Q10563" s="1" t="s">
        <v>16877</v>
      </c>
      <c r="S10563" s="1" t="str">
        <f aca="false">LEFT(RIGHT(U10563,6),2)</f>
        <v>14</v>
      </c>
      <c r="U10563" s="1" t="s">
        <v>570</v>
      </c>
      <c r="V10563" s="1" t="s">
        <v>32</v>
      </c>
      <c r="W10563" s="1" t="s">
        <v>32</v>
      </c>
      <c r="X10563" s="1" t="s">
        <v>32</v>
      </c>
    </row>
    <row r="10564" customFormat="false" ht="12.75" hidden="false" customHeight="false" outlineLevel="0" collapsed="false">
      <c r="B10564" s="1" t="s">
        <v>22</v>
      </c>
      <c r="C10564" s="1" t="n">
        <v>1754</v>
      </c>
      <c r="D10564" s="1" t="s">
        <v>11358</v>
      </c>
      <c r="F10564" s="1" t="s">
        <v>32</v>
      </c>
      <c r="G10564" s="1" t="s">
        <v>32</v>
      </c>
      <c r="H10564" s="1" t="s">
        <v>1250</v>
      </c>
      <c r="K10564" s="1" t="s">
        <v>17310</v>
      </c>
      <c r="L10564" s="1" t="s">
        <v>32</v>
      </c>
      <c r="Q10564" s="1" t="s">
        <v>16877</v>
      </c>
      <c r="S10564" s="1" t="str">
        <f aca="false">LEFT(RIGHT(U10564,6),2)</f>
        <v>14</v>
      </c>
      <c r="U10564" s="1" t="s">
        <v>570</v>
      </c>
      <c r="V10564" s="1" t="s">
        <v>32</v>
      </c>
      <c r="W10564" s="1" t="s">
        <v>32</v>
      </c>
      <c r="X10564" s="1" t="s">
        <v>32</v>
      </c>
    </row>
    <row r="10565" customFormat="false" ht="12.75" hidden="false" customHeight="false" outlineLevel="0" collapsed="false">
      <c r="B10565" s="1" t="s">
        <v>22</v>
      </c>
      <c r="C10565" s="1" t="n">
        <v>1754</v>
      </c>
      <c r="D10565" s="1" t="s">
        <v>11358</v>
      </c>
      <c r="F10565" s="1" t="s">
        <v>32</v>
      </c>
      <c r="G10565" s="1" t="s">
        <v>32</v>
      </c>
      <c r="H10565" s="1" t="s">
        <v>4616</v>
      </c>
      <c r="K10565" s="1" t="s">
        <v>17311</v>
      </c>
      <c r="L10565" s="1" t="s">
        <v>32</v>
      </c>
      <c r="Q10565" s="1" t="s">
        <v>16877</v>
      </c>
      <c r="S10565" s="1" t="str">
        <f aca="false">LEFT(RIGHT(U10565,6),2)</f>
        <v>14</v>
      </c>
      <c r="U10565" s="1" t="s">
        <v>570</v>
      </c>
      <c r="V10565" s="1" t="s">
        <v>32</v>
      </c>
      <c r="W10565" s="1" t="s">
        <v>32</v>
      </c>
      <c r="X10565" s="1" t="s">
        <v>32</v>
      </c>
    </row>
    <row r="10566" customFormat="false" ht="12.75" hidden="false" customHeight="false" outlineLevel="0" collapsed="false">
      <c r="B10566" s="1" t="s">
        <v>22</v>
      </c>
      <c r="C10566" s="1" t="n">
        <v>1754</v>
      </c>
      <c r="D10566" s="1" t="s">
        <v>11358</v>
      </c>
      <c r="F10566" s="1" t="s">
        <v>32</v>
      </c>
      <c r="G10566" s="1" t="s">
        <v>32</v>
      </c>
      <c r="H10566" s="1" t="s">
        <v>6529</v>
      </c>
      <c r="K10566" s="1" t="s">
        <v>17312</v>
      </c>
      <c r="L10566" s="1" t="s">
        <v>32</v>
      </c>
      <c r="Q10566" s="1" t="s">
        <v>16877</v>
      </c>
      <c r="S10566" s="1" t="str">
        <f aca="false">LEFT(RIGHT(U10566,6),2)</f>
        <v>14</v>
      </c>
      <c r="U10566" s="1" t="s">
        <v>570</v>
      </c>
      <c r="V10566" s="1" t="s">
        <v>32</v>
      </c>
      <c r="W10566" s="1" t="s">
        <v>32</v>
      </c>
      <c r="X10566" s="1" t="s">
        <v>32</v>
      </c>
    </row>
    <row r="10567" customFormat="false" ht="12.75" hidden="false" customHeight="false" outlineLevel="0" collapsed="false">
      <c r="B10567" s="1" t="s">
        <v>22</v>
      </c>
      <c r="C10567" s="1" t="n">
        <v>1754</v>
      </c>
      <c r="D10567" s="1" t="s">
        <v>11358</v>
      </c>
      <c r="F10567" s="1" t="s">
        <v>32</v>
      </c>
      <c r="G10567" s="1" t="s">
        <v>32</v>
      </c>
      <c r="H10567" s="1" t="s">
        <v>17313</v>
      </c>
      <c r="K10567" s="1" t="s">
        <v>17314</v>
      </c>
      <c r="L10567" s="1" t="s">
        <v>32</v>
      </c>
      <c r="Q10567" s="1" t="s">
        <v>16877</v>
      </c>
      <c r="S10567" s="1" t="str">
        <f aca="false">LEFT(RIGHT(U10567,6),2)</f>
        <v>14</v>
      </c>
      <c r="U10567" s="1" t="s">
        <v>570</v>
      </c>
      <c r="V10567" s="1" t="s">
        <v>32</v>
      </c>
      <c r="W10567" s="1" t="s">
        <v>32</v>
      </c>
      <c r="X10567" s="1" t="s">
        <v>32</v>
      </c>
    </row>
    <row r="10568" customFormat="false" ht="12.75" hidden="false" customHeight="false" outlineLevel="0" collapsed="false">
      <c r="B10568" s="1" t="s">
        <v>22</v>
      </c>
      <c r="C10568" s="1" t="n">
        <v>1754</v>
      </c>
      <c r="D10568" s="1" t="s">
        <v>11358</v>
      </c>
      <c r="F10568" s="1" t="s">
        <v>32</v>
      </c>
      <c r="G10568" s="1" t="s">
        <v>32</v>
      </c>
      <c r="H10568" s="1" t="s">
        <v>9312</v>
      </c>
      <c r="K10568" s="1" t="s">
        <v>17315</v>
      </c>
      <c r="L10568" s="1" t="s">
        <v>32</v>
      </c>
      <c r="Q10568" s="1" t="s">
        <v>16877</v>
      </c>
      <c r="S10568" s="1" t="str">
        <f aca="false">LEFT(RIGHT(U10568,6),2)</f>
        <v>14</v>
      </c>
      <c r="U10568" s="1" t="s">
        <v>570</v>
      </c>
      <c r="V10568" s="1" t="s">
        <v>32</v>
      </c>
      <c r="W10568" s="1" t="s">
        <v>32</v>
      </c>
      <c r="X10568" s="1" t="s">
        <v>32</v>
      </c>
    </row>
    <row r="10569" customFormat="false" ht="12.75" hidden="false" customHeight="false" outlineLevel="0" collapsed="false">
      <c r="B10569" s="1" t="s">
        <v>22</v>
      </c>
      <c r="C10569" s="1" t="n">
        <v>1754</v>
      </c>
      <c r="D10569" s="1" t="s">
        <v>11358</v>
      </c>
      <c r="F10569" s="1" t="s">
        <v>32</v>
      </c>
      <c r="G10569" s="1" t="s">
        <v>32</v>
      </c>
      <c r="H10569" s="1" t="s">
        <v>7022</v>
      </c>
      <c r="K10569" s="1" t="s">
        <v>17316</v>
      </c>
      <c r="L10569" s="1" t="s">
        <v>32</v>
      </c>
      <c r="Q10569" s="1" t="s">
        <v>16877</v>
      </c>
      <c r="S10569" s="1" t="str">
        <f aca="false">LEFT(RIGHT(U10569,6),2)</f>
        <v>14</v>
      </c>
      <c r="U10569" s="1" t="s">
        <v>570</v>
      </c>
      <c r="V10569" s="1" t="s">
        <v>32</v>
      </c>
      <c r="W10569" s="1" t="s">
        <v>32</v>
      </c>
      <c r="X10569" s="1" t="s">
        <v>32</v>
      </c>
    </row>
    <row r="10570" customFormat="false" ht="12.75" hidden="false" customHeight="false" outlineLevel="0" collapsed="false">
      <c r="B10570" s="1" t="s">
        <v>22</v>
      </c>
      <c r="C10570" s="1" t="n">
        <v>1754</v>
      </c>
      <c r="D10570" s="1" t="s">
        <v>11358</v>
      </c>
      <c r="F10570" s="1" t="s">
        <v>32</v>
      </c>
      <c r="G10570" s="1" t="s">
        <v>32</v>
      </c>
      <c r="H10570" s="1" t="s">
        <v>11099</v>
      </c>
      <c r="K10570" s="1" t="s">
        <v>17317</v>
      </c>
      <c r="L10570" s="1" t="s">
        <v>32</v>
      </c>
      <c r="Q10570" s="1" t="s">
        <v>16877</v>
      </c>
      <c r="S10570" s="1" t="str">
        <f aca="false">LEFT(RIGHT(U10570,6),2)</f>
        <v>14</v>
      </c>
      <c r="U10570" s="1" t="s">
        <v>570</v>
      </c>
      <c r="V10570" s="1" t="s">
        <v>32</v>
      </c>
      <c r="W10570" s="1" t="s">
        <v>32</v>
      </c>
      <c r="X10570" s="1" t="s">
        <v>32</v>
      </c>
    </row>
    <row r="10571" customFormat="false" ht="12.75" hidden="false" customHeight="false" outlineLevel="0" collapsed="false">
      <c r="B10571" s="1" t="s">
        <v>22</v>
      </c>
      <c r="C10571" s="1" t="n">
        <v>1754</v>
      </c>
      <c r="D10571" s="1" t="s">
        <v>11358</v>
      </c>
      <c r="F10571" s="1" t="s">
        <v>32</v>
      </c>
      <c r="G10571" s="1" t="s">
        <v>32</v>
      </c>
      <c r="H10571" s="1" t="s">
        <v>60</v>
      </c>
      <c r="K10571" s="1" t="s">
        <v>17318</v>
      </c>
      <c r="L10571" s="1" t="s">
        <v>32</v>
      </c>
      <c r="Q10571" s="1" t="s">
        <v>16877</v>
      </c>
      <c r="S10571" s="1" t="str">
        <f aca="false">LEFT(RIGHT(U10571,6),2)</f>
        <v>14</v>
      </c>
      <c r="U10571" s="1" t="s">
        <v>570</v>
      </c>
      <c r="V10571" s="1" t="s">
        <v>32</v>
      </c>
      <c r="W10571" s="1" t="s">
        <v>32</v>
      </c>
      <c r="X10571" s="1" t="s">
        <v>32</v>
      </c>
    </row>
    <row r="10572" customFormat="false" ht="12.75" hidden="false" customHeight="false" outlineLevel="0" collapsed="false">
      <c r="B10572" s="1" t="s">
        <v>22</v>
      </c>
      <c r="C10572" s="1" t="n">
        <v>1754</v>
      </c>
      <c r="D10572" s="1" t="s">
        <v>11358</v>
      </c>
      <c r="F10572" s="1" t="s">
        <v>32</v>
      </c>
      <c r="G10572" s="1" t="s">
        <v>32</v>
      </c>
      <c r="H10572" s="1" t="s">
        <v>17319</v>
      </c>
      <c r="K10572" s="1" t="s">
        <v>17320</v>
      </c>
      <c r="L10572" s="1" t="s">
        <v>32</v>
      </c>
      <c r="Q10572" s="1" t="s">
        <v>16877</v>
      </c>
      <c r="S10572" s="1" t="str">
        <f aca="false">LEFT(RIGHT(U10572,6),2)</f>
        <v>14</v>
      </c>
      <c r="U10572" s="1" t="s">
        <v>570</v>
      </c>
      <c r="V10572" s="1" t="s">
        <v>32</v>
      </c>
      <c r="W10572" s="1" t="s">
        <v>32</v>
      </c>
      <c r="X10572" s="1" t="s">
        <v>32</v>
      </c>
    </row>
    <row r="10573" customFormat="false" ht="12.75" hidden="false" customHeight="false" outlineLevel="0" collapsed="false">
      <c r="B10573" s="1" t="s">
        <v>22</v>
      </c>
      <c r="C10573" s="1" t="n">
        <v>1754</v>
      </c>
      <c r="D10573" s="1" t="s">
        <v>11358</v>
      </c>
      <c r="F10573" s="1" t="s">
        <v>32</v>
      </c>
      <c r="G10573" s="1" t="s">
        <v>32</v>
      </c>
      <c r="H10573" s="1" t="s">
        <v>8156</v>
      </c>
      <c r="K10573" s="1" t="s">
        <v>17321</v>
      </c>
      <c r="L10573" s="1" t="s">
        <v>32</v>
      </c>
      <c r="Q10573" s="1" t="s">
        <v>16877</v>
      </c>
      <c r="S10573" s="1" t="str">
        <f aca="false">LEFT(RIGHT(U10573,6),2)</f>
        <v>14</v>
      </c>
      <c r="U10573" s="1" t="s">
        <v>570</v>
      </c>
      <c r="V10573" s="1" t="s">
        <v>32</v>
      </c>
      <c r="W10573" s="1" t="s">
        <v>32</v>
      </c>
      <c r="X10573" s="1" t="s">
        <v>32</v>
      </c>
    </row>
    <row r="10574" customFormat="false" ht="12.75" hidden="false" customHeight="false" outlineLevel="0" collapsed="false">
      <c r="B10574" s="1" t="s">
        <v>22</v>
      </c>
      <c r="C10574" s="1" t="n">
        <v>1754</v>
      </c>
      <c r="D10574" s="1" t="s">
        <v>11358</v>
      </c>
      <c r="F10574" s="1" t="s">
        <v>32</v>
      </c>
      <c r="G10574" s="1" t="s">
        <v>32</v>
      </c>
      <c r="H10574" s="1" t="s">
        <v>8678</v>
      </c>
      <c r="K10574" s="1" t="s">
        <v>17322</v>
      </c>
      <c r="L10574" s="1" t="s">
        <v>32</v>
      </c>
      <c r="Q10574" s="1" t="s">
        <v>16877</v>
      </c>
      <c r="S10574" s="1" t="str">
        <f aca="false">LEFT(RIGHT(U10574,6),2)</f>
        <v>14</v>
      </c>
      <c r="U10574" s="1" t="s">
        <v>570</v>
      </c>
      <c r="V10574" s="1" t="s">
        <v>32</v>
      </c>
      <c r="W10574" s="1" t="s">
        <v>32</v>
      </c>
      <c r="X10574" s="1" t="s">
        <v>32</v>
      </c>
    </row>
    <row r="10575" customFormat="false" ht="12.75" hidden="false" customHeight="false" outlineLevel="0" collapsed="false">
      <c r="B10575" s="1" t="s">
        <v>22</v>
      </c>
      <c r="C10575" s="1" t="n">
        <v>1754</v>
      </c>
      <c r="D10575" s="1" t="s">
        <v>11358</v>
      </c>
      <c r="F10575" s="1" t="s">
        <v>32</v>
      </c>
      <c r="G10575" s="1" t="s">
        <v>32</v>
      </c>
      <c r="H10575" s="1" t="s">
        <v>17323</v>
      </c>
      <c r="K10575" s="1" t="s">
        <v>17324</v>
      </c>
      <c r="L10575" s="1" t="s">
        <v>32</v>
      </c>
      <c r="Q10575" s="1" t="s">
        <v>16877</v>
      </c>
      <c r="S10575" s="1" t="str">
        <f aca="false">LEFT(RIGHT(U10575,6),2)</f>
        <v>14</v>
      </c>
      <c r="U10575" s="1" t="s">
        <v>570</v>
      </c>
      <c r="V10575" s="1" t="s">
        <v>32</v>
      </c>
      <c r="W10575" s="1" t="s">
        <v>32</v>
      </c>
      <c r="X10575" s="1" t="s">
        <v>32</v>
      </c>
    </row>
    <row r="10576" customFormat="false" ht="12.75" hidden="false" customHeight="false" outlineLevel="0" collapsed="false">
      <c r="B10576" s="1" t="s">
        <v>22</v>
      </c>
      <c r="C10576" s="1" t="n">
        <v>1754</v>
      </c>
      <c r="D10576" s="1" t="s">
        <v>11358</v>
      </c>
      <c r="F10576" s="1" t="s">
        <v>32</v>
      </c>
      <c r="G10576" s="1" t="s">
        <v>32</v>
      </c>
      <c r="H10576" s="1" t="s">
        <v>742</v>
      </c>
      <c r="K10576" s="1" t="s">
        <v>17325</v>
      </c>
      <c r="L10576" s="1" t="s">
        <v>32</v>
      </c>
      <c r="Q10576" s="1" t="s">
        <v>16877</v>
      </c>
      <c r="S10576" s="1" t="str">
        <f aca="false">LEFT(RIGHT(U10576,6),2)</f>
        <v>14</v>
      </c>
      <c r="U10576" s="1" t="s">
        <v>570</v>
      </c>
      <c r="V10576" s="1" t="s">
        <v>32</v>
      </c>
      <c r="W10576" s="1" t="s">
        <v>32</v>
      </c>
      <c r="X10576" s="1" t="s">
        <v>32</v>
      </c>
    </row>
    <row r="10577" customFormat="false" ht="12.75" hidden="false" customHeight="false" outlineLevel="0" collapsed="false">
      <c r="B10577" s="1" t="s">
        <v>22</v>
      </c>
      <c r="C10577" s="1" t="n">
        <v>1754</v>
      </c>
      <c r="D10577" s="1" t="s">
        <v>11358</v>
      </c>
      <c r="F10577" s="1" t="s">
        <v>32</v>
      </c>
      <c r="G10577" s="1" t="s">
        <v>32</v>
      </c>
      <c r="H10577" s="1" t="s">
        <v>17326</v>
      </c>
      <c r="K10577" s="1" t="s">
        <v>17327</v>
      </c>
      <c r="L10577" s="1" t="s">
        <v>32</v>
      </c>
      <c r="Q10577" s="1" t="s">
        <v>16877</v>
      </c>
      <c r="S10577" s="1" t="str">
        <f aca="false">LEFT(RIGHT(U10577,6),2)</f>
        <v>14</v>
      </c>
      <c r="U10577" s="1" t="s">
        <v>570</v>
      </c>
      <c r="V10577" s="1" t="s">
        <v>32</v>
      </c>
      <c r="W10577" s="1" t="s">
        <v>32</v>
      </c>
      <c r="X10577" s="1" t="s">
        <v>32</v>
      </c>
    </row>
    <row r="10578" customFormat="false" ht="12.75" hidden="false" customHeight="false" outlineLevel="0" collapsed="false">
      <c r="B10578" s="1" t="s">
        <v>22</v>
      </c>
      <c r="C10578" s="1" t="n">
        <v>1754</v>
      </c>
      <c r="D10578" s="1" t="s">
        <v>11358</v>
      </c>
      <c r="F10578" s="1" t="s">
        <v>32</v>
      </c>
      <c r="G10578" s="1" t="s">
        <v>32</v>
      </c>
      <c r="H10578" s="1" t="s">
        <v>17328</v>
      </c>
      <c r="K10578" s="1" t="s">
        <v>17329</v>
      </c>
      <c r="L10578" s="1" t="s">
        <v>32</v>
      </c>
      <c r="Q10578" s="1" t="s">
        <v>16877</v>
      </c>
      <c r="S10578" s="1" t="str">
        <f aca="false">LEFT(RIGHT(U10578,6),2)</f>
        <v>15</v>
      </c>
      <c r="U10578" s="1" t="s">
        <v>624</v>
      </c>
      <c r="V10578" s="1" t="s">
        <v>32</v>
      </c>
      <c r="W10578" s="1" t="s">
        <v>32</v>
      </c>
      <c r="X10578" s="1" t="s">
        <v>32</v>
      </c>
    </row>
    <row r="10579" customFormat="false" ht="12.75" hidden="false" customHeight="false" outlineLevel="0" collapsed="false">
      <c r="B10579" s="1" t="s">
        <v>22</v>
      </c>
      <c r="C10579" s="1" t="n">
        <v>1754</v>
      </c>
      <c r="D10579" s="1" t="s">
        <v>11358</v>
      </c>
      <c r="F10579" s="1" t="s">
        <v>32</v>
      </c>
      <c r="G10579" s="1" t="s">
        <v>32</v>
      </c>
      <c r="H10579" s="1" t="s">
        <v>17330</v>
      </c>
      <c r="K10579" s="1" t="s">
        <v>17331</v>
      </c>
      <c r="L10579" s="1" t="s">
        <v>32</v>
      </c>
      <c r="Q10579" s="1" t="s">
        <v>16877</v>
      </c>
      <c r="S10579" s="1" t="str">
        <f aca="false">LEFT(RIGHT(U10579,6),2)</f>
        <v>15</v>
      </c>
      <c r="U10579" s="1" t="s">
        <v>624</v>
      </c>
      <c r="V10579" s="1" t="s">
        <v>32</v>
      </c>
      <c r="W10579" s="1" t="s">
        <v>32</v>
      </c>
      <c r="X10579" s="1" t="s">
        <v>32</v>
      </c>
    </row>
    <row r="10580" customFormat="false" ht="12.75" hidden="false" customHeight="false" outlineLevel="0" collapsed="false">
      <c r="B10580" s="1" t="s">
        <v>22</v>
      </c>
      <c r="C10580" s="1" t="n">
        <v>1754</v>
      </c>
      <c r="D10580" s="1" t="s">
        <v>11358</v>
      </c>
      <c r="F10580" s="1" t="s">
        <v>32</v>
      </c>
      <c r="G10580" s="1" t="s">
        <v>32</v>
      </c>
      <c r="H10580" s="1" t="s">
        <v>107</v>
      </c>
      <c r="K10580" s="1" t="s">
        <v>17332</v>
      </c>
      <c r="L10580" s="1" t="s">
        <v>32</v>
      </c>
      <c r="Q10580" s="1" t="s">
        <v>16877</v>
      </c>
      <c r="S10580" s="1" t="str">
        <f aca="false">LEFT(RIGHT(U10580,6),2)</f>
        <v>15</v>
      </c>
      <c r="U10580" s="1" t="s">
        <v>624</v>
      </c>
      <c r="V10580" s="1" t="s">
        <v>32</v>
      </c>
      <c r="W10580" s="1" t="s">
        <v>32</v>
      </c>
      <c r="X10580" s="1" t="s">
        <v>32</v>
      </c>
    </row>
    <row r="10581" customFormat="false" ht="12.75" hidden="false" customHeight="false" outlineLevel="0" collapsed="false">
      <c r="B10581" s="1" t="s">
        <v>22</v>
      </c>
      <c r="C10581" s="1" t="n">
        <v>1754</v>
      </c>
      <c r="D10581" s="1" t="s">
        <v>11358</v>
      </c>
      <c r="F10581" s="1" t="s">
        <v>32</v>
      </c>
      <c r="G10581" s="1" t="s">
        <v>32</v>
      </c>
      <c r="H10581" s="1" t="s">
        <v>17333</v>
      </c>
      <c r="K10581" s="1" t="s">
        <v>17334</v>
      </c>
      <c r="L10581" s="1" t="s">
        <v>32</v>
      </c>
      <c r="Q10581" s="1" t="s">
        <v>16877</v>
      </c>
      <c r="S10581" s="1" t="str">
        <f aca="false">LEFT(RIGHT(U10581,6),2)</f>
        <v>15</v>
      </c>
      <c r="U10581" s="1" t="s">
        <v>624</v>
      </c>
      <c r="V10581" s="1" t="s">
        <v>32</v>
      </c>
      <c r="W10581" s="1" t="s">
        <v>32</v>
      </c>
      <c r="X10581" s="1" t="s">
        <v>32</v>
      </c>
    </row>
    <row r="10582" customFormat="false" ht="12.75" hidden="false" customHeight="false" outlineLevel="0" collapsed="false">
      <c r="B10582" s="1" t="s">
        <v>22</v>
      </c>
      <c r="C10582" s="1" t="n">
        <v>1754</v>
      </c>
      <c r="D10582" s="1" t="s">
        <v>11358</v>
      </c>
      <c r="F10582" s="1" t="s">
        <v>32</v>
      </c>
      <c r="G10582" s="1" t="s">
        <v>32</v>
      </c>
      <c r="H10582" s="1" t="s">
        <v>1117</v>
      </c>
      <c r="K10582" s="1" t="s">
        <v>17335</v>
      </c>
      <c r="L10582" s="1" t="s">
        <v>32</v>
      </c>
      <c r="Q10582" s="1" t="s">
        <v>16877</v>
      </c>
      <c r="S10582" s="1" t="str">
        <f aca="false">LEFT(RIGHT(U10582,6),2)</f>
        <v>15</v>
      </c>
      <c r="U10582" s="1" t="s">
        <v>624</v>
      </c>
      <c r="V10582" s="1" t="s">
        <v>32</v>
      </c>
      <c r="W10582" s="1" t="s">
        <v>32</v>
      </c>
      <c r="X10582" s="1" t="s">
        <v>32</v>
      </c>
    </row>
    <row r="10583" customFormat="false" ht="12.75" hidden="false" customHeight="false" outlineLevel="0" collapsed="false">
      <c r="B10583" s="1" t="s">
        <v>22</v>
      </c>
      <c r="C10583" s="1" t="n">
        <v>1754</v>
      </c>
      <c r="D10583" s="1" t="s">
        <v>11358</v>
      </c>
      <c r="F10583" s="1" t="s">
        <v>32</v>
      </c>
      <c r="G10583" s="1" t="s">
        <v>32</v>
      </c>
      <c r="H10583" s="1" t="s">
        <v>979</v>
      </c>
      <c r="K10583" s="1" t="s">
        <v>17336</v>
      </c>
      <c r="L10583" s="1" t="s">
        <v>32</v>
      </c>
      <c r="Q10583" s="1" t="s">
        <v>16877</v>
      </c>
      <c r="S10583" s="1" t="str">
        <f aca="false">LEFT(RIGHT(U10583,6),2)</f>
        <v>15</v>
      </c>
      <c r="U10583" s="1" t="s">
        <v>624</v>
      </c>
      <c r="V10583" s="1" t="s">
        <v>32</v>
      </c>
      <c r="W10583" s="1" t="s">
        <v>32</v>
      </c>
      <c r="X10583" s="1" t="s">
        <v>32</v>
      </c>
    </row>
    <row r="10584" customFormat="false" ht="12.75" hidden="false" customHeight="false" outlineLevel="0" collapsed="false">
      <c r="B10584" s="1" t="s">
        <v>22</v>
      </c>
      <c r="C10584" s="1" t="n">
        <v>1754</v>
      </c>
      <c r="D10584" s="1" t="s">
        <v>11358</v>
      </c>
      <c r="F10584" s="1" t="s">
        <v>32</v>
      </c>
      <c r="G10584" s="1" t="s">
        <v>32</v>
      </c>
      <c r="H10584" s="1" t="s">
        <v>17337</v>
      </c>
      <c r="K10584" s="1" t="s">
        <v>17338</v>
      </c>
      <c r="L10584" s="1" t="s">
        <v>32</v>
      </c>
      <c r="Q10584" s="1" t="s">
        <v>16877</v>
      </c>
      <c r="S10584" s="1" t="str">
        <f aca="false">LEFT(RIGHT(U10584,6),2)</f>
        <v>15</v>
      </c>
      <c r="U10584" s="1" t="s">
        <v>624</v>
      </c>
      <c r="V10584" s="1" t="s">
        <v>32</v>
      </c>
      <c r="W10584" s="1" t="s">
        <v>32</v>
      </c>
      <c r="X10584" s="1" t="s">
        <v>32</v>
      </c>
    </row>
    <row r="10585" customFormat="false" ht="12.75" hidden="false" customHeight="false" outlineLevel="0" collapsed="false">
      <c r="B10585" s="1" t="s">
        <v>22</v>
      </c>
      <c r="C10585" s="1" t="n">
        <v>1754</v>
      </c>
      <c r="D10585" s="1" t="s">
        <v>11358</v>
      </c>
      <c r="F10585" s="1" t="s">
        <v>32</v>
      </c>
      <c r="G10585" s="1" t="s">
        <v>32</v>
      </c>
      <c r="H10585" s="1" t="s">
        <v>17339</v>
      </c>
      <c r="K10585" s="1" t="s">
        <v>17340</v>
      </c>
      <c r="L10585" s="1" t="s">
        <v>32</v>
      </c>
      <c r="Q10585" s="1" t="s">
        <v>16877</v>
      </c>
      <c r="S10585" s="1" t="str">
        <f aca="false">LEFT(RIGHT(U10585,6),2)</f>
        <v>15</v>
      </c>
      <c r="U10585" s="1" t="s">
        <v>624</v>
      </c>
      <c r="V10585" s="1" t="s">
        <v>32</v>
      </c>
      <c r="W10585" s="1" t="s">
        <v>32</v>
      </c>
      <c r="X10585" s="1" t="s">
        <v>32</v>
      </c>
    </row>
    <row r="10586" customFormat="false" ht="12.75" hidden="false" customHeight="false" outlineLevel="0" collapsed="false">
      <c r="B10586" s="1" t="s">
        <v>22</v>
      </c>
      <c r="C10586" s="1" t="n">
        <v>1754</v>
      </c>
      <c r="D10586" s="1" t="s">
        <v>11358</v>
      </c>
      <c r="F10586" s="1" t="s">
        <v>32</v>
      </c>
      <c r="G10586" s="1" t="s">
        <v>32</v>
      </c>
      <c r="H10586" s="1" t="s">
        <v>17341</v>
      </c>
      <c r="K10586" s="1" t="s">
        <v>17342</v>
      </c>
      <c r="L10586" s="1" t="s">
        <v>32</v>
      </c>
      <c r="Q10586" s="1" t="s">
        <v>16877</v>
      </c>
      <c r="S10586" s="1" t="str">
        <f aca="false">LEFT(RIGHT(U10586,6),2)</f>
        <v>15</v>
      </c>
      <c r="U10586" s="1" t="s">
        <v>624</v>
      </c>
      <c r="V10586" s="1" t="s">
        <v>32</v>
      </c>
      <c r="W10586" s="1" t="s">
        <v>32</v>
      </c>
      <c r="X10586" s="1" t="s">
        <v>32</v>
      </c>
    </row>
    <row r="10587" customFormat="false" ht="12.75" hidden="false" customHeight="false" outlineLevel="0" collapsed="false">
      <c r="B10587" s="1" t="s">
        <v>22</v>
      </c>
      <c r="C10587" s="1" t="n">
        <v>1754</v>
      </c>
      <c r="D10587" s="1" t="s">
        <v>11358</v>
      </c>
      <c r="F10587" s="1" t="s">
        <v>32</v>
      </c>
      <c r="G10587" s="1" t="s">
        <v>32</v>
      </c>
      <c r="H10587" s="1" t="s">
        <v>17343</v>
      </c>
      <c r="K10587" s="1" t="s">
        <v>17344</v>
      </c>
      <c r="L10587" s="1" t="s">
        <v>32</v>
      </c>
      <c r="Q10587" s="1" t="s">
        <v>16877</v>
      </c>
      <c r="S10587" s="1" t="str">
        <f aca="false">LEFT(RIGHT(U10587,6),2)</f>
        <v>15</v>
      </c>
      <c r="U10587" s="1" t="s">
        <v>624</v>
      </c>
      <c r="V10587" s="1" t="s">
        <v>32</v>
      </c>
      <c r="W10587" s="1" t="s">
        <v>32</v>
      </c>
      <c r="X10587" s="1" t="s">
        <v>32</v>
      </c>
    </row>
    <row r="10588" customFormat="false" ht="12.75" hidden="false" customHeight="false" outlineLevel="0" collapsed="false">
      <c r="B10588" s="1" t="s">
        <v>22</v>
      </c>
      <c r="C10588" s="1" t="n">
        <v>1754</v>
      </c>
      <c r="D10588" s="1" t="s">
        <v>11358</v>
      </c>
      <c r="F10588" s="1" t="s">
        <v>32</v>
      </c>
      <c r="G10588" s="1" t="s">
        <v>32</v>
      </c>
      <c r="H10588" s="1" t="s">
        <v>17345</v>
      </c>
      <c r="K10588" s="1" t="s">
        <v>17346</v>
      </c>
      <c r="L10588" s="1" t="s">
        <v>32</v>
      </c>
      <c r="Q10588" s="1" t="s">
        <v>16877</v>
      </c>
      <c r="S10588" s="1" t="str">
        <f aca="false">LEFT(RIGHT(U10588,6),2)</f>
        <v>15</v>
      </c>
      <c r="U10588" s="1" t="s">
        <v>624</v>
      </c>
      <c r="V10588" s="1" t="s">
        <v>32</v>
      </c>
      <c r="W10588" s="1" t="s">
        <v>32</v>
      </c>
      <c r="X10588" s="1" t="s">
        <v>32</v>
      </c>
    </row>
    <row r="10589" customFormat="false" ht="12.75" hidden="false" customHeight="false" outlineLevel="0" collapsed="false">
      <c r="B10589" s="1" t="s">
        <v>22</v>
      </c>
      <c r="C10589" s="1" t="n">
        <v>1754</v>
      </c>
      <c r="D10589" s="1" t="s">
        <v>11358</v>
      </c>
      <c r="F10589" s="1" t="s">
        <v>32</v>
      </c>
      <c r="G10589" s="1" t="s">
        <v>32</v>
      </c>
      <c r="H10589" s="1" t="s">
        <v>17347</v>
      </c>
      <c r="K10589" s="1" t="s">
        <v>32</v>
      </c>
      <c r="L10589" s="1" t="s">
        <v>32</v>
      </c>
      <c r="Q10589" s="1" t="s">
        <v>16877</v>
      </c>
      <c r="S10589" s="1" t="str">
        <f aca="false">LEFT(RIGHT(U10589,6),2)</f>
        <v>15</v>
      </c>
      <c r="U10589" s="1" t="s">
        <v>624</v>
      </c>
      <c r="V10589" s="1" t="s">
        <v>32</v>
      </c>
      <c r="W10589" s="1" t="s">
        <v>32</v>
      </c>
      <c r="X10589" s="1" t="s">
        <v>32</v>
      </c>
    </row>
    <row r="10590" customFormat="false" ht="12.75" hidden="false" customHeight="false" outlineLevel="0" collapsed="false">
      <c r="B10590" s="1" t="s">
        <v>22</v>
      </c>
      <c r="C10590" s="1" t="n">
        <v>1754</v>
      </c>
      <c r="D10590" s="1" t="s">
        <v>11358</v>
      </c>
      <c r="F10590" s="1" t="s">
        <v>32</v>
      </c>
      <c r="G10590" s="1" t="s">
        <v>32</v>
      </c>
      <c r="H10590" s="1" t="s">
        <v>17348</v>
      </c>
      <c r="K10590" s="1" t="s">
        <v>17349</v>
      </c>
      <c r="L10590" s="1" t="s">
        <v>32</v>
      </c>
      <c r="Q10590" s="1" t="s">
        <v>16877</v>
      </c>
      <c r="S10590" s="1" t="str">
        <f aca="false">LEFT(RIGHT(U10590,6),2)</f>
        <v>15</v>
      </c>
      <c r="U10590" s="1" t="s">
        <v>624</v>
      </c>
      <c r="V10590" s="1" t="s">
        <v>32</v>
      </c>
      <c r="W10590" s="1" t="s">
        <v>32</v>
      </c>
      <c r="X10590" s="1" t="s">
        <v>32</v>
      </c>
    </row>
    <row r="10591" customFormat="false" ht="12.75" hidden="false" customHeight="false" outlineLevel="0" collapsed="false">
      <c r="B10591" s="1" t="s">
        <v>22</v>
      </c>
      <c r="C10591" s="1" t="n">
        <v>1754</v>
      </c>
      <c r="D10591" s="1" t="s">
        <v>11358</v>
      </c>
      <c r="F10591" s="1" t="s">
        <v>32</v>
      </c>
      <c r="G10591" s="1" t="s">
        <v>32</v>
      </c>
      <c r="H10591" s="1" t="s">
        <v>17348</v>
      </c>
      <c r="K10591" s="1" t="s">
        <v>17350</v>
      </c>
      <c r="L10591" s="1" t="s">
        <v>32</v>
      </c>
      <c r="Q10591" s="1" t="s">
        <v>16877</v>
      </c>
      <c r="S10591" s="1" t="str">
        <f aca="false">LEFT(RIGHT(U10591,6),2)</f>
        <v>15</v>
      </c>
      <c r="U10591" s="1" t="s">
        <v>624</v>
      </c>
      <c r="V10591" s="1" t="s">
        <v>32</v>
      </c>
      <c r="W10591" s="1" t="s">
        <v>32</v>
      </c>
      <c r="X10591" s="1" t="s">
        <v>32</v>
      </c>
    </row>
    <row r="10592" customFormat="false" ht="12.75" hidden="false" customHeight="false" outlineLevel="0" collapsed="false">
      <c r="B10592" s="1" t="s">
        <v>22</v>
      </c>
      <c r="C10592" s="1" t="n">
        <v>1754</v>
      </c>
      <c r="D10592" s="1" t="s">
        <v>11358</v>
      </c>
      <c r="F10592" s="1" t="s">
        <v>32</v>
      </c>
      <c r="G10592" s="1" t="s">
        <v>32</v>
      </c>
      <c r="H10592" s="1" t="s">
        <v>17348</v>
      </c>
      <c r="K10592" s="1" t="s">
        <v>17351</v>
      </c>
      <c r="L10592" s="1" t="s">
        <v>32</v>
      </c>
      <c r="Q10592" s="1" t="s">
        <v>16877</v>
      </c>
      <c r="S10592" s="1" t="str">
        <f aca="false">LEFT(RIGHT(U10592,6),2)</f>
        <v>15</v>
      </c>
      <c r="U10592" s="1" t="s">
        <v>624</v>
      </c>
      <c r="V10592" s="1" t="s">
        <v>32</v>
      </c>
      <c r="W10592" s="1" t="s">
        <v>32</v>
      </c>
      <c r="X10592" s="1" t="s">
        <v>32</v>
      </c>
    </row>
    <row r="10593" customFormat="false" ht="12.75" hidden="false" customHeight="false" outlineLevel="0" collapsed="false">
      <c r="B10593" s="1" t="s">
        <v>22</v>
      </c>
      <c r="C10593" s="1" t="n">
        <v>1754</v>
      </c>
      <c r="D10593" s="1" t="s">
        <v>11358</v>
      </c>
      <c r="F10593" s="1" t="s">
        <v>32</v>
      </c>
      <c r="G10593" s="1" t="s">
        <v>32</v>
      </c>
      <c r="H10593" s="1" t="s">
        <v>17348</v>
      </c>
      <c r="K10593" s="1" t="s">
        <v>17352</v>
      </c>
      <c r="L10593" s="1" t="s">
        <v>32</v>
      </c>
      <c r="Q10593" s="1" t="s">
        <v>16877</v>
      </c>
      <c r="S10593" s="1" t="str">
        <f aca="false">LEFT(RIGHT(U10593,6),2)</f>
        <v>15</v>
      </c>
      <c r="U10593" s="1" t="s">
        <v>624</v>
      </c>
      <c r="V10593" s="1" t="s">
        <v>32</v>
      </c>
      <c r="W10593" s="1" t="s">
        <v>32</v>
      </c>
      <c r="X10593" s="1" t="s">
        <v>32</v>
      </c>
    </row>
    <row r="10594" customFormat="false" ht="12.75" hidden="false" customHeight="false" outlineLevel="0" collapsed="false">
      <c r="B10594" s="1" t="s">
        <v>22</v>
      </c>
      <c r="C10594" s="1" t="n">
        <v>1754</v>
      </c>
      <c r="D10594" s="1" t="s">
        <v>11358</v>
      </c>
      <c r="F10594" s="1" t="s">
        <v>32</v>
      </c>
      <c r="G10594" s="1" t="s">
        <v>32</v>
      </c>
      <c r="H10594" s="1" t="s">
        <v>17348</v>
      </c>
      <c r="K10594" s="1" t="s">
        <v>17353</v>
      </c>
      <c r="L10594" s="1" t="s">
        <v>32</v>
      </c>
      <c r="Q10594" s="1" t="s">
        <v>16877</v>
      </c>
      <c r="S10594" s="1" t="str">
        <f aca="false">LEFT(RIGHT(U10594,6),2)</f>
        <v>15</v>
      </c>
      <c r="U10594" s="1" t="s">
        <v>624</v>
      </c>
      <c r="V10594" s="1" t="s">
        <v>32</v>
      </c>
      <c r="W10594" s="1" t="s">
        <v>32</v>
      </c>
      <c r="X10594" s="1" t="s">
        <v>32</v>
      </c>
    </row>
    <row r="10595" customFormat="false" ht="12.75" hidden="false" customHeight="false" outlineLevel="0" collapsed="false">
      <c r="B10595" s="1" t="s">
        <v>22</v>
      </c>
      <c r="C10595" s="1" t="n">
        <v>1754</v>
      </c>
      <c r="D10595" s="1" t="s">
        <v>11358</v>
      </c>
      <c r="F10595" s="1" t="s">
        <v>32</v>
      </c>
      <c r="G10595" s="1" t="s">
        <v>32</v>
      </c>
      <c r="H10595" s="1" t="s">
        <v>17348</v>
      </c>
      <c r="K10595" s="1" t="s">
        <v>17354</v>
      </c>
      <c r="L10595" s="1" t="s">
        <v>32</v>
      </c>
      <c r="Q10595" s="1" t="s">
        <v>16877</v>
      </c>
      <c r="S10595" s="1" t="str">
        <f aca="false">LEFT(RIGHT(U10595,6),2)</f>
        <v>15</v>
      </c>
      <c r="U10595" s="1" t="s">
        <v>624</v>
      </c>
      <c r="V10595" s="1" t="s">
        <v>32</v>
      </c>
      <c r="W10595" s="1" t="s">
        <v>32</v>
      </c>
      <c r="X10595" s="1" t="s">
        <v>32</v>
      </c>
    </row>
    <row r="10596" customFormat="false" ht="12.75" hidden="false" customHeight="false" outlineLevel="0" collapsed="false">
      <c r="B10596" s="1" t="s">
        <v>22</v>
      </c>
      <c r="C10596" s="1" t="n">
        <v>1754</v>
      </c>
      <c r="D10596" s="1" t="s">
        <v>11358</v>
      </c>
      <c r="F10596" s="1" t="s">
        <v>32</v>
      </c>
      <c r="G10596" s="1" t="s">
        <v>32</v>
      </c>
      <c r="H10596" s="1" t="s">
        <v>17348</v>
      </c>
      <c r="K10596" s="1" t="s">
        <v>17355</v>
      </c>
      <c r="L10596" s="1" t="s">
        <v>32</v>
      </c>
      <c r="Q10596" s="1" t="s">
        <v>16877</v>
      </c>
      <c r="S10596" s="1" t="str">
        <f aca="false">LEFT(RIGHT(U10596,6),2)</f>
        <v>15</v>
      </c>
      <c r="U10596" s="1" t="s">
        <v>624</v>
      </c>
      <c r="V10596" s="1" t="s">
        <v>32</v>
      </c>
      <c r="W10596" s="1" t="s">
        <v>32</v>
      </c>
      <c r="X10596" s="1" t="s">
        <v>32</v>
      </c>
    </row>
    <row r="10597" customFormat="false" ht="12.75" hidden="false" customHeight="false" outlineLevel="0" collapsed="false">
      <c r="B10597" s="1" t="s">
        <v>22</v>
      </c>
      <c r="C10597" s="1" t="n">
        <v>1754</v>
      </c>
      <c r="D10597" s="1" t="s">
        <v>11358</v>
      </c>
      <c r="F10597" s="1" t="s">
        <v>32</v>
      </c>
      <c r="G10597" s="1" t="s">
        <v>32</v>
      </c>
      <c r="H10597" s="1" t="s">
        <v>17348</v>
      </c>
      <c r="K10597" s="1" t="s">
        <v>17356</v>
      </c>
      <c r="L10597" s="1" t="s">
        <v>32</v>
      </c>
      <c r="Q10597" s="1" t="s">
        <v>16877</v>
      </c>
      <c r="S10597" s="1" t="str">
        <f aca="false">LEFT(RIGHT(U10597,6),2)</f>
        <v>15</v>
      </c>
      <c r="U10597" s="1" t="s">
        <v>624</v>
      </c>
      <c r="V10597" s="1" t="s">
        <v>32</v>
      </c>
      <c r="W10597" s="1" t="s">
        <v>32</v>
      </c>
      <c r="X10597" s="1" t="s">
        <v>32</v>
      </c>
    </row>
    <row r="10598" customFormat="false" ht="12.75" hidden="false" customHeight="false" outlineLevel="0" collapsed="false">
      <c r="B10598" s="1" t="s">
        <v>22</v>
      </c>
      <c r="C10598" s="1" t="n">
        <v>1754</v>
      </c>
      <c r="D10598" s="1" t="s">
        <v>11358</v>
      </c>
      <c r="F10598" s="1" t="s">
        <v>32</v>
      </c>
      <c r="G10598" s="1" t="s">
        <v>32</v>
      </c>
      <c r="H10598" s="1" t="s">
        <v>17348</v>
      </c>
      <c r="K10598" s="1" t="s">
        <v>17357</v>
      </c>
      <c r="L10598" s="1" t="s">
        <v>32</v>
      </c>
      <c r="Q10598" s="1" t="s">
        <v>16877</v>
      </c>
      <c r="S10598" s="1" t="str">
        <f aca="false">LEFT(RIGHT(U10598,6),2)</f>
        <v>15</v>
      </c>
      <c r="U10598" s="1" t="s">
        <v>624</v>
      </c>
      <c r="V10598" s="1" t="s">
        <v>32</v>
      </c>
      <c r="W10598" s="1" t="s">
        <v>32</v>
      </c>
      <c r="X10598" s="1" t="s">
        <v>32</v>
      </c>
    </row>
    <row r="10599" customFormat="false" ht="12.75" hidden="false" customHeight="false" outlineLevel="0" collapsed="false">
      <c r="B10599" s="1" t="s">
        <v>22</v>
      </c>
      <c r="C10599" s="1" t="n">
        <v>1754</v>
      </c>
      <c r="D10599" s="1" t="s">
        <v>11358</v>
      </c>
      <c r="F10599" s="1" t="s">
        <v>32</v>
      </c>
      <c r="G10599" s="1" t="s">
        <v>32</v>
      </c>
      <c r="H10599" s="1" t="s">
        <v>17348</v>
      </c>
      <c r="K10599" s="1" t="s">
        <v>17358</v>
      </c>
      <c r="L10599" s="1" t="s">
        <v>32</v>
      </c>
      <c r="Q10599" s="1" t="s">
        <v>16877</v>
      </c>
      <c r="S10599" s="1" t="str">
        <f aca="false">LEFT(RIGHT(U10599,6),2)</f>
        <v>15</v>
      </c>
      <c r="U10599" s="1" t="s">
        <v>624</v>
      </c>
      <c r="V10599" s="1" t="s">
        <v>32</v>
      </c>
      <c r="W10599" s="1" t="s">
        <v>32</v>
      </c>
      <c r="X10599" s="1" t="s">
        <v>32</v>
      </c>
    </row>
    <row r="10600" customFormat="false" ht="12.75" hidden="false" customHeight="false" outlineLevel="0" collapsed="false">
      <c r="B10600" s="1" t="s">
        <v>22</v>
      </c>
      <c r="C10600" s="1" t="n">
        <v>1754</v>
      </c>
      <c r="D10600" s="1" t="s">
        <v>11358</v>
      </c>
      <c r="F10600" s="1" t="s">
        <v>32</v>
      </c>
      <c r="G10600" s="1" t="s">
        <v>32</v>
      </c>
      <c r="H10600" s="1" t="s">
        <v>17348</v>
      </c>
      <c r="K10600" s="1" t="s">
        <v>17359</v>
      </c>
      <c r="L10600" s="1" t="s">
        <v>32</v>
      </c>
      <c r="Q10600" s="1" t="s">
        <v>16877</v>
      </c>
      <c r="S10600" s="1" t="str">
        <f aca="false">LEFT(RIGHT(U10600,6),2)</f>
        <v>15</v>
      </c>
      <c r="U10600" s="1" t="s">
        <v>624</v>
      </c>
      <c r="V10600" s="1" t="s">
        <v>32</v>
      </c>
      <c r="W10600" s="1" t="s">
        <v>32</v>
      </c>
      <c r="X10600" s="1" t="s">
        <v>32</v>
      </c>
    </row>
    <row r="10601" customFormat="false" ht="12.75" hidden="false" customHeight="false" outlineLevel="0" collapsed="false">
      <c r="B10601" s="1" t="s">
        <v>22</v>
      </c>
      <c r="C10601" s="1" t="n">
        <v>1754</v>
      </c>
      <c r="D10601" s="1" t="s">
        <v>11358</v>
      </c>
      <c r="F10601" s="1" t="s">
        <v>32</v>
      </c>
      <c r="G10601" s="1" t="s">
        <v>32</v>
      </c>
      <c r="H10601" s="1" t="s">
        <v>17348</v>
      </c>
      <c r="K10601" s="1" t="s">
        <v>17360</v>
      </c>
      <c r="L10601" s="1" t="s">
        <v>32</v>
      </c>
      <c r="Q10601" s="1" t="s">
        <v>16877</v>
      </c>
      <c r="S10601" s="1" t="str">
        <f aca="false">LEFT(RIGHT(U10601,6),2)</f>
        <v>15</v>
      </c>
      <c r="U10601" s="1" t="s">
        <v>624</v>
      </c>
      <c r="V10601" s="1" t="s">
        <v>32</v>
      </c>
      <c r="W10601" s="1" t="s">
        <v>32</v>
      </c>
      <c r="X10601" s="1" t="s">
        <v>32</v>
      </c>
    </row>
    <row r="10602" customFormat="false" ht="12.75" hidden="false" customHeight="false" outlineLevel="0" collapsed="false">
      <c r="B10602" s="1" t="s">
        <v>22</v>
      </c>
      <c r="C10602" s="1" t="n">
        <v>1754</v>
      </c>
      <c r="D10602" s="1" t="s">
        <v>11358</v>
      </c>
      <c r="F10602" s="1" t="s">
        <v>32</v>
      </c>
      <c r="G10602" s="1" t="s">
        <v>32</v>
      </c>
      <c r="H10602" s="1" t="s">
        <v>17348</v>
      </c>
      <c r="K10602" s="1" t="s">
        <v>17361</v>
      </c>
      <c r="L10602" s="1" t="s">
        <v>32</v>
      </c>
      <c r="Q10602" s="1" t="s">
        <v>16877</v>
      </c>
      <c r="S10602" s="1" t="str">
        <f aca="false">LEFT(RIGHT(U10602,6),2)</f>
        <v>15</v>
      </c>
      <c r="U10602" s="1" t="s">
        <v>624</v>
      </c>
      <c r="V10602" s="1" t="s">
        <v>32</v>
      </c>
      <c r="W10602" s="1" t="s">
        <v>32</v>
      </c>
      <c r="X10602" s="1" t="s">
        <v>32</v>
      </c>
    </row>
    <row r="10603" customFormat="false" ht="12.75" hidden="false" customHeight="false" outlineLevel="0" collapsed="false">
      <c r="B10603" s="1" t="s">
        <v>22</v>
      </c>
      <c r="C10603" s="1" t="n">
        <v>1754</v>
      </c>
      <c r="D10603" s="1" t="s">
        <v>11358</v>
      </c>
      <c r="F10603" s="1" t="s">
        <v>32</v>
      </c>
      <c r="G10603" s="1" t="s">
        <v>32</v>
      </c>
      <c r="H10603" s="1" t="s">
        <v>17348</v>
      </c>
      <c r="K10603" s="1" t="s">
        <v>17362</v>
      </c>
      <c r="L10603" s="1" t="s">
        <v>32</v>
      </c>
      <c r="Q10603" s="1" t="s">
        <v>16877</v>
      </c>
      <c r="S10603" s="1" t="str">
        <f aca="false">LEFT(RIGHT(U10603,6),2)</f>
        <v>15</v>
      </c>
      <c r="U10603" s="1" t="s">
        <v>624</v>
      </c>
      <c r="V10603" s="1" t="s">
        <v>32</v>
      </c>
      <c r="W10603" s="1" t="s">
        <v>32</v>
      </c>
      <c r="X10603" s="1" t="s">
        <v>32</v>
      </c>
    </row>
    <row r="10604" customFormat="false" ht="12.75" hidden="false" customHeight="false" outlineLevel="0" collapsed="false">
      <c r="B10604" s="1" t="s">
        <v>22</v>
      </c>
      <c r="C10604" s="1" t="n">
        <v>1754</v>
      </c>
      <c r="D10604" s="1" t="s">
        <v>11358</v>
      </c>
      <c r="F10604" s="1" t="s">
        <v>32</v>
      </c>
      <c r="G10604" s="1" t="s">
        <v>32</v>
      </c>
      <c r="H10604" s="1" t="s">
        <v>17348</v>
      </c>
      <c r="K10604" s="1" t="s">
        <v>17363</v>
      </c>
      <c r="L10604" s="1" t="s">
        <v>32</v>
      </c>
      <c r="Q10604" s="1" t="s">
        <v>16877</v>
      </c>
      <c r="S10604" s="1" t="str">
        <f aca="false">LEFT(RIGHT(U10604,6),2)</f>
        <v>15</v>
      </c>
      <c r="U10604" s="1" t="s">
        <v>624</v>
      </c>
      <c r="V10604" s="1" t="s">
        <v>32</v>
      </c>
      <c r="W10604" s="1" t="s">
        <v>32</v>
      </c>
      <c r="X10604" s="1" t="s">
        <v>32</v>
      </c>
    </row>
    <row r="10605" customFormat="false" ht="12.75" hidden="false" customHeight="false" outlineLevel="0" collapsed="false">
      <c r="B10605" s="1" t="s">
        <v>22</v>
      </c>
      <c r="C10605" s="1" t="n">
        <v>1754</v>
      </c>
      <c r="D10605" s="1" t="s">
        <v>11358</v>
      </c>
      <c r="F10605" s="1" t="s">
        <v>32</v>
      </c>
      <c r="G10605" s="1" t="s">
        <v>32</v>
      </c>
      <c r="H10605" s="1" t="s">
        <v>17364</v>
      </c>
      <c r="K10605" s="1" t="s">
        <v>17365</v>
      </c>
      <c r="L10605" s="1" t="s">
        <v>32</v>
      </c>
      <c r="Q10605" s="1" t="s">
        <v>16877</v>
      </c>
      <c r="S10605" s="1" t="str">
        <f aca="false">LEFT(RIGHT(U10605,6),2)</f>
        <v>16</v>
      </c>
      <c r="U10605" s="1" t="s">
        <v>675</v>
      </c>
      <c r="V10605" s="1" t="s">
        <v>32</v>
      </c>
      <c r="W10605" s="1" t="s">
        <v>32</v>
      </c>
      <c r="X10605" s="1" t="s">
        <v>32</v>
      </c>
    </row>
    <row r="10606" customFormat="false" ht="12.75" hidden="false" customHeight="false" outlineLevel="0" collapsed="false">
      <c r="B10606" s="1" t="s">
        <v>22</v>
      </c>
      <c r="C10606" s="1" t="n">
        <v>1754</v>
      </c>
      <c r="D10606" s="1" t="s">
        <v>11358</v>
      </c>
      <c r="F10606" s="1" t="s">
        <v>32</v>
      </c>
      <c r="G10606" s="1" t="s">
        <v>32</v>
      </c>
      <c r="H10606" s="1" t="s">
        <v>702</v>
      </c>
      <c r="K10606" s="1" t="s">
        <v>17366</v>
      </c>
      <c r="L10606" s="1" t="s">
        <v>32</v>
      </c>
      <c r="Q10606" s="1" t="s">
        <v>16877</v>
      </c>
      <c r="S10606" s="1" t="str">
        <f aca="false">LEFT(RIGHT(U10606,6),2)</f>
        <v>16</v>
      </c>
      <c r="U10606" s="1" t="s">
        <v>675</v>
      </c>
      <c r="V10606" s="1" t="s">
        <v>32</v>
      </c>
      <c r="W10606" s="1" t="s">
        <v>32</v>
      </c>
      <c r="X10606" s="1" t="s">
        <v>32</v>
      </c>
    </row>
    <row r="10607" customFormat="false" ht="12.75" hidden="false" customHeight="false" outlineLevel="0" collapsed="false">
      <c r="B10607" s="1" t="s">
        <v>22</v>
      </c>
      <c r="C10607" s="1" t="n">
        <v>1754</v>
      </c>
      <c r="D10607" s="1" t="s">
        <v>11358</v>
      </c>
      <c r="F10607" s="1" t="s">
        <v>32</v>
      </c>
      <c r="G10607" s="1" t="s">
        <v>32</v>
      </c>
      <c r="H10607" s="1" t="s">
        <v>659</v>
      </c>
      <c r="K10607" s="1" t="s">
        <v>17367</v>
      </c>
      <c r="L10607" s="1" t="s">
        <v>32</v>
      </c>
      <c r="Q10607" s="1" t="s">
        <v>16877</v>
      </c>
      <c r="S10607" s="1" t="str">
        <f aca="false">LEFT(RIGHT(U10607,6),2)</f>
        <v>16</v>
      </c>
      <c r="U10607" s="1" t="s">
        <v>675</v>
      </c>
      <c r="V10607" s="1" t="s">
        <v>32</v>
      </c>
      <c r="W10607" s="1" t="s">
        <v>32</v>
      </c>
      <c r="X10607" s="1" t="s">
        <v>32</v>
      </c>
    </row>
    <row r="10608" customFormat="false" ht="12.75" hidden="false" customHeight="false" outlineLevel="0" collapsed="false">
      <c r="B10608" s="1" t="s">
        <v>22</v>
      </c>
      <c r="C10608" s="1" t="n">
        <v>1754</v>
      </c>
      <c r="D10608" s="1" t="s">
        <v>11358</v>
      </c>
      <c r="F10608" s="1" t="s">
        <v>32</v>
      </c>
      <c r="G10608" s="1" t="s">
        <v>32</v>
      </c>
      <c r="H10608" s="1" t="s">
        <v>11643</v>
      </c>
      <c r="K10608" s="1" t="s">
        <v>17368</v>
      </c>
      <c r="L10608" s="1" t="s">
        <v>32</v>
      </c>
      <c r="Q10608" s="1" t="s">
        <v>16877</v>
      </c>
      <c r="S10608" s="1" t="str">
        <f aca="false">LEFT(RIGHT(U10608,6),2)</f>
        <v>16</v>
      </c>
      <c r="U10608" s="1" t="s">
        <v>675</v>
      </c>
      <c r="V10608" s="1" t="s">
        <v>32</v>
      </c>
      <c r="W10608" s="1" t="s">
        <v>32</v>
      </c>
      <c r="X10608" s="1" t="s">
        <v>32</v>
      </c>
    </row>
    <row r="10609" customFormat="false" ht="12.75" hidden="false" customHeight="false" outlineLevel="0" collapsed="false">
      <c r="B10609" s="1" t="s">
        <v>22</v>
      </c>
      <c r="C10609" s="1" t="n">
        <v>1754</v>
      </c>
      <c r="D10609" s="1" t="s">
        <v>11358</v>
      </c>
      <c r="F10609" s="1" t="s">
        <v>32</v>
      </c>
      <c r="G10609" s="1" t="s">
        <v>32</v>
      </c>
      <c r="H10609" s="1" t="s">
        <v>17369</v>
      </c>
      <c r="K10609" s="1" t="s">
        <v>17370</v>
      </c>
      <c r="L10609" s="1" t="s">
        <v>32</v>
      </c>
      <c r="Q10609" s="1" t="s">
        <v>16877</v>
      </c>
      <c r="S10609" s="1" t="str">
        <f aca="false">LEFT(RIGHT(U10609,6),2)</f>
        <v>16</v>
      </c>
      <c r="U10609" s="1" t="s">
        <v>675</v>
      </c>
      <c r="V10609" s="1" t="s">
        <v>32</v>
      </c>
      <c r="W10609" s="1" t="s">
        <v>32</v>
      </c>
      <c r="X10609" s="1" t="s">
        <v>32</v>
      </c>
    </row>
    <row r="10610" customFormat="false" ht="12.75" hidden="false" customHeight="false" outlineLevel="0" collapsed="false">
      <c r="B10610" s="1" t="s">
        <v>22</v>
      </c>
      <c r="C10610" s="1" t="n">
        <v>1754</v>
      </c>
      <c r="D10610" s="1" t="s">
        <v>11358</v>
      </c>
      <c r="F10610" s="1" t="s">
        <v>32</v>
      </c>
      <c r="G10610" s="1" t="s">
        <v>32</v>
      </c>
      <c r="H10610" s="1" t="s">
        <v>343</v>
      </c>
      <c r="K10610" s="1" t="s">
        <v>17371</v>
      </c>
      <c r="L10610" s="1" t="s">
        <v>32</v>
      </c>
      <c r="Q10610" s="1" t="s">
        <v>16877</v>
      </c>
      <c r="S10610" s="1" t="str">
        <f aca="false">LEFT(RIGHT(U10610,6),2)</f>
        <v>16</v>
      </c>
      <c r="U10610" s="1" t="s">
        <v>675</v>
      </c>
      <c r="V10610" s="1" t="s">
        <v>32</v>
      </c>
      <c r="W10610" s="1" t="s">
        <v>32</v>
      </c>
      <c r="X10610" s="1" t="s">
        <v>32</v>
      </c>
    </row>
    <row r="10611" customFormat="false" ht="12.75" hidden="false" customHeight="false" outlineLevel="0" collapsed="false">
      <c r="B10611" s="1" t="s">
        <v>22</v>
      </c>
      <c r="C10611" s="1" t="n">
        <v>1754</v>
      </c>
      <c r="D10611" s="1" t="s">
        <v>11358</v>
      </c>
      <c r="F10611" s="1" t="s">
        <v>32</v>
      </c>
      <c r="G10611" s="1" t="s">
        <v>32</v>
      </c>
      <c r="H10611" s="1" t="s">
        <v>4723</v>
      </c>
      <c r="K10611" s="1" t="s">
        <v>17372</v>
      </c>
      <c r="L10611" s="1" t="s">
        <v>32</v>
      </c>
      <c r="Q10611" s="1" t="s">
        <v>16877</v>
      </c>
      <c r="S10611" s="1" t="str">
        <f aca="false">LEFT(RIGHT(U10611,6),2)</f>
        <v>16</v>
      </c>
      <c r="U10611" s="1" t="s">
        <v>675</v>
      </c>
      <c r="V10611" s="1" t="s">
        <v>32</v>
      </c>
      <c r="W10611" s="1" t="s">
        <v>32</v>
      </c>
      <c r="X10611" s="1" t="s">
        <v>32</v>
      </c>
    </row>
    <row r="10612" customFormat="false" ht="12.75" hidden="false" customHeight="false" outlineLevel="0" collapsed="false">
      <c r="B10612" s="1" t="s">
        <v>22</v>
      </c>
      <c r="C10612" s="1" t="n">
        <v>1754</v>
      </c>
      <c r="D10612" s="1" t="s">
        <v>11358</v>
      </c>
      <c r="F10612" s="1" t="s">
        <v>32</v>
      </c>
      <c r="G10612" s="1" t="s">
        <v>32</v>
      </c>
      <c r="H10612" s="1" t="s">
        <v>17373</v>
      </c>
      <c r="K10612" s="1" t="n">
        <v>71</v>
      </c>
      <c r="L10612" s="1" t="s">
        <v>32</v>
      </c>
      <c r="Q10612" s="1" t="s">
        <v>16877</v>
      </c>
      <c r="S10612" s="1" t="str">
        <f aca="false">LEFT(RIGHT(U10612,6),2)</f>
        <v>16</v>
      </c>
      <c r="U10612" s="1" t="s">
        <v>675</v>
      </c>
      <c r="V10612" s="1" t="s">
        <v>32</v>
      </c>
      <c r="W10612" s="1" t="s">
        <v>32</v>
      </c>
      <c r="X10612" s="1" t="s">
        <v>32</v>
      </c>
    </row>
    <row r="10613" customFormat="false" ht="12.75" hidden="false" customHeight="false" outlineLevel="0" collapsed="false">
      <c r="B10613" s="1" t="s">
        <v>22</v>
      </c>
      <c r="C10613" s="1" t="n">
        <v>1754</v>
      </c>
      <c r="D10613" s="1" t="s">
        <v>11358</v>
      </c>
      <c r="F10613" s="1" t="s">
        <v>32</v>
      </c>
      <c r="G10613" s="1" t="s">
        <v>32</v>
      </c>
      <c r="H10613" s="1" t="s">
        <v>2334</v>
      </c>
      <c r="K10613" s="1" t="s">
        <v>17374</v>
      </c>
      <c r="L10613" s="1" t="s">
        <v>32</v>
      </c>
      <c r="Q10613" s="1" t="s">
        <v>16877</v>
      </c>
      <c r="S10613" s="1" t="str">
        <f aca="false">LEFT(RIGHT(U10613,6),2)</f>
        <v>16</v>
      </c>
      <c r="U10613" s="1" t="s">
        <v>675</v>
      </c>
      <c r="V10613" s="1" t="s">
        <v>32</v>
      </c>
      <c r="W10613" s="1" t="s">
        <v>32</v>
      </c>
      <c r="X10613" s="1" t="s">
        <v>32</v>
      </c>
    </row>
    <row r="10614" customFormat="false" ht="12.75" hidden="false" customHeight="false" outlineLevel="0" collapsed="false">
      <c r="B10614" s="1" t="s">
        <v>22</v>
      </c>
      <c r="C10614" s="1" t="n">
        <v>1754</v>
      </c>
      <c r="D10614" s="1" t="s">
        <v>11358</v>
      </c>
      <c r="F10614" s="1" t="s">
        <v>32</v>
      </c>
      <c r="G10614" s="1" t="s">
        <v>32</v>
      </c>
      <c r="H10614" s="1" t="s">
        <v>17375</v>
      </c>
      <c r="K10614" s="1" t="s">
        <v>17376</v>
      </c>
      <c r="L10614" s="1" t="s">
        <v>32</v>
      </c>
      <c r="Q10614" s="1" t="s">
        <v>16877</v>
      </c>
      <c r="S10614" s="1" t="str">
        <f aca="false">LEFT(RIGHT(U10614,6),2)</f>
        <v>16</v>
      </c>
      <c r="U10614" s="1" t="s">
        <v>675</v>
      </c>
      <c r="V10614" s="1" t="s">
        <v>32</v>
      </c>
      <c r="W10614" s="1" t="s">
        <v>32</v>
      </c>
      <c r="X10614" s="1" t="s">
        <v>32</v>
      </c>
    </row>
    <row r="10615" customFormat="false" ht="12.75" hidden="false" customHeight="false" outlineLevel="0" collapsed="false">
      <c r="B10615" s="1" t="s">
        <v>22</v>
      </c>
      <c r="C10615" s="1" t="n">
        <v>1754</v>
      </c>
      <c r="D10615" s="1" t="s">
        <v>11358</v>
      </c>
      <c r="F10615" s="1" t="s">
        <v>32</v>
      </c>
      <c r="G10615" s="1" t="s">
        <v>32</v>
      </c>
      <c r="H10615" s="1" t="s">
        <v>355</v>
      </c>
      <c r="K10615" s="1" t="s">
        <v>17377</v>
      </c>
      <c r="L10615" s="1" t="s">
        <v>32</v>
      </c>
      <c r="Q10615" s="1" t="s">
        <v>16877</v>
      </c>
      <c r="S10615" s="1" t="str">
        <f aca="false">LEFT(RIGHT(U10615,6),2)</f>
        <v>16</v>
      </c>
      <c r="U10615" s="1" t="s">
        <v>675</v>
      </c>
      <c r="V10615" s="1" t="s">
        <v>32</v>
      </c>
      <c r="W10615" s="1" t="s">
        <v>32</v>
      </c>
      <c r="X10615" s="1" t="s">
        <v>32</v>
      </c>
    </row>
    <row r="10616" customFormat="false" ht="12.75" hidden="false" customHeight="false" outlineLevel="0" collapsed="false">
      <c r="B10616" s="1" t="s">
        <v>22</v>
      </c>
      <c r="C10616" s="1" t="n">
        <v>1754</v>
      </c>
      <c r="D10616" s="1" t="s">
        <v>11358</v>
      </c>
      <c r="F10616" s="1" t="s">
        <v>32</v>
      </c>
      <c r="G10616" s="1" t="s">
        <v>32</v>
      </c>
      <c r="H10616" s="1" t="s">
        <v>17378</v>
      </c>
      <c r="K10616" s="1" t="s">
        <v>17379</v>
      </c>
      <c r="L10616" s="1" t="s">
        <v>32</v>
      </c>
      <c r="Q10616" s="1" t="s">
        <v>16877</v>
      </c>
      <c r="S10616" s="1" t="str">
        <f aca="false">LEFT(RIGHT(U10616,6),2)</f>
        <v>16</v>
      </c>
      <c r="U10616" s="1" t="s">
        <v>675</v>
      </c>
      <c r="V10616" s="1" t="s">
        <v>32</v>
      </c>
      <c r="W10616" s="1" t="s">
        <v>32</v>
      </c>
      <c r="X10616" s="1" t="s">
        <v>32</v>
      </c>
    </row>
    <row r="10617" customFormat="false" ht="12.75" hidden="false" customHeight="false" outlineLevel="0" collapsed="false">
      <c r="B10617" s="1" t="s">
        <v>22</v>
      </c>
      <c r="C10617" s="1" t="n">
        <v>1754</v>
      </c>
      <c r="D10617" s="1" t="s">
        <v>11358</v>
      </c>
      <c r="F10617" s="1" t="s">
        <v>32</v>
      </c>
      <c r="G10617" s="1" t="s">
        <v>32</v>
      </c>
      <c r="H10617" s="1" t="s">
        <v>17380</v>
      </c>
      <c r="K10617" s="1" t="s">
        <v>17381</v>
      </c>
      <c r="L10617" s="1" t="s">
        <v>32</v>
      </c>
      <c r="Q10617" s="1" t="s">
        <v>16877</v>
      </c>
      <c r="S10617" s="1" t="str">
        <f aca="false">LEFT(RIGHT(U10617,6),2)</f>
        <v>16</v>
      </c>
      <c r="U10617" s="1" t="s">
        <v>675</v>
      </c>
      <c r="V10617" s="1" t="s">
        <v>32</v>
      </c>
      <c r="W10617" s="1" t="s">
        <v>32</v>
      </c>
      <c r="X10617" s="1" t="s">
        <v>32</v>
      </c>
    </row>
    <row r="10618" customFormat="false" ht="12.75" hidden="false" customHeight="false" outlineLevel="0" collapsed="false">
      <c r="B10618" s="1" t="s">
        <v>22</v>
      </c>
      <c r="C10618" s="1" t="n">
        <v>1754</v>
      </c>
      <c r="D10618" s="1" t="s">
        <v>11358</v>
      </c>
      <c r="F10618" s="1" t="s">
        <v>32</v>
      </c>
      <c r="G10618" s="1" t="s">
        <v>32</v>
      </c>
      <c r="H10618" s="1" t="s">
        <v>17382</v>
      </c>
      <c r="K10618" s="1" t="s">
        <v>17383</v>
      </c>
      <c r="L10618" s="1" t="s">
        <v>32</v>
      </c>
      <c r="Q10618" s="1" t="s">
        <v>16877</v>
      </c>
      <c r="S10618" s="1" t="str">
        <f aca="false">LEFT(RIGHT(U10618,6),2)</f>
        <v>16</v>
      </c>
      <c r="U10618" s="1" t="s">
        <v>675</v>
      </c>
      <c r="V10618" s="1" t="s">
        <v>32</v>
      </c>
      <c r="W10618" s="1" t="s">
        <v>32</v>
      </c>
      <c r="X10618" s="1" t="s">
        <v>32</v>
      </c>
    </row>
    <row r="10619" customFormat="false" ht="12.75" hidden="false" customHeight="false" outlineLevel="0" collapsed="false">
      <c r="B10619" s="1" t="s">
        <v>22</v>
      </c>
      <c r="C10619" s="1" t="n">
        <v>1754</v>
      </c>
      <c r="D10619" s="1" t="s">
        <v>11358</v>
      </c>
      <c r="F10619" s="1" t="s">
        <v>32</v>
      </c>
      <c r="G10619" s="1" t="s">
        <v>32</v>
      </c>
      <c r="H10619" s="1" t="s">
        <v>6325</v>
      </c>
      <c r="K10619" s="1" t="s">
        <v>17384</v>
      </c>
      <c r="L10619" s="1" t="s">
        <v>32</v>
      </c>
      <c r="Q10619" s="1" t="s">
        <v>16877</v>
      </c>
      <c r="S10619" s="1" t="str">
        <f aca="false">LEFT(RIGHT(U10619,6),2)</f>
        <v>16</v>
      </c>
      <c r="U10619" s="1" t="s">
        <v>675</v>
      </c>
      <c r="V10619" s="1" t="s">
        <v>32</v>
      </c>
      <c r="W10619" s="1" t="s">
        <v>32</v>
      </c>
      <c r="X10619" s="1" t="s">
        <v>32</v>
      </c>
    </row>
    <row r="10620" customFormat="false" ht="12.75" hidden="false" customHeight="false" outlineLevel="0" collapsed="false">
      <c r="B10620" s="1" t="s">
        <v>22</v>
      </c>
      <c r="C10620" s="1" t="n">
        <v>1754</v>
      </c>
      <c r="D10620" s="1" t="s">
        <v>11358</v>
      </c>
      <c r="F10620" s="1" t="s">
        <v>32</v>
      </c>
      <c r="G10620" s="1" t="s">
        <v>32</v>
      </c>
      <c r="H10620" s="1" t="s">
        <v>11710</v>
      </c>
      <c r="K10620" s="1" t="s">
        <v>17385</v>
      </c>
      <c r="L10620" s="1" t="s">
        <v>32</v>
      </c>
      <c r="Q10620" s="1" t="s">
        <v>16877</v>
      </c>
      <c r="S10620" s="1" t="str">
        <f aca="false">LEFT(RIGHT(U10620,6),2)</f>
        <v>16</v>
      </c>
      <c r="U10620" s="1" t="s">
        <v>675</v>
      </c>
      <c r="V10620" s="1" t="s">
        <v>32</v>
      </c>
      <c r="W10620" s="1" t="s">
        <v>32</v>
      </c>
      <c r="X10620" s="1" t="s">
        <v>32</v>
      </c>
    </row>
    <row r="10621" customFormat="false" ht="12.75" hidden="false" customHeight="false" outlineLevel="0" collapsed="false">
      <c r="B10621" s="1" t="s">
        <v>22</v>
      </c>
      <c r="C10621" s="1" t="n">
        <v>1754</v>
      </c>
      <c r="D10621" s="1" t="s">
        <v>11358</v>
      </c>
      <c r="F10621" s="1" t="s">
        <v>32</v>
      </c>
      <c r="G10621" s="1" t="s">
        <v>32</v>
      </c>
      <c r="H10621" s="1" t="s">
        <v>2044</v>
      </c>
      <c r="K10621" s="1" t="s">
        <v>17386</v>
      </c>
      <c r="L10621" s="1" t="s">
        <v>32</v>
      </c>
      <c r="Q10621" s="1" t="s">
        <v>16877</v>
      </c>
      <c r="S10621" s="1" t="str">
        <f aca="false">LEFT(RIGHT(U10621,6),2)</f>
        <v>16</v>
      </c>
      <c r="U10621" s="1" t="s">
        <v>675</v>
      </c>
      <c r="V10621" s="1" t="s">
        <v>32</v>
      </c>
      <c r="W10621" s="1" t="s">
        <v>32</v>
      </c>
      <c r="X10621" s="1" t="s">
        <v>32</v>
      </c>
    </row>
    <row r="10622" customFormat="false" ht="12.75" hidden="false" customHeight="false" outlineLevel="0" collapsed="false">
      <c r="B10622" s="1" t="s">
        <v>22</v>
      </c>
      <c r="C10622" s="1" t="n">
        <v>1754</v>
      </c>
      <c r="D10622" s="1" t="s">
        <v>11358</v>
      </c>
      <c r="F10622" s="1" t="s">
        <v>10994</v>
      </c>
      <c r="G10622" s="1" t="s">
        <v>567</v>
      </c>
      <c r="H10622" s="1" t="s">
        <v>17387</v>
      </c>
      <c r="K10622" s="1" t="s">
        <v>17388</v>
      </c>
      <c r="L10622" s="1" t="s">
        <v>32</v>
      </c>
      <c r="Q10622" s="1" t="s">
        <v>16877</v>
      </c>
      <c r="S10622" s="1" t="str">
        <f aca="false">LEFT(RIGHT(U10622,6),2)</f>
        <v>16</v>
      </c>
      <c r="U10622" s="1" t="s">
        <v>675</v>
      </c>
      <c r="V10622" s="1" t="s">
        <v>32</v>
      </c>
      <c r="W10622" s="1" t="s">
        <v>567</v>
      </c>
      <c r="X10622" s="1" t="s">
        <v>10994</v>
      </c>
    </row>
    <row r="10623" customFormat="false" ht="12.75" hidden="false" customHeight="false" outlineLevel="0" collapsed="false">
      <c r="B10623" s="1" t="s">
        <v>22</v>
      </c>
      <c r="C10623" s="1" t="n">
        <v>1754</v>
      </c>
      <c r="D10623" s="1" t="s">
        <v>11358</v>
      </c>
      <c r="F10623" s="1" t="s">
        <v>10994</v>
      </c>
      <c r="G10623" s="1" t="s">
        <v>567</v>
      </c>
      <c r="H10623" s="1" t="s">
        <v>1875</v>
      </c>
      <c r="K10623" s="1" t="s">
        <v>17389</v>
      </c>
      <c r="L10623" s="1" t="s">
        <v>32</v>
      </c>
      <c r="Q10623" s="1" t="s">
        <v>16877</v>
      </c>
      <c r="S10623" s="1" t="str">
        <f aca="false">LEFT(RIGHT(U10623,6),2)</f>
        <v>16</v>
      </c>
      <c r="U10623" s="1" t="s">
        <v>675</v>
      </c>
      <c r="V10623" s="1" t="s">
        <v>32</v>
      </c>
      <c r="W10623" s="1" t="s">
        <v>567</v>
      </c>
      <c r="X10623" s="1" t="s">
        <v>10994</v>
      </c>
    </row>
    <row r="10624" customFormat="false" ht="12.75" hidden="false" customHeight="false" outlineLevel="0" collapsed="false">
      <c r="B10624" s="1" t="s">
        <v>22</v>
      </c>
      <c r="C10624" s="1" t="n">
        <v>1754</v>
      </c>
      <c r="D10624" s="1" t="s">
        <v>11358</v>
      </c>
      <c r="F10624" s="1" t="s">
        <v>10994</v>
      </c>
      <c r="G10624" s="1" t="s">
        <v>567</v>
      </c>
      <c r="H10624" s="1" t="s">
        <v>17390</v>
      </c>
      <c r="K10624" s="1" t="s">
        <v>17391</v>
      </c>
      <c r="L10624" s="1" t="s">
        <v>32</v>
      </c>
      <c r="Q10624" s="1" t="s">
        <v>16877</v>
      </c>
      <c r="S10624" s="1" t="str">
        <f aca="false">LEFT(RIGHT(U10624,6),2)</f>
        <v>16</v>
      </c>
      <c r="U10624" s="1" t="s">
        <v>675</v>
      </c>
      <c r="V10624" s="1" t="s">
        <v>32</v>
      </c>
      <c r="W10624" s="1" t="s">
        <v>567</v>
      </c>
      <c r="X10624" s="1" t="s">
        <v>10994</v>
      </c>
    </row>
    <row r="10625" customFormat="false" ht="12.75" hidden="false" customHeight="false" outlineLevel="0" collapsed="false">
      <c r="B10625" s="1" t="s">
        <v>22</v>
      </c>
      <c r="C10625" s="1" t="n">
        <v>1754</v>
      </c>
      <c r="D10625" s="1" t="s">
        <v>11358</v>
      </c>
      <c r="F10625" s="1" t="s">
        <v>32</v>
      </c>
      <c r="G10625" s="1" t="s">
        <v>32</v>
      </c>
      <c r="H10625" s="1" t="s">
        <v>277</v>
      </c>
      <c r="K10625" s="1" t="s">
        <v>17392</v>
      </c>
      <c r="L10625" s="1" t="s">
        <v>32</v>
      </c>
      <c r="Q10625" s="1" t="s">
        <v>16877</v>
      </c>
      <c r="S10625" s="1" t="str">
        <f aca="false">LEFT(RIGHT(U10625,6),2)</f>
        <v>17</v>
      </c>
      <c r="U10625" s="1" t="s">
        <v>724</v>
      </c>
      <c r="V10625" s="1" t="s">
        <v>32</v>
      </c>
      <c r="W10625" s="1" t="s">
        <v>32</v>
      </c>
      <c r="X10625" s="1" t="s">
        <v>32</v>
      </c>
    </row>
    <row r="10626" customFormat="false" ht="12.75" hidden="false" customHeight="false" outlineLevel="0" collapsed="false">
      <c r="B10626" s="1" t="s">
        <v>22</v>
      </c>
      <c r="C10626" s="1" t="n">
        <v>1754</v>
      </c>
      <c r="D10626" s="1" t="s">
        <v>11358</v>
      </c>
      <c r="F10626" s="1" t="s">
        <v>32</v>
      </c>
      <c r="G10626" s="1" t="s">
        <v>32</v>
      </c>
      <c r="H10626" s="1" t="s">
        <v>16998</v>
      </c>
      <c r="K10626" s="1" t="s">
        <v>17393</v>
      </c>
      <c r="L10626" s="1" t="s">
        <v>17394</v>
      </c>
      <c r="Q10626" s="1" t="s">
        <v>16877</v>
      </c>
      <c r="S10626" s="1" t="str">
        <f aca="false">LEFT(RIGHT(U10626,6),2)</f>
        <v>17</v>
      </c>
      <c r="U10626" s="1" t="s">
        <v>724</v>
      </c>
      <c r="V10626" s="1" t="s">
        <v>32</v>
      </c>
      <c r="W10626" s="1" t="s">
        <v>32</v>
      </c>
      <c r="X10626" s="1" t="s">
        <v>32</v>
      </c>
    </row>
    <row r="10627" customFormat="false" ht="12.75" hidden="false" customHeight="false" outlineLevel="0" collapsed="false">
      <c r="B10627" s="1" t="s">
        <v>22</v>
      </c>
      <c r="C10627" s="1" t="n">
        <v>1754</v>
      </c>
      <c r="D10627" s="1" t="s">
        <v>11358</v>
      </c>
      <c r="F10627" s="1" t="s">
        <v>32</v>
      </c>
      <c r="G10627" s="1" t="s">
        <v>32</v>
      </c>
      <c r="H10627" s="1" t="s">
        <v>413</v>
      </c>
      <c r="K10627" s="1" t="s">
        <v>17395</v>
      </c>
      <c r="L10627" s="1" t="s">
        <v>32</v>
      </c>
      <c r="Q10627" s="1" t="s">
        <v>16877</v>
      </c>
      <c r="S10627" s="1" t="str">
        <f aca="false">LEFT(RIGHT(U10627,6),2)</f>
        <v>17</v>
      </c>
      <c r="U10627" s="1" t="s">
        <v>724</v>
      </c>
      <c r="V10627" s="1" t="s">
        <v>32</v>
      </c>
      <c r="W10627" s="1" t="s">
        <v>32</v>
      </c>
      <c r="X10627" s="1" t="s">
        <v>32</v>
      </c>
    </row>
    <row r="10628" customFormat="false" ht="12.75" hidden="false" customHeight="false" outlineLevel="0" collapsed="false">
      <c r="B10628" s="1" t="s">
        <v>22</v>
      </c>
      <c r="C10628" s="1" t="n">
        <v>1754</v>
      </c>
      <c r="D10628" s="1" t="s">
        <v>11358</v>
      </c>
      <c r="F10628" s="1" t="s">
        <v>32</v>
      </c>
      <c r="G10628" s="1" t="s">
        <v>32</v>
      </c>
      <c r="H10628" s="1" t="s">
        <v>17039</v>
      </c>
      <c r="K10628" s="1" t="s">
        <v>17396</v>
      </c>
      <c r="L10628" s="1" t="s">
        <v>32</v>
      </c>
      <c r="Q10628" s="1" t="s">
        <v>16877</v>
      </c>
      <c r="S10628" s="1" t="str">
        <f aca="false">LEFT(RIGHT(U10628,6),2)</f>
        <v>17</v>
      </c>
      <c r="U10628" s="1" t="s">
        <v>724</v>
      </c>
      <c r="V10628" s="1" t="s">
        <v>32</v>
      </c>
      <c r="W10628" s="1" t="s">
        <v>32</v>
      </c>
      <c r="X10628" s="1" t="s">
        <v>32</v>
      </c>
    </row>
    <row r="10629" customFormat="false" ht="12.75" hidden="false" customHeight="false" outlineLevel="0" collapsed="false">
      <c r="B10629" s="1" t="s">
        <v>22</v>
      </c>
      <c r="C10629" s="1" t="n">
        <v>1754</v>
      </c>
      <c r="D10629" s="1" t="s">
        <v>11358</v>
      </c>
      <c r="F10629" s="1" t="s">
        <v>32</v>
      </c>
      <c r="G10629" s="1" t="s">
        <v>32</v>
      </c>
      <c r="H10629" s="1" t="s">
        <v>549</v>
      </c>
      <c r="K10629" s="1" t="s">
        <v>17397</v>
      </c>
      <c r="L10629" s="1" t="s">
        <v>32</v>
      </c>
      <c r="Q10629" s="1" t="s">
        <v>16877</v>
      </c>
      <c r="S10629" s="1" t="str">
        <f aca="false">LEFT(RIGHT(U10629,6),2)</f>
        <v>17</v>
      </c>
      <c r="U10629" s="1" t="s">
        <v>724</v>
      </c>
      <c r="V10629" s="1" t="s">
        <v>32</v>
      </c>
      <c r="W10629" s="1" t="s">
        <v>32</v>
      </c>
      <c r="X10629" s="1" t="s">
        <v>32</v>
      </c>
    </row>
    <row r="10630" customFormat="false" ht="12.75" hidden="false" customHeight="false" outlineLevel="0" collapsed="false">
      <c r="B10630" s="1" t="s">
        <v>22</v>
      </c>
      <c r="C10630" s="1" t="n">
        <v>1754</v>
      </c>
      <c r="D10630" s="1" t="s">
        <v>11358</v>
      </c>
      <c r="F10630" s="1" t="s">
        <v>32</v>
      </c>
      <c r="G10630" s="1" t="s">
        <v>32</v>
      </c>
      <c r="H10630" s="1" t="s">
        <v>3941</v>
      </c>
      <c r="K10630" s="1" t="s">
        <v>17398</v>
      </c>
      <c r="L10630" s="1" t="s">
        <v>32</v>
      </c>
      <c r="Q10630" s="1" t="s">
        <v>16877</v>
      </c>
      <c r="S10630" s="1" t="str">
        <f aca="false">LEFT(RIGHT(U10630,6),2)</f>
        <v>17</v>
      </c>
      <c r="U10630" s="1" t="s">
        <v>724</v>
      </c>
      <c r="V10630" s="1" t="s">
        <v>32</v>
      </c>
      <c r="W10630" s="1" t="s">
        <v>32</v>
      </c>
      <c r="X10630" s="1" t="s">
        <v>32</v>
      </c>
    </row>
    <row r="10631" customFormat="false" ht="12.75" hidden="false" customHeight="false" outlineLevel="0" collapsed="false">
      <c r="B10631" s="1" t="s">
        <v>22</v>
      </c>
      <c r="C10631" s="1" t="n">
        <v>1754</v>
      </c>
      <c r="D10631" s="1" t="s">
        <v>11358</v>
      </c>
      <c r="F10631" s="1" t="s">
        <v>32</v>
      </c>
      <c r="G10631" s="1" t="s">
        <v>32</v>
      </c>
      <c r="H10631" s="1" t="s">
        <v>17399</v>
      </c>
      <c r="K10631" s="1" t="s">
        <v>17400</v>
      </c>
      <c r="L10631" s="1" t="s">
        <v>32</v>
      </c>
      <c r="Q10631" s="1" t="s">
        <v>16877</v>
      </c>
      <c r="S10631" s="1" t="str">
        <f aca="false">LEFT(RIGHT(U10631,6),2)</f>
        <v>17</v>
      </c>
      <c r="U10631" s="1" t="s">
        <v>724</v>
      </c>
      <c r="V10631" s="1" t="s">
        <v>32</v>
      </c>
      <c r="W10631" s="1" t="s">
        <v>32</v>
      </c>
      <c r="X10631" s="1" t="s">
        <v>32</v>
      </c>
    </row>
    <row r="10632" customFormat="false" ht="12.75" hidden="false" customHeight="false" outlineLevel="0" collapsed="false">
      <c r="B10632" s="1" t="s">
        <v>22</v>
      </c>
      <c r="C10632" s="1" t="n">
        <v>1754</v>
      </c>
      <c r="D10632" s="1" t="s">
        <v>11358</v>
      </c>
      <c r="F10632" s="1" t="s">
        <v>32</v>
      </c>
      <c r="G10632" s="1" t="s">
        <v>32</v>
      </c>
      <c r="H10632" s="1" t="s">
        <v>429</v>
      </c>
      <c r="K10632" s="1" t="s">
        <v>17401</v>
      </c>
      <c r="L10632" s="1" t="s">
        <v>32</v>
      </c>
      <c r="Q10632" s="1" t="s">
        <v>16877</v>
      </c>
      <c r="S10632" s="1" t="str">
        <f aca="false">LEFT(RIGHT(U10632,6),2)</f>
        <v>17</v>
      </c>
      <c r="U10632" s="1" t="s">
        <v>724</v>
      </c>
      <c r="V10632" s="1" t="s">
        <v>32</v>
      </c>
      <c r="W10632" s="1" t="s">
        <v>32</v>
      </c>
      <c r="X10632" s="1" t="s">
        <v>32</v>
      </c>
    </row>
    <row r="10633" customFormat="false" ht="12.75" hidden="false" customHeight="false" outlineLevel="0" collapsed="false">
      <c r="B10633" s="1" t="s">
        <v>22</v>
      </c>
      <c r="C10633" s="1" t="n">
        <v>1754</v>
      </c>
      <c r="D10633" s="1" t="s">
        <v>11358</v>
      </c>
      <c r="F10633" s="1" t="s">
        <v>32</v>
      </c>
      <c r="G10633" s="1" t="s">
        <v>32</v>
      </c>
      <c r="H10633" s="1" t="s">
        <v>17402</v>
      </c>
      <c r="K10633" s="1" t="s">
        <v>17403</v>
      </c>
      <c r="L10633" s="1" t="s">
        <v>32</v>
      </c>
      <c r="Q10633" s="1" t="s">
        <v>16877</v>
      </c>
      <c r="S10633" s="1" t="str">
        <f aca="false">LEFT(RIGHT(U10633,6),2)</f>
        <v>17</v>
      </c>
      <c r="U10633" s="1" t="s">
        <v>724</v>
      </c>
      <c r="V10633" s="1" t="s">
        <v>32</v>
      </c>
      <c r="W10633" s="1" t="s">
        <v>32</v>
      </c>
      <c r="X10633" s="1" t="s">
        <v>32</v>
      </c>
    </row>
    <row r="10634" customFormat="false" ht="12.75" hidden="false" customHeight="false" outlineLevel="0" collapsed="false">
      <c r="B10634" s="1" t="s">
        <v>22</v>
      </c>
      <c r="C10634" s="1" t="n">
        <v>1754</v>
      </c>
      <c r="D10634" s="1" t="s">
        <v>11358</v>
      </c>
      <c r="F10634" s="1" t="s">
        <v>32</v>
      </c>
      <c r="G10634" s="1" t="s">
        <v>32</v>
      </c>
      <c r="H10634" s="1" t="s">
        <v>60</v>
      </c>
      <c r="K10634" s="1" t="s">
        <v>17404</v>
      </c>
      <c r="L10634" s="1" t="s">
        <v>32</v>
      </c>
      <c r="Q10634" s="1" t="s">
        <v>16877</v>
      </c>
      <c r="S10634" s="1" t="str">
        <f aca="false">LEFT(RIGHT(U10634,6),2)</f>
        <v>17</v>
      </c>
      <c r="U10634" s="1" t="s">
        <v>724</v>
      </c>
      <c r="V10634" s="1" t="s">
        <v>32</v>
      </c>
      <c r="W10634" s="1" t="s">
        <v>32</v>
      </c>
      <c r="X10634" s="1" t="s">
        <v>32</v>
      </c>
    </row>
    <row r="10635" customFormat="false" ht="12.75" hidden="false" customHeight="false" outlineLevel="0" collapsed="false">
      <c r="B10635" s="1" t="s">
        <v>22</v>
      </c>
      <c r="C10635" s="1" t="n">
        <v>1754</v>
      </c>
      <c r="D10635" s="1" t="s">
        <v>11358</v>
      </c>
      <c r="F10635" s="1" t="s">
        <v>32</v>
      </c>
      <c r="G10635" s="1" t="s">
        <v>32</v>
      </c>
      <c r="H10635" s="1" t="s">
        <v>17405</v>
      </c>
      <c r="K10635" s="1" t="s">
        <v>17406</v>
      </c>
      <c r="L10635" s="1" t="s">
        <v>32</v>
      </c>
      <c r="Q10635" s="1" t="s">
        <v>16877</v>
      </c>
      <c r="S10635" s="1" t="str">
        <f aca="false">LEFT(RIGHT(U10635,6),2)</f>
        <v>17</v>
      </c>
      <c r="U10635" s="1" t="s">
        <v>724</v>
      </c>
      <c r="V10635" s="1" t="s">
        <v>32</v>
      </c>
      <c r="W10635" s="1" t="s">
        <v>32</v>
      </c>
      <c r="X10635" s="1" t="s">
        <v>32</v>
      </c>
    </row>
    <row r="10636" customFormat="false" ht="12.75" hidden="false" customHeight="false" outlineLevel="0" collapsed="false">
      <c r="B10636" s="1" t="s">
        <v>22</v>
      </c>
      <c r="C10636" s="1" t="n">
        <v>1754</v>
      </c>
      <c r="D10636" s="1" t="s">
        <v>11358</v>
      </c>
      <c r="F10636" s="1" t="s">
        <v>32</v>
      </c>
      <c r="G10636" s="1" t="s">
        <v>32</v>
      </c>
      <c r="H10636" s="1" t="s">
        <v>15069</v>
      </c>
      <c r="K10636" s="1" t="s">
        <v>17407</v>
      </c>
      <c r="L10636" s="1" t="s">
        <v>32</v>
      </c>
      <c r="Q10636" s="1" t="s">
        <v>16877</v>
      </c>
      <c r="S10636" s="1" t="str">
        <f aca="false">LEFT(RIGHT(U10636,6),2)</f>
        <v>17</v>
      </c>
      <c r="U10636" s="1" t="s">
        <v>724</v>
      </c>
      <c r="V10636" s="1" t="s">
        <v>32</v>
      </c>
      <c r="W10636" s="1" t="s">
        <v>32</v>
      </c>
      <c r="X10636" s="1" t="s">
        <v>32</v>
      </c>
    </row>
    <row r="10637" customFormat="false" ht="12.75" hidden="false" customHeight="false" outlineLevel="0" collapsed="false">
      <c r="B10637" s="1" t="s">
        <v>22</v>
      </c>
      <c r="C10637" s="1" t="n">
        <v>1754</v>
      </c>
      <c r="D10637" s="1" t="s">
        <v>11358</v>
      </c>
      <c r="F10637" s="1" t="s">
        <v>32</v>
      </c>
      <c r="G10637" s="1" t="s">
        <v>32</v>
      </c>
      <c r="H10637" s="1" t="s">
        <v>17408</v>
      </c>
      <c r="K10637" s="1" t="s">
        <v>17409</v>
      </c>
      <c r="L10637" s="1" t="s">
        <v>32</v>
      </c>
      <c r="Q10637" s="1" t="s">
        <v>16877</v>
      </c>
      <c r="S10637" s="1" t="str">
        <f aca="false">LEFT(RIGHT(U10637,6),2)</f>
        <v>17</v>
      </c>
      <c r="U10637" s="1" t="s">
        <v>724</v>
      </c>
      <c r="V10637" s="1" t="s">
        <v>32</v>
      </c>
      <c r="W10637" s="1" t="s">
        <v>32</v>
      </c>
      <c r="X10637" s="1" t="s">
        <v>32</v>
      </c>
    </row>
    <row r="10638" customFormat="false" ht="12.75" hidden="false" customHeight="false" outlineLevel="0" collapsed="false">
      <c r="B10638" s="1" t="s">
        <v>22</v>
      </c>
      <c r="C10638" s="1" t="n">
        <v>1754</v>
      </c>
      <c r="D10638" s="1" t="s">
        <v>11358</v>
      </c>
      <c r="F10638" s="1" t="s">
        <v>32</v>
      </c>
      <c r="G10638" s="1" t="s">
        <v>32</v>
      </c>
      <c r="H10638" s="1" t="s">
        <v>1920</v>
      </c>
      <c r="K10638" s="1" t="s">
        <v>17410</v>
      </c>
      <c r="L10638" s="1" t="s">
        <v>32</v>
      </c>
      <c r="Q10638" s="1" t="s">
        <v>16877</v>
      </c>
      <c r="S10638" s="1" t="str">
        <f aca="false">LEFT(RIGHT(U10638,6),2)</f>
        <v>17</v>
      </c>
      <c r="U10638" s="1" t="s">
        <v>724</v>
      </c>
      <c r="V10638" s="1" t="s">
        <v>32</v>
      </c>
      <c r="W10638" s="1" t="s">
        <v>32</v>
      </c>
      <c r="X10638" s="1" t="s">
        <v>32</v>
      </c>
    </row>
    <row r="10639" customFormat="false" ht="12.75" hidden="false" customHeight="false" outlineLevel="0" collapsed="false">
      <c r="B10639" s="1" t="s">
        <v>22</v>
      </c>
      <c r="C10639" s="1" t="n">
        <v>1754</v>
      </c>
      <c r="D10639" s="1" t="s">
        <v>11358</v>
      </c>
      <c r="F10639" s="1" t="s">
        <v>32</v>
      </c>
      <c r="G10639" s="1" t="s">
        <v>32</v>
      </c>
      <c r="H10639" s="1" t="s">
        <v>1002</v>
      </c>
      <c r="K10639" s="1" t="s">
        <v>17411</v>
      </c>
      <c r="L10639" s="1" t="s">
        <v>32</v>
      </c>
      <c r="Q10639" s="1" t="s">
        <v>16877</v>
      </c>
      <c r="S10639" s="1" t="str">
        <f aca="false">LEFT(RIGHT(U10639,6),2)</f>
        <v>17</v>
      </c>
      <c r="U10639" s="1" t="s">
        <v>724</v>
      </c>
      <c r="V10639" s="1" t="s">
        <v>32</v>
      </c>
      <c r="W10639" s="1" t="s">
        <v>32</v>
      </c>
      <c r="X10639" s="1" t="s">
        <v>32</v>
      </c>
    </row>
    <row r="10640" customFormat="false" ht="12.75" hidden="false" customHeight="false" outlineLevel="0" collapsed="false">
      <c r="B10640" s="1" t="s">
        <v>22</v>
      </c>
      <c r="C10640" s="1" t="n">
        <v>1754</v>
      </c>
      <c r="D10640" s="1" t="s">
        <v>11358</v>
      </c>
      <c r="F10640" s="1" t="s">
        <v>11356</v>
      </c>
      <c r="G10640" s="1" t="s">
        <v>567</v>
      </c>
      <c r="H10640" s="1" t="s">
        <v>86</v>
      </c>
      <c r="K10640" s="1" t="s">
        <v>17412</v>
      </c>
      <c r="L10640" s="1" t="s">
        <v>32</v>
      </c>
      <c r="Q10640" s="1" t="s">
        <v>16877</v>
      </c>
      <c r="S10640" s="1" t="str">
        <f aca="false">LEFT(RIGHT(U10640,6),2)</f>
        <v>18</v>
      </c>
      <c r="U10640" s="1" t="s">
        <v>769</v>
      </c>
      <c r="V10640" s="1" t="s">
        <v>1991</v>
      </c>
      <c r="W10640" s="1" t="s">
        <v>567</v>
      </c>
      <c r="X10640" s="1" t="s">
        <v>11356</v>
      </c>
    </row>
    <row r="10641" customFormat="false" ht="12.75" hidden="false" customHeight="false" outlineLevel="0" collapsed="false">
      <c r="B10641" s="1" t="s">
        <v>22</v>
      </c>
      <c r="C10641" s="1" t="n">
        <v>1754</v>
      </c>
      <c r="D10641" s="1" t="s">
        <v>11358</v>
      </c>
      <c r="F10641" s="1" t="s">
        <v>11356</v>
      </c>
      <c r="G10641" s="1" t="s">
        <v>567</v>
      </c>
      <c r="H10641" s="1" t="s">
        <v>472</v>
      </c>
      <c r="K10641" s="1" t="s">
        <v>11917</v>
      </c>
      <c r="L10641" s="1" t="s">
        <v>32</v>
      </c>
      <c r="Q10641" s="1" t="s">
        <v>16877</v>
      </c>
      <c r="S10641" s="1" t="str">
        <f aca="false">LEFT(RIGHT(U10641,6),2)</f>
        <v>18</v>
      </c>
      <c r="U10641" s="1" t="s">
        <v>769</v>
      </c>
      <c r="V10641" s="1" t="s">
        <v>1991</v>
      </c>
      <c r="W10641" s="1" t="s">
        <v>567</v>
      </c>
      <c r="X10641" s="1" t="s">
        <v>11356</v>
      </c>
    </row>
    <row r="10642" customFormat="false" ht="12.75" hidden="false" customHeight="false" outlineLevel="0" collapsed="false">
      <c r="B10642" s="1" t="s">
        <v>22</v>
      </c>
      <c r="C10642" s="1" t="n">
        <v>1754</v>
      </c>
      <c r="D10642" s="1" t="s">
        <v>11358</v>
      </c>
      <c r="F10642" s="1" t="s">
        <v>11356</v>
      </c>
      <c r="G10642" s="1" t="s">
        <v>567</v>
      </c>
      <c r="H10642" s="1" t="s">
        <v>17413</v>
      </c>
      <c r="K10642" s="1" t="s">
        <v>14060</v>
      </c>
      <c r="L10642" s="1" t="s">
        <v>32</v>
      </c>
      <c r="Q10642" s="1" t="s">
        <v>16877</v>
      </c>
      <c r="S10642" s="1" t="str">
        <f aca="false">LEFT(RIGHT(U10642,6),2)</f>
        <v>18</v>
      </c>
      <c r="U10642" s="1" t="s">
        <v>769</v>
      </c>
      <c r="V10642" s="1" t="s">
        <v>1991</v>
      </c>
      <c r="W10642" s="1" t="s">
        <v>567</v>
      </c>
      <c r="X10642" s="1" t="s">
        <v>11356</v>
      </c>
    </row>
    <row r="10643" customFormat="false" ht="12.75" hidden="false" customHeight="false" outlineLevel="0" collapsed="false">
      <c r="B10643" s="1" t="s">
        <v>22</v>
      </c>
      <c r="C10643" s="1" t="n">
        <v>1754</v>
      </c>
      <c r="D10643" s="1" t="s">
        <v>11358</v>
      </c>
      <c r="F10643" s="1" t="s">
        <v>11356</v>
      </c>
      <c r="G10643" s="1" t="s">
        <v>567</v>
      </c>
      <c r="H10643" s="1" t="s">
        <v>16706</v>
      </c>
      <c r="K10643" s="1" t="s">
        <v>17414</v>
      </c>
      <c r="L10643" s="1" t="s">
        <v>32</v>
      </c>
      <c r="Q10643" s="1" t="s">
        <v>16877</v>
      </c>
      <c r="S10643" s="1" t="str">
        <f aca="false">LEFT(RIGHT(U10643,6),2)</f>
        <v>18</v>
      </c>
      <c r="U10643" s="1" t="s">
        <v>769</v>
      </c>
      <c r="V10643" s="1" t="s">
        <v>1991</v>
      </c>
      <c r="W10643" s="1" t="s">
        <v>567</v>
      </c>
      <c r="X10643" s="1" t="s">
        <v>11356</v>
      </c>
    </row>
    <row r="10644" customFormat="false" ht="12.75" hidden="false" customHeight="false" outlineLevel="0" collapsed="false">
      <c r="B10644" s="1" t="s">
        <v>22</v>
      </c>
      <c r="C10644" s="1" t="n">
        <v>1754</v>
      </c>
      <c r="D10644" s="1" t="s">
        <v>11358</v>
      </c>
      <c r="F10644" s="1" t="s">
        <v>11356</v>
      </c>
      <c r="G10644" s="1" t="s">
        <v>567</v>
      </c>
      <c r="H10644" s="1" t="s">
        <v>17415</v>
      </c>
      <c r="K10644" s="1" t="s">
        <v>17416</v>
      </c>
      <c r="L10644" s="1" t="s">
        <v>32</v>
      </c>
      <c r="Q10644" s="1" t="s">
        <v>16877</v>
      </c>
      <c r="S10644" s="1" t="str">
        <f aca="false">LEFT(RIGHT(U10644,6),2)</f>
        <v>18</v>
      </c>
      <c r="U10644" s="1" t="s">
        <v>769</v>
      </c>
      <c r="V10644" s="1" t="s">
        <v>1991</v>
      </c>
      <c r="W10644" s="1" t="s">
        <v>567</v>
      </c>
      <c r="X10644" s="1" t="s">
        <v>11356</v>
      </c>
    </row>
    <row r="10645" customFormat="false" ht="12.75" hidden="false" customHeight="false" outlineLevel="0" collapsed="false">
      <c r="B10645" s="1" t="s">
        <v>22</v>
      </c>
      <c r="C10645" s="1" t="n">
        <v>1754</v>
      </c>
      <c r="D10645" s="1" t="s">
        <v>11358</v>
      </c>
      <c r="F10645" s="1" t="s">
        <v>11356</v>
      </c>
      <c r="G10645" s="1" t="s">
        <v>567</v>
      </c>
      <c r="H10645" s="1" t="s">
        <v>17417</v>
      </c>
      <c r="K10645" s="1" t="s">
        <v>17418</v>
      </c>
      <c r="L10645" s="1" t="s">
        <v>17419</v>
      </c>
      <c r="Q10645" s="1" t="s">
        <v>16877</v>
      </c>
      <c r="S10645" s="1" t="str">
        <f aca="false">LEFT(RIGHT(U10645,6),2)</f>
        <v>18</v>
      </c>
      <c r="U10645" s="1" t="s">
        <v>769</v>
      </c>
      <c r="V10645" s="1" t="s">
        <v>1991</v>
      </c>
      <c r="W10645" s="1" t="s">
        <v>567</v>
      </c>
      <c r="X10645" s="1" t="s">
        <v>11356</v>
      </c>
    </row>
    <row r="10646" customFormat="false" ht="12.75" hidden="false" customHeight="false" outlineLevel="0" collapsed="false">
      <c r="B10646" s="1" t="s">
        <v>22</v>
      </c>
      <c r="C10646" s="1" t="n">
        <v>1754</v>
      </c>
      <c r="D10646" s="1" t="s">
        <v>11358</v>
      </c>
      <c r="F10646" s="1" t="s">
        <v>11356</v>
      </c>
      <c r="G10646" s="1" t="s">
        <v>567</v>
      </c>
      <c r="H10646" s="1" t="s">
        <v>413</v>
      </c>
      <c r="K10646" s="1" t="s">
        <v>17420</v>
      </c>
      <c r="L10646" s="1" t="s">
        <v>32</v>
      </c>
      <c r="Q10646" s="1" t="s">
        <v>16877</v>
      </c>
      <c r="S10646" s="1" t="str">
        <f aca="false">LEFT(RIGHT(U10646,6),2)</f>
        <v>18</v>
      </c>
      <c r="U10646" s="1" t="s">
        <v>769</v>
      </c>
      <c r="V10646" s="1" t="s">
        <v>1991</v>
      </c>
      <c r="W10646" s="1" t="s">
        <v>567</v>
      </c>
      <c r="X10646" s="1" t="s">
        <v>11356</v>
      </c>
    </row>
    <row r="10647" customFormat="false" ht="12.75" hidden="false" customHeight="false" outlineLevel="0" collapsed="false">
      <c r="B10647" s="1" t="s">
        <v>22</v>
      </c>
      <c r="C10647" s="1" t="n">
        <v>1754</v>
      </c>
      <c r="D10647" s="1" t="s">
        <v>11358</v>
      </c>
      <c r="F10647" s="1" t="s">
        <v>11356</v>
      </c>
      <c r="G10647" s="1" t="s">
        <v>567</v>
      </c>
      <c r="H10647" s="1" t="s">
        <v>6823</v>
      </c>
      <c r="K10647" s="1" t="s">
        <v>17421</v>
      </c>
      <c r="L10647" s="1" t="s">
        <v>32</v>
      </c>
      <c r="Q10647" s="1" t="s">
        <v>16877</v>
      </c>
      <c r="S10647" s="1" t="str">
        <f aca="false">LEFT(RIGHT(U10647,6),2)</f>
        <v>18</v>
      </c>
      <c r="U10647" s="1" t="s">
        <v>769</v>
      </c>
      <c r="V10647" s="1" t="s">
        <v>1991</v>
      </c>
      <c r="W10647" s="1" t="s">
        <v>567</v>
      </c>
      <c r="X10647" s="1" t="s">
        <v>11356</v>
      </c>
    </row>
    <row r="10648" customFormat="false" ht="12.75" hidden="false" customHeight="false" outlineLevel="0" collapsed="false">
      <c r="B10648" s="1" t="s">
        <v>22</v>
      </c>
      <c r="C10648" s="1" t="n">
        <v>1754</v>
      </c>
      <c r="D10648" s="1" t="s">
        <v>11358</v>
      </c>
      <c r="F10648" s="1" t="s">
        <v>11356</v>
      </c>
      <c r="G10648" s="1" t="s">
        <v>567</v>
      </c>
      <c r="H10648" s="1" t="s">
        <v>15045</v>
      </c>
      <c r="K10648" s="1" t="s">
        <v>17422</v>
      </c>
      <c r="L10648" s="1" t="s">
        <v>32</v>
      </c>
      <c r="Q10648" s="1" t="s">
        <v>16877</v>
      </c>
      <c r="S10648" s="1" t="str">
        <f aca="false">LEFT(RIGHT(U10648,6),2)</f>
        <v>18</v>
      </c>
      <c r="U10648" s="1" t="s">
        <v>769</v>
      </c>
      <c r="V10648" s="1" t="s">
        <v>1991</v>
      </c>
      <c r="W10648" s="1" t="s">
        <v>567</v>
      </c>
      <c r="X10648" s="1" t="s">
        <v>11356</v>
      </c>
    </row>
    <row r="10649" customFormat="false" ht="12.75" hidden="false" customHeight="false" outlineLevel="0" collapsed="false">
      <c r="B10649" s="1" t="s">
        <v>22</v>
      </c>
      <c r="C10649" s="1" t="n">
        <v>1754</v>
      </c>
      <c r="D10649" s="1" t="s">
        <v>11358</v>
      </c>
      <c r="F10649" s="1" t="s">
        <v>11356</v>
      </c>
      <c r="G10649" s="1" t="s">
        <v>567</v>
      </c>
      <c r="H10649" s="1" t="s">
        <v>17423</v>
      </c>
      <c r="K10649" s="1" t="s">
        <v>17424</v>
      </c>
      <c r="L10649" s="1" t="s">
        <v>32</v>
      </c>
      <c r="Q10649" s="1" t="s">
        <v>16877</v>
      </c>
      <c r="S10649" s="1" t="str">
        <f aca="false">LEFT(RIGHT(U10649,6),2)</f>
        <v>18</v>
      </c>
      <c r="U10649" s="1" t="s">
        <v>769</v>
      </c>
      <c r="V10649" s="1" t="s">
        <v>1991</v>
      </c>
      <c r="W10649" s="1" t="s">
        <v>567</v>
      </c>
      <c r="X10649" s="1" t="s">
        <v>11356</v>
      </c>
    </row>
    <row r="10650" customFormat="false" ht="12.75" hidden="false" customHeight="false" outlineLevel="0" collapsed="false">
      <c r="B10650" s="1" t="s">
        <v>22</v>
      </c>
      <c r="C10650" s="1" t="n">
        <v>1754</v>
      </c>
      <c r="D10650" s="1" t="s">
        <v>11358</v>
      </c>
      <c r="F10650" s="1" t="s">
        <v>11356</v>
      </c>
      <c r="G10650" s="1" t="s">
        <v>567</v>
      </c>
      <c r="H10650" s="1" t="s">
        <v>17425</v>
      </c>
      <c r="K10650" s="1" t="s">
        <v>17426</v>
      </c>
      <c r="L10650" s="1" t="s">
        <v>32</v>
      </c>
      <c r="Q10650" s="1" t="s">
        <v>16877</v>
      </c>
      <c r="S10650" s="1" t="str">
        <f aca="false">LEFT(RIGHT(U10650,6),2)</f>
        <v>18</v>
      </c>
      <c r="U10650" s="1" t="s">
        <v>769</v>
      </c>
      <c r="V10650" s="1" t="s">
        <v>1991</v>
      </c>
      <c r="W10650" s="1" t="s">
        <v>567</v>
      </c>
      <c r="X10650" s="1" t="s">
        <v>11356</v>
      </c>
    </row>
    <row r="10651" customFormat="false" ht="12.75" hidden="false" customHeight="false" outlineLevel="0" collapsed="false">
      <c r="B10651" s="1" t="s">
        <v>22</v>
      </c>
      <c r="C10651" s="1" t="n">
        <v>1754</v>
      </c>
      <c r="D10651" s="1" t="s">
        <v>11358</v>
      </c>
      <c r="F10651" s="1" t="s">
        <v>11356</v>
      </c>
      <c r="G10651" s="1" t="s">
        <v>567</v>
      </c>
      <c r="H10651" s="1" t="s">
        <v>62</v>
      </c>
      <c r="K10651" s="1" t="s">
        <v>17427</v>
      </c>
      <c r="L10651" s="1" t="s">
        <v>32</v>
      </c>
      <c r="Q10651" s="1" t="s">
        <v>16877</v>
      </c>
      <c r="S10651" s="1" t="str">
        <f aca="false">LEFT(RIGHT(U10651,6),2)</f>
        <v>18</v>
      </c>
      <c r="U10651" s="1" t="s">
        <v>769</v>
      </c>
      <c r="V10651" s="1" t="s">
        <v>1991</v>
      </c>
      <c r="W10651" s="1" t="s">
        <v>567</v>
      </c>
      <c r="X10651" s="1" t="s">
        <v>11356</v>
      </c>
    </row>
    <row r="10652" customFormat="false" ht="12.75" hidden="false" customHeight="false" outlineLevel="0" collapsed="false">
      <c r="B10652" s="1" t="s">
        <v>22</v>
      </c>
      <c r="C10652" s="1" t="n">
        <v>1754</v>
      </c>
      <c r="D10652" s="1" t="s">
        <v>11358</v>
      </c>
      <c r="F10652" s="1" t="s">
        <v>11356</v>
      </c>
      <c r="G10652" s="1" t="s">
        <v>567</v>
      </c>
      <c r="H10652" s="1" t="s">
        <v>17428</v>
      </c>
      <c r="K10652" s="1" t="s">
        <v>17429</v>
      </c>
      <c r="L10652" s="1" t="s">
        <v>32</v>
      </c>
      <c r="Q10652" s="1" t="s">
        <v>16877</v>
      </c>
      <c r="S10652" s="1" t="str">
        <f aca="false">LEFT(RIGHT(U10652,6),2)</f>
        <v>18</v>
      </c>
      <c r="U10652" s="1" t="s">
        <v>769</v>
      </c>
      <c r="V10652" s="1" t="s">
        <v>1991</v>
      </c>
      <c r="W10652" s="1" t="s">
        <v>567</v>
      </c>
      <c r="X10652" s="1" t="s">
        <v>11356</v>
      </c>
    </row>
    <row r="10653" customFormat="false" ht="12.75" hidden="false" customHeight="false" outlineLevel="0" collapsed="false">
      <c r="B10653" s="1" t="s">
        <v>22</v>
      </c>
      <c r="C10653" s="1" t="n">
        <v>1754</v>
      </c>
      <c r="D10653" s="1" t="s">
        <v>11358</v>
      </c>
      <c r="F10653" s="1" t="s">
        <v>11356</v>
      </c>
      <c r="G10653" s="1" t="s">
        <v>567</v>
      </c>
      <c r="H10653" s="1" t="s">
        <v>17430</v>
      </c>
      <c r="K10653" s="1" t="s">
        <v>17431</v>
      </c>
      <c r="L10653" s="1" t="s">
        <v>32</v>
      </c>
      <c r="Q10653" s="1" t="s">
        <v>16877</v>
      </c>
      <c r="S10653" s="1" t="str">
        <f aca="false">LEFT(RIGHT(U10653,6),2)</f>
        <v>18</v>
      </c>
      <c r="U10653" s="1" t="s">
        <v>769</v>
      </c>
      <c r="V10653" s="1" t="s">
        <v>1991</v>
      </c>
      <c r="W10653" s="1" t="s">
        <v>567</v>
      </c>
      <c r="X10653" s="1" t="s">
        <v>11356</v>
      </c>
    </row>
    <row r="10654" customFormat="false" ht="12.75" hidden="false" customHeight="false" outlineLevel="0" collapsed="false">
      <c r="B10654" s="1" t="s">
        <v>22</v>
      </c>
      <c r="C10654" s="1" t="n">
        <v>1754</v>
      </c>
      <c r="D10654" s="1" t="s">
        <v>11358</v>
      </c>
      <c r="F10654" s="1" t="s">
        <v>11356</v>
      </c>
      <c r="G10654" s="1" t="s">
        <v>567</v>
      </c>
      <c r="H10654" s="1" t="s">
        <v>15950</v>
      </c>
      <c r="K10654" s="1" t="s">
        <v>17432</v>
      </c>
      <c r="L10654" s="1" t="s">
        <v>32</v>
      </c>
      <c r="Q10654" s="1" t="s">
        <v>16877</v>
      </c>
      <c r="S10654" s="1" t="str">
        <f aca="false">LEFT(RIGHT(U10654,6),2)</f>
        <v>18</v>
      </c>
      <c r="U10654" s="1" t="s">
        <v>769</v>
      </c>
      <c r="V10654" s="1" t="s">
        <v>1991</v>
      </c>
      <c r="W10654" s="1" t="s">
        <v>567</v>
      </c>
      <c r="X10654" s="1" t="s">
        <v>11356</v>
      </c>
    </row>
    <row r="10655" customFormat="false" ht="12.75" hidden="false" customHeight="false" outlineLevel="0" collapsed="false">
      <c r="B10655" s="1" t="s">
        <v>22</v>
      </c>
      <c r="C10655" s="1" t="n">
        <v>1754</v>
      </c>
      <c r="D10655" s="1" t="s">
        <v>11358</v>
      </c>
      <c r="F10655" s="1" t="s">
        <v>11356</v>
      </c>
      <c r="G10655" s="1" t="s">
        <v>567</v>
      </c>
      <c r="H10655" s="1" t="s">
        <v>1002</v>
      </c>
      <c r="K10655" s="1" t="s">
        <v>17433</v>
      </c>
      <c r="L10655" s="1" t="s">
        <v>32</v>
      </c>
      <c r="Q10655" s="1" t="s">
        <v>16877</v>
      </c>
      <c r="S10655" s="1" t="str">
        <f aca="false">LEFT(RIGHT(U10655,6),2)</f>
        <v>18</v>
      </c>
      <c r="U10655" s="1" t="s">
        <v>769</v>
      </c>
      <c r="V10655" s="1" t="s">
        <v>1991</v>
      </c>
      <c r="W10655" s="1" t="s">
        <v>567</v>
      </c>
      <c r="X10655" s="1" t="s">
        <v>11356</v>
      </c>
    </row>
    <row r="10656" customFormat="false" ht="12.75" hidden="false" customHeight="false" outlineLevel="0" collapsed="false">
      <c r="B10656" s="1" t="s">
        <v>22</v>
      </c>
      <c r="C10656" s="1" t="n">
        <v>1754</v>
      </c>
      <c r="D10656" s="1" t="s">
        <v>11358</v>
      </c>
      <c r="F10656" s="1" t="s">
        <v>17434</v>
      </c>
      <c r="G10656" s="1" t="s">
        <v>567</v>
      </c>
      <c r="H10656" s="1" t="s">
        <v>1002</v>
      </c>
      <c r="K10656" s="1" t="s">
        <v>17435</v>
      </c>
      <c r="L10656" s="1" t="s">
        <v>15254</v>
      </c>
      <c r="Q10656" s="1" t="s">
        <v>16877</v>
      </c>
      <c r="S10656" s="1" t="str">
        <f aca="false">LEFT(RIGHT(U10656,6),2)</f>
        <v>19</v>
      </c>
      <c r="U10656" s="1" t="s">
        <v>854</v>
      </c>
      <c r="V10656" s="1" t="s">
        <v>17436</v>
      </c>
      <c r="W10656" s="1" t="s">
        <v>567</v>
      </c>
      <c r="X10656" s="1" t="s">
        <v>17434</v>
      </c>
    </row>
    <row r="10657" customFormat="false" ht="12.75" hidden="false" customHeight="false" outlineLevel="0" collapsed="false">
      <c r="B10657" s="1" t="s">
        <v>22</v>
      </c>
      <c r="C10657" s="1" t="n">
        <v>1754</v>
      </c>
      <c r="D10657" s="1" t="s">
        <v>11358</v>
      </c>
      <c r="F10657" s="1" t="s">
        <v>17434</v>
      </c>
      <c r="G10657" s="1" t="s">
        <v>567</v>
      </c>
      <c r="H10657" s="1" t="s">
        <v>17437</v>
      </c>
      <c r="K10657" s="1" t="s">
        <v>17438</v>
      </c>
      <c r="L10657" s="1" t="s">
        <v>17439</v>
      </c>
      <c r="Q10657" s="1" t="s">
        <v>16877</v>
      </c>
      <c r="S10657" s="1" t="str">
        <f aca="false">LEFT(RIGHT(U10657,6),2)</f>
        <v>19</v>
      </c>
      <c r="U10657" s="1" t="s">
        <v>854</v>
      </c>
      <c r="V10657" s="1" t="s">
        <v>17436</v>
      </c>
      <c r="W10657" s="1" t="s">
        <v>567</v>
      </c>
      <c r="X10657" s="1" t="s">
        <v>17434</v>
      </c>
    </row>
    <row r="10658" customFormat="false" ht="12.75" hidden="false" customHeight="false" outlineLevel="0" collapsed="false">
      <c r="B10658" s="1" t="s">
        <v>22</v>
      </c>
      <c r="C10658" s="1" t="n">
        <v>1754</v>
      </c>
      <c r="D10658" s="1" t="s">
        <v>11358</v>
      </c>
      <c r="F10658" s="1" t="s">
        <v>17434</v>
      </c>
      <c r="G10658" s="1" t="s">
        <v>567</v>
      </c>
      <c r="H10658" s="1" t="s">
        <v>17440</v>
      </c>
      <c r="K10658" s="1" t="n">
        <v>58</v>
      </c>
      <c r="L10658" s="1" t="s">
        <v>15254</v>
      </c>
      <c r="Q10658" s="1" t="s">
        <v>16877</v>
      </c>
      <c r="S10658" s="1" t="str">
        <f aca="false">LEFT(RIGHT(U10658,6),2)</f>
        <v>19</v>
      </c>
      <c r="U10658" s="1" t="s">
        <v>854</v>
      </c>
      <c r="V10658" s="1" t="s">
        <v>17436</v>
      </c>
      <c r="W10658" s="1" t="s">
        <v>567</v>
      </c>
      <c r="X10658" s="1" t="s">
        <v>17434</v>
      </c>
    </row>
    <row r="10659" customFormat="false" ht="12.75" hidden="false" customHeight="false" outlineLevel="0" collapsed="false">
      <c r="B10659" s="1" t="s">
        <v>22</v>
      </c>
      <c r="C10659" s="1" t="n">
        <v>1754</v>
      </c>
      <c r="D10659" s="1" t="s">
        <v>11358</v>
      </c>
      <c r="F10659" s="1" t="s">
        <v>17434</v>
      </c>
      <c r="G10659" s="1" t="s">
        <v>567</v>
      </c>
      <c r="H10659" s="1" t="s">
        <v>17441</v>
      </c>
      <c r="K10659" s="1" t="s">
        <v>17442</v>
      </c>
      <c r="L10659" s="1" t="s">
        <v>16295</v>
      </c>
      <c r="Q10659" s="1" t="s">
        <v>16877</v>
      </c>
      <c r="S10659" s="1" t="str">
        <f aca="false">LEFT(RIGHT(U10659,6),2)</f>
        <v>19</v>
      </c>
      <c r="U10659" s="1" t="s">
        <v>854</v>
      </c>
      <c r="V10659" s="1" t="s">
        <v>17436</v>
      </c>
      <c r="W10659" s="1" t="s">
        <v>567</v>
      </c>
      <c r="X10659" s="1" t="s">
        <v>17434</v>
      </c>
    </row>
    <row r="10660" customFormat="false" ht="12.75" hidden="false" customHeight="false" outlineLevel="0" collapsed="false">
      <c r="B10660" s="1" t="s">
        <v>22</v>
      </c>
      <c r="C10660" s="1" t="n">
        <v>1754</v>
      </c>
      <c r="D10660" s="1" t="s">
        <v>11358</v>
      </c>
      <c r="F10660" s="1" t="s">
        <v>17434</v>
      </c>
      <c r="G10660" s="1" t="s">
        <v>567</v>
      </c>
      <c r="H10660" s="1" t="s">
        <v>17443</v>
      </c>
      <c r="K10660" s="1" t="s">
        <v>17444</v>
      </c>
      <c r="L10660" s="1" t="s">
        <v>17445</v>
      </c>
      <c r="Q10660" s="1" t="s">
        <v>16877</v>
      </c>
      <c r="S10660" s="1" t="str">
        <f aca="false">LEFT(RIGHT(U10660,6),2)</f>
        <v>19</v>
      </c>
      <c r="U10660" s="1" t="s">
        <v>854</v>
      </c>
      <c r="V10660" s="1" t="s">
        <v>17436</v>
      </c>
      <c r="W10660" s="1" t="s">
        <v>567</v>
      </c>
      <c r="X10660" s="1" t="s">
        <v>17434</v>
      </c>
    </row>
    <row r="10661" customFormat="false" ht="12.75" hidden="false" customHeight="false" outlineLevel="0" collapsed="false">
      <c r="B10661" s="1" t="s">
        <v>22</v>
      </c>
      <c r="C10661" s="1" t="n">
        <v>1754</v>
      </c>
      <c r="D10661" s="1" t="s">
        <v>11358</v>
      </c>
      <c r="F10661" s="1" t="s">
        <v>17434</v>
      </c>
      <c r="G10661" s="1" t="s">
        <v>567</v>
      </c>
      <c r="H10661" s="1" t="s">
        <v>17446</v>
      </c>
      <c r="K10661" s="1" t="s">
        <v>17447</v>
      </c>
      <c r="L10661" s="1" t="s">
        <v>16247</v>
      </c>
      <c r="Q10661" s="1" t="s">
        <v>16877</v>
      </c>
      <c r="S10661" s="1" t="str">
        <f aca="false">LEFT(RIGHT(U10661,6),2)</f>
        <v>19</v>
      </c>
      <c r="U10661" s="1" t="s">
        <v>854</v>
      </c>
      <c r="V10661" s="1" t="s">
        <v>17436</v>
      </c>
      <c r="W10661" s="1" t="s">
        <v>567</v>
      </c>
      <c r="X10661" s="1" t="s">
        <v>17434</v>
      </c>
    </row>
    <row r="10662" customFormat="false" ht="12.75" hidden="false" customHeight="false" outlineLevel="0" collapsed="false">
      <c r="B10662" s="1" t="s">
        <v>22</v>
      </c>
      <c r="C10662" s="1" t="n">
        <v>1754</v>
      </c>
      <c r="D10662" s="1" t="s">
        <v>11358</v>
      </c>
      <c r="F10662" s="1" t="s">
        <v>17434</v>
      </c>
      <c r="G10662" s="1" t="s">
        <v>567</v>
      </c>
      <c r="H10662" s="1" t="s">
        <v>17448</v>
      </c>
      <c r="K10662" s="1" t="s">
        <v>17449</v>
      </c>
      <c r="L10662" s="1" t="s">
        <v>16295</v>
      </c>
      <c r="Q10662" s="1" t="s">
        <v>16877</v>
      </c>
      <c r="S10662" s="1" t="str">
        <f aca="false">LEFT(RIGHT(U10662,6),2)</f>
        <v>19</v>
      </c>
      <c r="U10662" s="1" t="s">
        <v>854</v>
      </c>
      <c r="V10662" s="1" t="s">
        <v>17436</v>
      </c>
      <c r="W10662" s="1" t="s">
        <v>567</v>
      </c>
      <c r="X10662" s="1" t="s">
        <v>17434</v>
      </c>
    </row>
    <row r="10663" customFormat="false" ht="12.75" hidden="false" customHeight="false" outlineLevel="0" collapsed="false">
      <c r="B10663" s="1" t="s">
        <v>22</v>
      </c>
      <c r="C10663" s="1" t="n">
        <v>1754</v>
      </c>
      <c r="D10663" s="1" t="s">
        <v>11358</v>
      </c>
      <c r="F10663" s="1" t="s">
        <v>17434</v>
      </c>
      <c r="G10663" s="1" t="s">
        <v>567</v>
      </c>
      <c r="H10663" s="1" t="s">
        <v>17450</v>
      </c>
      <c r="K10663" s="1" t="s">
        <v>17451</v>
      </c>
      <c r="L10663" s="1" t="s">
        <v>17452</v>
      </c>
      <c r="Q10663" s="1" t="s">
        <v>16877</v>
      </c>
      <c r="S10663" s="1" t="str">
        <f aca="false">LEFT(RIGHT(U10663,6),2)</f>
        <v>19</v>
      </c>
      <c r="U10663" s="1" t="s">
        <v>854</v>
      </c>
      <c r="V10663" s="1" t="s">
        <v>17436</v>
      </c>
      <c r="W10663" s="1" t="s">
        <v>567</v>
      </c>
      <c r="X10663" s="1" t="s">
        <v>17434</v>
      </c>
    </row>
    <row r="10664" customFormat="false" ht="12.75" hidden="false" customHeight="false" outlineLevel="0" collapsed="false">
      <c r="B10664" s="1" t="s">
        <v>22</v>
      </c>
      <c r="C10664" s="1" t="n">
        <v>1754</v>
      </c>
      <c r="D10664" s="1" t="s">
        <v>11358</v>
      </c>
      <c r="F10664" s="1" t="s">
        <v>17434</v>
      </c>
      <c r="G10664" s="1" t="s">
        <v>567</v>
      </c>
      <c r="H10664" s="1" t="s">
        <v>4070</v>
      </c>
      <c r="K10664" s="1" t="s">
        <v>17453</v>
      </c>
      <c r="L10664" s="1" t="s">
        <v>17454</v>
      </c>
      <c r="Q10664" s="1" t="s">
        <v>16877</v>
      </c>
      <c r="S10664" s="1" t="str">
        <f aca="false">LEFT(RIGHT(U10664,6),2)</f>
        <v>19</v>
      </c>
      <c r="U10664" s="1" t="s">
        <v>854</v>
      </c>
      <c r="V10664" s="1" t="s">
        <v>17436</v>
      </c>
      <c r="W10664" s="1" t="s">
        <v>567</v>
      </c>
      <c r="X10664" s="1" t="s">
        <v>17434</v>
      </c>
    </row>
    <row r="10665" customFormat="false" ht="12.75" hidden="false" customHeight="false" outlineLevel="0" collapsed="false">
      <c r="B10665" s="1" t="s">
        <v>22</v>
      </c>
      <c r="C10665" s="1" t="n">
        <v>1754</v>
      </c>
      <c r="D10665" s="1" t="s">
        <v>11358</v>
      </c>
      <c r="F10665" s="1" t="s">
        <v>17434</v>
      </c>
      <c r="G10665" s="1" t="s">
        <v>567</v>
      </c>
      <c r="H10665" s="1" t="s">
        <v>17455</v>
      </c>
      <c r="K10665" s="1" t="s">
        <v>17456</v>
      </c>
      <c r="L10665" s="1" t="s">
        <v>17457</v>
      </c>
      <c r="Q10665" s="1" t="s">
        <v>16877</v>
      </c>
      <c r="S10665" s="1" t="str">
        <f aca="false">LEFT(RIGHT(U10665,6),2)</f>
        <v>19</v>
      </c>
      <c r="U10665" s="1" t="s">
        <v>854</v>
      </c>
      <c r="V10665" s="1" t="s">
        <v>17436</v>
      </c>
      <c r="W10665" s="1" t="s">
        <v>567</v>
      </c>
      <c r="X10665" s="1" t="s">
        <v>17434</v>
      </c>
    </row>
    <row r="10666" customFormat="false" ht="12.75" hidden="false" customHeight="false" outlineLevel="0" collapsed="false">
      <c r="B10666" s="1" t="s">
        <v>22</v>
      </c>
      <c r="C10666" s="1" t="n">
        <v>1754</v>
      </c>
      <c r="D10666" s="1" t="s">
        <v>11358</v>
      </c>
      <c r="F10666" s="1" t="s">
        <v>17434</v>
      </c>
      <c r="G10666" s="1" t="s">
        <v>567</v>
      </c>
      <c r="H10666" s="1" t="s">
        <v>17458</v>
      </c>
      <c r="K10666" s="1" t="s">
        <v>17459</v>
      </c>
      <c r="L10666" s="1" t="s">
        <v>16280</v>
      </c>
      <c r="Q10666" s="1" t="s">
        <v>16877</v>
      </c>
      <c r="S10666" s="1" t="str">
        <f aca="false">LEFT(RIGHT(U10666,6),2)</f>
        <v>19</v>
      </c>
      <c r="U10666" s="1" t="s">
        <v>854</v>
      </c>
      <c r="V10666" s="1" t="s">
        <v>17436</v>
      </c>
      <c r="W10666" s="1" t="s">
        <v>567</v>
      </c>
      <c r="X10666" s="1" t="s">
        <v>17434</v>
      </c>
    </row>
    <row r="10667" customFormat="false" ht="12.75" hidden="false" customHeight="false" outlineLevel="0" collapsed="false">
      <c r="B10667" s="1" t="s">
        <v>22</v>
      </c>
      <c r="C10667" s="1" t="n">
        <v>1754</v>
      </c>
      <c r="D10667" s="1" t="s">
        <v>11358</v>
      </c>
      <c r="F10667" s="1" t="s">
        <v>17434</v>
      </c>
      <c r="G10667" s="1" t="s">
        <v>567</v>
      </c>
      <c r="H10667" s="1" t="s">
        <v>17460</v>
      </c>
      <c r="K10667" s="1" t="s">
        <v>17461</v>
      </c>
      <c r="L10667" s="1" t="s">
        <v>16273</v>
      </c>
      <c r="Q10667" s="1" t="s">
        <v>16877</v>
      </c>
      <c r="S10667" s="1" t="str">
        <f aca="false">LEFT(RIGHT(U10667,6),2)</f>
        <v>19</v>
      </c>
      <c r="U10667" s="1" t="s">
        <v>854</v>
      </c>
      <c r="V10667" s="1" t="s">
        <v>17436</v>
      </c>
      <c r="W10667" s="1" t="s">
        <v>567</v>
      </c>
      <c r="X10667" s="1" t="s">
        <v>17434</v>
      </c>
    </row>
    <row r="10668" customFormat="false" ht="12.75" hidden="false" customHeight="false" outlineLevel="0" collapsed="false">
      <c r="B10668" s="1" t="s">
        <v>22</v>
      </c>
      <c r="C10668" s="1" t="n">
        <v>1754</v>
      </c>
      <c r="D10668" s="1" t="s">
        <v>11358</v>
      </c>
      <c r="F10668" s="1" t="s">
        <v>17434</v>
      </c>
      <c r="G10668" s="1" t="s">
        <v>567</v>
      </c>
      <c r="H10668" s="1" t="s">
        <v>731</v>
      </c>
      <c r="K10668" s="1" t="s">
        <v>17462</v>
      </c>
      <c r="L10668" s="1" t="s">
        <v>17463</v>
      </c>
      <c r="Q10668" s="1" t="s">
        <v>16877</v>
      </c>
      <c r="S10668" s="1" t="str">
        <f aca="false">LEFT(RIGHT(U10668,6),2)</f>
        <v>19</v>
      </c>
      <c r="U10668" s="1" t="s">
        <v>854</v>
      </c>
      <c r="V10668" s="1" t="s">
        <v>17436</v>
      </c>
      <c r="W10668" s="1" t="s">
        <v>567</v>
      </c>
      <c r="X10668" s="1" t="s">
        <v>17434</v>
      </c>
    </row>
    <row r="10669" customFormat="false" ht="12.75" hidden="false" customHeight="false" outlineLevel="0" collapsed="false">
      <c r="B10669" s="1" t="s">
        <v>22</v>
      </c>
      <c r="C10669" s="1" t="n">
        <v>1754</v>
      </c>
      <c r="D10669" s="1" t="s">
        <v>11358</v>
      </c>
      <c r="F10669" s="1" t="s">
        <v>17434</v>
      </c>
      <c r="G10669" s="1" t="s">
        <v>567</v>
      </c>
      <c r="H10669" s="1" t="s">
        <v>223</v>
      </c>
      <c r="K10669" s="1" t="s">
        <v>17464</v>
      </c>
      <c r="L10669" s="1" t="s">
        <v>16280</v>
      </c>
      <c r="Q10669" s="1" t="s">
        <v>16877</v>
      </c>
      <c r="S10669" s="1" t="str">
        <f aca="false">LEFT(RIGHT(U10669,6),2)</f>
        <v>19</v>
      </c>
      <c r="U10669" s="1" t="s">
        <v>854</v>
      </c>
      <c r="V10669" s="1" t="s">
        <v>17436</v>
      </c>
      <c r="W10669" s="1" t="s">
        <v>567</v>
      </c>
      <c r="X10669" s="1" t="s">
        <v>17434</v>
      </c>
    </row>
    <row r="10670" customFormat="false" ht="12.75" hidden="false" customHeight="false" outlineLevel="0" collapsed="false">
      <c r="B10670" s="1" t="s">
        <v>22</v>
      </c>
      <c r="C10670" s="1" t="n">
        <v>1754</v>
      </c>
      <c r="D10670" s="1" t="s">
        <v>11358</v>
      </c>
      <c r="F10670" s="1" t="s">
        <v>17434</v>
      </c>
      <c r="G10670" s="1" t="s">
        <v>567</v>
      </c>
      <c r="H10670" s="1" t="s">
        <v>26</v>
      </c>
      <c r="K10670" s="1" t="s">
        <v>17465</v>
      </c>
      <c r="L10670" s="1" t="s">
        <v>15271</v>
      </c>
      <c r="Q10670" s="1" t="s">
        <v>16877</v>
      </c>
      <c r="S10670" s="1" t="str">
        <f aca="false">LEFT(RIGHT(U10670,6),2)</f>
        <v>19</v>
      </c>
      <c r="U10670" s="1" t="s">
        <v>854</v>
      </c>
      <c r="V10670" s="1" t="s">
        <v>17436</v>
      </c>
      <c r="W10670" s="1" t="s">
        <v>567</v>
      </c>
      <c r="X10670" s="1" t="s">
        <v>17434</v>
      </c>
    </row>
    <row r="10671" customFormat="false" ht="12.75" hidden="false" customHeight="false" outlineLevel="0" collapsed="false">
      <c r="B10671" s="1" t="s">
        <v>22</v>
      </c>
      <c r="C10671" s="1" t="n">
        <v>1754</v>
      </c>
      <c r="D10671" s="1" t="s">
        <v>11358</v>
      </c>
      <c r="F10671" s="1" t="s">
        <v>17434</v>
      </c>
      <c r="G10671" s="1" t="s">
        <v>567</v>
      </c>
      <c r="H10671" s="1" t="s">
        <v>86</v>
      </c>
      <c r="K10671" s="1" t="s">
        <v>17466</v>
      </c>
      <c r="L10671" s="1" t="s">
        <v>16271</v>
      </c>
      <c r="Q10671" s="1" t="s">
        <v>16877</v>
      </c>
      <c r="S10671" s="1" t="str">
        <f aca="false">LEFT(RIGHT(U10671,6),2)</f>
        <v>19</v>
      </c>
      <c r="U10671" s="1" t="s">
        <v>854</v>
      </c>
      <c r="V10671" s="1" t="s">
        <v>17436</v>
      </c>
      <c r="W10671" s="1" t="s">
        <v>567</v>
      </c>
      <c r="X10671" s="1" t="s">
        <v>17434</v>
      </c>
    </row>
    <row r="10672" customFormat="false" ht="12.75" hidden="false" customHeight="false" outlineLevel="0" collapsed="false">
      <c r="B10672" s="1" t="s">
        <v>22</v>
      </c>
      <c r="C10672" s="1" t="n">
        <v>1754</v>
      </c>
      <c r="D10672" s="1" t="s">
        <v>11358</v>
      </c>
      <c r="F10672" s="1" t="s">
        <v>17434</v>
      </c>
      <c r="G10672" s="1" t="s">
        <v>567</v>
      </c>
      <c r="H10672" s="1" t="s">
        <v>17467</v>
      </c>
      <c r="K10672" s="1" t="s">
        <v>17468</v>
      </c>
      <c r="L10672" s="1" t="s">
        <v>15254</v>
      </c>
      <c r="Q10672" s="1" t="s">
        <v>16877</v>
      </c>
      <c r="S10672" s="1" t="str">
        <f aca="false">LEFT(RIGHT(U10672,6),2)</f>
        <v>19</v>
      </c>
      <c r="U10672" s="1" t="s">
        <v>854</v>
      </c>
      <c r="V10672" s="1" t="s">
        <v>17436</v>
      </c>
      <c r="W10672" s="1" t="s">
        <v>567</v>
      </c>
      <c r="X10672" s="1" t="s">
        <v>17434</v>
      </c>
    </row>
    <row r="10673" customFormat="false" ht="12.75" hidden="false" customHeight="false" outlineLevel="0" collapsed="false">
      <c r="B10673" s="1" t="s">
        <v>22</v>
      </c>
      <c r="C10673" s="1" t="n">
        <v>1754</v>
      </c>
      <c r="D10673" s="1" t="s">
        <v>11358</v>
      </c>
      <c r="F10673" s="1" t="s">
        <v>17434</v>
      </c>
      <c r="G10673" s="1" t="s">
        <v>567</v>
      </c>
      <c r="H10673" s="1" t="s">
        <v>13512</v>
      </c>
      <c r="K10673" s="1" t="s">
        <v>17469</v>
      </c>
      <c r="L10673" s="1" t="s">
        <v>17470</v>
      </c>
      <c r="Q10673" s="1" t="s">
        <v>16877</v>
      </c>
      <c r="S10673" s="1" t="str">
        <f aca="false">LEFT(RIGHT(U10673,6),2)</f>
        <v>19</v>
      </c>
      <c r="U10673" s="1" t="s">
        <v>854</v>
      </c>
      <c r="V10673" s="1" t="s">
        <v>17436</v>
      </c>
      <c r="W10673" s="1" t="s">
        <v>567</v>
      </c>
      <c r="X10673" s="1" t="s">
        <v>17434</v>
      </c>
    </row>
    <row r="10674" customFormat="false" ht="12.75" hidden="false" customHeight="false" outlineLevel="0" collapsed="false">
      <c r="B10674" s="1" t="s">
        <v>22</v>
      </c>
      <c r="C10674" s="1" t="n">
        <v>1754</v>
      </c>
      <c r="D10674" s="1" t="s">
        <v>11358</v>
      </c>
      <c r="F10674" s="1" t="s">
        <v>8464</v>
      </c>
      <c r="G10674" s="1" t="s">
        <v>32</v>
      </c>
      <c r="H10674" s="1" t="s">
        <v>6953</v>
      </c>
      <c r="K10674" s="1" t="s">
        <v>17471</v>
      </c>
      <c r="L10674" s="1" t="s">
        <v>17472</v>
      </c>
      <c r="Q10674" s="1" t="s">
        <v>16877</v>
      </c>
      <c r="S10674" s="1" t="str">
        <f aca="false">LEFT(RIGHT(U10674,6),2)</f>
        <v>20</v>
      </c>
      <c r="U10674" s="1" t="s">
        <v>929</v>
      </c>
      <c r="V10674" s="1" t="s">
        <v>32</v>
      </c>
      <c r="W10674" s="1" t="s">
        <v>32</v>
      </c>
      <c r="X10674" s="1" t="s">
        <v>8464</v>
      </c>
    </row>
    <row r="10675" customFormat="false" ht="12.75" hidden="false" customHeight="false" outlineLevel="0" collapsed="false">
      <c r="B10675" s="1" t="s">
        <v>22</v>
      </c>
      <c r="C10675" s="1" t="n">
        <v>1754</v>
      </c>
      <c r="D10675" s="1" t="s">
        <v>11358</v>
      </c>
      <c r="F10675" s="1" t="s">
        <v>8464</v>
      </c>
      <c r="G10675" s="1" t="s">
        <v>32</v>
      </c>
      <c r="H10675" s="1" t="s">
        <v>17473</v>
      </c>
      <c r="K10675" s="1" t="s">
        <v>17474</v>
      </c>
      <c r="L10675" s="1" t="s">
        <v>17475</v>
      </c>
      <c r="Q10675" s="1" t="s">
        <v>16877</v>
      </c>
      <c r="S10675" s="1" t="str">
        <f aca="false">LEFT(RIGHT(U10675,6),2)</f>
        <v>20</v>
      </c>
      <c r="U10675" s="1" t="s">
        <v>929</v>
      </c>
      <c r="V10675" s="1" t="s">
        <v>32</v>
      </c>
      <c r="W10675" s="1" t="s">
        <v>32</v>
      </c>
      <c r="X10675" s="1" t="s">
        <v>8464</v>
      </c>
    </row>
    <row r="10676" customFormat="false" ht="12.75" hidden="false" customHeight="false" outlineLevel="0" collapsed="false">
      <c r="B10676" s="1" t="s">
        <v>22</v>
      </c>
      <c r="C10676" s="1" t="n">
        <v>1754</v>
      </c>
      <c r="D10676" s="1" t="s">
        <v>11358</v>
      </c>
      <c r="F10676" s="1" t="s">
        <v>8464</v>
      </c>
      <c r="G10676" s="1" t="s">
        <v>32</v>
      </c>
      <c r="H10676" s="1" t="s">
        <v>579</v>
      </c>
      <c r="K10676" s="1" t="s">
        <v>17476</v>
      </c>
      <c r="L10676" s="1" t="s">
        <v>17477</v>
      </c>
      <c r="Q10676" s="1" t="s">
        <v>16877</v>
      </c>
      <c r="S10676" s="1" t="str">
        <f aca="false">LEFT(RIGHT(U10676,6),2)</f>
        <v>20</v>
      </c>
      <c r="U10676" s="1" t="s">
        <v>929</v>
      </c>
      <c r="V10676" s="1" t="s">
        <v>32</v>
      </c>
      <c r="W10676" s="1" t="s">
        <v>32</v>
      </c>
      <c r="X10676" s="1" t="s">
        <v>8464</v>
      </c>
    </row>
    <row r="10677" customFormat="false" ht="12.75" hidden="false" customHeight="false" outlineLevel="0" collapsed="false">
      <c r="B10677" s="1" t="s">
        <v>22</v>
      </c>
      <c r="C10677" s="1" t="n">
        <v>1754</v>
      </c>
      <c r="D10677" s="1" t="s">
        <v>11358</v>
      </c>
      <c r="F10677" s="1" t="s">
        <v>8464</v>
      </c>
      <c r="G10677" s="1" t="s">
        <v>32</v>
      </c>
      <c r="H10677" s="1" t="s">
        <v>204</v>
      </c>
      <c r="K10677" s="1" t="s">
        <v>17478</v>
      </c>
      <c r="L10677" s="1" t="s">
        <v>17479</v>
      </c>
      <c r="Q10677" s="1" t="s">
        <v>16877</v>
      </c>
      <c r="S10677" s="1" t="str">
        <f aca="false">LEFT(RIGHT(U10677,6),2)</f>
        <v>20</v>
      </c>
      <c r="U10677" s="1" t="s">
        <v>929</v>
      </c>
      <c r="V10677" s="1" t="s">
        <v>32</v>
      </c>
      <c r="W10677" s="1" t="s">
        <v>32</v>
      </c>
      <c r="X10677" s="1" t="s">
        <v>8464</v>
      </c>
    </row>
    <row r="10678" customFormat="false" ht="12.75" hidden="false" customHeight="false" outlineLevel="0" collapsed="false">
      <c r="B10678" s="1" t="s">
        <v>22</v>
      </c>
      <c r="C10678" s="1" t="n">
        <v>1754</v>
      </c>
      <c r="D10678" s="1" t="s">
        <v>11358</v>
      </c>
      <c r="F10678" s="1" t="s">
        <v>8464</v>
      </c>
      <c r="G10678" s="1" t="s">
        <v>32</v>
      </c>
      <c r="H10678" s="1" t="s">
        <v>1387</v>
      </c>
      <c r="K10678" s="1" t="n">
        <v>1031</v>
      </c>
      <c r="L10678" s="1" t="s">
        <v>17480</v>
      </c>
      <c r="Q10678" s="1" t="s">
        <v>16877</v>
      </c>
      <c r="S10678" s="1" t="str">
        <f aca="false">LEFT(RIGHT(U10678,6),2)</f>
        <v>20</v>
      </c>
      <c r="U10678" s="1" t="s">
        <v>929</v>
      </c>
      <c r="V10678" s="1" t="s">
        <v>32</v>
      </c>
      <c r="W10678" s="1" t="s">
        <v>32</v>
      </c>
      <c r="X10678" s="1" t="s">
        <v>8464</v>
      </c>
    </row>
    <row r="10679" customFormat="false" ht="12.75" hidden="false" customHeight="false" outlineLevel="0" collapsed="false">
      <c r="B10679" s="1" t="s">
        <v>22</v>
      </c>
      <c r="C10679" s="1" t="n">
        <v>1754</v>
      </c>
      <c r="D10679" s="1" t="s">
        <v>11358</v>
      </c>
      <c r="F10679" s="1" t="s">
        <v>8464</v>
      </c>
      <c r="G10679" s="1" t="s">
        <v>32</v>
      </c>
      <c r="H10679" s="1" t="s">
        <v>17481</v>
      </c>
      <c r="K10679" s="1" t="s">
        <v>17482</v>
      </c>
      <c r="L10679" s="1" t="s">
        <v>17479</v>
      </c>
      <c r="Q10679" s="1" t="s">
        <v>16877</v>
      </c>
      <c r="S10679" s="1" t="str">
        <f aca="false">LEFT(RIGHT(U10679,6),2)</f>
        <v>20</v>
      </c>
      <c r="U10679" s="1" t="s">
        <v>929</v>
      </c>
      <c r="V10679" s="1" t="s">
        <v>32</v>
      </c>
      <c r="W10679" s="1" t="s">
        <v>32</v>
      </c>
      <c r="X10679" s="1" t="s">
        <v>8464</v>
      </c>
    </row>
    <row r="10680" customFormat="false" ht="12.75" hidden="false" customHeight="false" outlineLevel="0" collapsed="false">
      <c r="B10680" s="1" t="s">
        <v>22</v>
      </c>
      <c r="C10680" s="1" t="n">
        <v>1754</v>
      </c>
      <c r="D10680" s="1" t="s">
        <v>11358</v>
      </c>
      <c r="F10680" s="1" t="s">
        <v>8464</v>
      </c>
      <c r="G10680" s="1" t="s">
        <v>32</v>
      </c>
      <c r="H10680" s="1" t="s">
        <v>292</v>
      </c>
      <c r="K10680" s="1" t="s">
        <v>17483</v>
      </c>
      <c r="L10680" s="1" t="s">
        <v>17479</v>
      </c>
      <c r="Q10680" s="1" t="s">
        <v>16877</v>
      </c>
      <c r="S10680" s="1" t="str">
        <f aca="false">LEFT(RIGHT(U10680,6),2)</f>
        <v>20</v>
      </c>
      <c r="U10680" s="1" t="s">
        <v>929</v>
      </c>
      <c r="V10680" s="1" t="s">
        <v>32</v>
      </c>
      <c r="W10680" s="1" t="s">
        <v>32</v>
      </c>
      <c r="X10680" s="1" t="s">
        <v>8464</v>
      </c>
    </row>
    <row r="10681" customFormat="false" ht="12.75" hidden="false" customHeight="false" outlineLevel="0" collapsed="false">
      <c r="B10681" s="1" t="s">
        <v>22</v>
      </c>
      <c r="C10681" s="1" t="n">
        <v>1754</v>
      </c>
      <c r="D10681" s="1" t="s">
        <v>11358</v>
      </c>
      <c r="F10681" s="1" t="s">
        <v>8464</v>
      </c>
      <c r="G10681" s="1" t="s">
        <v>32</v>
      </c>
      <c r="H10681" s="1" t="s">
        <v>10108</v>
      </c>
      <c r="K10681" s="1" t="s">
        <v>17484</v>
      </c>
      <c r="L10681" s="1" t="s">
        <v>17475</v>
      </c>
      <c r="Q10681" s="1" t="s">
        <v>16877</v>
      </c>
      <c r="S10681" s="1" t="str">
        <f aca="false">LEFT(RIGHT(U10681,6),2)</f>
        <v>20</v>
      </c>
      <c r="U10681" s="1" t="s">
        <v>929</v>
      </c>
      <c r="V10681" s="1" t="s">
        <v>32</v>
      </c>
      <c r="W10681" s="1" t="s">
        <v>32</v>
      </c>
      <c r="X10681" s="1" t="s">
        <v>8464</v>
      </c>
    </row>
    <row r="10682" customFormat="false" ht="12.75" hidden="false" customHeight="false" outlineLevel="0" collapsed="false">
      <c r="B10682" s="1" t="s">
        <v>22</v>
      </c>
      <c r="C10682" s="1" t="n">
        <v>1754</v>
      </c>
      <c r="D10682" s="1" t="s">
        <v>11358</v>
      </c>
      <c r="F10682" s="1" t="s">
        <v>8464</v>
      </c>
      <c r="G10682" s="1" t="s">
        <v>32</v>
      </c>
      <c r="H10682" s="1" t="s">
        <v>4599</v>
      </c>
      <c r="K10682" s="1" t="n">
        <v>69289</v>
      </c>
      <c r="L10682" s="1" t="s">
        <v>17479</v>
      </c>
      <c r="Q10682" s="1" t="s">
        <v>16877</v>
      </c>
      <c r="S10682" s="1" t="str">
        <f aca="false">LEFT(RIGHT(U10682,6),2)</f>
        <v>20</v>
      </c>
      <c r="U10682" s="1" t="s">
        <v>929</v>
      </c>
      <c r="V10682" s="1" t="s">
        <v>32</v>
      </c>
      <c r="W10682" s="1" t="s">
        <v>32</v>
      </c>
      <c r="X10682" s="1" t="s">
        <v>8464</v>
      </c>
    </row>
    <row r="10683" customFormat="false" ht="12.75" hidden="false" customHeight="false" outlineLevel="0" collapsed="false">
      <c r="B10683" s="1" t="s">
        <v>22</v>
      </c>
      <c r="C10683" s="1" t="n">
        <v>1754</v>
      </c>
      <c r="D10683" s="1" t="s">
        <v>11358</v>
      </c>
      <c r="F10683" s="1" t="s">
        <v>8464</v>
      </c>
      <c r="G10683" s="1" t="s">
        <v>32</v>
      </c>
      <c r="H10683" s="1" t="s">
        <v>17485</v>
      </c>
      <c r="K10683" s="1" t="s">
        <v>17486</v>
      </c>
      <c r="L10683" s="1" t="s">
        <v>17487</v>
      </c>
      <c r="Q10683" s="1" t="s">
        <v>16877</v>
      </c>
      <c r="S10683" s="1" t="str">
        <f aca="false">LEFT(RIGHT(U10683,6),2)</f>
        <v>20</v>
      </c>
      <c r="U10683" s="1" t="s">
        <v>929</v>
      </c>
      <c r="V10683" s="1" t="s">
        <v>32</v>
      </c>
      <c r="W10683" s="1" t="s">
        <v>32</v>
      </c>
      <c r="X10683" s="1" t="s">
        <v>8464</v>
      </c>
    </row>
    <row r="10684" customFormat="false" ht="12.75" hidden="false" customHeight="false" outlineLevel="0" collapsed="false">
      <c r="B10684" s="1" t="s">
        <v>22</v>
      </c>
      <c r="C10684" s="1" t="n">
        <v>1754</v>
      </c>
      <c r="D10684" s="1" t="s">
        <v>11358</v>
      </c>
      <c r="F10684" s="1" t="s">
        <v>8464</v>
      </c>
      <c r="G10684" s="1" t="s">
        <v>32</v>
      </c>
      <c r="H10684" s="1" t="s">
        <v>17488</v>
      </c>
      <c r="K10684" s="1" t="s">
        <v>17489</v>
      </c>
      <c r="L10684" s="1" t="s">
        <v>17480</v>
      </c>
      <c r="Q10684" s="1" t="s">
        <v>16877</v>
      </c>
      <c r="S10684" s="1" t="str">
        <f aca="false">LEFT(RIGHT(U10684,6),2)</f>
        <v>20</v>
      </c>
      <c r="U10684" s="1" t="s">
        <v>929</v>
      </c>
      <c r="V10684" s="1" t="s">
        <v>32</v>
      </c>
      <c r="W10684" s="1" t="s">
        <v>32</v>
      </c>
      <c r="X10684" s="1" t="s">
        <v>8464</v>
      </c>
    </row>
    <row r="10685" customFormat="false" ht="12.75" hidden="false" customHeight="false" outlineLevel="0" collapsed="false">
      <c r="B10685" s="1" t="s">
        <v>22</v>
      </c>
      <c r="C10685" s="1" t="n">
        <v>1754</v>
      </c>
      <c r="D10685" s="1" t="s">
        <v>11358</v>
      </c>
      <c r="F10685" s="1" t="s">
        <v>8464</v>
      </c>
      <c r="G10685" s="1" t="s">
        <v>32</v>
      </c>
      <c r="H10685" s="1" t="s">
        <v>2177</v>
      </c>
      <c r="K10685" s="1" t="s">
        <v>17490</v>
      </c>
      <c r="L10685" s="1" t="s">
        <v>17477</v>
      </c>
      <c r="Q10685" s="1" t="s">
        <v>16877</v>
      </c>
      <c r="S10685" s="1" t="str">
        <f aca="false">LEFT(RIGHT(U10685,6),2)</f>
        <v>20</v>
      </c>
      <c r="U10685" s="1" t="s">
        <v>929</v>
      </c>
      <c r="V10685" s="1" t="s">
        <v>32</v>
      </c>
      <c r="W10685" s="1" t="s">
        <v>32</v>
      </c>
      <c r="X10685" s="1" t="s">
        <v>8464</v>
      </c>
    </row>
    <row r="10686" customFormat="false" ht="12.75" hidden="false" customHeight="false" outlineLevel="0" collapsed="false">
      <c r="B10686" s="1" t="s">
        <v>22</v>
      </c>
      <c r="C10686" s="1" t="n">
        <v>1754</v>
      </c>
      <c r="D10686" s="1" t="s">
        <v>11358</v>
      </c>
      <c r="F10686" s="1" t="s">
        <v>8464</v>
      </c>
      <c r="G10686" s="1" t="s">
        <v>32</v>
      </c>
      <c r="H10686" s="1" t="s">
        <v>6529</v>
      </c>
      <c r="K10686" s="1" t="s">
        <v>17491</v>
      </c>
      <c r="L10686" s="1" t="s">
        <v>17492</v>
      </c>
      <c r="Q10686" s="1" t="s">
        <v>16877</v>
      </c>
      <c r="S10686" s="1" t="str">
        <f aca="false">LEFT(RIGHT(U10686,6),2)</f>
        <v>20</v>
      </c>
      <c r="U10686" s="1" t="s">
        <v>929</v>
      </c>
      <c r="V10686" s="1" t="s">
        <v>32</v>
      </c>
      <c r="W10686" s="1" t="s">
        <v>32</v>
      </c>
      <c r="X10686" s="1" t="s">
        <v>8464</v>
      </c>
    </row>
    <row r="10687" customFormat="false" ht="12.75" hidden="false" customHeight="false" outlineLevel="0" collapsed="false">
      <c r="B10687" s="1" t="s">
        <v>22</v>
      </c>
      <c r="C10687" s="1" t="n">
        <v>1754</v>
      </c>
      <c r="D10687" s="1" t="s">
        <v>11358</v>
      </c>
      <c r="F10687" s="1" t="s">
        <v>8464</v>
      </c>
      <c r="G10687" s="1" t="s">
        <v>32</v>
      </c>
      <c r="H10687" s="1" t="s">
        <v>17493</v>
      </c>
      <c r="K10687" s="1" t="s">
        <v>17494</v>
      </c>
      <c r="L10687" s="1" t="s">
        <v>17495</v>
      </c>
      <c r="Q10687" s="1" t="s">
        <v>16877</v>
      </c>
      <c r="S10687" s="1" t="str">
        <f aca="false">LEFT(RIGHT(U10687,6),2)</f>
        <v>20</v>
      </c>
      <c r="U10687" s="1" t="s">
        <v>929</v>
      </c>
      <c r="V10687" s="1" t="s">
        <v>32</v>
      </c>
      <c r="W10687" s="1" t="s">
        <v>32</v>
      </c>
      <c r="X10687" s="1" t="s">
        <v>8464</v>
      </c>
    </row>
    <row r="10688" customFormat="false" ht="12.75" hidden="false" customHeight="false" outlineLevel="0" collapsed="false">
      <c r="B10688" s="1" t="s">
        <v>22</v>
      </c>
      <c r="C10688" s="1" t="n">
        <v>1754</v>
      </c>
      <c r="D10688" s="1" t="s">
        <v>11358</v>
      </c>
      <c r="F10688" s="1" t="s">
        <v>8464</v>
      </c>
      <c r="G10688" s="1" t="s">
        <v>32</v>
      </c>
      <c r="H10688" s="1" t="s">
        <v>17496</v>
      </c>
      <c r="K10688" s="1" t="s">
        <v>17497</v>
      </c>
      <c r="L10688" s="1" t="s">
        <v>17498</v>
      </c>
      <c r="Q10688" s="1" t="s">
        <v>16877</v>
      </c>
      <c r="S10688" s="1" t="str">
        <f aca="false">LEFT(RIGHT(U10688,6),2)</f>
        <v>20</v>
      </c>
      <c r="U10688" s="1" t="s">
        <v>929</v>
      </c>
      <c r="V10688" s="1" t="s">
        <v>32</v>
      </c>
      <c r="W10688" s="1" t="s">
        <v>32</v>
      </c>
      <c r="X10688" s="1" t="s">
        <v>8464</v>
      </c>
    </row>
    <row r="10689" customFormat="false" ht="12.75" hidden="false" customHeight="false" outlineLevel="0" collapsed="false">
      <c r="B10689" s="1" t="s">
        <v>22</v>
      </c>
      <c r="C10689" s="1" t="n">
        <v>1754</v>
      </c>
      <c r="D10689" s="1" t="s">
        <v>11358</v>
      </c>
      <c r="F10689" s="1" t="s">
        <v>8464</v>
      </c>
      <c r="G10689" s="1" t="s">
        <v>32</v>
      </c>
      <c r="H10689" s="1" t="s">
        <v>17499</v>
      </c>
      <c r="K10689" s="1" t="s">
        <v>17500</v>
      </c>
      <c r="L10689" s="1" t="s">
        <v>17501</v>
      </c>
      <c r="Q10689" s="1" t="s">
        <v>16877</v>
      </c>
      <c r="S10689" s="1" t="str">
        <f aca="false">LEFT(RIGHT(U10689,6),2)</f>
        <v>20</v>
      </c>
      <c r="U10689" s="1" t="s">
        <v>929</v>
      </c>
      <c r="V10689" s="1" t="s">
        <v>32</v>
      </c>
      <c r="W10689" s="1" t="s">
        <v>32</v>
      </c>
      <c r="X10689" s="1" t="s">
        <v>8464</v>
      </c>
    </row>
    <row r="10690" customFormat="false" ht="12.75" hidden="false" customHeight="false" outlineLevel="0" collapsed="false">
      <c r="B10690" s="1" t="s">
        <v>22</v>
      </c>
      <c r="C10690" s="1" t="n">
        <v>1754</v>
      </c>
      <c r="D10690" s="1" t="s">
        <v>11358</v>
      </c>
      <c r="F10690" s="1" t="s">
        <v>8464</v>
      </c>
      <c r="G10690" s="1" t="s">
        <v>32</v>
      </c>
      <c r="H10690" s="1" t="s">
        <v>17502</v>
      </c>
      <c r="K10690" s="7" t="s">
        <v>17503</v>
      </c>
      <c r="L10690" s="1" t="s">
        <v>17504</v>
      </c>
      <c r="O10690" s="7"/>
      <c r="P10690" s="7"/>
      <c r="Q10690" s="1" t="s">
        <v>16877</v>
      </c>
      <c r="S10690" s="1" t="str">
        <f aca="false">LEFT(RIGHT(U10690,6),2)</f>
        <v>20</v>
      </c>
      <c r="U10690" s="1" t="s">
        <v>929</v>
      </c>
      <c r="V10690" s="1" t="s">
        <v>32</v>
      </c>
      <c r="W10690" s="1" t="s">
        <v>32</v>
      </c>
      <c r="X10690" s="1" t="s">
        <v>8464</v>
      </c>
    </row>
    <row r="10691" customFormat="false" ht="12.75" hidden="false" customHeight="false" outlineLevel="0" collapsed="false">
      <c r="B10691" s="1" t="s">
        <v>22</v>
      </c>
      <c r="C10691" s="1" t="n">
        <v>1754</v>
      </c>
      <c r="D10691" s="1" t="s">
        <v>11358</v>
      </c>
      <c r="F10691" s="1" t="s">
        <v>8464</v>
      </c>
      <c r="G10691" s="1" t="s">
        <v>32</v>
      </c>
      <c r="H10691" s="1" t="s">
        <v>17505</v>
      </c>
      <c r="K10691" s="1" t="s">
        <v>17506</v>
      </c>
      <c r="L10691" s="1" t="s">
        <v>17475</v>
      </c>
      <c r="Q10691" s="1" t="s">
        <v>16877</v>
      </c>
      <c r="S10691" s="1" t="str">
        <f aca="false">LEFT(RIGHT(U10691,6),2)</f>
        <v>20</v>
      </c>
      <c r="U10691" s="1" t="s">
        <v>929</v>
      </c>
      <c r="V10691" s="1" t="s">
        <v>32</v>
      </c>
      <c r="W10691" s="1" t="s">
        <v>32</v>
      </c>
      <c r="X10691" s="1" t="s">
        <v>8464</v>
      </c>
    </row>
    <row r="10692" customFormat="false" ht="12.75" hidden="false" customHeight="false" outlineLevel="0" collapsed="false">
      <c r="B10692" s="1" t="s">
        <v>22</v>
      </c>
      <c r="C10692" s="1" t="n">
        <v>1754</v>
      </c>
      <c r="D10692" s="1" t="s">
        <v>11358</v>
      </c>
      <c r="F10692" s="1" t="s">
        <v>8464</v>
      </c>
      <c r="G10692" s="1" t="s">
        <v>32</v>
      </c>
      <c r="H10692" s="1" t="s">
        <v>1420</v>
      </c>
      <c r="K10692" s="1" t="s">
        <v>17507</v>
      </c>
      <c r="L10692" s="1" t="s">
        <v>17480</v>
      </c>
      <c r="Q10692" s="1" t="s">
        <v>16877</v>
      </c>
      <c r="S10692" s="1" t="str">
        <f aca="false">LEFT(RIGHT(U10692,6),2)</f>
        <v>20</v>
      </c>
      <c r="U10692" s="1" t="s">
        <v>929</v>
      </c>
      <c r="V10692" s="1" t="s">
        <v>32</v>
      </c>
      <c r="W10692" s="1" t="s">
        <v>32</v>
      </c>
      <c r="X10692" s="1" t="s">
        <v>8464</v>
      </c>
    </row>
    <row r="10693" customFormat="false" ht="12.75" hidden="false" customHeight="false" outlineLevel="0" collapsed="false">
      <c r="B10693" s="1" t="s">
        <v>22</v>
      </c>
      <c r="C10693" s="1" t="n">
        <v>1754</v>
      </c>
      <c r="D10693" s="1" t="s">
        <v>11358</v>
      </c>
      <c r="F10693" s="1" t="s">
        <v>8464</v>
      </c>
      <c r="G10693" s="1" t="s">
        <v>32</v>
      </c>
      <c r="H10693" s="1" t="s">
        <v>7164</v>
      </c>
      <c r="K10693" s="1" t="s">
        <v>17508</v>
      </c>
      <c r="L10693" s="1" t="s">
        <v>17479</v>
      </c>
      <c r="Q10693" s="1" t="s">
        <v>16877</v>
      </c>
      <c r="S10693" s="1" t="str">
        <f aca="false">LEFT(RIGHT(U10693,6),2)</f>
        <v>20</v>
      </c>
      <c r="U10693" s="1" t="s">
        <v>929</v>
      </c>
      <c r="V10693" s="1" t="s">
        <v>32</v>
      </c>
      <c r="W10693" s="1" t="s">
        <v>32</v>
      </c>
      <c r="X10693" s="1" t="s">
        <v>8464</v>
      </c>
    </row>
    <row r="10694" customFormat="false" ht="12.75" hidden="false" customHeight="false" outlineLevel="0" collapsed="false">
      <c r="B10694" s="1" t="s">
        <v>22</v>
      </c>
      <c r="C10694" s="1" t="n">
        <v>1754</v>
      </c>
      <c r="D10694" s="1" t="s">
        <v>11358</v>
      </c>
      <c r="F10694" s="1" t="s">
        <v>8464</v>
      </c>
      <c r="G10694" s="1" t="s">
        <v>32</v>
      </c>
      <c r="H10694" s="1" t="s">
        <v>17509</v>
      </c>
      <c r="K10694" s="1" t="s">
        <v>17510</v>
      </c>
      <c r="L10694" s="1" t="s">
        <v>17501</v>
      </c>
      <c r="Q10694" s="1" t="s">
        <v>16877</v>
      </c>
      <c r="S10694" s="1" t="str">
        <f aca="false">LEFT(RIGHT(U10694,6),2)</f>
        <v>20</v>
      </c>
      <c r="U10694" s="1" t="s">
        <v>929</v>
      </c>
      <c r="V10694" s="1" t="s">
        <v>32</v>
      </c>
      <c r="W10694" s="1" t="s">
        <v>32</v>
      </c>
      <c r="X10694" s="1" t="s">
        <v>8464</v>
      </c>
    </row>
    <row r="10695" customFormat="false" ht="12.75" hidden="false" customHeight="false" outlineLevel="0" collapsed="false">
      <c r="B10695" s="1" t="s">
        <v>22</v>
      </c>
      <c r="C10695" s="1" t="n">
        <v>1754</v>
      </c>
      <c r="D10695" s="1" t="s">
        <v>11358</v>
      </c>
      <c r="F10695" s="1" t="s">
        <v>8464</v>
      </c>
      <c r="G10695" s="1" t="s">
        <v>32</v>
      </c>
      <c r="H10695" s="1" t="s">
        <v>17511</v>
      </c>
      <c r="K10695" s="1" t="s">
        <v>17512</v>
      </c>
      <c r="L10695" s="1" t="s">
        <v>17479</v>
      </c>
      <c r="Q10695" s="1" t="s">
        <v>16877</v>
      </c>
      <c r="S10695" s="1" t="str">
        <f aca="false">LEFT(RIGHT(U10695,6),2)</f>
        <v>20</v>
      </c>
      <c r="U10695" s="1" t="s">
        <v>929</v>
      </c>
      <c r="V10695" s="1" t="s">
        <v>32</v>
      </c>
      <c r="W10695" s="1" t="s">
        <v>32</v>
      </c>
      <c r="X10695" s="1" t="s">
        <v>8464</v>
      </c>
    </row>
    <row r="10696" customFormat="false" ht="12.75" hidden="false" customHeight="false" outlineLevel="0" collapsed="false">
      <c r="B10696" s="1" t="s">
        <v>22</v>
      </c>
      <c r="C10696" s="1" t="n">
        <v>1754</v>
      </c>
      <c r="D10696" s="1" t="s">
        <v>11358</v>
      </c>
      <c r="F10696" s="1" t="s">
        <v>8464</v>
      </c>
      <c r="G10696" s="1" t="s">
        <v>32</v>
      </c>
      <c r="H10696" s="1" t="s">
        <v>17513</v>
      </c>
      <c r="K10696" s="1" t="s">
        <v>17514</v>
      </c>
      <c r="L10696" s="1" t="s">
        <v>17472</v>
      </c>
      <c r="Q10696" s="1" t="s">
        <v>16877</v>
      </c>
      <c r="S10696" s="1" t="str">
        <f aca="false">LEFT(RIGHT(U10696,6),2)</f>
        <v>20</v>
      </c>
      <c r="U10696" s="1" t="s">
        <v>929</v>
      </c>
      <c r="V10696" s="1" t="s">
        <v>32</v>
      </c>
      <c r="W10696" s="1" t="s">
        <v>32</v>
      </c>
      <c r="X10696" s="1" t="s">
        <v>8464</v>
      </c>
    </row>
    <row r="10697" customFormat="false" ht="12.75" hidden="false" customHeight="false" outlineLevel="0" collapsed="false">
      <c r="B10697" s="1" t="s">
        <v>22</v>
      </c>
      <c r="C10697" s="1" t="n">
        <v>1754</v>
      </c>
      <c r="D10697" s="1" t="s">
        <v>11358</v>
      </c>
      <c r="F10697" s="1" t="s">
        <v>8464</v>
      </c>
      <c r="G10697" s="1" t="s">
        <v>32</v>
      </c>
      <c r="H10697" s="1" t="s">
        <v>7048</v>
      </c>
      <c r="K10697" s="1" t="s">
        <v>17515</v>
      </c>
      <c r="L10697" s="1" t="s">
        <v>17472</v>
      </c>
      <c r="Q10697" s="1" t="s">
        <v>16877</v>
      </c>
      <c r="S10697" s="1" t="str">
        <f aca="false">LEFT(RIGHT(U10697,6),2)</f>
        <v>20</v>
      </c>
      <c r="U10697" s="1" t="s">
        <v>929</v>
      </c>
      <c r="V10697" s="1" t="s">
        <v>32</v>
      </c>
      <c r="W10697" s="1" t="s">
        <v>32</v>
      </c>
      <c r="X10697" s="1" t="s">
        <v>8464</v>
      </c>
    </row>
    <row r="10698" customFormat="false" ht="12.75" hidden="false" customHeight="false" outlineLevel="0" collapsed="false">
      <c r="B10698" s="1" t="s">
        <v>22</v>
      </c>
      <c r="C10698" s="1" t="n">
        <v>1754</v>
      </c>
      <c r="D10698" s="1" t="s">
        <v>11358</v>
      </c>
      <c r="F10698" s="1" t="s">
        <v>8464</v>
      </c>
      <c r="G10698" s="1" t="s">
        <v>32</v>
      </c>
      <c r="H10698" s="1" t="s">
        <v>17516</v>
      </c>
      <c r="K10698" s="1" t="n">
        <v>12</v>
      </c>
      <c r="L10698" s="1" t="s">
        <v>17487</v>
      </c>
      <c r="Q10698" s="1" t="s">
        <v>16877</v>
      </c>
      <c r="S10698" s="1" t="str">
        <f aca="false">LEFT(RIGHT(U10698,6),2)</f>
        <v>20</v>
      </c>
      <c r="U10698" s="1" t="s">
        <v>929</v>
      </c>
      <c r="V10698" s="1" t="s">
        <v>32</v>
      </c>
      <c r="W10698" s="1" t="s">
        <v>32</v>
      </c>
      <c r="X10698" s="1" t="s">
        <v>8464</v>
      </c>
    </row>
    <row r="10699" customFormat="false" ht="12.75" hidden="false" customHeight="false" outlineLevel="0" collapsed="false">
      <c r="B10699" s="1" t="s">
        <v>22</v>
      </c>
      <c r="C10699" s="1" t="n">
        <v>1754</v>
      </c>
      <c r="D10699" s="1" t="s">
        <v>11358</v>
      </c>
      <c r="F10699" s="1" t="s">
        <v>8464</v>
      </c>
      <c r="G10699" s="1" t="s">
        <v>32</v>
      </c>
      <c r="H10699" s="1" t="s">
        <v>165</v>
      </c>
      <c r="K10699" s="1" t="s">
        <v>17517</v>
      </c>
      <c r="L10699" s="1" t="s">
        <v>17518</v>
      </c>
      <c r="Q10699" s="1" t="s">
        <v>16877</v>
      </c>
      <c r="S10699" s="1" t="str">
        <f aca="false">LEFT(RIGHT(U10699,6),2)</f>
        <v>20</v>
      </c>
      <c r="U10699" s="1" t="s">
        <v>929</v>
      </c>
      <c r="V10699" s="1" t="s">
        <v>32</v>
      </c>
      <c r="W10699" s="1" t="s">
        <v>32</v>
      </c>
      <c r="X10699" s="1" t="s">
        <v>8464</v>
      </c>
    </row>
    <row r="10700" customFormat="false" ht="12.75" hidden="false" customHeight="false" outlineLevel="0" collapsed="false">
      <c r="B10700" s="1" t="s">
        <v>22</v>
      </c>
      <c r="C10700" s="1" t="n">
        <v>1754</v>
      </c>
      <c r="D10700" s="1" t="s">
        <v>11358</v>
      </c>
      <c r="F10700" s="1" t="s">
        <v>8464</v>
      </c>
      <c r="G10700" s="1" t="s">
        <v>32</v>
      </c>
      <c r="H10700" s="1" t="s">
        <v>17519</v>
      </c>
      <c r="K10700" s="1" t="s">
        <v>17520</v>
      </c>
      <c r="L10700" s="1" t="s">
        <v>32</v>
      </c>
      <c r="Q10700" s="1" t="s">
        <v>16877</v>
      </c>
      <c r="S10700" s="1" t="str">
        <f aca="false">LEFT(RIGHT(U10700,6),2)</f>
        <v>20</v>
      </c>
      <c r="U10700" s="1" t="s">
        <v>929</v>
      </c>
      <c r="V10700" s="1" t="s">
        <v>32</v>
      </c>
      <c r="W10700" s="1" t="s">
        <v>32</v>
      </c>
      <c r="X10700" s="1" t="s">
        <v>8464</v>
      </c>
    </row>
    <row r="10701" customFormat="false" ht="12.75" hidden="false" customHeight="false" outlineLevel="0" collapsed="false">
      <c r="B10701" s="1" t="s">
        <v>22</v>
      </c>
      <c r="C10701" s="1" t="n">
        <v>1754</v>
      </c>
      <c r="D10701" s="1" t="s">
        <v>11358</v>
      </c>
      <c r="F10701" s="1" t="s">
        <v>32</v>
      </c>
      <c r="G10701" s="1" t="s">
        <v>32</v>
      </c>
      <c r="H10701" s="1" t="s">
        <v>132</v>
      </c>
      <c r="K10701" s="1" t="s">
        <v>17521</v>
      </c>
      <c r="L10701" s="1" t="s">
        <v>32</v>
      </c>
      <c r="Q10701" s="1" t="s">
        <v>16877</v>
      </c>
      <c r="S10701" s="1" t="str">
        <f aca="false">LEFT(RIGHT(U10701,6),2)</f>
        <v>21</v>
      </c>
      <c r="U10701" s="1" t="s">
        <v>1004</v>
      </c>
      <c r="V10701" s="1" t="s">
        <v>32</v>
      </c>
      <c r="W10701" s="1" t="s">
        <v>32</v>
      </c>
      <c r="X10701" s="1" t="s">
        <v>32</v>
      </c>
    </row>
    <row r="10702" customFormat="false" ht="12.75" hidden="false" customHeight="false" outlineLevel="0" collapsed="false">
      <c r="B10702" s="1" t="s">
        <v>22</v>
      </c>
      <c r="C10702" s="1" t="n">
        <v>1754</v>
      </c>
      <c r="D10702" s="1" t="s">
        <v>11358</v>
      </c>
      <c r="F10702" s="1" t="s">
        <v>32</v>
      </c>
      <c r="G10702" s="1" t="s">
        <v>32</v>
      </c>
      <c r="H10702" s="1" t="s">
        <v>5922</v>
      </c>
      <c r="K10702" s="1" t="s">
        <v>17522</v>
      </c>
      <c r="L10702" s="1" t="s">
        <v>32</v>
      </c>
      <c r="Q10702" s="1" t="s">
        <v>16877</v>
      </c>
      <c r="S10702" s="1" t="str">
        <f aca="false">LEFT(RIGHT(U10702,6),2)</f>
        <v>21</v>
      </c>
      <c r="U10702" s="1" t="s">
        <v>1004</v>
      </c>
      <c r="V10702" s="1" t="s">
        <v>32</v>
      </c>
      <c r="W10702" s="1" t="s">
        <v>32</v>
      </c>
      <c r="X10702" s="1" t="s">
        <v>32</v>
      </c>
    </row>
    <row r="10703" customFormat="false" ht="12.75" hidden="false" customHeight="false" outlineLevel="0" collapsed="false">
      <c r="B10703" s="1" t="s">
        <v>22</v>
      </c>
      <c r="C10703" s="1" t="n">
        <v>1754</v>
      </c>
      <c r="D10703" s="1" t="s">
        <v>11358</v>
      </c>
      <c r="F10703" s="1" t="s">
        <v>32</v>
      </c>
      <c r="G10703" s="1" t="s">
        <v>32</v>
      </c>
      <c r="H10703" s="1" t="s">
        <v>17523</v>
      </c>
      <c r="K10703" s="1" t="s">
        <v>17524</v>
      </c>
      <c r="L10703" s="1" t="s">
        <v>32</v>
      </c>
      <c r="Q10703" s="1" t="s">
        <v>16877</v>
      </c>
      <c r="S10703" s="1" t="str">
        <f aca="false">LEFT(RIGHT(U10703,6),2)</f>
        <v>21</v>
      </c>
      <c r="U10703" s="1" t="s">
        <v>1004</v>
      </c>
      <c r="V10703" s="1" t="s">
        <v>32</v>
      </c>
      <c r="W10703" s="1" t="s">
        <v>32</v>
      </c>
      <c r="X10703" s="1" t="s">
        <v>32</v>
      </c>
    </row>
    <row r="10704" customFormat="false" ht="12.75" hidden="false" customHeight="false" outlineLevel="0" collapsed="false">
      <c r="B10704" s="1" t="s">
        <v>22</v>
      </c>
      <c r="C10704" s="1" t="n">
        <v>1754</v>
      </c>
      <c r="D10704" s="1" t="s">
        <v>11358</v>
      </c>
      <c r="F10704" s="1" t="s">
        <v>32</v>
      </c>
      <c r="G10704" s="1" t="s">
        <v>32</v>
      </c>
      <c r="H10704" s="1" t="s">
        <v>17525</v>
      </c>
      <c r="K10704" s="1" t="s">
        <v>17526</v>
      </c>
      <c r="L10704" s="1" t="s">
        <v>32</v>
      </c>
      <c r="Q10704" s="1" t="s">
        <v>16877</v>
      </c>
      <c r="S10704" s="1" t="str">
        <f aca="false">LEFT(RIGHT(U10704,6),2)</f>
        <v>21</v>
      </c>
      <c r="U10704" s="1" t="s">
        <v>1004</v>
      </c>
      <c r="V10704" s="1" t="s">
        <v>32</v>
      </c>
      <c r="W10704" s="1" t="s">
        <v>32</v>
      </c>
      <c r="X10704" s="1" t="s">
        <v>32</v>
      </c>
    </row>
    <row r="10705" customFormat="false" ht="12.75" hidden="false" customHeight="false" outlineLevel="0" collapsed="false">
      <c r="B10705" s="1" t="s">
        <v>22</v>
      </c>
      <c r="C10705" s="1" t="n">
        <v>1754</v>
      </c>
      <c r="D10705" s="1" t="s">
        <v>11358</v>
      </c>
      <c r="F10705" s="1" t="s">
        <v>32</v>
      </c>
      <c r="G10705" s="1" t="s">
        <v>32</v>
      </c>
      <c r="H10705" s="1" t="s">
        <v>2562</v>
      </c>
      <c r="K10705" s="1" t="s">
        <v>17527</v>
      </c>
      <c r="L10705" s="1" t="s">
        <v>32</v>
      </c>
      <c r="Q10705" s="1" t="s">
        <v>16877</v>
      </c>
      <c r="S10705" s="1" t="str">
        <f aca="false">LEFT(RIGHT(U10705,6),2)</f>
        <v>21</v>
      </c>
      <c r="U10705" s="1" t="s">
        <v>1004</v>
      </c>
      <c r="V10705" s="1" t="s">
        <v>32</v>
      </c>
      <c r="W10705" s="1" t="s">
        <v>32</v>
      </c>
      <c r="X10705" s="1" t="s">
        <v>32</v>
      </c>
    </row>
    <row r="10706" customFormat="false" ht="12.75" hidden="false" customHeight="false" outlineLevel="0" collapsed="false">
      <c r="B10706" s="1" t="s">
        <v>22</v>
      </c>
      <c r="C10706" s="1" t="n">
        <v>1754</v>
      </c>
      <c r="D10706" s="1" t="s">
        <v>11358</v>
      </c>
      <c r="F10706" s="1" t="s">
        <v>32</v>
      </c>
      <c r="G10706" s="1" t="s">
        <v>32</v>
      </c>
      <c r="H10706" s="1" t="s">
        <v>17528</v>
      </c>
      <c r="K10706" s="1" t="s">
        <v>17529</v>
      </c>
      <c r="L10706" s="1" t="s">
        <v>32</v>
      </c>
      <c r="Q10706" s="1" t="s">
        <v>16877</v>
      </c>
      <c r="S10706" s="1" t="str">
        <f aca="false">LEFT(RIGHT(U10706,6),2)</f>
        <v>21</v>
      </c>
      <c r="U10706" s="1" t="s">
        <v>1004</v>
      </c>
      <c r="V10706" s="1" t="s">
        <v>32</v>
      </c>
      <c r="W10706" s="1" t="s">
        <v>32</v>
      </c>
      <c r="X10706" s="1" t="s">
        <v>32</v>
      </c>
    </row>
    <row r="10707" customFormat="false" ht="12.75" hidden="false" customHeight="false" outlineLevel="0" collapsed="false">
      <c r="B10707" s="1" t="s">
        <v>22</v>
      </c>
      <c r="C10707" s="1" t="n">
        <v>1754</v>
      </c>
      <c r="D10707" s="1" t="s">
        <v>11358</v>
      </c>
      <c r="F10707" s="1" t="s">
        <v>32</v>
      </c>
      <c r="G10707" s="1" t="s">
        <v>32</v>
      </c>
      <c r="H10707" s="1" t="s">
        <v>9359</v>
      </c>
      <c r="K10707" s="1" t="s">
        <v>17530</v>
      </c>
      <c r="L10707" s="1" t="s">
        <v>32</v>
      </c>
      <c r="Q10707" s="1" t="s">
        <v>16877</v>
      </c>
      <c r="S10707" s="1" t="str">
        <f aca="false">LEFT(RIGHT(U10707,6),2)</f>
        <v>21</v>
      </c>
      <c r="U10707" s="1" t="s">
        <v>1004</v>
      </c>
      <c r="V10707" s="1" t="s">
        <v>32</v>
      </c>
      <c r="W10707" s="1" t="s">
        <v>32</v>
      </c>
      <c r="X10707" s="1" t="s">
        <v>32</v>
      </c>
    </row>
    <row r="10708" customFormat="false" ht="12.75" hidden="false" customHeight="false" outlineLevel="0" collapsed="false">
      <c r="B10708" s="1" t="s">
        <v>22</v>
      </c>
      <c r="C10708" s="1" t="n">
        <v>1754</v>
      </c>
      <c r="D10708" s="1" t="s">
        <v>11358</v>
      </c>
      <c r="F10708" s="1" t="s">
        <v>32</v>
      </c>
      <c r="G10708" s="1" t="s">
        <v>32</v>
      </c>
      <c r="H10708" s="1" t="s">
        <v>1136</v>
      </c>
      <c r="K10708" s="1" t="s">
        <v>17531</v>
      </c>
      <c r="L10708" s="1" t="s">
        <v>32</v>
      </c>
      <c r="Q10708" s="1" t="s">
        <v>16877</v>
      </c>
      <c r="S10708" s="1" t="str">
        <f aca="false">LEFT(RIGHT(U10708,6),2)</f>
        <v>21</v>
      </c>
      <c r="U10708" s="1" t="s">
        <v>1004</v>
      </c>
      <c r="V10708" s="1" t="s">
        <v>32</v>
      </c>
      <c r="W10708" s="1" t="s">
        <v>32</v>
      </c>
      <c r="X10708" s="1" t="s">
        <v>32</v>
      </c>
    </row>
    <row r="10709" customFormat="false" ht="12.75" hidden="false" customHeight="false" outlineLevel="0" collapsed="false">
      <c r="B10709" s="1" t="s">
        <v>22</v>
      </c>
      <c r="C10709" s="1" t="n">
        <v>1754</v>
      </c>
      <c r="D10709" s="1" t="s">
        <v>11358</v>
      </c>
      <c r="F10709" s="1" t="s">
        <v>32</v>
      </c>
      <c r="G10709" s="1" t="s">
        <v>32</v>
      </c>
      <c r="H10709" s="1" t="s">
        <v>352</v>
      </c>
      <c r="K10709" s="1" t="s">
        <v>17532</v>
      </c>
      <c r="L10709" s="1" t="s">
        <v>32</v>
      </c>
      <c r="Q10709" s="1" t="s">
        <v>16877</v>
      </c>
      <c r="S10709" s="1" t="str">
        <f aca="false">LEFT(RIGHT(U10709,6),2)</f>
        <v>21</v>
      </c>
      <c r="U10709" s="1" t="s">
        <v>1004</v>
      </c>
      <c r="V10709" s="1" t="s">
        <v>32</v>
      </c>
      <c r="W10709" s="1" t="s">
        <v>32</v>
      </c>
      <c r="X10709" s="1" t="s">
        <v>32</v>
      </c>
    </row>
    <row r="10710" customFormat="false" ht="12.75" hidden="false" customHeight="false" outlineLevel="0" collapsed="false">
      <c r="B10710" s="1" t="s">
        <v>22</v>
      </c>
      <c r="C10710" s="1" t="n">
        <v>1754</v>
      </c>
      <c r="D10710" s="1" t="s">
        <v>11358</v>
      </c>
      <c r="F10710" s="1" t="s">
        <v>32</v>
      </c>
      <c r="G10710" s="1" t="s">
        <v>32</v>
      </c>
      <c r="H10710" s="1" t="s">
        <v>17533</v>
      </c>
      <c r="K10710" s="1" t="s">
        <v>17534</v>
      </c>
      <c r="L10710" s="1" t="s">
        <v>32</v>
      </c>
      <c r="Q10710" s="1" t="s">
        <v>16877</v>
      </c>
      <c r="S10710" s="1" t="str">
        <f aca="false">LEFT(RIGHT(U10710,6),2)</f>
        <v>21</v>
      </c>
      <c r="U10710" s="1" t="s">
        <v>1004</v>
      </c>
      <c r="V10710" s="1" t="s">
        <v>32</v>
      </c>
      <c r="W10710" s="1" t="s">
        <v>32</v>
      </c>
      <c r="X10710" s="1" t="s">
        <v>32</v>
      </c>
    </row>
    <row r="10711" customFormat="false" ht="12.75" hidden="false" customHeight="false" outlineLevel="0" collapsed="false">
      <c r="B10711" s="1" t="s">
        <v>22</v>
      </c>
      <c r="C10711" s="1" t="n">
        <v>1754</v>
      </c>
      <c r="D10711" s="1" t="s">
        <v>11358</v>
      </c>
      <c r="F10711" s="1" t="s">
        <v>32</v>
      </c>
      <c r="G10711" s="1" t="s">
        <v>32</v>
      </c>
      <c r="H10711" s="1" t="s">
        <v>370</v>
      </c>
      <c r="K10711" s="1" t="s">
        <v>17535</v>
      </c>
      <c r="L10711" s="1" t="s">
        <v>32</v>
      </c>
      <c r="Q10711" s="1" t="s">
        <v>16877</v>
      </c>
      <c r="S10711" s="1" t="str">
        <f aca="false">LEFT(RIGHT(U10711,6),2)</f>
        <v>21</v>
      </c>
      <c r="U10711" s="1" t="s">
        <v>1004</v>
      </c>
      <c r="V10711" s="1" t="s">
        <v>32</v>
      </c>
      <c r="W10711" s="1" t="s">
        <v>32</v>
      </c>
      <c r="X10711" s="1" t="s">
        <v>32</v>
      </c>
    </row>
    <row r="10712" customFormat="false" ht="12.75" hidden="false" customHeight="false" outlineLevel="0" collapsed="false">
      <c r="B10712" s="1" t="s">
        <v>22</v>
      </c>
      <c r="C10712" s="1" t="n">
        <v>1754</v>
      </c>
      <c r="D10712" s="1" t="s">
        <v>11358</v>
      </c>
      <c r="F10712" s="1" t="s">
        <v>32</v>
      </c>
      <c r="G10712" s="1" t="s">
        <v>32</v>
      </c>
      <c r="H10712" s="1" t="s">
        <v>731</v>
      </c>
      <c r="K10712" s="1" t="s">
        <v>17536</v>
      </c>
      <c r="L10712" s="1" t="s">
        <v>32</v>
      </c>
      <c r="Q10712" s="1" t="s">
        <v>16877</v>
      </c>
      <c r="S10712" s="1" t="str">
        <f aca="false">LEFT(RIGHT(U10712,6),2)</f>
        <v>21</v>
      </c>
      <c r="U10712" s="1" t="s">
        <v>1004</v>
      </c>
      <c r="V10712" s="1" t="s">
        <v>32</v>
      </c>
      <c r="W10712" s="1" t="s">
        <v>32</v>
      </c>
      <c r="X10712" s="1" t="s">
        <v>32</v>
      </c>
    </row>
    <row r="10713" customFormat="false" ht="12.75" hidden="false" customHeight="false" outlineLevel="0" collapsed="false">
      <c r="B10713" s="1" t="s">
        <v>22</v>
      </c>
      <c r="C10713" s="1" t="n">
        <v>1754</v>
      </c>
      <c r="D10713" s="1" t="s">
        <v>11358</v>
      </c>
      <c r="F10713" s="1" t="s">
        <v>32</v>
      </c>
      <c r="G10713" s="1" t="s">
        <v>32</v>
      </c>
      <c r="H10713" s="1" t="s">
        <v>5417</v>
      </c>
      <c r="K10713" s="1" t="s">
        <v>17537</v>
      </c>
      <c r="L10713" s="1" t="s">
        <v>32</v>
      </c>
      <c r="Q10713" s="1" t="s">
        <v>16877</v>
      </c>
      <c r="S10713" s="1" t="str">
        <f aca="false">LEFT(RIGHT(U10713,6),2)</f>
        <v>21</v>
      </c>
      <c r="U10713" s="1" t="s">
        <v>1004</v>
      </c>
      <c r="V10713" s="1" t="s">
        <v>32</v>
      </c>
      <c r="W10713" s="1" t="s">
        <v>32</v>
      </c>
      <c r="X10713" s="1" t="s">
        <v>32</v>
      </c>
    </row>
    <row r="10714" customFormat="false" ht="12.75" hidden="false" customHeight="false" outlineLevel="0" collapsed="false">
      <c r="B10714" s="1" t="s">
        <v>22</v>
      </c>
      <c r="C10714" s="1" t="n">
        <v>1754</v>
      </c>
      <c r="D10714" s="1" t="s">
        <v>11358</v>
      </c>
      <c r="F10714" s="1" t="s">
        <v>32</v>
      </c>
      <c r="G10714" s="1" t="s">
        <v>32</v>
      </c>
      <c r="H10714" s="1" t="s">
        <v>17538</v>
      </c>
      <c r="K10714" s="1" t="s">
        <v>17539</v>
      </c>
      <c r="L10714" s="1" t="s">
        <v>32</v>
      </c>
      <c r="Q10714" s="1" t="s">
        <v>16877</v>
      </c>
      <c r="S10714" s="1" t="str">
        <f aca="false">LEFT(RIGHT(U10714,6),2)</f>
        <v>21</v>
      </c>
      <c r="U10714" s="1" t="s">
        <v>1004</v>
      </c>
      <c r="V10714" s="1" t="s">
        <v>32</v>
      </c>
      <c r="W10714" s="1" t="s">
        <v>32</v>
      </c>
      <c r="X10714" s="1" t="s">
        <v>32</v>
      </c>
    </row>
    <row r="10715" customFormat="false" ht="12.75" hidden="false" customHeight="false" outlineLevel="0" collapsed="false">
      <c r="B10715" s="1" t="s">
        <v>22</v>
      </c>
      <c r="C10715" s="1" t="n">
        <v>1754</v>
      </c>
      <c r="D10715" s="1" t="s">
        <v>11358</v>
      </c>
      <c r="F10715" s="1" t="s">
        <v>32</v>
      </c>
      <c r="G10715" s="1" t="s">
        <v>32</v>
      </c>
      <c r="H10715" s="1" t="s">
        <v>17540</v>
      </c>
      <c r="K10715" s="1" t="s">
        <v>17541</v>
      </c>
      <c r="L10715" s="1" t="s">
        <v>32</v>
      </c>
      <c r="Q10715" s="1" t="s">
        <v>16877</v>
      </c>
      <c r="S10715" s="1" t="str">
        <f aca="false">LEFT(RIGHT(U10715,6),2)</f>
        <v>21</v>
      </c>
      <c r="U10715" s="1" t="s">
        <v>1004</v>
      </c>
      <c r="V10715" s="1" t="s">
        <v>32</v>
      </c>
      <c r="W10715" s="1" t="s">
        <v>32</v>
      </c>
      <c r="X10715" s="1" t="s">
        <v>32</v>
      </c>
    </row>
    <row r="10716" customFormat="false" ht="12.75" hidden="false" customHeight="false" outlineLevel="0" collapsed="false">
      <c r="B10716" s="1" t="s">
        <v>22</v>
      </c>
      <c r="C10716" s="1" t="n">
        <v>1757</v>
      </c>
      <c r="D10716" s="1" t="s">
        <v>11358</v>
      </c>
      <c r="F10716" s="1" t="s">
        <v>24</v>
      </c>
      <c r="G10716" s="1" t="s">
        <v>567</v>
      </c>
      <c r="H10716" s="1" t="s">
        <v>17542</v>
      </c>
      <c r="K10716" s="1" t="s">
        <v>17543</v>
      </c>
      <c r="L10716" s="1" t="s">
        <v>32</v>
      </c>
      <c r="Q10716" s="1" t="s">
        <v>17544</v>
      </c>
      <c r="S10716" s="1" t="str">
        <f aca="false">LEFT(RIGHT(U10716,6),2)</f>
        <v>-1</v>
      </c>
      <c r="U10716" s="1" t="s">
        <v>1705</v>
      </c>
      <c r="V10716" s="1" t="s">
        <v>17545</v>
      </c>
      <c r="W10716" s="1" t="s">
        <v>567</v>
      </c>
      <c r="X10716" s="1" t="s">
        <v>24</v>
      </c>
    </row>
    <row r="10717" customFormat="false" ht="12.75" hidden="false" customHeight="false" outlineLevel="0" collapsed="false">
      <c r="B10717" s="1" t="s">
        <v>22</v>
      </c>
      <c r="C10717" s="1" t="n">
        <v>1757</v>
      </c>
      <c r="D10717" s="1" t="s">
        <v>11358</v>
      </c>
      <c r="F10717" s="1" t="s">
        <v>24</v>
      </c>
      <c r="G10717" s="1" t="s">
        <v>567</v>
      </c>
      <c r="H10717" s="1" t="s">
        <v>1746</v>
      </c>
      <c r="K10717" s="1" t="s">
        <v>17546</v>
      </c>
      <c r="L10717" s="1" t="s">
        <v>32</v>
      </c>
      <c r="Q10717" s="1" t="s">
        <v>17544</v>
      </c>
      <c r="S10717" s="1" t="str">
        <f aca="false">LEFT(RIGHT(U10717,6),2)</f>
        <v>-1</v>
      </c>
      <c r="U10717" s="1" t="s">
        <v>1705</v>
      </c>
      <c r="V10717" s="1" t="s">
        <v>17545</v>
      </c>
      <c r="W10717" s="1" t="s">
        <v>567</v>
      </c>
      <c r="X10717" s="1" t="s">
        <v>24</v>
      </c>
    </row>
    <row r="10718" customFormat="false" ht="12.75" hidden="false" customHeight="false" outlineLevel="0" collapsed="false">
      <c r="B10718" s="1" t="s">
        <v>22</v>
      </c>
      <c r="C10718" s="1" t="n">
        <v>1757</v>
      </c>
      <c r="D10718" s="1" t="s">
        <v>11358</v>
      </c>
      <c r="F10718" s="1" t="s">
        <v>24</v>
      </c>
      <c r="G10718" s="1" t="s">
        <v>567</v>
      </c>
      <c r="H10718" s="1" t="s">
        <v>583</v>
      </c>
      <c r="K10718" s="1" t="s">
        <v>17547</v>
      </c>
      <c r="L10718" s="1" t="s">
        <v>32</v>
      </c>
      <c r="Q10718" s="1" t="s">
        <v>17544</v>
      </c>
      <c r="S10718" s="1" t="str">
        <f aca="false">LEFT(RIGHT(U10718,6),2)</f>
        <v>-1</v>
      </c>
      <c r="U10718" s="1" t="s">
        <v>1705</v>
      </c>
      <c r="V10718" s="1" t="s">
        <v>17545</v>
      </c>
      <c r="W10718" s="1" t="s">
        <v>567</v>
      </c>
      <c r="X10718" s="1" t="s">
        <v>24</v>
      </c>
    </row>
    <row r="10719" customFormat="false" ht="12.75" hidden="false" customHeight="false" outlineLevel="0" collapsed="false">
      <c r="B10719" s="1" t="s">
        <v>22</v>
      </c>
      <c r="C10719" s="1" t="n">
        <v>1757</v>
      </c>
      <c r="D10719" s="1" t="s">
        <v>11358</v>
      </c>
      <c r="F10719" s="1" t="s">
        <v>24</v>
      </c>
      <c r="G10719" s="1" t="s">
        <v>567</v>
      </c>
      <c r="H10719" s="1" t="s">
        <v>17548</v>
      </c>
      <c r="K10719" s="1" t="s">
        <v>17549</v>
      </c>
      <c r="L10719" s="1" t="s">
        <v>32</v>
      </c>
      <c r="Q10719" s="1" t="s">
        <v>17544</v>
      </c>
      <c r="S10719" s="1" t="str">
        <f aca="false">LEFT(RIGHT(U10719,6),2)</f>
        <v>-1</v>
      </c>
      <c r="U10719" s="1" t="s">
        <v>1705</v>
      </c>
      <c r="V10719" s="1" t="s">
        <v>17545</v>
      </c>
      <c r="W10719" s="1" t="s">
        <v>567</v>
      </c>
      <c r="X10719" s="1" t="s">
        <v>24</v>
      </c>
    </row>
    <row r="10720" customFormat="false" ht="12.75" hidden="false" customHeight="false" outlineLevel="0" collapsed="false">
      <c r="B10720" s="1" t="s">
        <v>22</v>
      </c>
      <c r="C10720" s="1" t="n">
        <v>1757</v>
      </c>
      <c r="D10720" s="1" t="s">
        <v>11358</v>
      </c>
      <c r="F10720" s="1" t="s">
        <v>24</v>
      </c>
      <c r="G10720" s="1" t="s">
        <v>567</v>
      </c>
      <c r="H10720" s="1" t="s">
        <v>442</v>
      </c>
      <c r="K10720" s="1" t="s">
        <v>17550</v>
      </c>
      <c r="L10720" s="1" t="s">
        <v>32</v>
      </c>
      <c r="Q10720" s="1" t="s">
        <v>17544</v>
      </c>
      <c r="S10720" s="1" t="str">
        <f aca="false">LEFT(RIGHT(U10720,6),2)</f>
        <v>-1</v>
      </c>
      <c r="U10720" s="1" t="s">
        <v>1705</v>
      </c>
      <c r="V10720" s="1" t="s">
        <v>17545</v>
      </c>
      <c r="W10720" s="1" t="s">
        <v>567</v>
      </c>
      <c r="X10720" s="1" t="s">
        <v>24</v>
      </c>
    </row>
    <row r="10721" customFormat="false" ht="12.75" hidden="false" customHeight="false" outlineLevel="0" collapsed="false">
      <c r="B10721" s="1" t="s">
        <v>22</v>
      </c>
      <c r="C10721" s="1" t="n">
        <v>1757</v>
      </c>
      <c r="D10721" s="1" t="s">
        <v>11358</v>
      </c>
      <c r="F10721" s="1" t="s">
        <v>24</v>
      </c>
      <c r="G10721" s="1" t="s">
        <v>567</v>
      </c>
      <c r="H10721" s="1" t="s">
        <v>9555</v>
      </c>
      <c r="K10721" s="1" t="s">
        <v>17551</v>
      </c>
      <c r="L10721" s="1" t="s">
        <v>32</v>
      </c>
      <c r="Q10721" s="1" t="s">
        <v>17544</v>
      </c>
      <c r="S10721" s="1" t="str">
        <f aca="false">LEFT(RIGHT(U10721,6),2)</f>
        <v>-1</v>
      </c>
      <c r="U10721" s="1" t="s">
        <v>1705</v>
      </c>
      <c r="V10721" s="1" t="s">
        <v>17545</v>
      </c>
      <c r="W10721" s="1" t="s">
        <v>567</v>
      </c>
      <c r="X10721" s="1" t="s">
        <v>24</v>
      </c>
    </row>
    <row r="10722" customFormat="false" ht="12.75" hidden="false" customHeight="false" outlineLevel="0" collapsed="false">
      <c r="B10722" s="1" t="s">
        <v>22</v>
      </c>
      <c r="C10722" s="1" t="n">
        <v>1757</v>
      </c>
      <c r="D10722" s="1" t="s">
        <v>11358</v>
      </c>
      <c r="F10722" s="1" t="s">
        <v>24</v>
      </c>
      <c r="G10722" s="1" t="s">
        <v>567</v>
      </c>
      <c r="H10722" s="1" t="s">
        <v>323</v>
      </c>
      <c r="K10722" s="1" t="s">
        <v>17552</v>
      </c>
      <c r="L10722" s="1" t="s">
        <v>32</v>
      </c>
      <c r="Q10722" s="1" t="s">
        <v>17544</v>
      </c>
      <c r="S10722" s="1" t="str">
        <f aca="false">LEFT(RIGHT(U10722,6),2)</f>
        <v>-1</v>
      </c>
      <c r="U10722" s="1" t="s">
        <v>1705</v>
      </c>
      <c r="V10722" s="1" t="s">
        <v>17545</v>
      </c>
      <c r="W10722" s="1" t="s">
        <v>567</v>
      </c>
      <c r="X10722" s="1" t="s">
        <v>24</v>
      </c>
    </row>
    <row r="10723" customFormat="false" ht="12.75" hidden="false" customHeight="false" outlineLevel="0" collapsed="false">
      <c r="B10723" s="1" t="s">
        <v>22</v>
      </c>
      <c r="C10723" s="1" t="n">
        <v>1757</v>
      </c>
      <c r="D10723" s="1" t="s">
        <v>11358</v>
      </c>
      <c r="F10723" s="1" t="s">
        <v>24</v>
      </c>
      <c r="G10723" s="1" t="s">
        <v>567</v>
      </c>
      <c r="H10723" s="1" t="s">
        <v>12994</v>
      </c>
      <c r="K10723" s="1" t="s">
        <v>17553</v>
      </c>
      <c r="L10723" s="1" t="s">
        <v>32</v>
      </c>
      <c r="Q10723" s="1" t="s">
        <v>17544</v>
      </c>
      <c r="S10723" s="1" t="str">
        <f aca="false">LEFT(RIGHT(U10723,6),2)</f>
        <v>-1</v>
      </c>
      <c r="U10723" s="1" t="s">
        <v>1705</v>
      </c>
      <c r="V10723" s="1" t="s">
        <v>17545</v>
      </c>
      <c r="W10723" s="1" t="s">
        <v>567</v>
      </c>
      <c r="X10723" s="1" t="s">
        <v>24</v>
      </c>
    </row>
    <row r="10724" customFormat="false" ht="12.75" hidden="false" customHeight="false" outlineLevel="0" collapsed="false">
      <c r="B10724" s="1" t="s">
        <v>22</v>
      </c>
      <c r="C10724" s="1" t="n">
        <v>1757</v>
      </c>
      <c r="D10724" s="1" t="s">
        <v>11358</v>
      </c>
      <c r="F10724" s="1" t="s">
        <v>24</v>
      </c>
      <c r="G10724" s="1" t="s">
        <v>567</v>
      </c>
      <c r="H10724" s="1" t="s">
        <v>7607</v>
      </c>
      <c r="K10724" s="1" t="s">
        <v>17554</v>
      </c>
      <c r="L10724" s="1" t="s">
        <v>32</v>
      </c>
      <c r="Q10724" s="1" t="s">
        <v>17544</v>
      </c>
      <c r="S10724" s="1" t="str">
        <f aca="false">LEFT(RIGHT(U10724,6),2)</f>
        <v>-1</v>
      </c>
      <c r="U10724" s="1" t="s">
        <v>1705</v>
      </c>
      <c r="V10724" s="1" t="s">
        <v>17545</v>
      </c>
      <c r="W10724" s="1" t="s">
        <v>567</v>
      </c>
      <c r="X10724" s="1" t="s">
        <v>24</v>
      </c>
    </row>
    <row r="10725" customFormat="false" ht="12.75" hidden="false" customHeight="false" outlineLevel="0" collapsed="false">
      <c r="B10725" s="1" t="s">
        <v>22</v>
      </c>
      <c r="C10725" s="1" t="n">
        <v>1757</v>
      </c>
      <c r="D10725" s="1" t="s">
        <v>11358</v>
      </c>
      <c r="F10725" s="1" t="s">
        <v>24</v>
      </c>
      <c r="G10725" s="1" t="s">
        <v>567</v>
      </c>
      <c r="H10725" s="1" t="s">
        <v>472</v>
      </c>
      <c r="K10725" s="1" t="s">
        <v>17555</v>
      </c>
      <c r="L10725" s="1" t="s">
        <v>32</v>
      </c>
      <c r="Q10725" s="1" t="s">
        <v>17544</v>
      </c>
      <c r="S10725" s="1" t="str">
        <f aca="false">LEFT(RIGHT(U10725,6),2)</f>
        <v>-1</v>
      </c>
      <c r="U10725" s="1" t="s">
        <v>1705</v>
      </c>
      <c r="V10725" s="1" t="s">
        <v>17545</v>
      </c>
      <c r="W10725" s="1" t="s">
        <v>567</v>
      </c>
      <c r="X10725" s="1" t="s">
        <v>24</v>
      </c>
    </row>
    <row r="10726" customFormat="false" ht="12.75" hidden="false" customHeight="false" outlineLevel="0" collapsed="false">
      <c r="B10726" s="1" t="s">
        <v>22</v>
      </c>
      <c r="C10726" s="1" t="n">
        <v>1757</v>
      </c>
      <c r="D10726" s="1" t="s">
        <v>11358</v>
      </c>
      <c r="F10726" s="1" t="s">
        <v>1726</v>
      </c>
      <c r="G10726" s="1" t="s">
        <v>567</v>
      </c>
      <c r="H10726" s="1" t="s">
        <v>17556</v>
      </c>
      <c r="K10726" s="1" t="s">
        <v>17557</v>
      </c>
      <c r="L10726" s="1" t="s">
        <v>32</v>
      </c>
      <c r="Q10726" s="1" t="s">
        <v>17544</v>
      </c>
      <c r="S10726" s="1" t="str">
        <f aca="false">LEFT(RIGHT(U10726,6),2)</f>
        <v>-1</v>
      </c>
      <c r="U10726" s="1" t="s">
        <v>1705</v>
      </c>
      <c r="V10726" s="1" t="s">
        <v>17545</v>
      </c>
      <c r="W10726" s="1" t="s">
        <v>567</v>
      </c>
      <c r="X10726" s="1" t="s">
        <v>1726</v>
      </c>
    </row>
    <row r="10727" customFormat="false" ht="12.75" hidden="false" customHeight="false" outlineLevel="0" collapsed="false">
      <c r="B10727" s="1" t="s">
        <v>22</v>
      </c>
      <c r="C10727" s="1" t="n">
        <v>1757</v>
      </c>
      <c r="D10727" s="1" t="s">
        <v>11358</v>
      </c>
      <c r="F10727" s="1" t="s">
        <v>1726</v>
      </c>
      <c r="G10727" s="1" t="s">
        <v>567</v>
      </c>
      <c r="H10727" s="1" t="s">
        <v>17558</v>
      </c>
      <c r="K10727" s="1" t="s">
        <v>17559</v>
      </c>
      <c r="L10727" s="1" t="s">
        <v>32</v>
      </c>
      <c r="Q10727" s="1" t="s">
        <v>17544</v>
      </c>
      <c r="S10727" s="1" t="str">
        <f aca="false">LEFT(RIGHT(U10727,6),2)</f>
        <v>-1</v>
      </c>
      <c r="U10727" s="1" t="s">
        <v>1705</v>
      </c>
      <c r="V10727" s="1" t="s">
        <v>17545</v>
      </c>
      <c r="W10727" s="1" t="s">
        <v>567</v>
      </c>
      <c r="X10727" s="1" t="s">
        <v>1726</v>
      </c>
    </row>
    <row r="10728" customFormat="false" ht="12.75" hidden="false" customHeight="false" outlineLevel="0" collapsed="false">
      <c r="B10728" s="1" t="s">
        <v>22</v>
      </c>
      <c r="C10728" s="1" t="n">
        <v>1757</v>
      </c>
      <c r="D10728" s="1" t="s">
        <v>11358</v>
      </c>
      <c r="F10728" s="1" t="s">
        <v>1726</v>
      </c>
      <c r="G10728" s="1" t="s">
        <v>567</v>
      </c>
      <c r="H10728" s="1" t="s">
        <v>17560</v>
      </c>
      <c r="K10728" s="1" t="s">
        <v>17561</v>
      </c>
      <c r="L10728" s="1" t="s">
        <v>32</v>
      </c>
      <c r="Q10728" s="1" t="s">
        <v>17544</v>
      </c>
      <c r="S10728" s="1" t="str">
        <f aca="false">LEFT(RIGHT(U10728,6),2)</f>
        <v>-1</v>
      </c>
      <c r="U10728" s="1" t="s">
        <v>1705</v>
      </c>
      <c r="V10728" s="1" t="s">
        <v>17545</v>
      </c>
      <c r="W10728" s="1" t="s">
        <v>567</v>
      </c>
      <c r="X10728" s="1" t="s">
        <v>1726</v>
      </c>
    </row>
    <row r="10729" customFormat="false" ht="12.75" hidden="false" customHeight="false" outlineLevel="0" collapsed="false">
      <c r="B10729" s="1" t="s">
        <v>22</v>
      </c>
      <c r="C10729" s="1" t="n">
        <v>1757</v>
      </c>
      <c r="D10729" s="1" t="s">
        <v>11358</v>
      </c>
      <c r="F10729" s="1" t="s">
        <v>1726</v>
      </c>
      <c r="G10729" s="1" t="s">
        <v>567</v>
      </c>
      <c r="H10729" s="1" t="s">
        <v>17562</v>
      </c>
      <c r="K10729" s="1" t="s">
        <v>17563</v>
      </c>
      <c r="L10729" s="1" t="s">
        <v>32</v>
      </c>
      <c r="Q10729" s="1" t="s">
        <v>17544</v>
      </c>
      <c r="S10729" s="1" t="str">
        <f aca="false">LEFT(RIGHT(U10729,6),2)</f>
        <v>-1</v>
      </c>
      <c r="U10729" s="1" t="s">
        <v>1705</v>
      </c>
      <c r="V10729" s="1" t="s">
        <v>17545</v>
      </c>
      <c r="W10729" s="1" t="s">
        <v>567</v>
      </c>
      <c r="X10729" s="1" t="s">
        <v>1726</v>
      </c>
    </row>
    <row r="10730" customFormat="false" ht="12.75" hidden="false" customHeight="false" outlineLevel="0" collapsed="false">
      <c r="B10730" s="1" t="s">
        <v>22</v>
      </c>
      <c r="C10730" s="1" t="n">
        <v>1757</v>
      </c>
      <c r="D10730" s="1" t="s">
        <v>11358</v>
      </c>
      <c r="F10730" s="1" t="s">
        <v>1726</v>
      </c>
      <c r="G10730" s="1" t="s">
        <v>567</v>
      </c>
      <c r="H10730" s="1" t="s">
        <v>17564</v>
      </c>
      <c r="K10730" s="1" t="s">
        <v>17565</v>
      </c>
      <c r="L10730" s="1" t="s">
        <v>32</v>
      </c>
      <c r="Q10730" s="1" t="s">
        <v>17544</v>
      </c>
      <c r="S10730" s="1" t="str">
        <f aca="false">LEFT(RIGHT(U10730,6),2)</f>
        <v>-1</v>
      </c>
      <c r="U10730" s="1" t="s">
        <v>1705</v>
      </c>
      <c r="V10730" s="1" t="s">
        <v>17545</v>
      </c>
      <c r="W10730" s="1" t="s">
        <v>567</v>
      </c>
      <c r="X10730" s="1" t="s">
        <v>1726</v>
      </c>
    </row>
    <row r="10731" customFormat="false" ht="12.75" hidden="false" customHeight="false" outlineLevel="0" collapsed="false">
      <c r="B10731" s="1" t="s">
        <v>22</v>
      </c>
      <c r="C10731" s="1" t="n">
        <v>1757</v>
      </c>
      <c r="D10731" s="1" t="s">
        <v>11358</v>
      </c>
      <c r="F10731" s="1" t="s">
        <v>8464</v>
      </c>
      <c r="G10731" s="1" t="s">
        <v>32</v>
      </c>
      <c r="H10731" s="1" t="s">
        <v>4920</v>
      </c>
      <c r="K10731" s="1" t="s">
        <v>17566</v>
      </c>
      <c r="L10731" s="1" t="s">
        <v>32</v>
      </c>
      <c r="Q10731" s="1" t="s">
        <v>17544</v>
      </c>
      <c r="S10731" s="1" t="str">
        <f aca="false">LEFT(RIGHT(U10731,6),2)</f>
        <v>-2</v>
      </c>
      <c r="U10731" s="1" t="s">
        <v>1739</v>
      </c>
      <c r="V10731" s="1" t="s">
        <v>32</v>
      </c>
      <c r="W10731" s="1" t="s">
        <v>32</v>
      </c>
      <c r="X10731" s="1" t="s">
        <v>8464</v>
      </c>
    </row>
    <row r="10732" customFormat="false" ht="12.75" hidden="false" customHeight="false" outlineLevel="0" collapsed="false">
      <c r="B10732" s="1" t="s">
        <v>22</v>
      </c>
      <c r="C10732" s="1" t="n">
        <v>1757</v>
      </c>
      <c r="D10732" s="1" t="s">
        <v>11358</v>
      </c>
      <c r="F10732" s="1" t="s">
        <v>8464</v>
      </c>
      <c r="G10732" s="1" t="s">
        <v>32</v>
      </c>
      <c r="H10732" s="1" t="s">
        <v>17567</v>
      </c>
      <c r="K10732" s="1" t="s">
        <v>17568</v>
      </c>
      <c r="L10732" s="1" t="s">
        <v>32</v>
      </c>
      <c r="Q10732" s="1" t="s">
        <v>17544</v>
      </c>
      <c r="S10732" s="1" t="str">
        <f aca="false">LEFT(RIGHT(U10732,6),2)</f>
        <v>-2</v>
      </c>
      <c r="U10732" s="1" t="s">
        <v>1739</v>
      </c>
      <c r="V10732" s="1" t="s">
        <v>32</v>
      </c>
      <c r="W10732" s="1" t="s">
        <v>32</v>
      </c>
      <c r="X10732" s="1" t="s">
        <v>8464</v>
      </c>
    </row>
    <row r="10733" customFormat="false" ht="12.75" hidden="false" customHeight="false" outlineLevel="0" collapsed="false">
      <c r="B10733" s="1" t="s">
        <v>22</v>
      </c>
      <c r="C10733" s="1" t="n">
        <v>1757</v>
      </c>
      <c r="D10733" s="1" t="s">
        <v>11358</v>
      </c>
      <c r="F10733" s="1" t="s">
        <v>8464</v>
      </c>
      <c r="G10733" s="1" t="s">
        <v>32</v>
      </c>
      <c r="H10733" s="1" t="s">
        <v>10358</v>
      </c>
      <c r="K10733" s="1" t="s">
        <v>17569</v>
      </c>
      <c r="L10733" s="1" t="s">
        <v>32</v>
      </c>
      <c r="Q10733" s="1" t="s">
        <v>17544</v>
      </c>
      <c r="S10733" s="1" t="str">
        <f aca="false">LEFT(RIGHT(U10733,6),2)</f>
        <v>-2</v>
      </c>
      <c r="U10733" s="1" t="s">
        <v>1739</v>
      </c>
      <c r="V10733" s="1" t="s">
        <v>32</v>
      </c>
      <c r="W10733" s="1" t="s">
        <v>32</v>
      </c>
      <c r="X10733" s="1" t="s">
        <v>8464</v>
      </c>
    </row>
    <row r="10734" customFormat="false" ht="12.75" hidden="false" customHeight="false" outlineLevel="0" collapsed="false">
      <c r="B10734" s="1" t="s">
        <v>22</v>
      </c>
      <c r="C10734" s="1" t="n">
        <v>1757</v>
      </c>
      <c r="D10734" s="1" t="s">
        <v>11358</v>
      </c>
      <c r="F10734" s="1" t="s">
        <v>249</v>
      </c>
      <c r="G10734" s="1" t="s">
        <v>32</v>
      </c>
      <c r="H10734" s="1" t="s">
        <v>7204</v>
      </c>
      <c r="K10734" s="1" t="s">
        <v>17570</v>
      </c>
      <c r="L10734" s="1" t="s">
        <v>32</v>
      </c>
      <c r="Q10734" s="1" t="s">
        <v>17544</v>
      </c>
      <c r="S10734" s="1" t="str">
        <f aca="false">LEFT(RIGHT(U10734,6),2)</f>
        <v>-2</v>
      </c>
      <c r="U10734" s="1" t="s">
        <v>1739</v>
      </c>
      <c r="V10734" s="1" t="s">
        <v>32</v>
      </c>
      <c r="W10734" s="1" t="s">
        <v>32</v>
      </c>
      <c r="X10734" s="1" t="s">
        <v>249</v>
      </c>
    </row>
    <row r="10735" customFormat="false" ht="12.75" hidden="false" customHeight="false" outlineLevel="0" collapsed="false">
      <c r="B10735" s="1" t="s">
        <v>22</v>
      </c>
      <c r="C10735" s="1" t="n">
        <v>1757</v>
      </c>
      <c r="D10735" s="1" t="s">
        <v>11358</v>
      </c>
      <c r="F10735" s="1" t="s">
        <v>249</v>
      </c>
      <c r="G10735" s="1" t="s">
        <v>32</v>
      </c>
      <c r="H10735" s="1" t="s">
        <v>17571</v>
      </c>
      <c r="K10735" s="1" t="s">
        <v>17572</v>
      </c>
      <c r="L10735" s="1" t="s">
        <v>32</v>
      </c>
      <c r="Q10735" s="1" t="s">
        <v>17544</v>
      </c>
      <c r="S10735" s="1" t="str">
        <f aca="false">LEFT(RIGHT(U10735,6),2)</f>
        <v>-2</v>
      </c>
      <c r="U10735" s="1" t="s">
        <v>1739</v>
      </c>
      <c r="V10735" s="1" t="s">
        <v>32</v>
      </c>
      <c r="W10735" s="1" t="s">
        <v>32</v>
      </c>
      <c r="X10735" s="1" t="s">
        <v>249</v>
      </c>
    </row>
    <row r="10736" customFormat="false" ht="12.75" hidden="false" customHeight="false" outlineLevel="0" collapsed="false">
      <c r="B10736" s="1" t="s">
        <v>22</v>
      </c>
      <c r="C10736" s="1" t="n">
        <v>1757</v>
      </c>
      <c r="D10736" s="1" t="s">
        <v>11358</v>
      </c>
      <c r="F10736" s="1" t="s">
        <v>249</v>
      </c>
      <c r="G10736" s="1" t="s">
        <v>32</v>
      </c>
      <c r="H10736" s="1" t="s">
        <v>17573</v>
      </c>
      <c r="K10736" s="1" t="s">
        <v>17574</v>
      </c>
      <c r="L10736" s="1" t="s">
        <v>32</v>
      </c>
      <c r="Q10736" s="1" t="s">
        <v>17544</v>
      </c>
      <c r="S10736" s="1" t="str">
        <f aca="false">LEFT(RIGHT(U10736,6),2)</f>
        <v>-2</v>
      </c>
      <c r="U10736" s="1" t="s">
        <v>1739</v>
      </c>
      <c r="V10736" s="1" t="s">
        <v>32</v>
      </c>
      <c r="W10736" s="1" t="s">
        <v>32</v>
      </c>
      <c r="X10736" s="1" t="s">
        <v>249</v>
      </c>
    </row>
    <row r="10737" customFormat="false" ht="12.75" hidden="false" customHeight="false" outlineLevel="0" collapsed="false">
      <c r="B10737" s="1" t="s">
        <v>22</v>
      </c>
      <c r="C10737" s="1" t="n">
        <v>1757</v>
      </c>
      <c r="D10737" s="1" t="s">
        <v>11358</v>
      </c>
      <c r="F10737" s="1" t="s">
        <v>249</v>
      </c>
      <c r="G10737" s="1" t="s">
        <v>32</v>
      </c>
      <c r="H10737" s="1" t="s">
        <v>17575</v>
      </c>
      <c r="K10737" s="1" t="s">
        <v>17576</v>
      </c>
      <c r="L10737" s="1" t="s">
        <v>32</v>
      </c>
      <c r="Q10737" s="1" t="s">
        <v>17544</v>
      </c>
      <c r="S10737" s="1" t="str">
        <f aca="false">LEFT(RIGHT(U10737,6),2)</f>
        <v>-2</v>
      </c>
      <c r="U10737" s="1" t="s">
        <v>1739</v>
      </c>
      <c r="V10737" s="1" t="s">
        <v>32</v>
      </c>
      <c r="W10737" s="1" t="s">
        <v>32</v>
      </c>
      <c r="X10737" s="1" t="s">
        <v>249</v>
      </c>
    </row>
    <row r="10738" customFormat="false" ht="12.75" hidden="false" customHeight="false" outlineLevel="0" collapsed="false">
      <c r="B10738" s="1" t="s">
        <v>22</v>
      </c>
      <c r="C10738" s="1" t="n">
        <v>1757</v>
      </c>
      <c r="D10738" s="1" t="s">
        <v>11358</v>
      </c>
      <c r="F10738" s="1" t="s">
        <v>249</v>
      </c>
      <c r="G10738" s="1" t="s">
        <v>32</v>
      </c>
      <c r="H10738" s="1" t="s">
        <v>413</v>
      </c>
      <c r="K10738" s="1" t="s">
        <v>17577</v>
      </c>
      <c r="L10738" s="1" t="s">
        <v>32</v>
      </c>
      <c r="Q10738" s="1" t="s">
        <v>17544</v>
      </c>
      <c r="S10738" s="1" t="str">
        <f aca="false">LEFT(RIGHT(U10738,6),2)</f>
        <v>-2</v>
      </c>
      <c r="U10738" s="1" t="s">
        <v>1739</v>
      </c>
      <c r="V10738" s="1" t="s">
        <v>32</v>
      </c>
      <c r="W10738" s="1" t="s">
        <v>32</v>
      </c>
      <c r="X10738" s="1" t="s">
        <v>249</v>
      </c>
    </row>
    <row r="10739" customFormat="false" ht="12.75" hidden="false" customHeight="false" outlineLevel="0" collapsed="false">
      <c r="B10739" s="1" t="s">
        <v>22</v>
      </c>
      <c r="C10739" s="1" t="n">
        <v>1757</v>
      </c>
      <c r="D10739" s="1" t="s">
        <v>11358</v>
      </c>
      <c r="F10739" s="1" t="s">
        <v>249</v>
      </c>
      <c r="G10739" s="1" t="s">
        <v>32</v>
      </c>
      <c r="H10739" s="1" t="s">
        <v>54</v>
      </c>
      <c r="K10739" s="1" t="s">
        <v>17578</v>
      </c>
      <c r="L10739" s="1" t="s">
        <v>32</v>
      </c>
      <c r="Q10739" s="1" t="s">
        <v>17544</v>
      </c>
      <c r="S10739" s="1" t="str">
        <f aca="false">LEFT(RIGHT(U10739,6),2)</f>
        <v>-2</v>
      </c>
      <c r="U10739" s="1" t="s">
        <v>1739</v>
      </c>
      <c r="V10739" s="1" t="s">
        <v>32</v>
      </c>
      <c r="W10739" s="1" t="s">
        <v>32</v>
      </c>
      <c r="X10739" s="1" t="s">
        <v>249</v>
      </c>
    </row>
    <row r="10740" customFormat="false" ht="12.75" hidden="false" customHeight="false" outlineLevel="0" collapsed="false">
      <c r="B10740" s="1" t="s">
        <v>22</v>
      </c>
      <c r="C10740" s="1" t="n">
        <v>1757</v>
      </c>
      <c r="D10740" s="1" t="s">
        <v>11358</v>
      </c>
      <c r="F10740" s="1" t="s">
        <v>249</v>
      </c>
      <c r="G10740" s="1" t="s">
        <v>32</v>
      </c>
      <c r="H10740" s="1" t="s">
        <v>17579</v>
      </c>
      <c r="K10740" s="1" t="s">
        <v>17580</v>
      </c>
      <c r="L10740" s="1" t="s">
        <v>32</v>
      </c>
      <c r="Q10740" s="1" t="s">
        <v>17544</v>
      </c>
      <c r="S10740" s="1" t="str">
        <f aca="false">LEFT(RIGHT(U10740,6),2)</f>
        <v>-2</v>
      </c>
      <c r="U10740" s="1" t="s">
        <v>1739</v>
      </c>
      <c r="V10740" s="1" t="s">
        <v>32</v>
      </c>
      <c r="W10740" s="1" t="s">
        <v>32</v>
      </c>
      <c r="X10740" s="1" t="s">
        <v>249</v>
      </c>
    </row>
    <row r="10741" customFormat="false" ht="12.75" hidden="false" customHeight="false" outlineLevel="0" collapsed="false">
      <c r="B10741" s="1" t="s">
        <v>22</v>
      </c>
      <c r="C10741" s="1" t="n">
        <v>1757</v>
      </c>
      <c r="D10741" s="1" t="s">
        <v>11358</v>
      </c>
      <c r="F10741" s="1" t="s">
        <v>249</v>
      </c>
      <c r="G10741" s="1" t="s">
        <v>32</v>
      </c>
      <c r="H10741" s="1" t="s">
        <v>2826</v>
      </c>
      <c r="K10741" s="1" t="s">
        <v>17581</v>
      </c>
      <c r="L10741" s="1" t="s">
        <v>32</v>
      </c>
      <c r="Q10741" s="1" t="s">
        <v>17544</v>
      </c>
      <c r="S10741" s="1" t="str">
        <f aca="false">LEFT(RIGHT(U10741,6),2)</f>
        <v>-2</v>
      </c>
      <c r="U10741" s="1" t="s">
        <v>1739</v>
      </c>
      <c r="V10741" s="1" t="s">
        <v>32</v>
      </c>
      <c r="W10741" s="1" t="s">
        <v>32</v>
      </c>
      <c r="X10741" s="1" t="s">
        <v>249</v>
      </c>
    </row>
    <row r="10742" customFormat="false" ht="12.75" hidden="false" customHeight="false" outlineLevel="0" collapsed="false">
      <c r="B10742" s="1" t="s">
        <v>22</v>
      </c>
      <c r="C10742" s="1" t="n">
        <v>1757</v>
      </c>
      <c r="D10742" s="1" t="s">
        <v>11358</v>
      </c>
      <c r="F10742" s="1" t="s">
        <v>249</v>
      </c>
      <c r="G10742" s="1" t="s">
        <v>32</v>
      </c>
      <c r="H10742" s="1" t="s">
        <v>17582</v>
      </c>
      <c r="K10742" s="1" t="s">
        <v>17583</v>
      </c>
      <c r="L10742" s="1" t="s">
        <v>32</v>
      </c>
      <c r="Q10742" s="1" t="s">
        <v>17544</v>
      </c>
      <c r="S10742" s="1" t="str">
        <f aca="false">LEFT(RIGHT(U10742,6),2)</f>
        <v>-2</v>
      </c>
      <c r="U10742" s="1" t="s">
        <v>1739</v>
      </c>
      <c r="V10742" s="1" t="s">
        <v>32</v>
      </c>
      <c r="W10742" s="1" t="s">
        <v>32</v>
      </c>
      <c r="X10742" s="1" t="s">
        <v>249</v>
      </c>
    </row>
    <row r="10743" customFormat="false" ht="12.75" hidden="false" customHeight="false" outlineLevel="0" collapsed="false">
      <c r="B10743" s="1" t="s">
        <v>22</v>
      </c>
      <c r="C10743" s="1" t="n">
        <v>1757</v>
      </c>
      <c r="D10743" s="1" t="s">
        <v>11358</v>
      </c>
      <c r="F10743" s="1" t="s">
        <v>249</v>
      </c>
      <c r="G10743" s="1" t="s">
        <v>32</v>
      </c>
      <c r="H10743" s="1" t="s">
        <v>16939</v>
      </c>
      <c r="K10743" s="1" t="s">
        <v>17584</v>
      </c>
      <c r="L10743" s="1" t="s">
        <v>32</v>
      </c>
      <c r="Q10743" s="1" t="s">
        <v>17544</v>
      </c>
      <c r="S10743" s="1" t="str">
        <f aca="false">LEFT(RIGHT(U10743,6),2)</f>
        <v>-2</v>
      </c>
      <c r="U10743" s="1" t="s">
        <v>1739</v>
      </c>
      <c r="V10743" s="1" t="s">
        <v>32</v>
      </c>
      <c r="W10743" s="1" t="s">
        <v>32</v>
      </c>
      <c r="X10743" s="1" t="s">
        <v>249</v>
      </c>
    </row>
    <row r="10744" customFormat="false" ht="12.75" hidden="false" customHeight="false" outlineLevel="0" collapsed="false">
      <c r="B10744" s="1" t="s">
        <v>22</v>
      </c>
      <c r="C10744" s="1" t="n">
        <v>1757</v>
      </c>
      <c r="D10744" s="1" t="s">
        <v>11358</v>
      </c>
      <c r="F10744" s="1" t="s">
        <v>249</v>
      </c>
      <c r="G10744" s="1" t="s">
        <v>32</v>
      </c>
      <c r="H10744" s="1" t="s">
        <v>311</v>
      </c>
      <c r="K10744" s="1" t="s">
        <v>17585</v>
      </c>
      <c r="L10744" s="1" t="s">
        <v>32</v>
      </c>
      <c r="Q10744" s="1" t="s">
        <v>17544</v>
      </c>
      <c r="S10744" s="1" t="str">
        <f aca="false">LEFT(RIGHT(U10744,6),2)</f>
        <v>-2</v>
      </c>
      <c r="U10744" s="1" t="s">
        <v>1739</v>
      </c>
      <c r="V10744" s="1" t="s">
        <v>32</v>
      </c>
      <c r="W10744" s="1" t="s">
        <v>32</v>
      </c>
      <c r="X10744" s="1" t="s">
        <v>249</v>
      </c>
    </row>
    <row r="10745" customFormat="false" ht="12.75" hidden="false" customHeight="false" outlineLevel="0" collapsed="false">
      <c r="B10745" s="1" t="s">
        <v>22</v>
      </c>
      <c r="C10745" s="1" t="n">
        <v>1757</v>
      </c>
      <c r="D10745" s="1" t="s">
        <v>11358</v>
      </c>
      <c r="F10745" s="1" t="s">
        <v>249</v>
      </c>
      <c r="G10745" s="1" t="s">
        <v>32</v>
      </c>
      <c r="H10745" s="1" t="s">
        <v>62</v>
      </c>
      <c r="K10745" s="1" t="s">
        <v>17586</v>
      </c>
      <c r="L10745" s="1" t="s">
        <v>32</v>
      </c>
      <c r="Q10745" s="1" t="s">
        <v>17544</v>
      </c>
      <c r="S10745" s="1" t="str">
        <f aca="false">LEFT(RIGHT(U10745,6),2)</f>
        <v>-2</v>
      </c>
      <c r="U10745" s="1" t="s">
        <v>1739</v>
      </c>
      <c r="V10745" s="1" t="s">
        <v>32</v>
      </c>
      <c r="W10745" s="1" t="s">
        <v>32</v>
      </c>
      <c r="X10745" s="1" t="s">
        <v>249</v>
      </c>
    </row>
    <row r="10746" customFormat="false" ht="12.75" hidden="false" customHeight="false" outlineLevel="0" collapsed="false">
      <c r="B10746" s="1" t="s">
        <v>22</v>
      </c>
      <c r="C10746" s="1" t="n">
        <v>1757</v>
      </c>
      <c r="D10746" s="1" t="s">
        <v>11358</v>
      </c>
      <c r="F10746" s="1" t="s">
        <v>249</v>
      </c>
      <c r="G10746" s="1" t="s">
        <v>32</v>
      </c>
      <c r="H10746" s="1" t="s">
        <v>17587</v>
      </c>
      <c r="K10746" s="1" t="s">
        <v>17588</v>
      </c>
      <c r="L10746" s="1" t="s">
        <v>32</v>
      </c>
      <c r="Q10746" s="1" t="s">
        <v>17544</v>
      </c>
      <c r="S10746" s="1" t="str">
        <f aca="false">LEFT(RIGHT(U10746,6),2)</f>
        <v>-2</v>
      </c>
      <c r="U10746" s="1" t="s">
        <v>1739</v>
      </c>
      <c r="V10746" s="1" t="s">
        <v>32</v>
      </c>
      <c r="W10746" s="1" t="s">
        <v>32</v>
      </c>
      <c r="X10746" s="1" t="s">
        <v>249</v>
      </c>
    </row>
    <row r="10747" customFormat="false" ht="12.75" hidden="false" customHeight="false" outlineLevel="0" collapsed="false">
      <c r="B10747" s="1" t="s">
        <v>22</v>
      </c>
      <c r="C10747" s="1" t="n">
        <v>1757</v>
      </c>
      <c r="D10747" s="1" t="s">
        <v>11358</v>
      </c>
      <c r="F10747" s="1" t="s">
        <v>249</v>
      </c>
      <c r="G10747" s="1" t="s">
        <v>32</v>
      </c>
      <c r="H10747" s="1" t="s">
        <v>319</v>
      </c>
      <c r="K10747" s="1" t="s">
        <v>17589</v>
      </c>
      <c r="L10747" s="1" t="s">
        <v>32</v>
      </c>
      <c r="Q10747" s="1" t="s">
        <v>17544</v>
      </c>
      <c r="S10747" s="1" t="str">
        <f aca="false">LEFT(RIGHT(U10747,6),2)</f>
        <v>-2</v>
      </c>
      <c r="U10747" s="1" t="s">
        <v>1739</v>
      </c>
      <c r="V10747" s="1" t="s">
        <v>32</v>
      </c>
      <c r="W10747" s="1" t="s">
        <v>32</v>
      </c>
      <c r="X10747" s="1" t="s">
        <v>249</v>
      </c>
    </row>
    <row r="10748" customFormat="false" ht="12.75" hidden="false" customHeight="false" outlineLevel="0" collapsed="false">
      <c r="B10748" s="1" t="s">
        <v>22</v>
      </c>
      <c r="C10748" s="1" t="n">
        <v>1757</v>
      </c>
      <c r="D10748" s="1" t="s">
        <v>11358</v>
      </c>
      <c r="F10748" s="1" t="s">
        <v>249</v>
      </c>
      <c r="G10748" s="1" t="s">
        <v>32</v>
      </c>
      <c r="H10748" s="1" t="s">
        <v>742</v>
      </c>
      <c r="K10748" s="1" t="s">
        <v>17590</v>
      </c>
      <c r="L10748" s="1" t="s">
        <v>32</v>
      </c>
      <c r="Q10748" s="1" t="s">
        <v>17544</v>
      </c>
      <c r="S10748" s="1" t="str">
        <f aca="false">LEFT(RIGHT(U10748,6),2)</f>
        <v>-2</v>
      </c>
      <c r="U10748" s="1" t="s">
        <v>1739</v>
      </c>
      <c r="V10748" s="1" t="s">
        <v>32</v>
      </c>
      <c r="W10748" s="1" t="s">
        <v>32</v>
      </c>
      <c r="X10748" s="1" t="s">
        <v>249</v>
      </c>
    </row>
    <row r="10749" customFormat="false" ht="12.75" hidden="false" customHeight="false" outlineLevel="0" collapsed="false">
      <c r="B10749" s="1" t="s">
        <v>22</v>
      </c>
      <c r="C10749" s="1" t="n">
        <v>1757</v>
      </c>
      <c r="D10749" s="1" t="s">
        <v>11358</v>
      </c>
      <c r="F10749" s="1" t="s">
        <v>249</v>
      </c>
      <c r="G10749" s="1" t="s">
        <v>32</v>
      </c>
      <c r="H10749" s="1" t="s">
        <v>17591</v>
      </c>
      <c r="K10749" s="1" t="s">
        <v>17592</v>
      </c>
      <c r="L10749" s="1" t="s">
        <v>32</v>
      </c>
      <c r="Q10749" s="1" t="s">
        <v>17544</v>
      </c>
      <c r="S10749" s="1" t="str">
        <f aca="false">LEFT(RIGHT(U10749,6),2)</f>
        <v>-2</v>
      </c>
      <c r="U10749" s="1" t="s">
        <v>1739</v>
      </c>
      <c r="V10749" s="1" t="s">
        <v>32</v>
      </c>
      <c r="W10749" s="1" t="s">
        <v>32</v>
      </c>
      <c r="X10749" s="1" t="s">
        <v>249</v>
      </c>
    </row>
    <row r="10750" customFormat="false" ht="12.75" hidden="false" customHeight="false" outlineLevel="0" collapsed="false">
      <c r="B10750" s="1" t="s">
        <v>22</v>
      </c>
      <c r="C10750" s="1" t="n">
        <v>1757</v>
      </c>
      <c r="D10750" s="1" t="s">
        <v>11358</v>
      </c>
      <c r="F10750" s="1" t="s">
        <v>249</v>
      </c>
      <c r="G10750" s="1" t="s">
        <v>32</v>
      </c>
      <c r="H10750" s="1" t="s">
        <v>17593</v>
      </c>
      <c r="K10750" s="1" t="s">
        <v>17594</v>
      </c>
      <c r="L10750" s="1" t="s">
        <v>32</v>
      </c>
      <c r="Q10750" s="1" t="s">
        <v>17544</v>
      </c>
      <c r="S10750" s="1" t="str">
        <f aca="false">LEFT(RIGHT(U10750,6),2)</f>
        <v>-2</v>
      </c>
      <c r="U10750" s="1" t="s">
        <v>1739</v>
      </c>
      <c r="V10750" s="1" t="s">
        <v>32</v>
      </c>
      <c r="W10750" s="1" t="s">
        <v>32</v>
      </c>
      <c r="X10750" s="1" t="s">
        <v>249</v>
      </c>
    </row>
    <row r="10751" customFormat="false" ht="12.75" hidden="false" customHeight="false" outlineLevel="0" collapsed="false">
      <c r="B10751" s="1" t="s">
        <v>22</v>
      </c>
      <c r="C10751" s="1" t="n">
        <v>1757</v>
      </c>
      <c r="D10751" s="1" t="s">
        <v>11358</v>
      </c>
      <c r="F10751" s="1" t="s">
        <v>249</v>
      </c>
      <c r="G10751" s="1" t="s">
        <v>32</v>
      </c>
      <c r="H10751" s="1" t="s">
        <v>340</v>
      </c>
      <c r="K10751" s="1" t="s">
        <v>17595</v>
      </c>
      <c r="L10751" s="1" t="s">
        <v>32</v>
      </c>
      <c r="Q10751" s="1" t="s">
        <v>17544</v>
      </c>
      <c r="S10751" s="1" t="str">
        <f aca="false">LEFT(RIGHT(U10751,6),2)</f>
        <v>-2</v>
      </c>
      <c r="U10751" s="1" t="s">
        <v>1739</v>
      </c>
      <c r="V10751" s="1" t="s">
        <v>32</v>
      </c>
      <c r="W10751" s="1" t="s">
        <v>32</v>
      </c>
      <c r="X10751" s="1" t="s">
        <v>249</v>
      </c>
    </row>
    <row r="10752" customFormat="false" ht="12.75" hidden="false" customHeight="false" outlineLevel="0" collapsed="false">
      <c r="B10752" s="1" t="s">
        <v>22</v>
      </c>
      <c r="C10752" s="1" t="n">
        <v>1757</v>
      </c>
      <c r="D10752" s="1" t="s">
        <v>11358</v>
      </c>
      <c r="F10752" s="1" t="s">
        <v>249</v>
      </c>
      <c r="G10752" s="1" t="s">
        <v>32</v>
      </c>
      <c r="H10752" s="1" t="s">
        <v>2562</v>
      </c>
      <c r="K10752" s="1" t="s">
        <v>17596</v>
      </c>
      <c r="L10752" s="1" t="s">
        <v>32</v>
      </c>
      <c r="Q10752" s="1" t="s">
        <v>17544</v>
      </c>
      <c r="S10752" s="1" t="str">
        <f aca="false">LEFT(RIGHT(U10752,6),2)</f>
        <v>-2</v>
      </c>
      <c r="U10752" s="1" t="s">
        <v>1739</v>
      </c>
      <c r="V10752" s="1" t="s">
        <v>32</v>
      </c>
      <c r="W10752" s="1" t="s">
        <v>32</v>
      </c>
      <c r="X10752" s="1" t="s">
        <v>249</v>
      </c>
    </row>
    <row r="10753" customFormat="false" ht="12.75" hidden="false" customHeight="false" outlineLevel="0" collapsed="false">
      <c r="B10753" s="1" t="s">
        <v>22</v>
      </c>
      <c r="C10753" s="1" t="n">
        <v>1757</v>
      </c>
      <c r="D10753" s="1" t="s">
        <v>11358</v>
      </c>
      <c r="F10753" s="1" t="s">
        <v>249</v>
      </c>
      <c r="G10753" s="1" t="s">
        <v>32</v>
      </c>
      <c r="H10753" s="1" t="s">
        <v>17597</v>
      </c>
      <c r="K10753" s="1" t="s">
        <v>17598</v>
      </c>
      <c r="L10753" s="1" t="s">
        <v>32</v>
      </c>
      <c r="Q10753" s="1" t="s">
        <v>17544</v>
      </c>
      <c r="S10753" s="1" t="str">
        <f aca="false">LEFT(RIGHT(U10753,6),2)</f>
        <v>-2</v>
      </c>
      <c r="U10753" s="1" t="s">
        <v>1739</v>
      </c>
      <c r="V10753" s="1" t="s">
        <v>32</v>
      </c>
      <c r="W10753" s="1" t="s">
        <v>32</v>
      </c>
      <c r="X10753" s="1" t="s">
        <v>249</v>
      </c>
    </row>
    <row r="10754" customFormat="false" ht="12.75" hidden="false" customHeight="false" outlineLevel="0" collapsed="false">
      <c r="B10754" s="1" t="s">
        <v>22</v>
      </c>
      <c r="C10754" s="1" t="n">
        <v>1757</v>
      </c>
      <c r="D10754" s="1" t="s">
        <v>11358</v>
      </c>
      <c r="F10754" s="1" t="s">
        <v>249</v>
      </c>
      <c r="G10754" s="1" t="s">
        <v>32</v>
      </c>
      <c r="H10754" s="1" t="s">
        <v>343</v>
      </c>
      <c r="K10754" s="1" t="s">
        <v>17599</v>
      </c>
      <c r="L10754" s="1" t="s">
        <v>32</v>
      </c>
      <c r="Q10754" s="1" t="s">
        <v>17544</v>
      </c>
      <c r="S10754" s="1" t="str">
        <f aca="false">LEFT(RIGHT(U10754,6),2)</f>
        <v>-2</v>
      </c>
      <c r="U10754" s="1" t="s">
        <v>1739</v>
      </c>
      <c r="V10754" s="1" t="s">
        <v>32</v>
      </c>
      <c r="W10754" s="1" t="s">
        <v>32</v>
      </c>
      <c r="X10754" s="1" t="s">
        <v>249</v>
      </c>
    </row>
    <row r="10755" customFormat="false" ht="12.75" hidden="false" customHeight="false" outlineLevel="0" collapsed="false">
      <c r="B10755" s="1" t="s">
        <v>22</v>
      </c>
      <c r="C10755" s="1" t="n">
        <v>1757</v>
      </c>
      <c r="D10755" s="1" t="s">
        <v>11358</v>
      </c>
      <c r="F10755" s="1" t="s">
        <v>249</v>
      </c>
      <c r="G10755" s="1" t="s">
        <v>32</v>
      </c>
      <c r="H10755" s="1" t="s">
        <v>17600</v>
      </c>
      <c r="K10755" s="1" t="s">
        <v>17601</v>
      </c>
      <c r="L10755" s="1" t="s">
        <v>32</v>
      </c>
      <c r="Q10755" s="1" t="s">
        <v>17544</v>
      </c>
      <c r="S10755" s="1" t="str">
        <f aca="false">LEFT(RIGHT(U10755,6),2)</f>
        <v>-2</v>
      </c>
      <c r="U10755" s="1" t="s">
        <v>1739</v>
      </c>
      <c r="V10755" s="1" t="s">
        <v>32</v>
      </c>
      <c r="W10755" s="1" t="s">
        <v>32</v>
      </c>
      <c r="X10755" s="1" t="s">
        <v>249</v>
      </c>
    </row>
    <row r="10756" customFormat="false" ht="12.75" hidden="false" customHeight="false" outlineLevel="0" collapsed="false">
      <c r="B10756" s="1" t="s">
        <v>22</v>
      </c>
      <c r="C10756" s="1" t="n">
        <v>1757</v>
      </c>
      <c r="D10756" s="1" t="s">
        <v>11358</v>
      </c>
      <c r="F10756" s="1" t="s">
        <v>249</v>
      </c>
      <c r="G10756" s="1" t="s">
        <v>32</v>
      </c>
      <c r="H10756" s="1" t="s">
        <v>17602</v>
      </c>
      <c r="K10756" s="1" t="s">
        <v>17603</v>
      </c>
      <c r="L10756" s="1" t="s">
        <v>32</v>
      </c>
      <c r="Q10756" s="1" t="s">
        <v>17544</v>
      </c>
      <c r="S10756" s="1" t="str">
        <f aca="false">LEFT(RIGHT(U10756,6),2)</f>
        <v>-2</v>
      </c>
      <c r="U10756" s="1" t="s">
        <v>1739</v>
      </c>
      <c r="V10756" s="1" t="s">
        <v>32</v>
      </c>
      <c r="W10756" s="1" t="s">
        <v>32</v>
      </c>
      <c r="X10756" s="1" t="s">
        <v>249</v>
      </c>
    </row>
    <row r="10757" customFormat="false" ht="12.75" hidden="false" customHeight="false" outlineLevel="0" collapsed="false">
      <c r="B10757" s="1" t="s">
        <v>22</v>
      </c>
      <c r="C10757" s="1" t="n">
        <v>1757</v>
      </c>
      <c r="D10757" s="1" t="s">
        <v>11358</v>
      </c>
      <c r="F10757" s="1" t="s">
        <v>249</v>
      </c>
      <c r="G10757" s="1" t="s">
        <v>32</v>
      </c>
      <c r="H10757" s="1" t="s">
        <v>46</v>
      </c>
      <c r="K10757" s="1" t="s">
        <v>17604</v>
      </c>
      <c r="L10757" s="1" t="s">
        <v>32</v>
      </c>
      <c r="Q10757" s="1" t="s">
        <v>17544</v>
      </c>
      <c r="S10757" s="1" t="str">
        <f aca="false">LEFT(RIGHT(U10757,6),2)</f>
        <v>-2</v>
      </c>
      <c r="U10757" s="1" t="s">
        <v>1739</v>
      </c>
      <c r="V10757" s="1" t="s">
        <v>32</v>
      </c>
      <c r="W10757" s="1" t="s">
        <v>32</v>
      </c>
      <c r="X10757" s="1" t="s">
        <v>249</v>
      </c>
    </row>
    <row r="10758" customFormat="false" ht="12.75" hidden="false" customHeight="false" outlineLevel="0" collapsed="false">
      <c r="B10758" s="1" t="s">
        <v>22</v>
      </c>
      <c r="C10758" s="1" t="n">
        <v>1757</v>
      </c>
      <c r="D10758" s="1" t="s">
        <v>11358</v>
      </c>
      <c r="F10758" s="1" t="s">
        <v>17605</v>
      </c>
      <c r="G10758" s="1" t="s">
        <v>567</v>
      </c>
      <c r="H10758" s="1" t="s">
        <v>421</v>
      </c>
      <c r="K10758" s="1" t="s">
        <v>17606</v>
      </c>
      <c r="L10758" s="1" t="s">
        <v>32</v>
      </c>
      <c r="Q10758" s="1" t="s">
        <v>17544</v>
      </c>
      <c r="S10758" s="1" t="str">
        <f aca="false">LEFT(RIGHT(U10758,6),2)</f>
        <v>-3</v>
      </c>
      <c r="U10758" s="1" t="s">
        <v>1770</v>
      </c>
      <c r="V10758" s="1" t="s">
        <v>17607</v>
      </c>
      <c r="W10758" s="1" t="s">
        <v>567</v>
      </c>
      <c r="X10758" s="1" t="s">
        <v>17605</v>
      </c>
    </row>
    <row r="10759" customFormat="false" ht="12.75" hidden="false" customHeight="false" outlineLevel="0" collapsed="false">
      <c r="B10759" s="1" t="s">
        <v>22</v>
      </c>
      <c r="C10759" s="1" t="n">
        <v>1757</v>
      </c>
      <c r="D10759" s="1" t="s">
        <v>11358</v>
      </c>
      <c r="F10759" s="1" t="s">
        <v>17605</v>
      </c>
      <c r="G10759" s="1" t="s">
        <v>567</v>
      </c>
      <c r="H10759" s="1" t="s">
        <v>105</v>
      </c>
      <c r="K10759" s="1" t="s">
        <v>17608</v>
      </c>
      <c r="L10759" s="1" t="s">
        <v>32</v>
      </c>
      <c r="Q10759" s="1" t="s">
        <v>17544</v>
      </c>
      <c r="S10759" s="1" t="str">
        <f aca="false">LEFT(RIGHT(U10759,6),2)</f>
        <v>-3</v>
      </c>
      <c r="U10759" s="1" t="s">
        <v>1770</v>
      </c>
      <c r="V10759" s="1" t="s">
        <v>17607</v>
      </c>
      <c r="W10759" s="1" t="s">
        <v>567</v>
      </c>
      <c r="X10759" s="1" t="s">
        <v>17605</v>
      </c>
    </row>
    <row r="10760" customFormat="false" ht="12.75" hidden="false" customHeight="false" outlineLevel="0" collapsed="false">
      <c r="B10760" s="1" t="s">
        <v>22</v>
      </c>
      <c r="C10760" s="1" t="n">
        <v>1757</v>
      </c>
      <c r="D10760" s="1" t="s">
        <v>11358</v>
      </c>
      <c r="F10760" s="1" t="s">
        <v>92</v>
      </c>
      <c r="G10760" s="1" t="s">
        <v>567</v>
      </c>
      <c r="H10760" s="1" t="s">
        <v>405</v>
      </c>
      <c r="K10760" s="1" t="s">
        <v>17609</v>
      </c>
      <c r="L10760" s="1" t="s">
        <v>32</v>
      </c>
      <c r="Q10760" s="1" t="s">
        <v>17544</v>
      </c>
      <c r="S10760" s="1" t="str">
        <f aca="false">LEFT(RIGHT(U10760,6),2)</f>
        <v>-3</v>
      </c>
      <c r="U10760" s="1" t="s">
        <v>1770</v>
      </c>
      <c r="V10760" s="1" t="s">
        <v>17607</v>
      </c>
      <c r="W10760" s="1" t="s">
        <v>567</v>
      </c>
      <c r="X10760" s="1" t="s">
        <v>92</v>
      </c>
    </row>
    <row r="10761" customFormat="false" ht="12.75" hidden="false" customHeight="false" outlineLevel="0" collapsed="false">
      <c r="B10761" s="1" t="s">
        <v>22</v>
      </c>
      <c r="C10761" s="1" t="n">
        <v>1757</v>
      </c>
      <c r="D10761" s="1" t="s">
        <v>11358</v>
      </c>
      <c r="F10761" s="1" t="s">
        <v>92</v>
      </c>
      <c r="G10761" s="1" t="s">
        <v>567</v>
      </c>
      <c r="H10761" s="1" t="s">
        <v>407</v>
      </c>
      <c r="K10761" s="1" t="s">
        <v>17610</v>
      </c>
      <c r="L10761" s="1" t="s">
        <v>32</v>
      </c>
      <c r="Q10761" s="1" t="s">
        <v>17544</v>
      </c>
      <c r="S10761" s="1" t="str">
        <f aca="false">LEFT(RIGHT(U10761,6),2)</f>
        <v>-3</v>
      </c>
      <c r="U10761" s="1" t="s">
        <v>1770</v>
      </c>
      <c r="V10761" s="1" t="s">
        <v>17607</v>
      </c>
      <c r="W10761" s="1" t="s">
        <v>567</v>
      </c>
      <c r="X10761" s="1" t="s">
        <v>92</v>
      </c>
    </row>
    <row r="10762" customFormat="false" ht="12.75" hidden="false" customHeight="false" outlineLevel="0" collapsed="false">
      <c r="B10762" s="1" t="s">
        <v>22</v>
      </c>
      <c r="C10762" s="1" t="n">
        <v>1757</v>
      </c>
      <c r="D10762" s="1" t="s">
        <v>11358</v>
      </c>
      <c r="F10762" s="1" t="s">
        <v>92</v>
      </c>
      <c r="G10762" s="1" t="s">
        <v>567</v>
      </c>
      <c r="H10762" s="1" t="s">
        <v>409</v>
      </c>
      <c r="K10762" s="1" t="s">
        <v>17611</v>
      </c>
      <c r="L10762" s="1" t="s">
        <v>32</v>
      </c>
      <c r="Q10762" s="1" t="s">
        <v>17544</v>
      </c>
      <c r="S10762" s="1" t="str">
        <f aca="false">LEFT(RIGHT(U10762,6),2)</f>
        <v>-3</v>
      </c>
      <c r="U10762" s="1" t="s">
        <v>1770</v>
      </c>
      <c r="V10762" s="1" t="s">
        <v>17607</v>
      </c>
      <c r="W10762" s="1" t="s">
        <v>567</v>
      </c>
      <c r="X10762" s="1" t="s">
        <v>92</v>
      </c>
    </row>
    <row r="10763" customFormat="false" ht="12.75" hidden="false" customHeight="false" outlineLevel="0" collapsed="false">
      <c r="B10763" s="1" t="s">
        <v>22</v>
      </c>
      <c r="C10763" s="1" t="n">
        <v>1757</v>
      </c>
      <c r="D10763" s="1" t="s">
        <v>11358</v>
      </c>
      <c r="F10763" s="1" t="s">
        <v>92</v>
      </c>
      <c r="G10763" s="1" t="s">
        <v>567</v>
      </c>
      <c r="H10763" s="1" t="s">
        <v>5595</v>
      </c>
      <c r="K10763" s="1" t="s">
        <v>17612</v>
      </c>
      <c r="L10763" s="1" t="s">
        <v>32</v>
      </c>
      <c r="Q10763" s="1" t="s">
        <v>17544</v>
      </c>
      <c r="S10763" s="1" t="str">
        <f aca="false">LEFT(RIGHT(U10763,6),2)</f>
        <v>-3</v>
      </c>
      <c r="U10763" s="1" t="s">
        <v>1770</v>
      </c>
      <c r="V10763" s="1" t="s">
        <v>17607</v>
      </c>
      <c r="W10763" s="1" t="s">
        <v>567</v>
      </c>
      <c r="X10763" s="1" t="s">
        <v>92</v>
      </c>
    </row>
    <row r="10764" customFormat="false" ht="12.75" hidden="false" customHeight="false" outlineLevel="0" collapsed="false">
      <c r="B10764" s="1" t="s">
        <v>22</v>
      </c>
      <c r="C10764" s="1" t="n">
        <v>1757</v>
      </c>
      <c r="D10764" s="1" t="s">
        <v>11358</v>
      </c>
      <c r="F10764" s="1" t="s">
        <v>92</v>
      </c>
      <c r="G10764" s="1" t="s">
        <v>567</v>
      </c>
      <c r="H10764" s="1" t="s">
        <v>16985</v>
      </c>
      <c r="K10764" s="1" t="s">
        <v>17613</v>
      </c>
      <c r="L10764" s="1" t="s">
        <v>32</v>
      </c>
      <c r="Q10764" s="1" t="s">
        <v>17544</v>
      </c>
      <c r="S10764" s="1" t="str">
        <f aca="false">LEFT(RIGHT(U10764,6),2)</f>
        <v>-3</v>
      </c>
      <c r="U10764" s="1" t="s">
        <v>1770</v>
      </c>
      <c r="V10764" s="1" t="s">
        <v>17607</v>
      </c>
      <c r="W10764" s="1" t="s">
        <v>567</v>
      </c>
      <c r="X10764" s="1" t="s">
        <v>92</v>
      </c>
    </row>
    <row r="10765" customFormat="false" ht="12.75" hidden="false" customHeight="false" outlineLevel="0" collapsed="false">
      <c r="B10765" s="1" t="s">
        <v>22</v>
      </c>
      <c r="C10765" s="1" t="n">
        <v>1757</v>
      </c>
      <c r="D10765" s="1" t="s">
        <v>11358</v>
      </c>
      <c r="F10765" s="1" t="s">
        <v>92</v>
      </c>
      <c r="G10765" s="1" t="s">
        <v>567</v>
      </c>
      <c r="H10765" s="1" t="s">
        <v>17614</v>
      </c>
      <c r="K10765" s="1" t="s">
        <v>17615</v>
      </c>
      <c r="L10765" s="1" t="s">
        <v>32</v>
      </c>
      <c r="Q10765" s="1" t="s">
        <v>17544</v>
      </c>
      <c r="S10765" s="1" t="str">
        <f aca="false">LEFT(RIGHT(U10765,6),2)</f>
        <v>-3</v>
      </c>
      <c r="U10765" s="1" t="s">
        <v>1770</v>
      </c>
      <c r="V10765" s="1" t="s">
        <v>17607</v>
      </c>
      <c r="W10765" s="1" t="s">
        <v>567</v>
      </c>
      <c r="X10765" s="1" t="s">
        <v>92</v>
      </c>
    </row>
    <row r="10766" customFormat="false" ht="12.75" hidden="false" customHeight="false" outlineLevel="0" collapsed="false">
      <c r="B10766" s="1" t="s">
        <v>22</v>
      </c>
      <c r="C10766" s="1" t="n">
        <v>1757</v>
      </c>
      <c r="D10766" s="1" t="s">
        <v>11358</v>
      </c>
      <c r="F10766" s="1" t="s">
        <v>92</v>
      </c>
      <c r="G10766" s="1" t="s">
        <v>567</v>
      </c>
      <c r="H10766" s="1" t="s">
        <v>1746</v>
      </c>
      <c r="K10766" s="1" t="s">
        <v>17616</v>
      </c>
      <c r="L10766" s="1" t="s">
        <v>32</v>
      </c>
      <c r="Q10766" s="1" t="s">
        <v>17544</v>
      </c>
      <c r="S10766" s="1" t="str">
        <f aca="false">LEFT(RIGHT(U10766,6),2)</f>
        <v>-3</v>
      </c>
      <c r="U10766" s="1" t="s">
        <v>1770</v>
      </c>
      <c r="V10766" s="1" t="s">
        <v>17607</v>
      </c>
      <c r="W10766" s="1" t="s">
        <v>567</v>
      </c>
      <c r="X10766" s="1" t="s">
        <v>92</v>
      </c>
    </row>
    <row r="10767" customFormat="false" ht="12.75" hidden="false" customHeight="false" outlineLevel="0" collapsed="false">
      <c r="B10767" s="1" t="s">
        <v>22</v>
      </c>
      <c r="C10767" s="1" t="n">
        <v>1757</v>
      </c>
      <c r="D10767" s="1" t="s">
        <v>11358</v>
      </c>
      <c r="F10767" s="1" t="s">
        <v>92</v>
      </c>
      <c r="G10767" s="1" t="s">
        <v>567</v>
      </c>
      <c r="H10767" s="1" t="s">
        <v>280</v>
      </c>
      <c r="K10767" s="1" t="s">
        <v>17617</v>
      </c>
      <c r="L10767" s="1" t="s">
        <v>32</v>
      </c>
      <c r="Q10767" s="1" t="s">
        <v>17544</v>
      </c>
      <c r="S10767" s="1" t="str">
        <f aca="false">LEFT(RIGHT(U10767,6),2)</f>
        <v>-3</v>
      </c>
      <c r="U10767" s="1" t="s">
        <v>1770</v>
      </c>
      <c r="V10767" s="1" t="s">
        <v>17607</v>
      </c>
      <c r="W10767" s="1" t="s">
        <v>567</v>
      </c>
      <c r="X10767" s="1" t="s">
        <v>92</v>
      </c>
    </row>
    <row r="10768" customFormat="false" ht="12.75" hidden="false" customHeight="false" outlineLevel="0" collapsed="false">
      <c r="B10768" s="1" t="s">
        <v>22</v>
      </c>
      <c r="C10768" s="1" t="n">
        <v>1757</v>
      </c>
      <c r="D10768" s="1" t="s">
        <v>11358</v>
      </c>
      <c r="F10768" s="1" t="s">
        <v>92</v>
      </c>
      <c r="G10768" s="1" t="s">
        <v>567</v>
      </c>
      <c r="H10768" s="1" t="s">
        <v>17618</v>
      </c>
      <c r="K10768" s="1" t="s">
        <v>17619</v>
      </c>
      <c r="L10768" s="1" t="s">
        <v>32</v>
      </c>
      <c r="Q10768" s="1" t="s">
        <v>17544</v>
      </c>
      <c r="S10768" s="1" t="str">
        <f aca="false">LEFT(RIGHT(U10768,6),2)</f>
        <v>-3</v>
      </c>
      <c r="U10768" s="1" t="s">
        <v>1770</v>
      </c>
      <c r="V10768" s="1" t="s">
        <v>17607</v>
      </c>
      <c r="W10768" s="1" t="s">
        <v>567</v>
      </c>
      <c r="X10768" s="1" t="s">
        <v>92</v>
      </c>
    </row>
    <row r="10769" customFormat="false" ht="12.75" hidden="false" customHeight="false" outlineLevel="0" collapsed="false">
      <c r="B10769" s="1" t="s">
        <v>22</v>
      </c>
      <c r="C10769" s="1" t="n">
        <v>1757</v>
      </c>
      <c r="D10769" s="1" t="s">
        <v>11358</v>
      </c>
      <c r="F10769" s="1" t="s">
        <v>92</v>
      </c>
      <c r="G10769" s="1" t="s">
        <v>567</v>
      </c>
      <c r="H10769" s="1" t="s">
        <v>4557</v>
      </c>
      <c r="K10769" s="1" t="s">
        <v>17620</v>
      </c>
      <c r="L10769" s="1" t="s">
        <v>32</v>
      </c>
      <c r="Q10769" s="1" t="s">
        <v>17544</v>
      </c>
      <c r="S10769" s="1" t="str">
        <f aca="false">LEFT(RIGHT(U10769,6),2)</f>
        <v>-3</v>
      </c>
      <c r="U10769" s="1" t="s">
        <v>1770</v>
      </c>
      <c r="V10769" s="1" t="s">
        <v>17607</v>
      </c>
      <c r="W10769" s="1" t="s">
        <v>567</v>
      </c>
      <c r="X10769" s="1" t="s">
        <v>92</v>
      </c>
    </row>
    <row r="10770" customFormat="false" ht="12.75" hidden="false" customHeight="false" outlineLevel="0" collapsed="false">
      <c r="B10770" s="1" t="s">
        <v>22</v>
      </c>
      <c r="C10770" s="1" t="n">
        <v>1757</v>
      </c>
      <c r="D10770" s="1" t="s">
        <v>11358</v>
      </c>
      <c r="F10770" s="1" t="s">
        <v>92</v>
      </c>
      <c r="G10770" s="1" t="s">
        <v>567</v>
      </c>
      <c r="H10770" s="1" t="s">
        <v>17621</v>
      </c>
      <c r="K10770" s="1" t="s">
        <v>17622</v>
      </c>
      <c r="L10770" s="1" t="s">
        <v>32</v>
      </c>
      <c r="Q10770" s="1" t="s">
        <v>17544</v>
      </c>
      <c r="S10770" s="1" t="str">
        <f aca="false">LEFT(RIGHT(U10770,6),2)</f>
        <v>-3</v>
      </c>
      <c r="U10770" s="1" t="s">
        <v>1770</v>
      </c>
      <c r="V10770" s="1" t="s">
        <v>17607</v>
      </c>
      <c r="W10770" s="1" t="s">
        <v>567</v>
      </c>
      <c r="X10770" s="1" t="s">
        <v>92</v>
      </c>
    </row>
    <row r="10771" customFormat="false" ht="12.75" hidden="false" customHeight="false" outlineLevel="0" collapsed="false">
      <c r="B10771" s="1" t="s">
        <v>22</v>
      </c>
      <c r="C10771" s="1" t="n">
        <v>1757</v>
      </c>
      <c r="D10771" s="1" t="s">
        <v>11358</v>
      </c>
      <c r="F10771" s="1" t="s">
        <v>92</v>
      </c>
      <c r="G10771" s="1" t="s">
        <v>567</v>
      </c>
      <c r="H10771" s="1" t="s">
        <v>17623</v>
      </c>
      <c r="K10771" s="1" t="s">
        <v>17624</v>
      </c>
      <c r="L10771" s="1" t="s">
        <v>32</v>
      </c>
      <c r="Q10771" s="1" t="s">
        <v>17544</v>
      </c>
      <c r="S10771" s="1" t="str">
        <f aca="false">LEFT(RIGHT(U10771,6),2)</f>
        <v>-3</v>
      </c>
      <c r="U10771" s="1" t="s">
        <v>1770</v>
      </c>
      <c r="V10771" s="1" t="s">
        <v>17607</v>
      </c>
      <c r="W10771" s="1" t="s">
        <v>567</v>
      </c>
      <c r="X10771" s="1" t="s">
        <v>92</v>
      </c>
    </row>
    <row r="10772" customFormat="false" ht="12.75" hidden="false" customHeight="false" outlineLevel="0" collapsed="false">
      <c r="B10772" s="1" t="s">
        <v>22</v>
      </c>
      <c r="C10772" s="1" t="n">
        <v>1757</v>
      </c>
      <c r="D10772" s="1" t="s">
        <v>11358</v>
      </c>
      <c r="F10772" s="1" t="s">
        <v>92</v>
      </c>
      <c r="G10772" s="1" t="s">
        <v>567</v>
      </c>
      <c r="H10772" s="1" t="s">
        <v>5116</v>
      </c>
      <c r="K10772" s="1" t="s">
        <v>17625</v>
      </c>
      <c r="L10772" s="1" t="s">
        <v>32</v>
      </c>
      <c r="Q10772" s="1" t="s">
        <v>17544</v>
      </c>
      <c r="S10772" s="1" t="str">
        <f aca="false">LEFT(RIGHT(U10772,6),2)</f>
        <v>-3</v>
      </c>
      <c r="U10772" s="1" t="s">
        <v>1770</v>
      </c>
      <c r="V10772" s="1" t="s">
        <v>17607</v>
      </c>
      <c r="W10772" s="1" t="s">
        <v>567</v>
      </c>
      <c r="X10772" s="1" t="s">
        <v>92</v>
      </c>
    </row>
    <row r="10773" customFormat="false" ht="12.75" hidden="false" customHeight="false" outlineLevel="0" collapsed="false">
      <c r="B10773" s="1" t="s">
        <v>22</v>
      </c>
      <c r="C10773" s="1" t="n">
        <v>1757</v>
      </c>
      <c r="D10773" s="1" t="s">
        <v>11358</v>
      </c>
      <c r="F10773" s="1" t="s">
        <v>92</v>
      </c>
      <c r="G10773" s="1" t="s">
        <v>567</v>
      </c>
      <c r="H10773" s="1" t="s">
        <v>17626</v>
      </c>
      <c r="K10773" s="1" t="s">
        <v>17627</v>
      </c>
      <c r="L10773" s="1" t="s">
        <v>32</v>
      </c>
      <c r="Q10773" s="1" t="s">
        <v>17544</v>
      </c>
      <c r="S10773" s="1" t="str">
        <f aca="false">LEFT(RIGHT(U10773,6),2)</f>
        <v>-3</v>
      </c>
      <c r="U10773" s="1" t="s">
        <v>1770</v>
      </c>
      <c r="V10773" s="1" t="s">
        <v>17607</v>
      </c>
      <c r="W10773" s="1" t="s">
        <v>567</v>
      </c>
      <c r="X10773" s="1" t="s">
        <v>92</v>
      </c>
    </row>
    <row r="10774" customFormat="false" ht="12.75" hidden="false" customHeight="false" outlineLevel="0" collapsed="false">
      <c r="B10774" s="1" t="s">
        <v>22</v>
      </c>
      <c r="C10774" s="1" t="n">
        <v>1757</v>
      </c>
      <c r="D10774" s="1" t="s">
        <v>11358</v>
      </c>
      <c r="F10774" s="1" t="s">
        <v>92</v>
      </c>
      <c r="G10774" s="1" t="s">
        <v>567</v>
      </c>
      <c r="H10774" s="1" t="s">
        <v>17628</v>
      </c>
      <c r="K10774" s="1" t="s">
        <v>17629</v>
      </c>
      <c r="L10774" s="1" t="s">
        <v>32</v>
      </c>
      <c r="Q10774" s="1" t="s">
        <v>17544</v>
      </c>
      <c r="S10774" s="1" t="str">
        <f aca="false">LEFT(RIGHT(U10774,6),2)</f>
        <v>-3</v>
      </c>
      <c r="U10774" s="1" t="s">
        <v>1770</v>
      </c>
      <c r="V10774" s="1" t="s">
        <v>17607</v>
      </c>
      <c r="W10774" s="1" t="s">
        <v>567</v>
      </c>
      <c r="X10774" s="1" t="s">
        <v>92</v>
      </c>
    </row>
    <row r="10775" customFormat="false" ht="12.75" hidden="false" customHeight="false" outlineLevel="0" collapsed="false">
      <c r="B10775" s="1" t="s">
        <v>22</v>
      </c>
      <c r="C10775" s="1" t="n">
        <v>1757</v>
      </c>
      <c r="D10775" s="1" t="s">
        <v>11358</v>
      </c>
      <c r="F10775" s="1" t="s">
        <v>92</v>
      </c>
      <c r="G10775" s="1" t="s">
        <v>567</v>
      </c>
      <c r="H10775" s="1" t="s">
        <v>17630</v>
      </c>
      <c r="K10775" s="1" t="s">
        <v>17631</v>
      </c>
      <c r="L10775" s="1" t="s">
        <v>32</v>
      </c>
      <c r="Q10775" s="1" t="s">
        <v>17544</v>
      </c>
      <c r="S10775" s="1" t="str">
        <f aca="false">LEFT(RIGHT(U10775,6),2)</f>
        <v>-3</v>
      </c>
      <c r="U10775" s="1" t="s">
        <v>1770</v>
      </c>
      <c r="V10775" s="1" t="s">
        <v>17607</v>
      </c>
      <c r="W10775" s="1" t="s">
        <v>567</v>
      </c>
      <c r="X10775" s="1" t="s">
        <v>92</v>
      </c>
    </row>
    <row r="10776" customFormat="false" ht="12.75" hidden="false" customHeight="false" outlineLevel="0" collapsed="false">
      <c r="B10776" s="1" t="s">
        <v>22</v>
      </c>
      <c r="C10776" s="1" t="n">
        <v>1757</v>
      </c>
      <c r="D10776" s="1" t="s">
        <v>11358</v>
      </c>
      <c r="F10776" s="1" t="s">
        <v>92</v>
      </c>
      <c r="G10776" s="1" t="s">
        <v>567</v>
      </c>
      <c r="H10776" s="1" t="s">
        <v>15205</v>
      </c>
      <c r="K10776" s="1" t="s">
        <v>17632</v>
      </c>
      <c r="L10776" s="1" t="s">
        <v>32</v>
      </c>
      <c r="Q10776" s="1" t="s">
        <v>17544</v>
      </c>
      <c r="S10776" s="1" t="str">
        <f aca="false">LEFT(RIGHT(U10776,6),2)</f>
        <v>-3</v>
      </c>
      <c r="U10776" s="1" t="s">
        <v>1770</v>
      </c>
      <c r="V10776" s="1" t="s">
        <v>17607</v>
      </c>
      <c r="W10776" s="1" t="s">
        <v>567</v>
      </c>
      <c r="X10776" s="1" t="s">
        <v>92</v>
      </c>
    </row>
    <row r="10777" customFormat="false" ht="12.75" hidden="false" customHeight="false" outlineLevel="0" collapsed="false">
      <c r="B10777" s="1" t="s">
        <v>22</v>
      </c>
      <c r="C10777" s="1" t="n">
        <v>1757</v>
      </c>
      <c r="D10777" s="1" t="s">
        <v>11358</v>
      </c>
      <c r="F10777" s="1" t="s">
        <v>92</v>
      </c>
      <c r="G10777" s="1" t="s">
        <v>567</v>
      </c>
      <c r="H10777" s="1" t="s">
        <v>17633</v>
      </c>
      <c r="K10777" s="1" t="s">
        <v>17634</v>
      </c>
      <c r="L10777" s="1" t="s">
        <v>32</v>
      </c>
      <c r="Q10777" s="1" t="s">
        <v>17544</v>
      </c>
      <c r="S10777" s="1" t="str">
        <f aca="false">LEFT(RIGHT(U10777,6),2)</f>
        <v>-3</v>
      </c>
      <c r="U10777" s="1" t="s">
        <v>1770</v>
      </c>
      <c r="V10777" s="1" t="s">
        <v>17607</v>
      </c>
      <c r="W10777" s="1" t="s">
        <v>567</v>
      </c>
      <c r="X10777" s="1" t="s">
        <v>92</v>
      </c>
    </row>
    <row r="10778" customFormat="false" ht="12.75" hidden="false" customHeight="false" outlineLevel="0" collapsed="false">
      <c r="B10778" s="1" t="s">
        <v>22</v>
      </c>
      <c r="C10778" s="1" t="n">
        <v>1757</v>
      </c>
      <c r="D10778" s="1" t="s">
        <v>11358</v>
      </c>
      <c r="F10778" s="1" t="s">
        <v>92</v>
      </c>
      <c r="G10778" s="1" t="s">
        <v>567</v>
      </c>
      <c r="H10778" s="1" t="s">
        <v>17635</v>
      </c>
      <c r="K10778" s="1" t="s">
        <v>17636</v>
      </c>
      <c r="L10778" s="1" t="s">
        <v>32</v>
      </c>
      <c r="Q10778" s="1" t="s">
        <v>17544</v>
      </c>
      <c r="S10778" s="1" t="str">
        <f aca="false">LEFT(RIGHT(U10778,6),2)</f>
        <v>-3</v>
      </c>
      <c r="U10778" s="1" t="s">
        <v>1770</v>
      </c>
      <c r="V10778" s="1" t="s">
        <v>17607</v>
      </c>
      <c r="W10778" s="1" t="s">
        <v>567</v>
      </c>
      <c r="X10778" s="1" t="s">
        <v>92</v>
      </c>
    </row>
    <row r="10779" customFormat="false" ht="12.75" hidden="false" customHeight="false" outlineLevel="0" collapsed="false">
      <c r="B10779" s="1" t="s">
        <v>22</v>
      </c>
      <c r="C10779" s="1" t="n">
        <v>1757</v>
      </c>
      <c r="D10779" s="1" t="s">
        <v>11358</v>
      </c>
      <c r="F10779" s="1" t="s">
        <v>92</v>
      </c>
      <c r="G10779" s="1" t="s">
        <v>567</v>
      </c>
      <c r="H10779" s="1" t="s">
        <v>17637</v>
      </c>
      <c r="K10779" s="1" t="s">
        <v>17638</v>
      </c>
      <c r="L10779" s="1" t="s">
        <v>32</v>
      </c>
      <c r="Q10779" s="1" t="s">
        <v>17544</v>
      </c>
      <c r="S10779" s="1" t="str">
        <f aca="false">LEFT(RIGHT(U10779,6),2)</f>
        <v>-3</v>
      </c>
      <c r="U10779" s="1" t="s">
        <v>1770</v>
      </c>
      <c r="V10779" s="1" t="s">
        <v>17607</v>
      </c>
      <c r="W10779" s="1" t="s">
        <v>567</v>
      </c>
      <c r="X10779" s="1" t="s">
        <v>92</v>
      </c>
    </row>
    <row r="10780" customFormat="false" ht="12.75" hidden="false" customHeight="false" outlineLevel="0" collapsed="false">
      <c r="B10780" s="1" t="s">
        <v>22</v>
      </c>
      <c r="C10780" s="1" t="n">
        <v>1757</v>
      </c>
      <c r="D10780" s="1" t="s">
        <v>11358</v>
      </c>
      <c r="F10780" s="1" t="s">
        <v>92</v>
      </c>
      <c r="G10780" s="1" t="s">
        <v>567</v>
      </c>
      <c r="H10780" s="1" t="s">
        <v>17639</v>
      </c>
      <c r="K10780" s="1" t="s">
        <v>17640</v>
      </c>
      <c r="L10780" s="1" t="s">
        <v>32</v>
      </c>
      <c r="Q10780" s="1" t="s">
        <v>17544</v>
      </c>
      <c r="S10780" s="1" t="str">
        <f aca="false">LEFT(RIGHT(U10780,6),2)</f>
        <v>-3</v>
      </c>
      <c r="U10780" s="1" t="s">
        <v>1770</v>
      </c>
      <c r="V10780" s="1" t="s">
        <v>17607</v>
      </c>
      <c r="W10780" s="1" t="s">
        <v>567</v>
      </c>
      <c r="X10780" s="1" t="s">
        <v>92</v>
      </c>
    </row>
    <row r="10781" customFormat="false" ht="12.75" hidden="false" customHeight="false" outlineLevel="0" collapsed="false">
      <c r="B10781" s="1" t="s">
        <v>22</v>
      </c>
      <c r="C10781" s="1" t="n">
        <v>1757</v>
      </c>
      <c r="D10781" s="1" t="s">
        <v>11358</v>
      </c>
      <c r="F10781" s="1" t="s">
        <v>92</v>
      </c>
      <c r="G10781" s="1" t="s">
        <v>567</v>
      </c>
      <c r="H10781" s="1" t="s">
        <v>17641</v>
      </c>
      <c r="K10781" s="1" t="s">
        <v>17642</v>
      </c>
      <c r="L10781" s="1" t="s">
        <v>32</v>
      </c>
      <c r="Q10781" s="1" t="s">
        <v>17544</v>
      </c>
      <c r="S10781" s="1" t="str">
        <f aca="false">LEFT(RIGHT(U10781,6),2)</f>
        <v>-3</v>
      </c>
      <c r="U10781" s="1" t="s">
        <v>1770</v>
      </c>
      <c r="V10781" s="1" t="s">
        <v>17607</v>
      </c>
      <c r="W10781" s="1" t="s">
        <v>567</v>
      </c>
      <c r="X10781" s="1" t="s">
        <v>92</v>
      </c>
    </row>
    <row r="10782" customFormat="false" ht="12.75" hidden="false" customHeight="false" outlineLevel="0" collapsed="false">
      <c r="B10782" s="1" t="s">
        <v>22</v>
      </c>
      <c r="C10782" s="1" t="n">
        <v>1757</v>
      </c>
      <c r="D10782" s="1" t="s">
        <v>11358</v>
      </c>
      <c r="F10782" s="1" t="s">
        <v>92</v>
      </c>
      <c r="G10782" s="1" t="s">
        <v>567</v>
      </c>
      <c r="H10782" s="1" t="s">
        <v>17643</v>
      </c>
      <c r="K10782" s="1" t="s">
        <v>17644</v>
      </c>
      <c r="L10782" s="1" t="s">
        <v>32</v>
      </c>
      <c r="Q10782" s="1" t="s">
        <v>17544</v>
      </c>
      <c r="S10782" s="1" t="str">
        <f aca="false">LEFT(RIGHT(U10782,6),2)</f>
        <v>-3</v>
      </c>
      <c r="U10782" s="1" t="s">
        <v>1770</v>
      </c>
      <c r="V10782" s="1" t="s">
        <v>17607</v>
      </c>
      <c r="W10782" s="1" t="s">
        <v>567</v>
      </c>
      <c r="X10782" s="1" t="s">
        <v>92</v>
      </c>
    </row>
    <row r="10783" customFormat="false" ht="12.75" hidden="false" customHeight="false" outlineLevel="0" collapsed="false">
      <c r="B10783" s="1" t="s">
        <v>22</v>
      </c>
      <c r="C10783" s="1" t="n">
        <v>1757</v>
      </c>
      <c r="D10783" s="1" t="s">
        <v>11358</v>
      </c>
      <c r="F10783" s="1" t="s">
        <v>92</v>
      </c>
      <c r="G10783" s="1" t="s">
        <v>567</v>
      </c>
      <c r="H10783" s="1" t="s">
        <v>17645</v>
      </c>
      <c r="K10783" s="1" t="s">
        <v>17646</v>
      </c>
      <c r="L10783" s="1" t="s">
        <v>32</v>
      </c>
      <c r="Q10783" s="1" t="s">
        <v>17544</v>
      </c>
      <c r="S10783" s="1" t="str">
        <f aca="false">LEFT(RIGHT(U10783,6),2)</f>
        <v>-3</v>
      </c>
      <c r="U10783" s="1" t="s">
        <v>1770</v>
      </c>
      <c r="V10783" s="1" t="s">
        <v>17607</v>
      </c>
      <c r="W10783" s="1" t="s">
        <v>567</v>
      </c>
      <c r="X10783" s="1" t="s">
        <v>92</v>
      </c>
    </row>
    <row r="10784" customFormat="false" ht="12.75" hidden="false" customHeight="false" outlineLevel="0" collapsed="false">
      <c r="B10784" s="1" t="s">
        <v>22</v>
      </c>
      <c r="C10784" s="1" t="n">
        <v>1757</v>
      </c>
      <c r="D10784" s="1" t="s">
        <v>11358</v>
      </c>
      <c r="F10784" s="1" t="s">
        <v>92</v>
      </c>
      <c r="G10784" s="1" t="s">
        <v>567</v>
      </c>
      <c r="H10784" s="1" t="s">
        <v>421</v>
      </c>
      <c r="K10784" s="1" t="s">
        <v>17647</v>
      </c>
      <c r="L10784" s="1" t="s">
        <v>32</v>
      </c>
      <c r="Q10784" s="1" t="s">
        <v>17544</v>
      </c>
      <c r="S10784" s="1" t="str">
        <f aca="false">LEFT(RIGHT(U10784,6),2)</f>
        <v>-3</v>
      </c>
      <c r="U10784" s="1" t="s">
        <v>1770</v>
      </c>
      <c r="V10784" s="1" t="s">
        <v>17607</v>
      </c>
      <c r="W10784" s="1" t="s">
        <v>567</v>
      </c>
      <c r="X10784" s="1" t="s">
        <v>92</v>
      </c>
    </row>
    <row r="10785" customFormat="false" ht="12.75" hidden="false" customHeight="false" outlineLevel="0" collapsed="false">
      <c r="B10785" s="1" t="s">
        <v>22</v>
      </c>
      <c r="C10785" s="1" t="n">
        <v>1757</v>
      </c>
      <c r="D10785" s="1" t="s">
        <v>11358</v>
      </c>
      <c r="F10785" s="1" t="s">
        <v>92</v>
      </c>
      <c r="G10785" s="1" t="s">
        <v>567</v>
      </c>
      <c r="H10785" s="1" t="s">
        <v>17648</v>
      </c>
      <c r="K10785" s="1" t="s">
        <v>17649</v>
      </c>
      <c r="L10785" s="1" t="s">
        <v>32</v>
      </c>
      <c r="Q10785" s="1" t="s">
        <v>17544</v>
      </c>
      <c r="S10785" s="1" t="str">
        <f aca="false">LEFT(RIGHT(U10785,6),2)</f>
        <v>-3</v>
      </c>
      <c r="U10785" s="1" t="s">
        <v>1770</v>
      </c>
      <c r="V10785" s="1" t="s">
        <v>17607</v>
      </c>
      <c r="W10785" s="1" t="s">
        <v>567</v>
      </c>
      <c r="X10785" s="1" t="s">
        <v>92</v>
      </c>
    </row>
    <row r="10786" customFormat="false" ht="12.75" hidden="false" customHeight="false" outlineLevel="0" collapsed="false">
      <c r="B10786" s="1" t="s">
        <v>22</v>
      </c>
      <c r="C10786" s="1" t="n">
        <v>1757</v>
      </c>
      <c r="D10786" s="1" t="s">
        <v>11358</v>
      </c>
      <c r="F10786" s="1" t="s">
        <v>92</v>
      </c>
      <c r="G10786" s="1" t="s">
        <v>567</v>
      </c>
      <c r="H10786" s="1" t="s">
        <v>904</v>
      </c>
      <c r="K10786" s="1" t="s">
        <v>17650</v>
      </c>
      <c r="L10786" s="1" t="s">
        <v>32</v>
      </c>
      <c r="Q10786" s="1" t="s">
        <v>17544</v>
      </c>
      <c r="S10786" s="1" t="str">
        <f aca="false">LEFT(RIGHT(U10786,6),2)</f>
        <v>-3</v>
      </c>
      <c r="U10786" s="1" t="s">
        <v>1770</v>
      </c>
      <c r="V10786" s="1" t="s">
        <v>17607</v>
      </c>
      <c r="W10786" s="1" t="s">
        <v>567</v>
      </c>
      <c r="X10786" s="1" t="s">
        <v>92</v>
      </c>
    </row>
    <row r="10787" customFormat="false" ht="12.75" hidden="false" customHeight="false" outlineLevel="0" collapsed="false">
      <c r="B10787" s="1" t="s">
        <v>22</v>
      </c>
      <c r="C10787" s="1" t="n">
        <v>1757</v>
      </c>
      <c r="D10787" s="1" t="s">
        <v>11358</v>
      </c>
      <c r="F10787" s="1" t="s">
        <v>32</v>
      </c>
      <c r="G10787" s="1" t="s">
        <v>32</v>
      </c>
      <c r="H10787" s="1" t="s">
        <v>17651</v>
      </c>
      <c r="K10787" s="1" t="s">
        <v>17652</v>
      </c>
      <c r="L10787" s="1" t="s">
        <v>32</v>
      </c>
      <c r="Q10787" s="1" t="s">
        <v>17544</v>
      </c>
      <c r="S10787" s="1" t="str">
        <f aca="false">LEFT(RIGHT(U10787,6),2)</f>
        <v>-4</v>
      </c>
      <c r="U10787" s="1" t="s">
        <v>1878</v>
      </c>
      <c r="V10787" s="1" t="s">
        <v>32</v>
      </c>
      <c r="W10787" s="1" t="s">
        <v>32</v>
      </c>
      <c r="X10787" s="1" t="s">
        <v>32</v>
      </c>
    </row>
    <row r="10788" customFormat="false" ht="12.75" hidden="false" customHeight="false" outlineLevel="0" collapsed="false">
      <c r="B10788" s="1" t="s">
        <v>22</v>
      </c>
      <c r="C10788" s="1" t="n">
        <v>1757</v>
      </c>
      <c r="D10788" s="1" t="s">
        <v>11358</v>
      </c>
      <c r="F10788" s="1" t="s">
        <v>32</v>
      </c>
      <c r="G10788" s="1" t="s">
        <v>32</v>
      </c>
      <c r="H10788" s="1" t="s">
        <v>292</v>
      </c>
      <c r="K10788" s="1" t="s">
        <v>17653</v>
      </c>
      <c r="L10788" s="1" t="s">
        <v>32</v>
      </c>
      <c r="Q10788" s="1" t="s">
        <v>17544</v>
      </c>
      <c r="S10788" s="1" t="str">
        <f aca="false">LEFT(RIGHT(U10788,6),2)</f>
        <v>-4</v>
      </c>
      <c r="U10788" s="1" t="s">
        <v>1878</v>
      </c>
      <c r="V10788" s="1" t="s">
        <v>32</v>
      </c>
      <c r="W10788" s="1" t="s">
        <v>32</v>
      </c>
      <c r="X10788" s="1" t="s">
        <v>32</v>
      </c>
    </row>
    <row r="10789" customFormat="false" ht="12.75" hidden="false" customHeight="false" outlineLevel="0" collapsed="false">
      <c r="B10789" s="1" t="s">
        <v>22</v>
      </c>
      <c r="C10789" s="1" t="n">
        <v>1757</v>
      </c>
      <c r="D10789" s="1" t="s">
        <v>11358</v>
      </c>
      <c r="F10789" s="1" t="s">
        <v>32</v>
      </c>
      <c r="G10789" s="1" t="s">
        <v>32</v>
      </c>
      <c r="H10789" s="1" t="s">
        <v>17654</v>
      </c>
      <c r="K10789" s="1" t="s">
        <v>17655</v>
      </c>
      <c r="L10789" s="1" t="s">
        <v>32</v>
      </c>
      <c r="Q10789" s="1" t="s">
        <v>17544</v>
      </c>
      <c r="S10789" s="1" t="str">
        <f aca="false">LEFT(RIGHT(U10789,6),2)</f>
        <v>-4</v>
      </c>
      <c r="U10789" s="1" t="s">
        <v>1878</v>
      </c>
      <c r="V10789" s="1" t="s">
        <v>32</v>
      </c>
      <c r="W10789" s="1" t="s">
        <v>32</v>
      </c>
      <c r="X10789" s="1" t="s">
        <v>32</v>
      </c>
    </row>
    <row r="10790" customFormat="false" ht="12.75" hidden="false" customHeight="false" outlineLevel="0" collapsed="false">
      <c r="B10790" s="1" t="s">
        <v>22</v>
      </c>
      <c r="C10790" s="1" t="n">
        <v>1757</v>
      </c>
      <c r="D10790" s="1" t="s">
        <v>11358</v>
      </c>
      <c r="F10790" s="1" t="s">
        <v>32</v>
      </c>
      <c r="G10790" s="1" t="s">
        <v>32</v>
      </c>
      <c r="H10790" s="1" t="s">
        <v>17656</v>
      </c>
      <c r="K10790" s="1" t="s">
        <v>17657</v>
      </c>
      <c r="L10790" s="1" t="s">
        <v>32</v>
      </c>
      <c r="Q10790" s="1" t="s">
        <v>17544</v>
      </c>
      <c r="S10790" s="1" t="str">
        <f aca="false">LEFT(RIGHT(U10790,6),2)</f>
        <v>-4</v>
      </c>
      <c r="U10790" s="1" t="s">
        <v>1878</v>
      </c>
      <c r="V10790" s="1" t="s">
        <v>32</v>
      </c>
      <c r="W10790" s="1" t="s">
        <v>32</v>
      </c>
      <c r="X10790" s="1" t="s">
        <v>32</v>
      </c>
    </row>
    <row r="10791" customFormat="false" ht="12.75" hidden="false" customHeight="false" outlineLevel="0" collapsed="false">
      <c r="B10791" s="1" t="s">
        <v>22</v>
      </c>
      <c r="C10791" s="1" t="n">
        <v>1757</v>
      </c>
      <c r="D10791" s="1" t="s">
        <v>11358</v>
      </c>
      <c r="F10791" s="1" t="s">
        <v>32</v>
      </c>
      <c r="G10791" s="1" t="s">
        <v>32</v>
      </c>
      <c r="H10791" s="1" t="s">
        <v>4616</v>
      </c>
      <c r="K10791" s="1" t="s">
        <v>17658</v>
      </c>
      <c r="L10791" s="1" t="s">
        <v>32</v>
      </c>
      <c r="Q10791" s="1" t="s">
        <v>17544</v>
      </c>
      <c r="S10791" s="1" t="str">
        <f aca="false">LEFT(RIGHT(U10791,6),2)</f>
        <v>-4</v>
      </c>
      <c r="U10791" s="1" t="s">
        <v>1878</v>
      </c>
      <c r="V10791" s="1" t="s">
        <v>32</v>
      </c>
      <c r="W10791" s="1" t="s">
        <v>32</v>
      </c>
      <c r="X10791" s="1" t="s">
        <v>32</v>
      </c>
    </row>
    <row r="10792" customFormat="false" ht="12.75" hidden="false" customHeight="false" outlineLevel="0" collapsed="false">
      <c r="B10792" s="1" t="s">
        <v>22</v>
      </c>
      <c r="C10792" s="1" t="n">
        <v>1757</v>
      </c>
      <c r="D10792" s="1" t="s">
        <v>11358</v>
      </c>
      <c r="F10792" s="1" t="s">
        <v>32</v>
      </c>
      <c r="G10792" s="1" t="s">
        <v>32</v>
      </c>
      <c r="H10792" s="1" t="s">
        <v>2830</v>
      </c>
      <c r="K10792" s="1" t="s">
        <v>17659</v>
      </c>
      <c r="L10792" s="1" t="s">
        <v>32</v>
      </c>
      <c r="Q10792" s="1" t="s">
        <v>17544</v>
      </c>
      <c r="S10792" s="1" t="str">
        <f aca="false">LEFT(RIGHT(U10792,6),2)</f>
        <v>-4</v>
      </c>
      <c r="U10792" s="1" t="s">
        <v>1878</v>
      </c>
      <c r="V10792" s="1" t="s">
        <v>32</v>
      </c>
      <c r="W10792" s="1" t="s">
        <v>32</v>
      </c>
      <c r="X10792" s="1" t="s">
        <v>32</v>
      </c>
    </row>
    <row r="10793" customFormat="false" ht="12.75" hidden="false" customHeight="false" outlineLevel="0" collapsed="false">
      <c r="B10793" s="1" t="s">
        <v>22</v>
      </c>
      <c r="C10793" s="1" t="n">
        <v>1757</v>
      </c>
      <c r="D10793" s="1" t="s">
        <v>11358</v>
      </c>
      <c r="F10793" s="1" t="s">
        <v>32</v>
      </c>
      <c r="G10793" s="1" t="s">
        <v>32</v>
      </c>
      <c r="H10793" s="1" t="s">
        <v>17505</v>
      </c>
      <c r="K10793" s="1" t="s">
        <v>17660</v>
      </c>
      <c r="L10793" s="1" t="s">
        <v>32</v>
      </c>
      <c r="Q10793" s="1" t="s">
        <v>17544</v>
      </c>
      <c r="S10793" s="1" t="str">
        <f aca="false">LEFT(RIGHT(U10793,6),2)</f>
        <v>-4</v>
      </c>
      <c r="U10793" s="1" t="s">
        <v>1878</v>
      </c>
      <c r="V10793" s="1" t="s">
        <v>32</v>
      </c>
      <c r="W10793" s="1" t="s">
        <v>32</v>
      </c>
      <c r="X10793" s="1" t="s">
        <v>32</v>
      </c>
    </row>
    <row r="10794" customFormat="false" ht="12.75" hidden="false" customHeight="false" outlineLevel="0" collapsed="false">
      <c r="B10794" s="1" t="s">
        <v>22</v>
      </c>
      <c r="C10794" s="1" t="n">
        <v>1757</v>
      </c>
      <c r="D10794" s="1" t="s">
        <v>11358</v>
      </c>
      <c r="F10794" s="1" t="s">
        <v>32</v>
      </c>
      <c r="G10794" s="1" t="s">
        <v>32</v>
      </c>
      <c r="H10794" s="1" t="s">
        <v>6556</v>
      </c>
      <c r="K10794" s="1" t="s">
        <v>17661</v>
      </c>
      <c r="L10794" s="1" t="s">
        <v>32</v>
      </c>
      <c r="Q10794" s="1" t="s">
        <v>17544</v>
      </c>
      <c r="S10794" s="1" t="str">
        <f aca="false">LEFT(RIGHT(U10794,6),2)</f>
        <v>-4</v>
      </c>
      <c r="U10794" s="1" t="s">
        <v>1878</v>
      </c>
      <c r="V10794" s="1" t="s">
        <v>32</v>
      </c>
      <c r="W10794" s="1" t="s">
        <v>32</v>
      </c>
      <c r="X10794" s="1" t="s">
        <v>32</v>
      </c>
    </row>
    <row r="10795" customFormat="false" ht="12.75" hidden="false" customHeight="false" outlineLevel="0" collapsed="false">
      <c r="B10795" s="1" t="s">
        <v>22</v>
      </c>
      <c r="C10795" s="1" t="n">
        <v>1757</v>
      </c>
      <c r="D10795" s="1" t="s">
        <v>11358</v>
      </c>
      <c r="F10795" s="1" t="s">
        <v>32</v>
      </c>
      <c r="G10795" s="1" t="s">
        <v>32</v>
      </c>
      <c r="H10795" s="1" t="s">
        <v>15048</v>
      </c>
      <c r="K10795" s="1" t="s">
        <v>17662</v>
      </c>
      <c r="L10795" s="1" t="s">
        <v>32</v>
      </c>
      <c r="Q10795" s="1" t="s">
        <v>17544</v>
      </c>
      <c r="S10795" s="1" t="str">
        <f aca="false">LEFT(RIGHT(U10795,6),2)</f>
        <v>-4</v>
      </c>
      <c r="U10795" s="1" t="s">
        <v>1878</v>
      </c>
      <c r="V10795" s="1" t="s">
        <v>32</v>
      </c>
      <c r="W10795" s="1" t="s">
        <v>32</v>
      </c>
      <c r="X10795" s="1" t="s">
        <v>32</v>
      </c>
    </row>
    <row r="10796" customFormat="false" ht="12.75" hidden="false" customHeight="false" outlineLevel="0" collapsed="false">
      <c r="B10796" s="1" t="s">
        <v>22</v>
      </c>
      <c r="C10796" s="1" t="n">
        <v>1757</v>
      </c>
      <c r="D10796" s="1" t="s">
        <v>11358</v>
      </c>
      <c r="F10796" s="1" t="s">
        <v>32</v>
      </c>
      <c r="G10796" s="1" t="s">
        <v>32</v>
      </c>
      <c r="H10796" s="1" t="s">
        <v>17663</v>
      </c>
      <c r="K10796" s="1" t="s">
        <v>17664</v>
      </c>
      <c r="L10796" s="1" t="s">
        <v>32</v>
      </c>
      <c r="Q10796" s="1" t="s">
        <v>17544</v>
      </c>
      <c r="S10796" s="1" t="str">
        <f aca="false">LEFT(RIGHT(U10796,6),2)</f>
        <v>-4</v>
      </c>
      <c r="U10796" s="1" t="s">
        <v>1878</v>
      </c>
      <c r="V10796" s="1" t="s">
        <v>32</v>
      </c>
      <c r="W10796" s="1" t="s">
        <v>32</v>
      </c>
      <c r="X10796" s="1" t="s">
        <v>32</v>
      </c>
    </row>
    <row r="10797" customFormat="false" ht="12.75" hidden="false" customHeight="false" outlineLevel="0" collapsed="false">
      <c r="B10797" s="1" t="s">
        <v>22</v>
      </c>
      <c r="C10797" s="1" t="n">
        <v>1757</v>
      </c>
      <c r="D10797" s="1" t="s">
        <v>11358</v>
      </c>
      <c r="F10797" s="1" t="s">
        <v>32</v>
      </c>
      <c r="G10797" s="1" t="s">
        <v>32</v>
      </c>
      <c r="H10797" s="1" t="s">
        <v>17665</v>
      </c>
      <c r="K10797" s="1" t="s">
        <v>17666</v>
      </c>
      <c r="L10797" s="1" t="s">
        <v>32</v>
      </c>
      <c r="Q10797" s="1" t="s">
        <v>17544</v>
      </c>
      <c r="S10797" s="1" t="str">
        <f aca="false">LEFT(RIGHT(U10797,6),2)</f>
        <v>-4</v>
      </c>
      <c r="U10797" s="1" t="s">
        <v>1878</v>
      </c>
      <c r="V10797" s="1" t="s">
        <v>32</v>
      </c>
      <c r="W10797" s="1" t="s">
        <v>32</v>
      </c>
      <c r="X10797" s="1" t="s">
        <v>32</v>
      </c>
    </row>
    <row r="10798" customFormat="false" ht="12.75" hidden="false" customHeight="false" outlineLevel="0" collapsed="false">
      <c r="B10798" s="1" t="s">
        <v>22</v>
      </c>
      <c r="C10798" s="1" t="n">
        <v>1757</v>
      </c>
      <c r="D10798" s="1" t="s">
        <v>11358</v>
      </c>
      <c r="F10798" s="1" t="s">
        <v>32</v>
      </c>
      <c r="G10798" s="1" t="s">
        <v>32</v>
      </c>
      <c r="H10798" s="1" t="s">
        <v>17667</v>
      </c>
      <c r="K10798" s="1" t="s">
        <v>17668</v>
      </c>
      <c r="L10798" s="1" t="s">
        <v>32</v>
      </c>
      <c r="Q10798" s="1" t="s">
        <v>17544</v>
      </c>
      <c r="S10798" s="1" t="str">
        <f aca="false">LEFT(RIGHT(U10798,6),2)</f>
        <v>-4</v>
      </c>
      <c r="U10798" s="1" t="s">
        <v>1878</v>
      </c>
      <c r="V10798" s="1" t="s">
        <v>32</v>
      </c>
      <c r="W10798" s="1" t="s">
        <v>32</v>
      </c>
      <c r="X10798" s="1" t="s">
        <v>32</v>
      </c>
    </row>
    <row r="10799" customFormat="false" ht="12.75" hidden="false" customHeight="false" outlineLevel="0" collapsed="false">
      <c r="B10799" s="1" t="s">
        <v>22</v>
      </c>
      <c r="C10799" s="1" t="n">
        <v>1757</v>
      </c>
      <c r="D10799" s="1" t="s">
        <v>11358</v>
      </c>
      <c r="F10799" s="1" t="s">
        <v>32</v>
      </c>
      <c r="G10799" s="1" t="s">
        <v>32</v>
      </c>
      <c r="H10799" s="1" t="s">
        <v>17669</v>
      </c>
      <c r="K10799" s="1" t="s">
        <v>17670</v>
      </c>
      <c r="L10799" s="1" t="s">
        <v>32</v>
      </c>
      <c r="Q10799" s="1" t="s">
        <v>17544</v>
      </c>
      <c r="S10799" s="1" t="str">
        <f aca="false">LEFT(RIGHT(U10799,6),2)</f>
        <v>-4</v>
      </c>
      <c r="U10799" s="1" t="s">
        <v>1878</v>
      </c>
      <c r="V10799" s="1" t="s">
        <v>32</v>
      </c>
      <c r="W10799" s="1" t="s">
        <v>32</v>
      </c>
      <c r="X10799" s="1" t="s">
        <v>32</v>
      </c>
    </row>
    <row r="10800" customFormat="false" ht="12.75" hidden="false" customHeight="false" outlineLevel="0" collapsed="false">
      <c r="B10800" s="1" t="s">
        <v>22</v>
      </c>
      <c r="C10800" s="1" t="n">
        <v>1757</v>
      </c>
      <c r="D10800" s="1" t="s">
        <v>11358</v>
      </c>
      <c r="F10800" s="1" t="s">
        <v>32</v>
      </c>
      <c r="G10800" s="1" t="s">
        <v>32</v>
      </c>
      <c r="H10800" s="1" t="s">
        <v>17671</v>
      </c>
      <c r="K10800" s="1" t="s">
        <v>17672</v>
      </c>
      <c r="L10800" s="1" t="s">
        <v>32</v>
      </c>
      <c r="Q10800" s="1" t="s">
        <v>17544</v>
      </c>
      <c r="S10800" s="1" t="str">
        <f aca="false">LEFT(RIGHT(U10800,6),2)</f>
        <v>-4</v>
      </c>
      <c r="U10800" s="1" t="s">
        <v>1878</v>
      </c>
      <c r="V10800" s="1" t="s">
        <v>32</v>
      </c>
      <c r="W10800" s="1" t="s">
        <v>32</v>
      </c>
      <c r="X10800" s="1" t="s">
        <v>32</v>
      </c>
    </row>
    <row r="10801" customFormat="false" ht="12.75" hidden="false" customHeight="false" outlineLevel="0" collapsed="false">
      <c r="B10801" s="1" t="s">
        <v>22</v>
      </c>
      <c r="C10801" s="1" t="n">
        <v>1757</v>
      </c>
      <c r="D10801" s="1" t="s">
        <v>11358</v>
      </c>
      <c r="F10801" s="1" t="s">
        <v>32</v>
      </c>
      <c r="G10801" s="1" t="s">
        <v>32</v>
      </c>
      <c r="H10801" s="1" t="s">
        <v>14436</v>
      </c>
      <c r="K10801" s="1" t="s">
        <v>17673</v>
      </c>
      <c r="L10801" s="1" t="s">
        <v>32</v>
      </c>
      <c r="Q10801" s="1" t="s">
        <v>17544</v>
      </c>
      <c r="S10801" s="1" t="str">
        <f aca="false">LEFT(RIGHT(U10801,6),2)</f>
        <v>-4</v>
      </c>
      <c r="U10801" s="1" t="s">
        <v>1878</v>
      </c>
      <c r="V10801" s="1" t="s">
        <v>32</v>
      </c>
      <c r="W10801" s="1" t="s">
        <v>32</v>
      </c>
      <c r="X10801" s="1" t="s">
        <v>32</v>
      </c>
    </row>
    <row r="10802" customFormat="false" ht="12.75" hidden="false" customHeight="false" outlineLevel="0" collapsed="false">
      <c r="B10802" s="1" t="s">
        <v>22</v>
      </c>
      <c r="C10802" s="1" t="n">
        <v>1757</v>
      </c>
      <c r="D10802" s="1" t="s">
        <v>11358</v>
      </c>
      <c r="F10802" s="1" t="s">
        <v>32</v>
      </c>
      <c r="G10802" s="1" t="s">
        <v>32</v>
      </c>
      <c r="H10802" s="1" t="s">
        <v>1819</v>
      </c>
      <c r="K10802" s="1" t="s">
        <v>17674</v>
      </c>
      <c r="L10802" s="1" t="s">
        <v>32</v>
      </c>
      <c r="Q10802" s="1" t="s">
        <v>17544</v>
      </c>
      <c r="S10802" s="1" t="str">
        <f aca="false">LEFT(RIGHT(U10802,6),2)</f>
        <v>-4</v>
      </c>
      <c r="U10802" s="1" t="s">
        <v>1878</v>
      </c>
      <c r="V10802" s="1" t="s">
        <v>32</v>
      </c>
      <c r="W10802" s="1" t="s">
        <v>32</v>
      </c>
      <c r="X10802" s="1" t="s">
        <v>32</v>
      </c>
    </row>
    <row r="10803" customFormat="false" ht="12.75" hidden="false" customHeight="false" outlineLevel="0" collapsed="false">
      <c r="B10803" s="1" t="s">
        <v>22</v>
      </c>
      <c r="C10803" s="1" t="n">
        <v>1757</v>
      </c>
      <c r="D10803" s="1" t="s">
        <v>11358</v>
      </c>
      <c r="F10803" s="1" t="s">
        <v>32</v>
      </c>
      <c r="G10803" s="1" t="s">
        <v>32</v>
      </c>
      <c r="H10803" s="1" t="s">
        <v>1809</v>
      </c>
      <c r="K10803" s="1" t="s">
        <v>17675</v>
      </c>
      <c r="L10803" s="1" t="s">
        <v>32</v>
      </c>
      <c r="Q10803" s="1" t="s">
        <v>17544</v>
      </c>
      <c r="S10803" s="1" t="str">
        <f aca="false">LEFT(RIGHT(U10803,6),2)</f>
        <v>-4</v>
      </c>
      <c r="U10803" s="1" t="s">
        <v>1878</v>
      </c>
      <c r="V10803" s="1" t="s">
        <v>32</v>
      </c>
      <c r="W10803" s="1" t="s">
        <v>32</v>
      </c>
      <c r="X10803" s="1" t="s">
        <v>32</v>
      </c>
    </row>
    <row r="10804" customFormat="false" ht="12.75" hidden="false" customHeight="false" outlineLevel="0" collapsed="false">
      <c r="B10804" s="1" t="s">
        <v>22</v>
      </c>
      <c r="C10804" s="1" t="n">
        <v>1757</v>
      </c>
      <c r="D10804" s="1" t="s">
        <v>11358</v>
      </c>
      <c r="F10804" s="1" t="s">
        <v>32</v>
      </c>
      <c r="G10804" s="1" t="s">
        <v>32</v>
      </c>
      <c r="H10804" s="1" t="s">
        <v>4908</v>
      </c>
      <c r="K10804" s="1" t="s">
        <v>17676</v>
      </c>
      <c r="L10804" s="1" t="s">
        <v>32</v>
      </c>
      <c r="Q10804" s="1" t="s">
        <v>17544</v>
      </c>
      <c r="S10804" s="1" t="str">
        <f aca="false">LEFT(RIGHT(U10804,6),2)</f>
        <v>-4</v>
      </c>
      <c r="U10804" s="1" t="s">
        <v>1878</v>
      </c>
      <c r="V10804" s="1" t="s">
        <v>32</v>
      </c>
      <c r="W10804" s="1" t="s">
        <v>32</v>
      </c>
      <c r="X10804" s="1" t="s">
        <v>32</v>
      </c>
    </row>
    <row r="10805" customFormat="false" ht="12.75" hidden="false" customHeight="false" outlineLevel="0" collapsed="false">
      <c r="B10805" s="1" t="s">
        <v>22</v>
      </c>
      <c r="C10805" s="1" t="n">
        <v>1757</v>
      </c>
      <c r="D10805" s="1" t="s">
        <v>11358</v>
      </c>
      <c r="F10805" s="1" t="s">
        <v>32</v>
      </c>
      <c r="G10805" s="1" t="s">
        <v>32</v>
      </c>
      <c r="H10805" s="1" t="s">
        <v>308</v>
      </c>
      <c r="K10805" s="1" t="s">
        <v>17677</v>
      </c>
      <c r="L10805" s="1" t="s">
        <v>32</v>
      </c>
      <c r="Q10805" s="1" t="s">
        <v>17544</v>
      </c>
      <c r="S10805" s="1" t="str">
        <f aca="false">LEFT(RIGHT(U10805,6),2)</f>
        <v>-4</v>
      </c>
      <c r="U10805" s="1" t="s">
        <v>1878</v>
      </c>
      <c r="V10805" s="1" t="s">
        <v>32</v>
      </c>
      <c r="W10805" s="1" t="s">
        <v>32</v>
      </c>
      <c r="X10805" s="1" t="s">
        <v>32</v>
      </c>
    </row>
    <row r="10806" customFormat="false" ht="12.75" hidden="false" customHeight="false" outlineLevel="0" collapsed="false">
      <c r="B10806" s="1" t="s">
        <v>22</v>
      </c>
      <c r="C10806" s="1" t="n">
        <v>1757</v>
      </c>
      <c r="D10806" s="1" t="s">
        <v>11358</v>
      </c>
      <c r="F10806" s="1" t="s">
        <v>32</v>
      </c>
      <c r="G10806" s="1" t="s">
        <v>32</v>
      </c>
      <c r="H10806" s="1" t="s">
        <v>1852</v>
      </c>
      <c r="K10806" s="1" t="s">
        <v>17678</v>
      </c>
      <c r="L10806" s="1" t="s">
        <v>32</v>
      </c>
      <c r="Q10806" s="1" t="s">
        <v>17544</v>
      </c>
      <c r="S10806" s="1" t="str">
        <f aca="false">LEFT(RIGHT(U10806,6),2)</f>
        <v>-4</v>
      </c>
      <c r="U10806" s="1" t="s">
        <v>1878</v>
      </c>
      <c r="V10806" s="1" t="s">
        <v>32</v>
      </c>
      <c r="W10806" s="1" t="s">
        <v>32</v>
      </c>
      <c r="X10806" s="1" t="s">
        <v>32</v>
      </c>
    </row>
    <row r="10807" customFormat="false" ht="12.75" hidden="false" customHeight="false" outlineLevel="0" collapsed="false">
      <c r="B10807" s="1" t="s">
        <v>22</v>
      </c>
      <c r="C10807" s="1" t="n">
        <v>1757</v>
      </c>
      <c r="D10807" s="1" t="s">
        <v>11358</v>
      </c>
      <c r="F10807" s="1" t="s">
        <v>32</v>
      </c>
      <c r="G10807" s="1" t="s">
        <v>32</v>
      </c>
      <c r="H10807" s="1" t="s">
        <v>62</v>
      </c>
      <c r="K10807" s="1" t="s">
        <v>17679</v>
      </c>
      <c r="L10807" s="1" t="s">
        <v>32</v>
      </c>
      <c r="Q10807" s="1" t="s">
        <v>17544</v>
      </c>
      <c r="S10807" s="1" t="str">
        <f aca="false">LEFT(RIGHT(U10807,6),2)</f>
        <v>-4</v>
      </c>
      <c r="U10807" s="1" t="s">
        <v>1878</v>
      </c>
      <c r="V10807" s="1" t="s">
        <v>32</v>
      </c>
      <c r="W10807" s="1" t="s">
        <v>32</v>
      </c>
      <c r="X10807" s="1" t="s">
        <v>32</v>
      </c>
    </row>
    <row r="10808" customFormat="false" ht="12.75" hidden="false" customHeight="false" outlineLevel="0" collapsed="false">
      <c r="B10808" s="1" t="s">
        <v>22</v>
      </c>
      <c r="C10808" s="1" t="n">
        <v>1757</v>
      </c>
      <c r="D10808" s="1" t="s">
        <v>11358</v>
      </c>
      <c r="F10808" s="1" t="s">
        <v>32</v>
      </c>
      <c r="G10808" s="1" t="s">
        <v>32</v>
      </c>
      <c r="H10808" s="1" t="s">
        <v>4083</v>
      </c>
      <c r="K10808" s="1" t="s">
        <v>17680</v>
      </c>
      <c r="L10808" s="1" t="s">
        <v>32</v>
      </c>
      <c r="Q10808" s="1" t="s">
        <v>17544</v>
      </c>
      <c r="S10808" s="1" t="str">
        <f aca="false">LEFT(RIGHT(U10808,6),2)</f>
        <v>-4</v>
      </c>
      <c r="U10808" s="1" t="s">
        <v>1878</v>
      </c>
      <c r="V10808" s="1" t="s">
        <v>32</v>
      </c>
      <c r="W10808" s="1" t="s">
        <v>32</v>
      </c>
      <c r="X10808" s="1" t="s">
        <v>32</v>
      </c>
    </row>
    <row r="10809" customFormat="false" ht="12.75" hidden="false" customHeight="false" outlineLevel="0" collapsed="false">
      <c r="B10809" s="1" t="s">
        <v>22</v>
      </c>
      <c r="C10809" s="1" t="n">
        <v>1757</v>
      </c>
      <c r="D10809" s="1" t="s">
        <v>11358</v>
      </c>
      <c r="F10809" s="1" t="s">
        <v>32</v>
      </c>
      <c r="G10809" s="1" t="s">
        <v>32</v>
      </c>
      <c r="H10809" s="1" t="s">
        <v>10851</v>
      </c>
      <c r="K10809" s="1" t="s">
        <v>17681</v>
      </c>
      <c r="L10809" s="1" t="s">
        <v>32</v>
      </c>
      <c r="Q10809" s="1" t="s">
        <v>17544</v>
      </c>
      <c r="S10809" s="1" t="str">
        <f aca="false">LEFT(RIGHT(U10809,6),2)</f>
        <v>-4</v>
      </c>
      <c r="U10809" s="1" t="s">
        <v>1878</v>
      </c>
      <c r="V10809" s="1" t="s">
        <v>32</v>
      </c>
      <c r="W10809" s="1" t="s">
        <v>32</v>
      </c>
      <c r="X10809" s="1" t="s">
        <v>32</v>
      </c>
    </row>
    <row r="10810" customFormat="false" ht="12.75" hidden="false" customHeight="false" outlineLevel="0" collapsed="false">
      <c r="B10810" s="1" t="s">
        <v>22</v>
      </c>
      <c r="C10810" s="1" t="n">
        <v>1757</v>
      </c>
      <c r="D10810" s="1" t="s">
        <v>11358</v>
      </c>
      <c r="F10810" s="1" t="s">
        <v>32</v>
      </c>
      <c r="G10810" s="1" t="s">
        <v>32</v>
      </c>
      <c r="H10810" s="1" t="s">
        <v>17682</v>
      </c>
      <c r="K10810" s="1" t="s">
        <v>17683</v>
      </c>
      <c r="L10810" s="1" t="s">
        <v>32</v>
      </c>
      <c r="Q10810" s="1" t="s">
        <v>17544</v>
      </c>
      <c r="S10810" s="1" t="str">
        <f aca="false">LEFT(RIGHT(U10810,6),2)</f>
        <v>-4</v>
      </c>
      <c r="U10810" s="1" t="s">
        <v>1878</v>
      </c>
      <c r="V10810" s="1" t="s">
        <v>32</v>
      </c>
      <c r="W10810" s="1" t="s">
        <v>32</v>
      </c>
      <c r="X10810" s="1" t="s">
        <v>32</v>
      </c>
    </row>
    <row r="10811" customFormat="false" ht="12.75" hidden="false" customHeight="false" outlineLevel="0" collapsed="false">
      <c r="B10811" s="1" t="s">
        <v>22</v>
      </c>
      <c r="C10811" s="1" t="n">
        <v>1757</v>
      </c>
      <c r="D10811" s="1" t="s">
        <v>11358</v>
      </c>
      <c r="F10811" s="1" t="s">
        <v>32</v>
      </c>
      <c r="G10811" s="1" t="s">
        <v>32</v>
      </c>
      <c r="H10811" s="1" t="s">
        <v>17684</v>
      </c>
      <c r="K10811" s="1" t="s">
        <v>17685</v>
      </c>
      <c r="L10811" s="1" t="s">
        <v>32</v>
      </c>
      <c r="Q10811" s="1" t="s">
        <v>17544</v>
      </c>
      <c r="S10811" s="1" t="str">
        <f aca="false">LEFT(RIGHT(U10811,6),2)</f>
        <v>-4</v>
      </c>
      <c r="U10811" s="1" t="s">
        <v>1878</v>
      </c>
      <c r="V10811" s="1" t="s">
        <v>32</v>
      </c>
      <c r="W10811" s="1" t="s">
        <v>32</v>
      </c>
      <c r="X10811" s="1" t="s">
        <v>32</v>
      </c>
    </row>
    <row r="10812" customFormat="false" ht="12.75" hidden="false" customHeight="false" outlineLevel="0" collapsed="false">
      <c r="B10812" s="1" t="s">
        <v>22</v>
      </c>
      <c r="C10812" s="1" t="n">
        <v>1757</v>
      </c>
      <c r="D10812" s="1" t="s">
        <v>11358</v>
      </c>
      <c r="F10812" s="1" t="s">
        <v>32</v>
      </c>
      <c r="G10812" s="1" t="s">
        <v>32</v>
      </c>
      <c r="H10812" s="1" t="s">
        <v>14671</v>
      </c>
      <c r="K10812" s="1" t="s">
        <v>17686</v>
      </c>
      <c r="L10812" s="1" t="s">
        <v>32</v>
      </c>
      <c r="Q10812" s="1" t="s">
        <v>17544</v>
      </c>
      <c r="S10812" s="1" t="str">
        <f aca="false">LEFT(RIGHT(U10812,6),2)</f>
        <v>-4</v>
      </c>
      <c r="U10812" s="1" t="s">
        <v>1878</v>
      </c>
      <c r="V10812" s="1" t="s">
        <v>32</v>
      </c>
      <c r="W10812" s="1" t="s">
        <v>32</v>
      </c>
      <c r="X10812" s="1" t="s">
        <v>32</v>
      </c>
    </row>
    <row r="10813" customFormat="false" ht="12.75" hidden="false" customHeight="false" outlineLevel="0" collapsed="false">
      <c r="B10813" s="1" t="s">
        <v>22</v>
      </c>
      <c r="C10813" s="1" t="n">
        <v>1757</v>
      </c>
      <c r="D10813" s="1" t="s">
        <v>11358</v>
      </c>
      <c r="F10813" s="1" t="s">
        <v>32</v>
      </c>
      <c r="G10813" s="1" t="s">
        <v>32</v>
      </c>
      <c r="H10813" s="1" t="s">
        <v>742</v>
      </c>
      <c r="K10813" s="1" t="s">
        <v>17687</v>
      </c>
      <c r="L10813" s="1" t="s">
        <v>32</v>
      </c>
      <c r="Q10813" s="1" t="s">
        <v>17544</v>
      </c>
      <c r="S10813" s="1" t="str">
        <f aca="false">LEFT(RIGHT(U10813,6),2)</f>
        <v>-4</v>
      </c>
      <c r="U10813" s="1" t="s">
        <v>1878</v>
      </c>
      <c r="V10813" s="1" t="s">
        <v>32</v>
      </c>
      <c r="W10813" s="1" t="s">
        <v>32</v>
      </c>
      <c r="X10813" s="1" t="s">
        <v>32</v>
      </c>
    </row>
    <row r="10814" customFormat="false" ht="12.75" hidden="false" customHeight="false" outlineLevel="0" collapsed="false">
      <c r="B10814" s="1" t="s">
        <v>22</v>
      </c>
      <c r="C10814" s="1" t="n">
        <v>1757</v>
      </c>
      <c r="D10814" s="1" t="s">
        <v>11358</v>
      </c>
      <c r="F10814" s="1" t="s">
        <v>32</v>
      </c>
      <c r="G10814" s="1" t="s">
        <v>32</v>
      </c>
      <c r="H10814" s="1" t="s">
        <v>9555</v>
      </c>
      <c r="K10814" s="1" t="s">
        <v>17688</v>
      </c>
      <c r="L10814" s="1" t="s">
        <v>32</v>
      </c>
      <c r="Q10814" s="1" t="s">
        <v>17544</v>
      </c>
      <c r="S10814" s="1" t="str">
        <f aca="false">LEFT(RIGHT(U10814,6),2)</f>
        <v>-4</v>
      </c>
      <c r="U10814" s="1" t="s">
        <v>1878</v>
      </c>
      <c r="V10814" s="1" t="s">
        <v>32</v>
      </c>
      <c r="W10814" s="1" t="s">
        <v>32</v>
      </c>
      <c r="X10814" s="1" t="s">
        <v>32</v>
      </c>
    </row>
    <row r="10815" customFormat="false" ht="12.75" hidden="false" customHeight="false" outlineLevel="0" collapsed="false">
      <c r="B10815" s="1" t="s">
        <v>22</v>
      </c>
      <c r="C10815" s="1" t="n">
        <v>1757</v>
      </c>
      <c r="D10815" s="1" t="s">
        <v>11358</v>
      </c>
      <c r="F10815" s="1" t="s">
        <v>32</v>
      </c>
      <c r="G10815" s="1" t="s">
        <v>32</v>
      </c>
      <c r="H10815" s="1" t="s">
        <v>17689</v>
      </c>
      <c r="K10815" s="1" t="s">
        <v>17690</v>
      </c>
      <c r="L10815" s="1" t="s">
        <v>32</v>
      </c>
      <c r="Q10815" s="1" t="s">
        <v>17544</v>
      </c>
      <c r="S10815" s="1" t="str">
        <f aca="false">LEFT(RIGHT(U10815,6),2)</f>
        <v>-4</v>
      </c>
      <c r="U10815" s="1" t="s">
        <v>1878</v>
      </c>
      <c r="V10815" s="1" t="s">
        <v>32</v>
      </c>
      <c r="W10815" s="1" t="s">
        <v>32</v>
      </c>
      <c r="X10815" s="1" t="s">
        <v>32</v>
      </c>
    </row>
    <row r="10816" customFormat="false" ht="12.75" hidden="false" customHeight="false" outlineLevel="0" collapsed="false">
      <c r="B10816" s="1" t="s">
        <v>22</v>
      </c>
      <c r="C10816" s="1" t="n">
        <v>1757</v>
      </c>
      <c r="D10816" s="1" t="s">
        <v>11358</v>
      </c>
      <c r="F10816" s="1" t="s">
        <v>32</v>
      </c>
      <c r="G10816" s="1" t="s">
        <v>32</v>
      </c>
      <c r="H10816" s="1" t="s">
        <v>17691</v>
      </c>
      <c r="K10816" s="1" t="s">
        <v>17692</v>
      </c>
      <c r="L10816" s="1" t="s">
        <v>32</v>
      </c>
      <c r="Q10816" s="1" t="s">
        <v>17544</v>
      </c>
      <c r="S10816" s="1" t="str">
        <f aca="false">LEFT(RIGHT(U10816,6),2)</f>
        <v>-4</v>
      </c>
      <c r="U10816" s="1" t="s">
        <v>1878</v>
      </c>
      <c r="V10816" s="1" t="s">
        <v>32</v>
      </c>
      <c r="W10816" s="1" t="s">
        <v>32</v>
      </c>
      <c r="X10816" s="1" t="s">
        <v>32</v>
      </c>
    </row>
    <row r="10817" customFormat="false" ht="12.75" hidden="false" customHeight="false" outlineLevel="0" collapsed="false">
      <c r="B10817" s="1" t="s">
        <v>22</v>
      </c>
      <c r="C10817" s="1" t="n">
        <v>1757</v>
      </c>
      <c r="D10817" s="1" t="s">
        <v>11358</v>
      </c>
      <c r="F10817" s="1" t="s">
        <v>32</v>
      </c>
      <c r="G10817" s="1" t="s">
        <v>32</v>
      </c>
      <c r="H10817" s="1" t="s">
        <v>17693</v>
      </c>
      <c r="K10817" s="1" t="s">
        <v>17694</v>
      </c>
      <c r="L10817" s="1" t="s">
        <v>32</v>
      </c>
      <c r="Q10817" s="1" t="s">
        <v>17544</v>
      </c>
      <c r="S10817" s="1" t="str">
        <f aca="false">LEFT(RIGHT(U10817,6),2)</f>
        <v>-4</v>
      </c>
      <c r="U10817" s="1" t="s">
        <v>1878</v>
      </c>
      <c r="V10817" s="1" t="s">
        <v>32</v>
      </c>
      <c r="W10817" s="1" t="s">
        <v>32</v>
      </c>
      <c r="X10817" s="1" t="s">
        <v>32</v>
      </c>
    </row>
    <row r="10818" customFormat="false" ht="12.75" hidden="false" customHeight="false" outlineLevel="0" collapsed="false">
      <c r="B10818" s="1" t="s">
        <v>22</v>
      </c>
      <c r="C10818" s="1" t="n">
        <v>1757</v>
      </c>
      <c r="D10818" s="1" t="s">
        <v>11358</v>
      </c>
      <c r="F10818" s="1" t="s">
        <v>32</v>
      </c>
      <c r="G10818" s="1" t="s">
        <v>32</v>
      </c>
      <c r="H10818" s="1" t="s">
        <v>17695</v>
      </c>
      <c r="K10818" s="1" t="s">
        <v>17696</v>
      </c>
      <c r="L10818" s="1" t="s">
        <v>32</v>
      </c>
      <c r="Q10818" s="1" t="s">
        <v>17544</v>
      </c>
      <c r="S10818" s="1" t="str">
        <f aca="false">LEFT(RIGHT(U10818,6),2)</f>
        <v>-5</v>
      </c>
      <c r="U10818" s="1" t="s">
        <v>1941</v>
      </c>
      <c r="V10818" s="1" t="s">
        <v>32</v>
      </c>
      <c r="W10818" s="1" t="s">
        <v>32</v>
      </c>
      <c r="X10818" s="1" t="s">
        <v>32</v>
      </c>
    </row>
    <row r="10819" customFormat="false" ht="12.75" hidden="false" customHeight="false" outlineLevel="0" collapsed="false">
      <c r="B10819" s="1" t="s">
        <v>22</v>
      </c>
      <c r="C10819" s="1" t="n">
        <v>1757</v>
      </c>
      <c r="D10819" s="1" t="s">
        <v>11358</v>
      </c>
      <c r="F10819" s="1" t="s">
        <v>32</v>
      </c>
      <c r="G10819" s="1" t="s">
        <v>32</v>
      </c>
      <c r="H10819" s="1" t="s">
        <v>961</v>
      </c>
      <c r="K10819" s="1" t="s">
        <v>17697</v>
      </c>
      <c r="L10819" s="1" t="s">
        <v>32</v>
      </c>
      <c r="Q10819" s="1" t="s">
        <v>17544</v>
      </c>
      <c r="S10819" s="1" t="str">
        <f aca="false">LEFT(RIGHT(U10819,6),2)</f>
        <v>-5</v>
      </c>
      <c r="U10819" s="1" t="s">
        <v>1941</v>
      </c>
      <c r="V10819" s="1" t="s">
        <v>32</v>
      </c>
      <c r="W10819" s="1" t="s">
        <v>32</v>
      </c>
      <c r="X10819" s="1" t="s">
        <v>32</v>
      </c>
    </row>
    <row r="10820" customFormat="false" ht="12.75" hidden="false" customHeight="false" outlineLevel="0" collapsed="false">
      <c r="B10820" s="1" t="s">
        <v>22</v>
      </c>
      <c r="C10820" s="1" t="n">
        <v>1757</v>
      </c>
      <c r="D10820" s="1" t="s">
        <v>11358</v>
      </c>
      <c r="F10820" s="1" t="s">
        <v>32</v>
      </c>
      <c r="G10820" s="1" t="s">
        <v>32</v>
      </c>
      <c r="H10820" s="1" t="s">
        <v>17698</v>
      </c>
      <c r="K10820" s="1" t="s">
        <v>17699</v>
      </c>
      <c r="L10820" s="1" t="s">
        <v>32</v>
      </c>
      <c r="Q10820" s="1" t="s">
        <v>17544</v>
      </c>
      <c r="S10820" s="1" t="str">
        <f aca="false">LEFT(RIGHT(U10820,6),2)</f>
        <v>-5</v>
      </c>
      <c r="U10820" s="1" t="s">
        <v>1941</v>
      </c>
      <c r="V10820" s="1" t="s">
        <v>32</v>
      </c>
      <c r="W10820" s="1" t="s">
        <v>32</v>
      </c>
      <c r="X10820" s="1" t="s">
        <v>32</v>
      </c>
    </row>
    <row r="10821" customFormat="false" ht="12.75" hidden="false" customHeight="false" outlineLevel="0" collapsed="false">
      <c r="B10821" s="1" t="s">
        <v>22</v>
      </c>
      <c r="C10821" s="1" t="n">
        <v>1757</v>
      </c>
      <c r="D10821" s="1" t="s">
        <v>11358</v>
      </c>
      <c r="F10821" s="1" t="s">
        <v>32</v>
      </c>
      <c r="G10821" s="1" t="s">
        <v>32</v>
      </c>
      <c r="H10821" s="1" t="s">
        <v>15066</v>
      </c>
      <c r="K10821" s="1" t="s">
        <v>17700</v>
      </c>
      <c r="L10821" s="1" t="s">
        <v>32</v>
      </c>
      <c r="Q10821" s="1" t="s">
        <v>17544</v>
      </c>
      <c r="S10821" s="1" t="str">
        <f aca="false">LEFT(RIGHT(U10821,6),2)</f>
        <v>-5</v>
      </c>
      <c r="U10821" s="1" t="s">
        <v>1941</v>
      </c>
      <c r="V10821" s="1" t="s">
        <v>32</v>
      </c>
      <c r="W10821" s="1" t="s">
        <v>32</v>
      </c>
      <c r="X10821" s="1" t="s">
        <v>32</v>
      </c>
    </row>
    <row r="10822" customFormat="false" ht="12.75" hidden="false" customHeight="false" outlineLevel="0" collapsed="false">
      <c r="B10822" s="1" t="s">
        <v>22</v>
      </c>
      <c r="C10822" s="1" t="n">
        <v>1757</v>
      </c>
      <c r="D10822" s="1" t="s">
        <v>11358</v>
      </c>
      <c r="F10822" s="1" t="s">
        <v>32</v>
      </c>
      <c r="G10822" s="1" t="s">
        <v>32</v>
      </c>
      <c r="H10822" s="1" t="s">
        <v>1117</v>
      </c>
      <c r="K10822" s="1" t="s">
        <v>17701</v>
      </c>
      <c r="L10822" s="1" t="s">
        <v>32</v>
      </c>
      <c r="Q10822" s="1" t="s">
        <v>17544</v>
      </c>
      <c r="S10822" s="1" t="str">
        <f aca="false">LEFT(RIGHT(U10822,6),2)</f>
        <v>-5</v>
      </c>
      <c r="U10822" s="1" t="s">
        <v>1941</v>
      </c>
      <c r="V10822" s="1" t="s">
        <v>32</v>
      </c>
      <c r="W10822" s="1" t="s">
        <v>32</v>
      </c>
      <c r="X10822" s="1" t="s">
        <v>32</v>
      </c>
    </row>
    <row r="10823" customFormat="false" ht="12.75" hidden="false" customHeight="false" outlineLevel="0" collapsed="false">
      <c r="B10823" s="1" t="s">
        <v>22</v>
      </c>
      <c r="C10823" s="1" t="n">
        <v>1757</v>
      </c>
      <c r="D10823" s="1" t="s">
        <v>11358</v>
      </c>
      <c r="F10823" s="1" t="s">
        <v>32</v>
      </c>
      <c r="G10823" s="1" t="s">
        <v>32</v>
      </c>
      <c r="H10823" s="1" t="s">
        <v>14470</v>
      </c>
      <c r="K10823" s="1" t="s">
        <v>17702</v>
      </c>
      <c r="L10823" s="1" t="s">
        <v>32</v>
      </c>
      <c r="Q10823" s="1" t="s">
        <v>17544</v>
      </c>
      <c r="S10823" s="1" t="str">
        <f aca="false">LEFT(RIGHT(U10823,6),2)</f>
        <v>-5</v>
      </c>
      <c r="U10823" s="1" t="s">
        <v>1941</v>
      </c>
      <c r="V10823" s="1" t="s">
        <v>32</v>
      </c>
      <c r="W10823" s="1" t="s">
        <v>32</v>
      </c>
      <c r="X10823" s="1" t="s">
        <v>32</v>
      </c>
    </row>
    <row r="10824" customFormat="false" ht="12.75" hidden="false" customHeight="false" outlineLevel="0" collapsed="false">
      <c r="B10824" s="1" t="s">
        <v>22</v>
      </c>
      <c r="C10824" s="1" t="n">
        <v>1757</v>
      </c>
      <c r="D10824" s="1" t="s">
        <v>11358</v>
      </c>
      <c r="F10824" s="1" t="s">
        <v>32</v>
      </c>
      <c r="G10824" s="1" t="s">
        <v>32</v>
      </c>
      <c r="H10824" s="1" t="s">
        <v>1121</v>
      </c>
      <c r="K10824" s="1" t="s">
        <v>17703</v>
      </c>
      <c r="L10824" s="1" t="s">
        <v>32</v>
      </c>
      <c r="Q10824" s="1" t="s">
        <v>17544</v>
      </c>
      <c r="S10824" s="1" t="str">
        <f aca="false">LEFT(RIGHT(U10824,6),2)</f>
        <v>-5</v>
      </c>
      <c r="U10824" s="1" t="s">
        <v>1941</v>
      </c>
      <c r="V10824" s="1" t="s">
        <v>32</v>
      </c>
      <c r="W10824" s="1" t="s">
        <v>32</v>
      </c>
      <c r="X10824" s="1" t="s">
        <v>32</v>
      </c>
    </row>
    <row r="10825" customFormat="false" ht="12.75" hidden="false" customHeight="false" outlineLevel="0" collapsed="false">
      <c r="B10825" s="1" t="s">
        <v>22</v>
      </c>
      <c r="C10825" s="1" t="n">
        <v>1757</v>
      </c>
      <c r="D10825" s="1" t="s">
        <v>11358</v>
      </c>
      <c r="F10825" s="1" t="s">
        <v>32</v>
      </c>
      <c r="G10825" s="1" t="s">
        <v>32</v>
      </c>
      <c r="H10825" s="1" t="s">
        <v>17704</v>
      </c>
      <c r="K10825" s="1" t="s">
        <v>17705</v>
      </c>
      <c r="L10825" s="1" t="s">
        <v>32</v>
      </c>
      <c r="Q10825" s="1" t="s">
        <v>17544</v>
      </c>
      <c r="S10825" s="1" t="str">
        <f aca="false">LEFT(RIGHT(U10825,6),2)</f>
        <v>-5</v>
      </c>
      <c r="U10825" s="1" t="s">
        <v>1941</v>
      </c>
      <c r="V10825" s="1" t="s">
        <v>32</v>
      </c>
      <c r="W10825" s="1" t="s">
        <v>32</v>
      </c>
      <c r="X10825" s="1" t="s">
        <v>32</v>
      </c>
    </row>
    <row r="10826" customFormat="false" ht="12.75" hidden="false" customHeight="false" outlineLevel="0" collapsed="false">
      <c r="B10826" s="1" t="s">
        <v>22</v>
      </c>
      <c r="C10826" s="1" t="n">
        <v>1757</v>
      </c>
      <c r="D10826" s="1" t="s">
        <v>11358</v>
      </c>
      <c r="F10826" s="1" t="s">
        <v>32</v>
      </c>
      <c r="G10826" s="1" t="s">
        <v>32</v>
      </c>
      <c r="H10826" s="1" t="s">
        <v>15690</v>
      </c>
      <c r="K10826" s="1" t="s">
        <v>17706</v>
      </c>
      <c r="L10826" s="1" t="s">
        <v>32</v>
      </c>
      <c r="Q10826" s="1" t="s">
        <v>17544</v>
      </c>
      <c r="S10826" s="1" t="str">
        <f aca="false">LEFT(RIGHT(U10826,6),2)</f>
        <v>-5</v>
      </c>
      <c r="U10826" s="1" t="s">
        <v>1941</v>
      </c>
      <c r="V10826" s="1" t="s">
        <v>32</v>
      </c>
      <c r="W10826" s="1" t="s">
        <v>32</v>
      </c>
      <c r="X10826" s="1" t="s">
        <v>32</v>
      </c>
    </row>
    <row r="10827" customFormat="false" ht="12.75" hidden="false" customHeight="false" outlineLevel="0" collapsed="false">
      <c r="B10827" s="1" t="s">
        <v>22</v>
      </c>
      <c r="C10827" s="1" t="n">
        <v>1757</v>
      </c>
      <c r="D10827" s="1" t="s">
        <v>11358</v>
      </c>
      <c r="F10827" s="1" t="s">
        <v>32</v>
      </c>
      <c r="G10827" s="1" t="s">
        <v>32</v>
      </c>
      <c r="H10827" s="1" t="s">
        <v>1574</v>
      </c>
      <c r="K10827" s="1" t="s">
        <v>17707</v>
      </c>
      <c r="L10827" s="1" t="s">
        <v>32</v>
      </c>
      <c r="Q10827" s="1" t="s">
        <v>17544</v>
      </c>
      <c r="S10827" s="1" t="str">
        <f aca="false">LEFT(RIGHT(U10827,6),2)</f>
        <v>-5</v>
      </c>
      <c r="U10827" s="1" t="s">
        <v>1941</v>
      </c>
      <c r="V10827" s="1" t="s">
        <v>32</v>
      </c>
      <c r="W10827" s="1" t="s">
        <v>32</v>
      </c>
      <c r="X10827" s="1" t="s">
        <v>32</v>
      </c>
    </row>
    <row r="10828" customFormat="false" ht="12.75" hidden="false" customHeight="false" outlineLevel="0" collapsed="false">
      <c r="B10828" s="1" t="s">
        <v>22</v>
      </c>
      <c r="C10828" s="1" t="n">
        <v>1757</v>
      </c>
      <c r="D10828" s="1" t="s">
        <v>11358</v>
      </c>
      <c r="F10828" s="1" t="s">
        <v>32</v>
      </c>
      <c r="G10828" s="1" t="s">
        <v>32</v>
      </c>
      <c r="H10828" s="1" t="s">
        <v>11793</v>
      </c>
      <c r="K10828" s="1" t="s">
        <v>17708</v>
      </c>
      <c r="L10828" s="1" t="s">
        <v>32</v>
      </c>
      <c r="Q10828" s="1" t="s">
        <v>17544</v>
      </c>
      <c r="S10828" s="1" t="str">
        <f aca="false">LEFT(RIGHT(U10828,6),2)</f>
        <v>-5</v>
      </c>
      <c r="U10828" s="1" t="s">
        <v>1941</v>
      </c>
      <c r="V10828" s="1" t="s">
        <v>32</v>
      </c>
      <c r="W10828" s="1" t="s">
        <v>32</v>
      </c>
      <c r="X10828" s="1" t="s">
        <v>32</v>
      </c>
    </row>
    <row r="10829" customFormat="false" ht="12.75" hidden="false" customHeight="false" outlineLevel="0" collapsed="false">
      <c r="B10829" s="1" t="s">
        <v>22</v>
      </c>
      <c r="C10829" s="1" t="n">
        <v>1757</v>
      </c>
      <c r="D10829" s="1" t="s">
        <v>11358</v>
      </c>
      <c r="F10829" s="1" t="s">
        <v>32</v>
      </c>
      <c r="G10829" s="1" t="s">
        <v>32</v>
      </c>
      <c r="H10829" s="1" t="s">
        <v>7551</v>
      </c>
      <c r="K10829" s="1" t="s">
        <v>17709</v>
      </c>
      <c r="L10829" s="1" t="s">
        <v>32</v>
      </c>
      <c r="Q10829" s="1" t="s">
        <v>17544</v>
      </c>
      <c r="S10829" s="1" t="str">
        <f aca="false">LEFT(RIGHT(U10829,6),2)</f>
        <v>-5</v>
      </c>
      <c r="U10829" s="1" t="s">
        <v>1941</v>
      </c>
      <c r="V10829" s="1" t="s">
        <v>32</v>
      </c>
      <c r="W10829" s="1" t="s">
        <v>32</v>
      </c>
      <c r="X10829" s="1" t="s">
        <v>32</v>
      </c>
    </row>
    <row r="10830" customFormat="false" ht="12.75" hidden="false" customHeight="false" outlineLevel="0" collapsed="false">
      <c r="B10830" s="1" t="s">
        <v>22</v>
      </c>
      <c r="C10830" s="1" t="n">
        <v>1757</v>
      </c>
      <c r="D10830" s="1" t="s">
        <v>11358</v>
      </c>
      <c r="F10830" s="1" t="s">
        <v>32</v>
      </c>
      <c r="G10830" s="1" t="s">
        <v>32</v>
      </c>
      <c r="H10830" s="1" t="s">
        <v>17710</v>
      </c>
      <c r="K10830" s="1" t="s">
        <v>17711</v>
      </c>
      <c r="L10830" s="1" t="s">
        <v>32</v>
      </c>
      <c r="Q10830" s="1" t="s">
        <v>17544</v>
      </c>
      <c r="S10830" s="1" t="str">
        <f aca="false">LEFT(RIGHT(U10830,6),2)</f>
        <v>-5</v>
      </c>
      <c r="U10830" s="1" t="s">
        <v>1941</v>
      </c>
      <c r="V10830" s="1" t="s">
        <v>32</v>
      </c>
      <c r="W10830" s="1" t="s">
        <v>32</v>
      </c>
      <c r="X10830" s="1" t="s">
        <v>32</v>
      </c>
    </row>
    <row r="10831" customFormat="false" ht="12.75" hidden="false" customHeight="false" outlineLevel="0" collapsed="false">
      <c r="B10831" s="1" t="s">
        <v>22</v>
      </c>
      <c r="C10831" s="1" t="n">
        <v>1757</v>
      </c>
      <c r="D10831" s="1" t="s">
        <v>11358</v>
      </c>
      <c r="F10831" s="1" t="s">
        <v>32</v>
      </c>
      <c r="G10831" s="1" t="s">
        <v>32</v>
      </c>
      <c r="H10831" s="1" t="s">
        <v>469</v>
      </c>
      <c r="K10831" s="1" t="s">
        <v>17712</v>
      </c>
      <c r="L10831" s="1" t="s">
        <v>32</v>
      </c>
      <c r="Q10831" s="1" t="s">
        <v>17544</v>
      </c>
      <c r="S10831" s="1" t="str">
        <f aca="false">LEFT(RIGHT(U10831,6),2)</f>
        <v>-5</v>
      </c>
      <c r="U10831" s="1" t="s">
        <v>1941</v>
      </c>
      <c r="V10831" s="1" t="s">
        <v>32</v>
      </c>
      <c r="W10831" s="1" t="s">
        <v>32</v>
      </c>
      <c r="X10831" s="1" t="s">
        <v>32</v>
      </c>
    </row>
    <row r="10832" customFormat="false" ht="12.75" hidden="false" customHeight="false" outlineLevel="0" collapsed="false">
      <c r="B10832" s="1" t="s">
        <v>22</v>
      </c>
      <c r="C10832" s="1" t="n">
        <v>1757</v>
      </c>
      <c r="D10832" s="1" t="s">
        <v>11358</v>
      </c>
      <c r="F10832" s="1" t="s">
        <v>32</v>
      </c>
      <c r="G10832" s="1" t="s">
        <v>32</v>
      </c>
      <c r="H10832" s="1" t="s">
        <v>7829</v>
      </c>
      <c r="K10832" s="1" t="s">
        <v>17713</v>
      </c>
      <c r="L10832" s="1" t="s">
        <v>32</v>
      </c>
      <c r="Q10832" s="1" t="s">
        <v>17544</v>
      </c>
      <c r="S10832" s="1" t="str">
        <f aca="false">LEFT(RIGHT(U10832,6),2)</f>
        <v>-5</v>
      </c>
      <c r="U10832" s="1" t="s">
        <v>1941</v>
      </c>
      <c r="V10832" s="1" t="s">
        <v>32</v>
      </c>
      <c r="W10832" s="1" t="s">
        <v>32</v>
      </c>
      <c r="X10832" s="1" t="s">
        <v>32</v>
      </c>
    </row>
    <row r="10833" customFormat="false" ht="12.75" hidden="false" customHeight="false" outlineLevel="0" collapsed="false">
      <c r="B10833" s="1" t="s">
        <v>22</v>
      </c>
      <c r="C10833" s="1" t="n">
        <v>1757</v>
      </c>
      <c r="D10833" s="1" t="s">
        <v>11358</v>
      </c>
      <c r="F10833" s="1" t="s">
        <v>32</v>
      </c>
      <c r="G10833" s="1" t="s">
        <v>32</v>
      </c>
      <c r="H10833" s="1" t="s">
        <v>343</v>
      </c>
      <c r="K10833" s="1" t="s">
        <v>17714</v>
      </c>
      <c r="L10833" s="1" t="s">
        <v>32</v>
      </c>
      <c r="Q10833" s="1" t="s">
        <v>17544</v>
      </c>
      <c r="S10833" s="1" t="str">
        <f aca="false">LEFT(RIGHT(U10833,6),2)</f>
        <v>-5</v>
      </c>
      <c r="U10833" s="1" t="s">
        <v>1941</v>
      </c>
      <c r="V10833" s="1" t="s">
        <v>32</v>
      </c>
      <c r="W10833" s="1" t="s">
        <v>32</v>
      </c>
      <c r="X10833" s="1" t="s">
        <v>32</v>
      </c>
    </row>
    <row r="10834" customFormat="false" ht="12.75" hidden="false" customHeight="false" outlineLevel="0" collapsed="false">
      <c r="B10834" s="1" t="s">
        <v>22</v>
      </c>
      <c r="C10834" s="1" t="n">
        <v>1757</v>
      </c>
      <c r="D10834" s="1" t="s">
        <v>11358</v>
      </c>
      <c r="F10834" s="1" t="s">
        <v>32</v>
      </c>
      <c r="G10834" s="1" t="s">
        <v>32</v>
      </c>
      <c r="H10834" s="1" t="s">
        <v>17715</v>
      </c>
      <c r="K10834" s="1" t="s">
        <v>17716</v>
      </c>
      <c r="L10834" s="1" t="s">
        <v>32</v>
      </c>
      <c r="Q10834" s="1" t="s">
        <v>17544</v>
      </c>
      <c r="S10834" s="1" t="str">
        <f aca="false">LEFT(RIGHT(U10834,6),2)</f>
        <v>-5</v>
      </c>
      <c r="U10834" s="1" t="s">
        <v>1941</v>
      </c>
      <c r="V10834" s="1" t="s">
        <v>32</v>
      </c>
      <c r="W10834" s="1" t="s">
        <v>32</v>
      </c>
      <c r="X10834" s="1" t="s">
        <v>32</v>
      </c>
    </row>
    <row r="10835" customFormat="false" ht="12.75" hidden="false" customHeight="false" outlineLevel="0" collapsed="false">
      <c r="B10835" s="1" t="s">
        <v>22</v>
      </c>
      <c r="C10835" s="1" t="n">
        <v>1757</v>
      </c>
      <c r="D10835" s="1" t="s">
        <v>11358</v>
      </c>
      <c r="F10835" s="1" t="s">
        <v>32</v>
      </c>
      <c r="G10835" s="1" t="s">
        <v>32</v>
      </c>
      <c r="H10835" s="1" t="s">
        <v>17717</v>
      </c>
      <c r="K10835" s="1" t="s">
        <v>17718</v>
      </c>
      <c r="L10835" s="1" t="s">
        <v>32</v>
      </c>
      <c r="Q10835" s="1" t="s">
        <v>17544</v>
      </c>
      <c r="S10835" s="1" t="str">
        <f aca="false">LEFT(RIGHT(U10835,6),2)</f>
        <v>-5</v>
      </c>
      <c r="U10835" s="1" t="s">
        <v>1941</v>
      </c>
      <c r="V10835" s="1" t="s">
        <v>32</v>
      </c>
      <c r="W10835" s="1" t="s">
        <v>32</v>
      </c>
      <c r="X10835" s="1" t="s">
        <v>32</v>
      </c>
    </row>
    <row r="10836" customFormat="false" ht="12.75" hidden="false" customHeight="false" outlineLevel="0" collapsed="false">
      <c r="B10836" s="1" t="s">
        <v>22</v>
      </c>
      <c r="C10836" s="1" t="n">
        <v>1757</v>
      </c>
      <c r="D10836" s="1" t="s">
        <v>11358</v>
      </c>
      <c r="F10836" s="1" t="s">
        <v>32</v>
      </c>
      <c r="G10836" s="1" t="s">
        <v>32</v>
      </c>
      <c r="H10836" s="1" t="s">
        <v>6623</v>
      </c>
      <c r="K10836" s="1" t="s">
        <v>17719</v>
      </c>
      <c r="L10836" s="1" t="s">
        <v>32</v>
      </c>
      <c r="Q10836" s="1" t="s">
        <v>17544</v>
      </c>
      <c r="S10836" s="1" t="str">
        <f aca="false">LEFT(RIGHT(U10836,6),2)</f>
        <v>-5</v>
      </c>
      <c r="U10836" s="1" t="s">
        <v>1941</v>
      </c>
      <c r="V10836" s="1" t="s">
        <v>32</v>
      </c>
      <c r="W10836" s="1" t="s">
        <v>32</v>
      </c>
      <c r="X10836" s="1" t="s">
        <v>32</v>
      </c>
    </row>
    <row r="10837" customFormat="false" ht="12.75" hidden="false" customHeight="false" outlineLevel="0" collapsed="false">
      <c r="B10837" s="1" t="s">
        <v>22</v>
      </c>
      <c r="C10837" s="1" t="n">
        <v>1757</v>
      </c>
      <c r="D10837" s="1" t="s">
        <v>11358</v>
      </c>
      <c r="F10837" s="1" t="s">
        <v>32</v>
      </c>
      <c r="G10837" s="1" t="s">
        <v>32</v>
      </c>
      <c r="H10837" s="1" t="s">
        <v>17720</v>
      </c>
      <c r="K10837" s="1" t="s">
        <v>17721</v>
      </c>
      <c r="L10837" s="1" t="s">
        <v>32</v>
      </c>
      <c r="Q10837" s="1" t="s">
        <v>17544</v>
      </c>
      <c r="S10837" s="1" t="str">
        <f aca="false">LEFT(RIGHT(U10837,6),2)</f>
        <v>-5</v>
      </c>
      <c r="U10837" s="1" t="s">
        <v>1941</v>
      </c>
      <c r="V10837" s="1" t="s">
        <v>32</v>
      </c>
      <c r="W10837" s="1" t="s">
        <v>32</v>
      </c>
      <c r="X10837" s="1" t="s">
        <v>32</v>
      </c>
    </row>
    <row r="10838" customFormat="false" ht="12.75" hidden="false" customHeight="false" outlineLevel="0" collapsed="false">
      <c r="B10838" s="1" t="s">
        <v>22</v>
      </c>
      <c r="C10838" s="1" t="n">
        <v>1757</v>
      </c>
      <c r="D10838" s="1" t="s">
        <v>11358</v>
      </c>
      <c r="F10838" s="1" t="s">
        <v>32</v>
      </c>
      <c r="G10838" s="1" t="s">
        <v>32</v>
      </c>
      <c r="H10838" s="1" t="s">
        <v>3656</v>
      </c>
      <c r="K10838" s="1" t="s">
        <v>17722</v>
      </c>
      <c r="L10838" s="1" t="s">
        <v>32</v>
      </c>
      <c r="Q10838" s="1" t="s">
        <v>17544</v>
      </c>
      <c r="S10838" s="1" t="str">
        <f aca="false">LEFT(RIGHT(U10838,6),2)</f>
        <v>-5</v>
      </c>
      <c r="U10838" s="1" t="s">
        <v>1941</v>
      </c>
      <c r="V10838" s="1" t="s">
        <v>32</v>
      </c>
      <c r="W10838" s="1" t="s">
        <v>32</v>
      </c>
      <c r="X10838" s="1" t="s">
        <v>32</v>
      </c>
    </row>
    <row r="10839" customFormat="false" ht="12.75" hidden="false" customHeight="false" outlineLevel="0" collapsed="false">
      <c r="B10839" s="1" t="s">
        <v>22</v>
      </c>
      <c r="C10839" s="1" t="n">
        <v>1757</v>
      </c>
      <c r="D10839" s="1" t="s">
        <v>11358</v>
      </c>
      <c r="F10839" s="1" t="s">
        <v>32</v>
      </c>
      <c r="G10839" s="1" t="s">
        <v>32</v>
      </c>
      <c r="H10839" s="1" t="s">
        <v>16930</v>
      </c>
      <c r="K10839" s="1" t="s">
        <v>17723</v>
      </c>
      <c r="L10839" s="1" t="s">
        <v>32</v>
      </c>
      <c r="Q10839" s="1" t="s">
        <v>17544</v>
      </c>
      <c r="S10839" s="1" t="str">
        <f aca="false">LEFT(RIGHT(U10839,6),2)</f>
        <v>-5</v>
      </c>
      <c r="U10839" s="1" t="s">
        <v>1941</v>
      </c>
      <c r="V10839" s="1" t="s">
        <v>32</v>
      </c>
      <c r="W10839" s="1" t="s">
        <v>32</v>
      </c>
      <c r="X10839" s="1" t="s">
        <v>32</v>
      </c>
    </row>
    <row r="10840" customFormat="false" ht="12.75" hidden="false" customHeight="false" outlineLevel="0" collapsed="false">
      <c r="B10840" s="1" t="s">
        <v>22</v>
      </c>
      <c r="C10840" s="1" t="n">
        <v>1757</v>
      </c>
      <c r="D10840" s="1" t="s">
        <v>11358</v>
      </c>
      <c r="F10840" s="1" t="s">
        <v>32</v>
      </c>
      <c r="G10840" s="1" t="s">
        <v>32</v>
      </c>
      <c r="H10840" s="1" t="s">
        <v>17724</v>
      </c>
      <c r="K10840" s="1" t="s">
        <v>17725</v>
      </c>
      <c r="L10840" s="1" t="s">
        <v>32</v>
      </c>
      <c r="Q10840" s="1" t="s">
        <v>17544</v>
      </c>
      <c r="S10840" s="1" t="str">
        <f aca="false">LEFT(RIGHT(U10840,6),2)</f>
        <v>-5</v>
      </c>
      <c r="U10840" s="1" t="s">
        <v>1941</v>
      </c>
      <c r="V10840" s="1" t="s">
        <v>32</v>
      </c>
      <c r="W10840" s="1" t="s">
        <v>32</v>
      </c>
      <c r="X10840" s="1" t="s">
        <v>32</v>
      </c>
    </row>
    <row r="10841" customFormat="false" ht="12.75" hidden="false" customHeight="false" outlineLevel="0" collapsed="false">
      <c r="B10841" s="1" t="s">
        <v>22</v>
      </c>
      <c r="C10841" s="1" t="n">
        <v>1757</v>
      </c>
      <c r="D10841" s="1" t="s">
        <v>11358</v>
      </c>
      <c r="F10841" s="1" t="s">
        <v>32</v>
      </c>
      <c r="G10841" s="1" t="s">
        <v>32</v>
      </c>
      <c r="H10841" s="1" t="s">
        <v>474</v>
      </c>
      <c r="K10841" s="1" t="s">
        <v>17726</v>
      </c>
      <c r="L10841" s="1" t="s">
        <v>32</v>
      </c>
      <c r="Q10841" s="1" t="s">
        <v>17544</v>
      </c>
      <c r="S10841" s="1" t="str">
        <f aca="false">LEFT(RIGHT(U10841,6),2)</f>
        <v>-5</v>
      </c>
      <c r="U10841" s="1" t="s">
        <v>1941</v>
      </c>
      <c r="V10841" s="1" t="s">
        <v>32</v>
      </c>
      <c r="W10841" s="1" t="s">
        <v>32</v>
      </c>
      <c r="X10841" s="1" t="s">
        <v>32</v>
      </c>
    </row>
    <row r="10842" customFormat="false" ht="12.75" hidden="false" customHeight="false" outlineLevel="0" collapsed="false">
      <c r="B10842" s="1" t="s">
        <v>22</v>
      </c>
      <c r="C10842" s="1" t="n">
        <v>1757</v>
      </c>
      <c r="D10842" s="1" t="s">
        <v>11358</v>
      </c>
      <c r="F10842" s="1" t="s">
        <v>32</v>
      </c>
      <c r="G10842" s="1" t="s">
        <v>32</v>
      </c>
      <c r="H10842" s="1" t="s">
        <v>17695</v>
      </c>
      <c r="K10842" s="1" t="s">
        <v>17727</v>
      </c>
      <c r="L10842" s="1" t="s">
        <v>32</v>
      </c>
      <c r="Q10842" s="1" t="s">
        <v>17544</v>
      </c>
      <c r="S10842" s="1" t="str">
        <f aca="false">LEFT(RIGHT(U10842,6),2)</f>
        <v>-5</v>
      </c>
      <c r="U10842" s="1" t="s">
        <v>1941</v>
      </c>
      <c r="V10842" s="1" t="s">
        <v>32</v>
      </c>
      <c r="W10842" s="1" t="s">
        <v>32</v>
      </c>
      <c r="X10842" s="1" t="s">
        <v>32</v>
      </c>
    </row>
    <row r="10843" customFormat="false" ht="12.75" hidden="false" customHeight="false" outlineLevel="0" collapsed="false">
      <c r="B10843" s="1" t="s">
        <v>22</v>
      </c>
      <c r="C10843" s="1" t="n">
        <v>1757</v>
      </c>
      <c r="D10843" s="1" t="s">
        <v>11358</v>
      </c>
      <c r="F10843" s="1" t="s">
        <v>3534</v>
      </c>
      <c r="G10843" s="1" t="s">
        <v>567</v>
      </c>
      <c r="H10843" s="1" t="s">
        <v>10529</v>
      </c>
      <c r="K10843" s="1" t="s">
        <v>17728</v>
      </c>
      <c r="L10843" s="1" t="s">
        <v>32</v>
      </c>
      <c r="Q10843" s="1" t="s">
        <v>17544</v>
      </c>
      <c r="S10843" s="1" t="str">
        <f aca="false">LEFT(RIGHT(U10843,6),2)</f>
        <v>-6</v>
      </c>
      <c r="U10843" s="1" t="s">
        <v>2289</v>
      </c>
      <c r="V10843" s="1" t="s">
        <v>32</v>
      </c>
      <c r="W10843" s="1" t="s">
        <v>567</v>
      </c>
      <c r="X10843" s="1" t="s">
        <v>3534</v>
      </c>
    </row>
    <row r="10844" customFormat="false" ht="12.75" hidden="false" customHeight="false" outlineLevel="0" collapsed="false">
      <c r="B10844" s="1" t="s">
        <v>22</v>
      </c>
      <c r="C10844" s="1" t="n">
        <v>1757</v>
      </c>
      <c r="D10844" s="1" t="s">
        <v>11358</v>
      </c>
      <c r="F10844" s="1" t="s">
        <v>3534</v>
      </c>
      <c r="G10844" s="1" t="s">
        <v>567</v>
      </c>
      <c r="H10844" s="1" t="s">
        <v>731</v>
      </c>
      <c r="K10844" s="1" t="s">
        <v>17729</v>
      </c>
      <c r="L10844" s="1" t="s">
        <v>32</v>
      </c>
      <c r="Q10844" s="1" t="s">
        <v>17544</v>
      </c>
      <c r="S10844" s="1" t="str">
        <f aca="false">LEFT(RIGHT(U10844,6),2)</f>
        <v>-6</v>
      </c>
      <c r="U10844" s="1" t="s">
        <v>2289</v>
      </c>
      <c r="V10844" s="1" t="s">
        <v>32</v>
      </c>
      <c r="W10844" s="1" t="s">
        <v>567</v>
      </c>
      <c r="X10844" s="1" t="s">
        <v>3534</v>
      </c>
    </row>
    <row r="10845" customFormat="false" ht="12.75" hidden="false" customHeight="false" outlineLevel="0" collapsed="false">
      <c r="B10845" s="1" t="s">
        <v>22</v>
      </c>
      <c r="C10845" s="1" t="n">
        <v>1757</v>
      </c>
      <c r="D10845" s="1" t="s">
        <v>11358</v>
      </c>
      <c r="F10845" s="1" t="s">
        <v>3534</v>
      </c>
      <c r="G10845" s="1" t="s">
        <v>567</v>
      </c>
      <c r="H10845" s="1" t="s">
        <v>2562</v>
      </c>
      <c r="K10845" s="1" t="s">
        <v>17730</v>
      </c>
      <c r="L10845" s="1" t="s">
        <v>32</v>
      </c>
      <c r="Q10845" s="1" t="s">
        <v>17544</v>
      </c>
      <c r="S10845" s="1" t="str">
        <f aca="false">LEFT(RIGHT(U10845,6),2)</f>
        <v>-6</v>
      </c>
      <c r="U10845" s="1" t="s">
        <v>2289</v>
      </c>
      <c r="V10845" s="1" t="s">
        <v>32</v>
      </c>
      <c r="W10845" s="1" t="s">
        <v>567</v>
      </c>
      <c r="X10845" s="1" t="s">
        <v>3534</v>
      </c>
    </row>
    <row r="10846" customFormat="false" ht="12.75" hidden="false" customHeight="false" outlineLevel="0" collapsed="false">
      <c r="B10846" s="1" t="s">
        <v>22</v>
      </c>
      <c r="C10846" s="1" t="n">
        <v>1757</v>
      </c>
      <c r="D10846" s="1" t="s">
        <v>11358</v>
      </c>
      <c r="F10846" s="1" t="s">
        <v>10994</v>
      </c>
      <c r="G10846" s="1" t="s">
        <v>567</v>
      </c>
      <c r="H10846" s="1" t="s">
        <v>5680</v>
      </c>
      <c r="K10846" s="1" t="s">
        <v>17731</v>
      </c>
      <c r="L10846" s="1" t="s">
        <v>32</v>
      </c>
      <c r="Q10846" s="1" t="s">
        <v>17544</v>
      </c>
      <c r="S10846" s="1" t="str">
        <f aca="false">LEFT(RIGHT(U10846,6),2)</f>
        <v>-6</v>
      </c>
      <c r="U10846" s="1" t="s">
        <v>2289</v>
      </c>
      <c r="V10846" s="1" t="s">
        <v>32</v>
      </c>
      <c r="W10846" s="1" t="s">
        <v>567</v>
      </c>
      <c r="X10846" s="1" t="s">
        <v>10994</v>
      </c>
    </row>
    <row r="10847" customFormat="false" ht="12.75" hidden="false" customHeight="false" outlineLevel="0" collapsed="false">
      <c r="B10847" s="1" t="s">
        <v>22</v>
      </c>
      <c r="C10847" s="1" t="n">
        <v>1757</v>
      </c>
      <c r="D10847" s="1" t="s">
        <v>11358</v>
      </c>
      <c r="F10847" s="1" t="s">
        <v>13509</v>
      </c>
      <c r="G10847" s="1" t="s">
        <v>567</v>
      </c>
      <c r="H10847" s="1" t="s">
        <v>1201</v>
      </c>
      <c r="K10847" s="1" t="s">
        <v>17732</v>
      </c>
      <c r="L10847" s="1" t="s">
        <v>32</v>
      </c>
      <c r="Q10847" s="1" t="s">
        <v>17544</v>
      </c>
      <c r="S10847" s="1" t="str">
        <f aca="false">LEFT(RIGHT(U10847,6),2)</f>
        <v>-6</v>
      </c>
      <c r="U10847" s="1" t="s">
        <v>2289</v>
      </c>
      <c r="V10847" s="1" t="s">
        <v>32</v>
      </c>
      <c r="W10847" s="1" t="s">
        <v>567</v>
      </c>
      <c r="X10847" s="1" t="s">
        <v>13509</v>
      </c>
    </row>
    <row r="10848" customFormat="false" ht="12.75" hidden="false" customHeight="false" outlineLevel="0" collapsed="false">
      <c r="B10848" s="1" t="s">
        <v>22</v>
      </c>
      <c r="C10848" s="1" t="n">
        <v>1757</v>
      </c>
      <c r="D10848" s="1" t="s">
        <v>11358</v>
      </c>
      <c r="F10848" s="1" t="s">
        <v>13509</v>
      </c>
      <c r="G10848" s="1" t="s">
        <v>567</v>
      </c>
      <c r="H10848" s="1" t="s">
        <v>407</v>
      </c>
      <c r="K10848" s="1" t="s">
        <v>17733</v>
      </c>
      <c r="L10848" s="1" t="s">
        <v>32</v>
      </c>
      <c r="Q10848" s="1" t="s">
        <v>17544</v>
      </c>
      <c r="S10848" s="1" t="str">
        <f aca="false">LEFT(RIGHT(U10848,6),2)</f>
        <v>-6</v>
      </c>
      <c r="U10848" s="1" t="s">
        <v>2289</v>
      </c>
      <c r="V10848" s="1" t="s">
        <v>32</v>
      </c>
      <c r="W10848" s="1" t="s">
        <v>567</v>
      </c>
      <c r="X10848" s="1" t="s">
        <v>13509</v>
      </c>
    </row>
    <row r="10849" customFormat="false" ht="12.75" hidden="false" customHeight="false" outlineLevel="0" collapsed="false">
      <c r="B10849" s="1" t="s">
        <v>22</v>
      </c>
      <c r="C10849" s="1" t="n">
        <v>1757</v>
      </c>
      <c r="D10849" s="1" t="s">
        <v>11358</v>
      </c>
      <c r="F10849" s="1" t="s">
        <v>13509</v>
      </c>
      <c r="G10849" s="1" t="s">
        <v>567</v>
      </c>
      <c r="H10849" s="1" t="s">
        <v>898</v>
      </c>
      <c r="K10849" s="1" t="s">
        <v>17734</v>
      </c>
      <c r="L10849" s="1" t="s">
        <v>32</v>
      </c>
      <c r="Q10849" s="1" t="s">
        <v>17544</v>
      </c>
      <c r="S10849" s="1" t="str">
        <f aca="false">LEFT(RIGHT(U10849,6),2)</f>
        <v>-6</v>
      </c>
      <c r="U10849" s="1" t="s">
        <v>2289</v>
      </c>
      <c r="V10849" s="1" t="s">
        <v>32</v>
      </c>
      <c r="W10849" s="1" t="s">
        <v>567</v>
      </c>
      <c r="X10849" s="1" t="s">
        <v>13509</v>
      </c>
    </row>
    <row r="10850" customFormat="false" ht="12.75" hidden="false" customHeight="false" outlineLevel="0" collapsed="false">
      <c r="B10850" s="1" t="s">
        <v>22</v>
      </c>
      <c r="C10850" s="1" t="n">
        <v>1757</v>
      </c>
      <c r="D10850" s="1" t="s">
        <v>11358</v>
      </c>
      <c r="F10850" s="1" t="s">
        <v>13509</v>
      </c>
      <c r="G10850" s="1" t="s">
        <v>567</v>
      </c>
      <c r="H10850" s="1" t="s">
        <v>17735</v>
      </c>
      <c r="K10850" s="1" t="s">
        <v>17736</v>
      </c>
      <c r="L10850" s="1" t="s">
        <v>32</v>
      </c>
      <c r="Q10850" s="1" t="s">
        <v>17544</v>
      </c>
      <c r="S10850" s="1" t="str">
        <f aca="false">LEFT(RIGHT(U10850,6),2)</f>
        <v>-6</v>
      </c>
      <c r="U10850" s="1" t="s">
        <v>2289</v>
      </c>
      <c r="V10850" s="1" t="s">
        <v>32</v>
      </c>
      <c r="W10850" s="1" t="s">
        <v>567</v>
      </c>
      <c r="X10850" s="1" t="s">
        <v>13509</v>
      </c>
    </row>
    <row r="10851" customFormat="false" ht="12.75" hidden="false" customHeight="false" outlineLevel="0" collapsed="false">
      <c r="B10851" s="1" t="s">
        <v>22</v>
      </c>
      <c r="C10851" s="1" t="n">
        <v>1757</v>
      </c>
      <c r="D10851" s="1" t="s">
        <v>11358</v>
      </c>
      <c r="F10851" s="1" t="s">
        <v>13509</v>
      </c>
      <c r="G10851" s="1" t="s">
        <v>567</v>
      </c>
      <c r="H10851" s="1" t="s">
        <v>17737</v>
      </c>
      <c r="K10851" s="1" t="n">
        <v>420</v>
      </c>
      <c r="L10851" s="1" t="s">
        <v>32</v>
      </c>
      <c r="Q10851" s="1" t="s">
        <v>17544</v>
      </c>
      <c r="S10851" s="1" t="str">
        <f aca="false">LEFT(RIGHT(U10851,6),2)</f>
        <v>-6</v>
      </c>
      <c r="U10851" s="1" t="s">
        <v>2289</v>
      </c>
      <c r="V10851" s="1" t="s">
        <v>32</v>
      </c>
      <c r="W10851" s="1" t="s">
        <v>567</v>
      </c>
      <c r="X10851" s="1" t="s">
        <v>13509</v>
      </c>
    </row>
    <row r="10852" customFormat="false" ht="12.75" hidden="false" customHeight="false" outlineLevel="0" collapsed="false">
      <c r="B10852" s="1" t="s">
        <v>22</v>
      </c>
      <c r="C10852" s="1" t="n">
        <v>1757</v>
      </c>
      <c r="D10852" s="1" t="s">
        <v>11358</v>
      </c>
      <c r="F10852" s="1" t="s">
        <v>13509</v>
      </c>
      <c r="G10852" s="1" t="s">
        <v>567</v>
      </c>
      <c r="H10852" s="1" t="s">
        <v>60</v>
      </c>
      <c r="K10852" s="1" t="s">
        <v>17738</v>
      </c>
      <c r="L10852" s="1" t="s">
        <v>32</v>
      </c>
      <c r="Q10852" s="1" t="s">
        <v>17544</v>
      </c>
      <c r="S10852" s="1" t="str">
        <f aca="false">LEFT(RIGHT(U10852,6),2)</f>
        <v>-6</v>
      </c>
      <c r="U10852" s="1" t="s">
        <v>2289</v>
      </c>
      <c r="V10852" s="1" t="s">
        <v>32</v>
      </c>
      <c r="W10852" s="1" t="s">
        <v>567</v>
      </c>
      <c r="X10852" s="1" t="s">
        <v>13509</v>
      </c>
    </row>
    <row r="10853" customFormat="false" ht="12.75" hidden="false" customHeight="false" outlineLevel="0" collapsed="false">
      <c r="B10853" s="1" t="s">
        <v>22</v>
      </c>
      <c r="C10853" s="1" t="n">
        <v>1757</v>
      </c>
      <c r="D10853" s="1" t="s">
        <v>11358</v>
      </c>
      <c r="F10853" s="1" t="s">
        <v>13509</v>
      </c>
      <c r="G10853" s="1" t="s">
        <v>567</v>
      </c>
      <c r="H10853" s="1" t="s">
        <v>62</v>
      </c>
      <c r="K10853" s="1" t="s">
        <v>17739</v>
      </c>
      <c r="L10853" s="1" t="s">
        <v>32</v>
      </c>
      <c r="Q10853" s="1" t="s">
        <v>17544</v>
      </c>
      <c r="S10853" s="1" t="str">
        <f aca="false">LEFT(RIGHT(U10853,6),2)</f>
        <v>-6</v>
      </c>
      <c r="U10853" s="1" t="s">
        <v>2289</v>
      </c>
      <c r="V10853" s="1" t="s">
        <v>32</v>
      </c>
      <c r="W10853" s="1" t="s">
        <v>567</v>
      </c>
      <c r="X10853" s="1" t="s">
        <v>13509</v>
      </c>
    </row>
    <row r="10854" customFormat="false" ht="12.75" hidden="false" customHeight="false" outlineLevel="0" collapsed="false">
      <c r="B10854" s="1" t="s">
        <v>22</v>
      </c>
      <c r="C10854" s="1" t="n">
        <v>1757</v>
      </c>
      <c r="D10854" s="1" t="s">
        <v>11358</v>
      </c>
      <c r="F10854" s="1" t="s">
        <v>13509</v>
      </c>
      <c r="G10854" s="1" t="s">
        <v>567</v>
      </c>
      <c r="H10854" s="1" t="s">
        <v>15950</v>
      </c>
      <c r="K10854" s="1" t="s">
        <v>17740</v>
      </c>
      <c r="L10854" s="1" t="s">
        <v>32</v>
      </c>
      <c r="Q10854" s="1" t="s">
        <v>17544</v>
      </c>
      <c r="S10854" s="1" t="str">
        <f aca="false">LEFT(RIGHT(U10854,6),2)</f>
        <v>-6</v>
      </c>
      <c r="U10854" s="1" t="s">
        <v>2289</v>
      </c>
      <c r="V10854" s="1" t="s">
        <v>32</v>
      </c>
      <c r="W10854" s="1" t="s">
        <v>567</v>
      </c>
      <c r="X10854" s="1" t="s">
        <v>13509</v>
      </c>
    </row>
    <row r="10855" customFormat="false" ht="12.75" hidden="false" customHeight="false" outlineLevel="0" collapsed="false">
      <c r="B10855" s="1" t="s">
        <v>22</v>
      </c>
      <c r="C10855" s="1" t="n">
        <v>1757</v>
      </c>
      <c r="D10855" s="1" t="s">
        <v>11358</v>
      </c>
      <c r="F10855" s="1" t="s">
        <v>13509</v>
      </c>
      <c r="G10855" s="1" t="s">
        <v>567</v>
      </c>
      <c r="H10855" s="1" t="s">
        <v>469</v>
      </c>
      <c r="K10855" s="1" t="s">
        <v>17741</v>
      </c>
      <c r="L10855" s="1" t="s">
        <v>32</v>
      </c>
      <c r="Q10855" s="1" t="s">
        <v>17544</v>
      </c>
      <c r="S10855" s="1" t="str">
        <f aca="false">LEFT(RIGHT(U10855,6),2)</f>
        <v>-6</v>
      </c>
      <c r="U10855" s="1" t="s">
        <v>2289</v>
      </c>
      <c r="V10855" s="1" t="s">
        <v>32</v>
      </c>
      <c r="W10855" s="1" t="s">
        <v>567</v>
      </c>
      <c r="X10855" s="1" t="s">
        <v>13509</v>
      </c>
    </row>
    <row r="10856" customFormat="false" ht="12.75" hidden="false" customHeight="false" outlineLevel="0" collapsed="false">
      <c r="B10856" s="1" t="s">
        <v>22</v>
      </c>
      <c r="C10856" s="1" t="n">
        <v>1757</v>
      </c>
      <c r="D10856" s="1" t="s">
        <v>11358</v>
      </c>
      <c r="F10856" s="1" t="s">
        <v>17742</v>
      </c>
      <c r="G10856" s="1" t="s">
        <v>567</v>
      </c>
      <c r="H10856" s="1" t="s">
        <v>17743</v>
      </c>
      <c r="K10856" s="1" t="s">
        <v>12055</v>
      </c>
      <c r="L10856" s="1" t="s">
        <v>32</v>
      </c>
      <c r="Q10856" s="1" t="s">
        <v>17544</v>
      </c>
      <c r="S10856" s="1" t="str">
        <f aca="false">LEFT(RIGHT(U10856,6),2)</f>
        <v>-6</v>
      </c>
      <c r="U10856" s="1" t="s">
        <v>2289</v>
      </c>
      <c r="V10856" s="1" t="s">
        <v>32</v>
      </c>
      <c r="W10856" s="1" t="s">
        <v>567</v>
      </c>
      <c r="X10856" s="1" t="s">
        <v>17742</v>
      </c>
    </row>
    <row r="10857" customFormat="false" ht="12.75" hidden="false" customHeight="false" outlineLevel="0" collapsed="false">
      <c r="B10857" s="1" t="s">
        <v>22</v>
      </c>
      <c r="C10857" s="1" t="n">
        <v>1757</v>
      </c>
      <c r="D10857" s="1" t="s">
        <v>11358</v>
      </c>
      <c r="F10857" s="1" t="s">
        <v>17742</v>
      </c>
      <c r="G10857" s="1" t="s">
        <v>567</v>
      </c>
      <c r="H10857" s="1" t="s">
        <v>26</v>
      </c>
      <c r="K10857" s="1" t="s">
        <v>17744</v>
      </c>
      <c r="L10857" s="1" t="s">
        <v>32</v>
      </c>
      <c r="Q10857" s="1" t="s">
        <v>17544</v>
      </c>
      <c r="S10857" s="1" t="str">
        <f aca="false">LEFT(RIGHT(U10857,6),2)</f>
        <v>-6</v>
      </c>
      <c r="U10857" s="1" t="s">
        <v>2289</v>
      </c>
      <c r="V10857" s="1" t="s">
        <v>32</v>
      </c>
      <c r="W10857" s="1" t="s">
        <v>567</v>
      </c>
      <c r="X10857" s="1" t="s">
        <v>17742</v>
      </c>
    </row>
    <row r="10858" customFormat="false" ht="12.75" hidden="false" customHeight="false" outlineLevel="0" collapsed="false">
      <c r="B10858" s="1" t="s">
        <v>22</v>
      </c>
      <c r="C10858" s="1" t="n">
        <v>1757</v>
      </c>
      <c r="D10858" s="1" t="s">
        <v>11358</v>
      </c>
      <c r="F10858" s="1" t="s">
        <v>17742</v>
      </c>
      <c r="G10858" s="1" t="s">
        <v>567</v>
      </c>
      <c r="H10858" s="1" t="s">
        <v>289</v>
      </c>
      <c r="K10858" s="1" t="s">
        <v>17745</v>
      </c>
      <c r="L10858" s="1" t="s">
        <v>32</v>
      </c>
      <c r="Q10858" s="1" t="s">
        <v>17544</v>
      </c>
      <c r="S10858" s="1" t="str">
        <f aca="false">LEFT(RIGHT(U10858,6),2)</f>
        <v>-6</v>
      </c>
      <c r="U10858" s="1" t="s">
        <v>2289</v>
      </c>
      <c r="V10858" s="1" t="s">
        <v>32</v>
      </c>
      <c r="W10858" s="1" t="s">
        <v>567</v>
      </c>
      <c r="X10858" s="1" t="s">
        <v>17742</v>
      </c>
    </row>
    <row r="10859" customFormat="false" ht="12.75" hidden="false" customHeight="false" outlineLevel="0" collapsed="false">
      <c r="B10859" s="1" t="s">
        <v>22</v>
      </c>
      <c r="C10859" s="1" t="n">
        <v>1757</v>
      </c>
      <c r="D10859" s="1" t="s">
        <v>11358</v>
      </c>
      <c r="F10859" s="1" t="s">
        <v>17742</v>
      </c>
      <c r="G10859" s="1" t="s">
        <v>567</v>
      </c>
      <c r="H10859" s="1" t="s">
        <v>292</v>
      </c>
      <c r="K10859" s="1" t="s">
        <v>12644</v>
      </c>
      <c r="L10859" s="1" t="s">
        <v>32</v>
      </c>
      <c r="Q10859" s="1" t="s">
        <v>17544</v>
      </c>
      <c r="S10859" s="1" t="str">
        <f aca="false">LEFT(RIGHT(U10859,6),2)</f>
        <v>-6</v>
      </c>
      <c r="U10859" s="1" t="s">
        <v>2289</v>
      </c>
      <c r="V10859" s="1" t="s">
        <v>32</v>
      </c>
      <c r="W10859" s="1" t="s">
        <v>567</v>
      </c>
      <c r="X10859" s="1" t="s">
        <v>17742</v>
      </c>
    </row>
    <row r="10860" customFormat="false" ht="12.75" hidden="false" customHeight="false" outlineLevel="0" collapsed="false">
      <c r="B10860" s="1" t="s">
        <v>22</v>
      </c>
      <c r="C10860" s="1" t="n">
        <v>1757</v>
      </c>
      <c r="D10860" s="1" t="s">
        <v>11358</v>
      </c>
      <c r="F10860" s="1" t="s">
        <v>32</v>
      </c>
      <c r="G10860" s="1" t="s">
        <v>25</v>
      </c>
      <c r="H10860" s="1" t="s">
        <v>7145</v>
      </c>
      <c r="K10860" s="1" t="s">
        <v>17746</v>
      </c>
      <c r="L10860" s="1" t="s">
        <v>17747</v>
      </c>
      <c r="Q10860" s="1" t="s">
        <v>17544</v>
      </c>
      <c r="S10860" s="1" t="str">
        <f aca="false">LEFT(RIGHT(U10860,6),2)</f>
        <v>-7</v>
      </c>
      <c r="U10860" s="1" t="s">
        <v>17748</v>
      </c>
      <c r="V10860" s="1" t="s">
        <v>32</v>
      </c>
      <c r="W10860" s="1" t="s">
        <v>25</v>
      </c>
      <c r="X10860" s="1" t="s">
        <v>32</v>
      </c>
    </row>
    <row r="10861" customFormat="false" ht="12.75" hidden="false" customHeight="false" outlineLevel="0" collapsed="false">
      <c r="B10861" s="1" t="s">
        <v>22</v>
      </c>
      <c r="C10861" s="1" t="n">
        <v>1757</v>
      </c>
      <c r="D10861" s="1" t="s">
        <v>11358</v>
      </c>
      <c r="F10861" s="1" t="s">
        <v>32</v>
      </c>
      <c r="G10861" s="1" t="s">
        <v>25</v>
      </c>
      <c r="H10861" s="1" t="s">
        <v>17749</v>
      </c>
      <c r="K10861" s="1" t="s">
        <v>17750</v>
      </c>
      <c r="L10861" s="1" t="s">
        <v>16247</v>
      </c>
      <c r="Q10861" s="1" t="s">
        <v>17544</v>
      </c>
      <c r="S10861" s="1" t="str">
        <f aca="false">LEFT(RIGHT(U10861,6),2)</f>
        <v>-7</v>
      </c>
      <c r="U10861" s="1" t="s">
        <v>17748</v>
      </c>
      <c r="V10861" s="1" t="s">
        <v>32</v>
      </c>
      <c r="W10861" s="1" t="s">
        <v>25</v>
      </c>
      <c r="X10861" s="1" t="s">
        <v>32</v>
      </c>
    </row>
    <row r="10862" customFormat="false" ht="12.75" hidden="false" customHeight="false" outlineLevel="0" collapsed="false">
      <c r="B10862" s="1" t="s">
        <v>22</v>
      </c>
      <c r="C10862" s="1" t="n">
        <v>1757</v>
      </c>
      <c r="D10862" s="1" t="s">
        <v>11358</v>
      </c>
      <c r="F10862" s="1" t="s">
        <v>32</v>
      </c>
      <c r="G10862" s="1" t="s">
        <v>25</v>
      </c>
      <c r="H10862" s="1" t="s">
        <v>17751</v>
      </c>
      <c r="K10862" s="1" t="s">
        <v>17752</v>
      </c>
      <c r="L10862" s="1" t="s">
        <v>17753</v>
      </c>
      <c r="Q10862" s="1" t="s">
        <v>17544</v>
      </c>
      <c r="S10862" s="1" t="str">
        <f aca="false">LEFT(RIGHT(U10862,6),2)</f>
        <v>-7</v>
      </c>
      <c r="U10862" s="1" t="s">
        <v>17748</v>
      </c>
      <c r="V10862" s="1" t="s">
        <v>32</v>
      </c>
      <c r="W10862" s="1" t="s">
        <v>25</v>
      </c>
      <c r="X10862" s="1" t="s">
        <v>32</v>
      </c>
    </row>
    <row r="10863" customFormat="false" ht="12.75" hidden="false" customHeight="false" outlineLevel="0" collapsed="false">
      <c r="B10863" s="1" t="s">
        <v>22</v>
      </c>
      <c r="C10863" s="1" t="n">
        <v>1757</v>
      </c>
      <c r="D10863" s="1" t="s">
        <v>11358</v>
      </c>
      <c r="F10863" s="1" t="s">
        <v>32</v>
      </c>
      <c r="G10863" s="1" t="s">
        <v>25</v>
      </c>
      <c r="H10863" s="1" t="s">
        <v>17754</v>
      </c>
      <c r="K10863" s="1" t="s">
        <v>17755</v>
      </c>
      <c r="L10863" s="1" t="s">
        <v>16273</v>
      </c>
      <c r="Q10863" s="1" t="s">
        <v>17544</v>
      </c>
      <c r="S10863" s="1" t="str">
        <f aca="false">LEFT(RIGHT(U10863,6),2)</f>
        <v>-7</v>
      </c>
      <c r="U10863" s="1" t="s">
        <v>17748</v>
      </c>
      <c r="V10863" s="1" t="s">
        <v>32</v>
      </c>
      <c r="W10863" s="1" t="s">
        <v>25</v>
      </c>
      <c r="X10863" s="1" t="s">
        <v>32</v>
      </c>
    </row>
    <row r="10864" customFormat="false" ht="12.75" hidden="false" customHeight="false" outlineLevel="0" collapsed="false">
      <c r="B10864" s="1" t="s">
        <v>22</v>
      </c>
      <c r="C10864" s="1" t="n">
        <v>1757</v>
      </c>
      <c r="D10864" s="1" t="s">
        <v>11358</v>
      </c>
      <c r="F10864" s="1" t="s">
        <v>32</v>
      </c>
      <c r="G10864" s="1" t="s">
        <v>25</v>
      </c>
      <c r="H10864" s="1" t="s">
        <v>17756</v>
      </c>
      <c r="K10864" s="1" t="s">
        <v>17757</v>
      </c>
      <c r="L10864" s="1" t="s">
        <v>16280</v>
      </c>
      <c r="Q10864" s="1" t="s">
        <v>17544</v>
      </c>
      <c r="S10864" s="1" t="str">
        <f aca="false">LEFT(RIGHT(U10864,6),2)</f>
        <v>-7</v>
      </c>
      <c r="U10864" s="1" t="s">
        <v>17748</v>
      </c>
      <c r="V10864" s="1" t="s">
        <v>32</v>
      </c>
      <c r="W10864" s="1" t="s">
        <v>25</v>
      </c>
      <c r="X10864" s="1" t="s">
        <v>32</v>
      </c>
    </row>
    <row r="10865" customFormat="false" ht="12.75" hidden="false" customHeight="false" outlineLevel="0" collapsed="false">
      <c r="B10865" s="1" t="s">
        <v>22</v>
      </c>
      <c r="C10865" s="1" t="n">
        <v>1757</v>
      </c>
      <c r="D10865" s="1" t="s">
        <v>11358</v>
      </c>
      <c r="F10865" s="1" t="s">
        <v>32</v>
      </c>
      <c r="G10865" s="1" t="s">
        <v>25</v>
      </c>
      <c r="H10865" s="1" t="s">
        <v>17758</v>
      </c>
      <c r="K10865" s="1" t="s">
        <v>17759</v>
      </c>
      <c r="L10865" s="1" t="s">
        <v>17760</v>
      </c>
      <c r="Q10865" s="1" t="s">
        <v>17544</v>
      </c>
      <c r="S10865" s="1" t="str">
        <f aca="false">LEFT(RIGHT(U10865,6),2)</f>
        <v>-7</v>
      </c>
      <c r="U10865" s="1" t="s">
        <v>17748</v>
      </c>
      <c r="V10865" s="1" t="s">
        <v>32</v>
      </c>
      <c r="W10865" s="1" t="s">
        <v>25</v>
      </c>
      <c r="X10865" s="1" t="s">
        <v>32</v>
      </c>
    </row>
    <row r="10866" customFormat="false" ht="12.75" hidden="false" customHeight="false" outlineLevel="0" collapsed="false">
      <c r="B10866" s="1" t="s">
        <v>22</v>
      </c>
      <c r="C10866" s="1" t="n">
        <v>1757</v>
      </c>
      <c r="D10866" s="1" t="s">
        <v>11358</v>
      </c>
      <c r="F10866" s="1" t="s">
        <v>32</v>
      </c>
      <c r="G10866" s="1" t="s">
        <v>25</v>
      </c>
      <c r="H10866" s="1" t="s">
        <v>132</v>
      </c>
      <c r="K10866" s="1" t="s">
        <v>16625</v>
      </c>
      <c r="L10866" s="1" t="s">
        <v>16288</v>
      </c>
      <c r="Q10866" s="1" t="s">
        <v>17544</v>
      </c>
      <c r="S10866" s="1" t="str">
        <f aca="false">LEFT(RIGHT(U10866,6),2)</f>
        <v>-7</v>
      </c>
      <c r="U10866" s="1" t="s">
        <v>17748</v>
      </c>
      <c r="V10866" s="1" t="s">
        <v>32</v>
      </c>
      <c r="W10866" s="1" t="s">
        <v>25</v>
      </c>
      <c r="X10866" s="1" t="s">
        <v>32</v>
      </c>
    </row>
    <row r="10867" customFormat="false" ht="12.75" hidden="false" customHeight="false" outlineLevel="0" collapsed="false">
      <c r="B10867" s="1" t="s">
        <v>22</v>
      </c>
      <c r="C10867" s="1" t="n">
        <v>1757</v>
      </c>
      <c r="D10867" s="1" t="s">
        <v>11358</v>
      </c>
      <c r="F10867" s="1" t="s">
        <v>32</v>
      </c>
      <c r="G10867" s="1" t="s">
        <v>25</v>
      </c>
      <c r="H10867" s="1" t="s">
        <v>12143</v>
      </c>
      <c r="K10867" s="1" t="s">
        <v>17761</v>
      </c>
      <c r="L10867" s="1" t="s">
        <v>13015</v>
      </c>
      <c r="Q10867" s="1" t="s">
        <v>17544</v>
      </c>
      <c r="S10867" s="1" t="str">
        <f aca="false">LEFT(RIGHT(U10867,6),2)</f>
        <v>-7</v>
      </c>
      <c r="U10867" s="1" t="s">
        <v>17748</v>
      </c>
      <c r="V10867" s="1" t="s">
        <v>32</v>
      </c>
      <c r="W10867" s="1" t="s">
        <v>25</v>
      </c>
      <c r="X10867" s="1" t="s">
        <v>32</v>
      </c>
    </row>
    <row r="10868" customFormat="false" ht="12.75" hidden="false" customHeight="false" outlineLevel="0" collapsed="false">
      <c r="B10868" s="1" t="s">
        <v>22</v>
      </c>
      <c r="C10868" s="1" t="n">
        <v>1757</v>
      </c>
      <c r="D10868" s="1" t="s">
        <v>11358</v>
      </c>
      <c r="F10868" s="1" t="s">
        <v>32</v>
      </c>
      <c r="G10868" s="1" t="s">
        <v>25</v>
      </c>
      <c r="H10868" s="1" t="s">
        <v>17762</v>
      </c>
      <c r="K10868" s="1" t="s">
        <v>17757</v>
      </c>
      <c r="L10868" s="1" t="s">
        <v>17763</v>
      </c>
      <c r="Q10868" s="1" t="s">
        <v>17544</v>
      </c>
      <c r="S10868" s="1" t="str">
        <f aca="false">LEFT(RIGHT(U10868,6),2)</f>
        <v>-7</v>
      </c>
      <c r="U10868" s="1" t="s">
        <v>17748</v>
      </c>
      <c r="V10868" s="1" t="s">
        <v>32</v>
      </c>
      <c r="W10868" s="1" t="s">
        <v>25</v>
      </c>
      <c r="X10868" s="1" t="s">
        <v>32</v>
      </c>
    </row>
    <row r="10869" customFormat="false" ht="12.75" hidden="false" customHeight="false" outlineLevel="0" collapsed="false">
      <c r="B10869" s="1" t="s">
        <v>22</v>
      </c>
      <c r="C10869" s="1" t="n">
        <v>1757</v>
      </c>
      <c r="D10869" s="1" t="s">
        <v>11358</v>
      </c>
      <c r="F10869" s="1" t="s">
        <v>32</v>
      </c>
      <c r="G10869" s="1" t="s">
        <v>25</v>
      </c>
      <c r="H10869" s="1" t="s">
        <v>122</v>
      </c>
      <c r="K10869" s="1" t="s">
        <v>17764</v>
      </c>
      <c r="L10869" s="1" t="s">
        <v>17765</v>
      </c>
      <c r="Q10869" s="1" t="s">
        <v>17544</v>
      </c>
      <c r="S10869" s="1" t="str">
        <f aca="false">LEFT(RIGHT(U10869,6),2)</f>
        <v>-7</v>
      </c>
      <c r="U10869" s="1" t="s">
        <v>17748</v>
      </c>
      <c r="V10869" s="1" t="s">
        <v>32</v>
      </c>
      <c r="W10869" s="1" t="s">
        <v>25</v>
      </c>
      <c r="X10869" s="1" t="s">
        <v>32</v>
      </c>
    </row>
    <row r="10870" customFormat="false" ht="12.75" hidden="false" customHeight="false" outlineLevel="0" collapsed="false">
      <c r="B10870" s="1" t="s">
        <v>22</v>
      </c>
      <c r="C10870" s="1" t="n">
        <v>1757</v>
      </c>
      <c r="D10870" s="1" t="s">
        <v>11358</v>
      </c>
      <c r="F10870" s="1" t="s">
        <v>32</v>
      </c>
      <c r="G10870" s="1" t="s">
        <v>25</v>
      </c>
      <c r="H10870" s="1" t="s">
        <v>12016</v>
      </c>
      <c r="K10870" s="1" t="s">
        <v>17766</v>
      </c>
      <c r="L10870" s="1" t="s">
        <v>17767</v>
      </c>
      <c r="Q10870" s="1" t="s">
        <v>17544</v>
      </c>
      <c r="S10870" s="1" t="str">
        <f aca="false">LEFT(RIGHT(U10870,6),2)</f>
        <v>-7</v>
      </c>
      <c r="U10870" s="1" t="s">
        <v>17748</v>
      </c>
      <c r="V10870" s="1" t="s">
        <v>32</v>
      </c>
      <c r="W10870" s="1" t="s">
        <v>25</v>
      </c>
      <c r="X10870" s="1" t="s">
        <v>32</v>
      </c>
    </row>
    <row r="10871" customFormat="false" ht="12.75" hidden="false" customHeight="false" outlineLevel="0" collapsed="false">
      <c r="B10871" s="1" t="s">
        <v>22</v>
      </c>
      <c r="C10871" s="1" t="n">
        <v>1757</v>
      </c>
      <c r="D10871" s="1" t="s">
        <v>11358</v>
      </c>
      <c r="F10871" s="1" t="s">
        <v>32</v>
      </c>
      <c r="G10871" s="1" t="s">
        <v>25</v>
      </c>
      <c r="H10871" s="1" t="s">
        <v>13280</v>
      </c>
      <c r="K10871" s="1" t="s">
        <v>17768</v>
      </c>
      <c r="L10871" s="1" t="s">
        <v>14218</v>
      </c>
      <c r="Q10871" s="1" t="s">
        <v>17544</v>
      </c>
      <c r="S10871" s="1" t="str">
        <f aca="false">LEFT(RIGHT(U10871,6),2)</f>
        <v>-7</v>
      </c>
      <c r="U10871" s="1" t="s">
        <v>17748</v>
      </c>
      <c r="V10871" s="1" t="s">
        <v>32</v>
      </c>
      <c r="W10871" s="1" t="s">
        <v>25</v>
      </c>
      <c r="X10871" s="1" t="s">
        <v>32</v>
      </c>
    </row>
    <row r="10872" customFormat="false" ht="12.75" hidden="false" customHeight="false" outlineLevel="0" collapsed="false">
      <c r="B10872" s="1" t="s">
        <v>22</v>
      </c>
      <c r="C10872" s="1" t="n">
        <v>1768</v>
      </c>
      <c r="D10872" s="1" t="s">
        <v>11358</v>
      </c>
      <c r="F10872" s="1" t="s">
        <v>24</v>
      </c>
      <c r="G10872" s="1" t="s">
        <v>567</v>
      </c>
      <c r="H10872" s="1" t="s">
        <v>17769</v>
      </c>
      <c r="K10872" s="1" t="s">
        <v>17770</v>
      </c>
      <c r="L10872" s="1" t="s">
        <v>32</v>
      </c>
      <c r="Q10872" s="1" t="s">
        <v>17771</v>
      </c>
      <c r="S10872" s="1" t="str">
        <f aca="false">LEFT(RIGHT(U10872,6),2)</f>
        <v>01</v>
      </c>
      <c r="U10872" s="1" t="s">
        <v>30</v>
      </c>
      <c r="V10872" s="1" t="s">
        <v>17772</v>
      </c>
      <c r="W10872" s="1" t="s">
        <v>567</v>
      </c>
      <c r="X10872" s="1" t="s">
        <v>24</v>
      </c>
    </row>
    <row r="10873" customFormat="false" ht="12.75" hidden="false" customHeight="false" outlineLevel="0" collapsed="false">
      <c r="B10873" s="1" t="s">
        <v>22</v>
      </c>
      <c r="C10873" s="1" t="n">
        <v>1768</v>
      </c>
      <c r="D10873" s="1" t="s">
        <v>11358</v>
      </c>
      <c r="F10873" s="1" t="s">
        <v>24</v>
      </c>
      <c r="G10873" s="1" t="s">
        <v>567</v>
      </c>
      <c r="H10873" s="1" t="s">
        <v>17773</v>
      </c>
      <c r="K10873" s="1" t="s">
        <v>14458</v>
      </c>
      <c r="L10873" s="1" t="n">
        <v>25</v>
      </c>
      <c r="Q10873" s="1" t="s">
        <v>17771</v>
      </c>
      <c r="S10873" s="1" t="str">
        <f aca="false">LEFT(RIGHT(U10873,6),2)</f>
        <v>01</v>
      </c>
      <c r="U10873" s="1" t="s">
        <v>30</v>
      </c>
      <c r="V10873" s="1" t="s">
        <v>17772</v>
      </c>
      <c r="W10873" s="1" t="s">
        <v>567</v>
      </c>
      <c r="X10873" s="1" t="s">
        <v>24</v>
      </c>
    </row>
    <row r="10874" customFormat="false" ht="12.75" hidden="false" customHeight="false" outlineLevel="0" collapsed="false">
      <c r="B10874" s="1" t="s">
        <v>22</v>
      </c>
      <c r="C10874" s="1" t="n">
        <v>1768</v>
      </c>
      <c r="D10874" s="1" t="s">
        <v>11358</v>
      </c>
      <c r="F10874" s="1" t="s">
        <v>24</v>
      </c>
      <c r="G10874" s="1" t="s">
        <v>567</v>
      </c>
      <c r="H10874" s="1" t="s">
        <v>271</v>
      </c>
      <c r="K10874" s="1" t="s">
        <v>17774</v>
      </c>
      <c r="L10874" s="1" t="n">
        <v>38</v>
      </c>
      <c r="Q10874" s="1" t="s">
        <v>17771</v>
      </c>
      <c r="S10874" s="1" t="str">
        <f aca="false">LEFT(RIGHT(U10874,6),2)</f>
        <v>01</v>
      </c>
      <c r="U10874" s="1" t="s">
        <v>30</v>
      </c>
      <c r="V10874" s="1" t="s">
        <v>17772</v>
      </c>
      <c r="W10874" s="1" t="s">
        <v>567</v>
      </c>
      <c r="X10874" s="1" t="s">
        <v>24</v>
      </c>
    </row>
    <row r="10875" customFormat="false" ht="12.75" hidden="false" customHeight="false" outlineLevel="0" collapsed="false">
      <c r="B10875" s="1" t="s">
        <v>22</v>
      </c>
      <c r="C10875" s="1" t="n">
        <v>1768</v>
      </c>
      <c r="D10875" s="1" t="s">
        <v>11358</v>
      </c>
      <c r="F10875" s="1" t="s">
        <v>24</v>
      </c>
      <c r="G10875" s="1" t="s">
        <v>567</v>
      </c>
      <c r="H10875" s="1" t="s">
        <v>1746</v>
      </c>
      <c r="K10875" s="1" t="s">
        <v>17775</v>
      </c>
      <c r="L10875" s="1" t="n">
        <v>10</v>
      </c>
      <c r="Q10875" s="1" t="s">
        <v>17771</v>
      </c>
      <c r="S10875" s="1" t="str">
        <f aca="false">LEFT(RIGHT(U10875,6),2)</f>
        <v>01</v>
      </c>
      <c r="U10875" s="1" t="s">
        <v>30</v>
      </c>
      <c r="V10875" s="1" t="s">
        <v>17772</v>
      </c>
      <c r="W10875" s="1" t="s">
        <v>567</v>
      </c>
      <c r="X10875" s="1" t="s">
        <v>24</v>
      </c>
    </row>
    <row r="10876" customFormat="false" ht="12.75" hidden="false" customHeight="false" outlineLevel="0" collapsed="false">
      <c r="B10876" s="1" t="s">
        <v>22</v>
      </c>
      <c r="C10876" s="1" t="n">
        <v>1768</v>
      </c>
      <c r="D10876" s="1" t="s">
        <v>11358</v>
      </c>
      <c r="F10876" s="1" t="s">
        <v>24</v>
      </c>
      <c r="G10876" s="1" t="s">
        <v>567</v>
      </c>
      <c r="H10876" s="1" t="s">
        <v>16998</v>
      </c>
      <c r="K10876" s="1" t="s">
        <v>17776</v>
      </c>
      <c r="L10876" s="1" t="n">
        <v>12</v>
      </c>
      <c r="Q10876" s="1" t="s">
        <v>17771</v>
      </c>
      <c r="S10876" s="1" t="str">
        <f aca="false">LEFT(RIGHT(U10876,6),2)</f>
        <v>01</v>
      </c>
      <c r="U10876" s="1" t="s">
        <v>30</v>
      </c>
      <c r="V10876" s="1" t="s">
        <v>17772</v>
      </c>
      <c r="W10876" s="1" t="s">
        <v>567</v>
      </c>
      <c r="X10876" s="1" t="s">
        <v>24</v>
      </c>
    </row>
    <row r="10877" customFormat="false" ht="12.75" hidden="false" customHeight="false" outlineLevel="0" collapsed="false">
      <c r="B10877" s="1" t="s">
        <v>22</v>
      </c>
      <c r="C10877" s="1" t="n">
        <v>1768</v>
      </c>
      <c r="D10877" s="1" t="s">
        <v>11358</v>
      </c>
      <c r="F10877" s="1" t="s">
        <v>24</v>
      </c>
      <c r="G10877" s="1" t="s">
        <v>567</v>
      </c>
      <c r="H10877" s="1" t="s">
        <v>17777</v>
      </c>
      <c r="K10877" s="1" t="s">
        <v>441</v>
      </c>
      <c r="L10877" s="1" t="n">
        <v>100</v>
      </c>
      <c r="Q10877" s="1" t="s">
        <v>17771</v>
      </c>
      <c r="S10877" s="1" t="str">
        <f aca="false">LEFT(RIGHT(U10877,6),2)</f>
        <v>01</v>
      </c>
      <c r="U10877" s="1" t="s">
        <v>30</v>
      </c>
      <c r="V10877" s="1" t="s">
        <v>17772</v>
      </c>
      <c r="W10877" s="1" t="s">
        <v>567</v>
      </c>
      <c r="X10877" s="1" t="s">
        <v>24</v>
      </c>
    </row>
    <row r="10878" customFormat="false" ht="12.75" hidden="false" customHeight="false" outlineLevel="0" collapsed="false">
      <c r="B10878" s="1" t="s">
        <v>22</v>
      </c>
      <c r="C10878" s="1" t="n">
        <v>1768</v>
      </c>
      <c r="D10878" s="1" t="s">
        <v>11358</v>
      </c>
      <c r="F10878" s="1" t="s">
        <v>24</v>
      </c>
      <c r="G10878" s="1" t="s">
        <v>567</v>
      </c>
      <c r="H10878" s="1" t="s">
        <v>4590</v>
      </c>
      <c r="K10878" s="1" t="s">
        <v>17778</v>
      </c>
      <c r="L10878" s="1" t="n">
        <v>16</v>
      </c>
      <c r="Q10878" s="1" t="s">
        <v>17771</v>
      </c>
      <c r="S10878" s="1" t="str">
        <f aca="false">LEFT(RIGHT(U10878,6),2)</f>
        <v>01</v>
      </c>
      <c r="U10878" s="1" t="s">
        <v>30</v>
      </c>
      <c r="V10878" s="1" t="s">
        <v>17772</v>
      </c>
      <c r="W10878" s="1" t="s">
        <v>567</v>
      </c>
      <c r="X10878" s="1" t="s">
        <v>24</v>
      </c>
    </row>
    <row r="10879" customFormat="false" ht="12.75" hidden="false" customHeight="false" outlineLevel="0" collapsed="false">
      <c r="B10879" s="1" t="s">
        <v>22</v>
      </c>
      <c r="C10879" s="1" t="n">
        <v>1768</v>
      </c>
      <c r="D10879" s="1" t="s">
        <v>11358</v>
      </c>
      <c r="F10879" s="1" t="s">
        <v>24</v>
      </c>
      <c r="G10879" s="1" t="s">
        <v>567</v>
      </c>
      <c r="H10879" s="1" t="s">
        <v>17779</v>
      </c>
      <c r="K10879" s="1" t="s">
        <v>17780</v>
      </c>
      <c r="L10879" s="1" t="n">
        <v>400</v>
      </c>
      <c r="Q10879" s="1" t="s">
        <v>17771</v>
      </c>
      <c r="S10879" s="1" t="str">
        <f aca="false">LEFT(RIGHT(U10879,6),2)</f>
        <v>01</v>
      </c>
      <c r="U10879" s="1" t="s">
        <v>30</v>
      </c>
      <c r="V10879" s="1" t="s">
        <v>17772</v>
      </c>
      <c r="W10879" s="1" t="s">
        <v>567</v>
      </c>
      <c r="X10879" s="1" t="s">
        <v>24</v>
      </c>
    </row>
    <row r="10880" customFormat="false" ht="12.75" hidden="false" customHeight="false" outlineLevel="0" collapsed="false">
      <c r="B10880" s="1" t="s">
        <v>22</v>
      </c>
      <c r="C10880" s="1" t="n">
        <v>1768</v>
      </c>
      <c r="D10880" s="1" t="s">
        <v>11358</v>
      </c>
      <c r="F10880" s="1" t="s">
        <v>24</v>
      </c>
      <c r="G10880" s="1" t="s">
        <v>567</v>
      </c>
      <c r="H10880" s="1" t="s">
        <v>575</v>
      </c>
      <c r="K10880" s="1" t="s">
        <v>17781</v>
      </c>
      <c r="L10880" s="1" t="n">
        <v>72</v>
      </c>
      <c r="Q10880" s="1" t="s">
        <v>17771</v>
      </c>
      <c r="S10880" s="1" t="str">
        <f aca="false">LEFT(RIGHT(U10880,6),2)</f>
        <v>01</v>
      </c>
      <c r="U10880" s="1" t="s">
        <v>30</v>
      </c>
      <c r="V10880" s="1" t="s">
        <v>17772</v>
      </c>
      <c r="W10880" s="1" t="s">
        <v>567</v>
      </c>
      <c r="X10880" s="1" t="s">
        <v>24</v>
      </c>
    </row>
    <row r="10881" customFormat="false" ht="12.75" hidden="false" customHeight="false" outlineLevel="0" collapsed="false">
      <c r="B10881" s="1" t="s">
        <v>22</v>
      </c>
      <c r="C10881" s="1" t="n">
        <v>1768</v>
      </c>
      <c r="D10881" s="1" t="s">
        <v>11358</v>
      </c>
      <c r="F10881" s="1" t="s">
        <v>24</v>
      </c>
      <c r="G10881" s="1" t="s">
        <v>567</v>
      </c>
      <c r="H10881" s="1" t="s">
        <v>17782</v>
      </c>
      <c r="K10881" s="1" t="s">
        <v>17783</v>
      </c>
      <c r="L10881" s="1" t="n">
        <v>20</v>
      </c>
      <c r="Q10881" s="1" t="s">
        <v>17771</v>
      </c>
      <c r="S10881" s="1" t="str">
        <f aca="false">LEFT(RIGHT(U10881,6),2)</f>
        <v>01</v>
      </c>
      <c r="U10881" s="1" t="s">
        <v>30</v>
      </c>
      <c r="V10881" s="1" t="s">
        <v>17772</v>
      </c>
      <c r="W10881" s="1" t="s">
        <v>567</v>
      </c>
      <c r="X10881" s="1" t="s">
        <v>24</v>
      </c>
    </row>
    <row r="10882" customFormat="false" ht="12.75" hidden="false" customHeight="false" outlineLevel="0" collapsed="false">
      <c r="B10882" s="1" t="s">
        <v>22</v>
      </c>
      <c r="C10882" s="1" t="n">
        <v>1768</v>
      </c>
      <c r="D10882" s="1" t="s">
        <v>11358</v>
      </c>
      <c r="F10882" s="1" t="s">
        <v>24</v>
      </c>
      <c r="G10882" s="1" t="s">
        <v>567</v>
      </c>
      <c r="H10882" s="1" t="s">
        <v>16093</v>
      </c>
      <c r="K10882" s="1" t="s">
        <v>17784</v>
      </c>
      <c r="L10882" s="1" t="n">
        <v>50</v>
      </c>
      <c r="Q10882" s="1" t="s">
        <v>17771</v>
      </c>
      <c r="S10882" s="1" t="str">
        <f aca="false">LEFT(RIGHT(U10882,6),2)</f>
        <v>01</v>
      </c>
      <c r="U10882" s="1" t="s">
        <v>30</v>
      </c>
      <c r="V10882" s="1" t="s">
        <v>17772</v>
      </c>
      <c r="W10882" s="1" t="s">
        <v>567</v>
      </c>
      <c r="X10882" s="1" t="s">
        <v>24</v>
      </c>
    </row>
    <row r="10883" customFormat="false" ht="12.75" hidden="false" customHeight="false" outlineLevel="0" collapsed="false">
      <c r="B10883" s="1" t="s">
        <v>22</v>
      </c>
      <c r="C10883" s="1" t="n">
        <v>1768</v>
      </c>
      <c r="D10883" s="1" t="s">
        <v>11358</v>
      </c>
      <c r="F10883" s="1" t="s">
        <v>24</v>
      </c>
      <c r="G10883" s="1" t="s">
        <v>567</v>
      </c>
      <c r="H10883" s="1" t="s">
        <v>17785</v>
      </c>
      <c r="K10883" s="1" t="s">
        <v>1558</v>
      </c>
      <c r="L10883" s="1" t="n">
        <v>8</v>
      </c>
      <c r="Q10883" s="1" t="s">
        <v>17771</v>
      </c>
      <c r="S10883" s="1" t="str">
        <f aca="false">LEFT(RIGHT(U10883,6),2)</f>
        <v>01</v>
      </c>
      <c r="U10883" s="1" t="s">
        <v>30</v>
      </c>
      <c r="V10883" s="1" t="s">
        <v>17772</v>
      </c>
      <c r="W10883" s="1" t="s">
        <v>567</v>
      </c>
      <c r="X10883" s="1" t="s">
        <v>24</v>
      </c>
    </row>
    <row r="10884" customFormat="false" ht="12.75" hidden="false" customHeight="false" outlineLevel="0" collapsed="false">
      <c r="B10884" s="1" t="s">
        <v>22</v>
      </c>
      <c r="C10884" s="1" t="n">
        <v>1768</v>
      </c>
      <c r="D10884" s="1" t="s">
        <v>11358</v>
      </c>
      <c r="F10884" s="1" t="s">
        <v>24</v>
      </c>
      <c r="G10884" s="1" t="s">
        <v>567</v>
      </c>
      <c r="H10884" s="1" t="s">
        <v>7055</v>
      </c>
      <c r="K10884" s="1" t="s">
        <v>17786</v>
      </c>
      <c r="L10884" s="1" t="n">
        <v>5</v>
      </c>
      <c r="Q10884" s="1" t="s">
        <v>17771</v>
      </c>
      <c r="S10884" s="1" t="str">
        <f aca="false">LEFT(RIGHT(U10884,6),2)</f>
        <v>01</v>
      </c>
      <c r="U10884" s="1" t="s">
        <v>30</v>
      </c>
      <c r="V10884" s="1" t="s">
        <v>17772</v>
      </c>
      <c r="W10884" s="1" t="s">
        <v>567</v>
      </c>
      <c r="X10884" s="1" t="s">
        <v>24</v>
      </c>
    </row>
    <row r="10885" customFormat="false" ht="12.75" hidden="false" customHeight="false" outlineLevel="0" collapsed="false">
      <c r="B10885" s="1" t="s">
        <v>22</v>
      </c>
      <c r="C10885" s="1" t="n">
        <v>1768</v>
      </c>
      <c r="D10885" s="1" t="s">
        <v>11358</v>
      </c>
      <c r="F10885" s="1" t="s">
        <v>24</v>
      </c>
      <c r="G10885" s="1" t="s">
        <v>567</v>
      </c>
      <c r="H10885" s="1" t="s">
        <v>308</v>
      </c>
      <c r="K10885" s="1" t="s">
        <v>17787</v>
      </c>
      <c r="L10885" s="1" t="s">
        <v>32</v>
      </c>
      <c r="Q10885" s="1" t="s">
        <v>17771</v>
      </c>
      <c r="S10885" s="1" t="str">
        <f aca="false">LEFT(RIGHT(U10885,6),2)</f>
        <v>01</v>
      </c>
      <c r="U10885" s="1" t="s">
        <v>30</v>
      </c>
      <c r="V10885" s="1" t="s">
        <v>17772</v>
      </c>
      <c r="W10885" s="1" t="s">
        <v>567</v>
      </c>
      <c r="X10885" s="1" t="s">
        <v>24</v>
      </c>
    </row>
    <row r="10886" customFormat="false" ht="12.75" hidden="false" customHeight="false" outlineLevel="0" collapsed="false">
      <c r="B10886" s="1" t="s">
        <v>22</v>
      </c>
      <c r="C10886" s="1" t="n">
        <v>1768</v>
      </c>
      <c r="D10886" s="1" t="s">
        <v>11358</v>
      </c>
      <c r="F10886" s="1" t="s">
        <v>24</v>
      </c>
      <c r="G10886" s="1" t="s">
        <v>567</v>
      </c>
      <c r="H10886" s="1" t="s">
        <v>472</v>
      </c>
      <c r="K10886" s="1" t="s">
        <v>17281</v>
      </c>
      <c r="L10886" s="1" t="n">
        <v>10</v>
      </c>
      <c r="Q10886" s="1" t="s">
        <v>17771</v>
      </c>
      <c r="S10886" s="1" t="str">
        <f aca="false">LEFT(RIGHT(U10886,6),2)</f>
        <v>01</v>
      </c>
      <c r="U10886" s="1" t="s">
        <v>30</v>
      </c>
      <c r="V10886" s="1" t="s">
        <v>17772</v>
      </c>
      <c r="W10886" s="1" t="s">
        <v>567</v>
      </c>
      <c r="X10886" s="1" t="s">
        <v>24</v>
      </c>
    </row>
    <row r="10887" customFormat="false" ht="12.75" hidden="false" customHeight="false" outlineLevel="0" collapsed="false">
      <c r="B10887" s="1" t="s">
        <v>22</v>
      </c>
      <c r="C10887" s="1" t="n">
        <v>1768</v>
      </c>
      <c r="D10887" s="1" t="s">
        <v>11358</v>
      </c>
      <c r="F10887" s="1" t="s">
        <v>1726</v>
      </c>
      <c r="G10887" s="1" t="s">
        <v>567</v>
      </c>
      <c r="H10887" s="1" t="s">
        <v>17788</v>
      </c>
      <c r="K10887" s="1" t="s">
        <v>17789</v>
      </c>
      <c r="L10887" s="1" t="n">
        <v>5</v>
      </c>
      <c r="Q10887" s="1" t="s">
        <v>17771</v>
      </c>
      <c r="S10887" s="1" t="str">
        <f aca="false">LEFT(RIGHT(U10887,6),2)</f>
        <v>02</v>
      </c>
      <c r="U10887" s="1" t="s">
        <v>35</v>
      </c>
      <c r="V10887" s="1" t="s">
        <v>32</v>
      </c>
      <c r="W10887" s="1" t="s">
        <v>567</v>
      </c>
      <c r="X10887" s="1" t="s">
        <v>1726</v>
      </c>
    </row>
    <row r="10888" customFormat="false" ht="12.75" hidden="false" customHeight="false" outlineLevel="0" collapsed="false">
      <c r="B10888" s="1" t="s">
        <v>22</v>
      </c>
      <c r="C10888" s="1" t="n">
        <v>1768</v>
      </c>
      <c r="D10888" s="1" t="s">
        <v>11358</v>
      </c>
      <c r="F10888" s="1" t="s">
        <v>1726</v>
      </c>
      <c r="G10888" s="1" t="s">
        <v>567</v>
      </c>
      <c r="H10888" s="1" t="s">
        <v>433</v>
      </c>
      <c r="K10888" s="1" t="n">
        <v>80</v>
      </c>
      <c r="L10888" s="1" t="n">
        <v>25</v>
      </c>
      <c r="Q10888" s="1" t="s">
        <v>17771</v>
      </c>
      <c r="S10888" s="1" t="str">
        <f aca="false">LEFT(RIGHT(U10888,6),2)</f>
        <v>02</v>
      </c>
      <c r="U10888" s="1" t="s">
        <v>35</v>
      </c>
      <c r="V10888" s="1" t="s">
        <v>32</v>
      </c>
      <c r="W10888" s="1" t="s">
        <v>567</v>
      </c>
      <c r="X10888" s="1" t="s">
        <v>1726</v>
      </c>
    </row>
    <row r="10889" customFormat="false" ht="12.75" hidden="false" customHeight="false" outlineLevel="0" collapsed="false">
      <c r="B10889" s="1" t="s">
        <v>22</v>
      </c>
      <c r="C10889" s="1" t="n">
        <v>1768</v>
      </c>
      <c r="D10889" s="1" t="s">
        <v>11358</v>
      </c>
      <c r="F10889" s="1" t="s">
        <v>1726</v>
      </c>
      <c r="G10889" s="1" t="s">
        <v>567</v>
      </c>
      <c r="H10889" s="1" t="s">
        <v>62</v>
      </c>
      <c r="K10889" s="1" t="s">
        <v>17790</v>
      </c>
      <c r="L10889" s="1" t="n">
        <v>17</v>
      </c>
      <c r="Q10889" s="1" t="s">
        <v>17771</v>
      </c>
      <c r="S10889" s="1" t="str">
        <f aca="false">LEFT(RIGHT(U10889,6),2)</f>
        <v>02</v>
      </c>
      <c r="U10889" s="1" t="s">
        <v>35</v>
      </c>
      <c r="V10889" s="1" t="s">
        <v>32</v>
      </c>
      <c r="W10889" s="1" t="s">
        <v>567</v>
      </c>
      <c r="X10889" s="1" t="s">
        <v>1726</v>
      </c>
    </row>
    <row r="10890" customFormat="false" ht="12.75" hidden="false" customHeight="false" outlineLevel="0" collapsed="false">
      <c r="B10890" s="1" t="s">
        <v>22</v>
      </c>
      <c r="C10890" s="1" t="n">
        <v>1768</v>
      </c>
      <c r="D10890" s="1" t="s">
        <v>11358</v>
      </c>
      <c r="F10890" s="1" t="s">
        <v>1726</v>
      </c>
      <c r="G10890" s="1" t="s">
        <v>567</v>
      </c>
      <c r="H10890" s="1" t="s">
        <v>17791</v>
      </c>
      <c r="K10890" s="1" t="s">
        <v>17792</v>
      </c>
      <c r="L10890" s="1" t="n">
        <v>10</v>
      </c>
      <c r="Q10890" s="1" t="s">
        <v>17771</v>
      </c>
      <c r="S10890" s="1" t="str">
        <f aca="false">LEFT(RIGHT(U10890,6),2)</f>
        <v>02</v>
      </c>
      <c r="U10890" s="1" t="s">
        <v>35</v>
      </c>
      <c r="V10890" s="1" t="s">
        <v>32</v>
      </c>
      <c r="W10890" s="1" t="s">
        <v>567</v>
      </c>
      <c r="X10890" s="1" t="s">
        <v>1726</v>
      </c>
    </row>
    <row r="10891" customFormat="false" ht="12.75" hidden="false" customHeight="false" outlineLevel="0" collapsed="false">
      <c r="B10891" s="1" t="s">
        <v>22</v>
      </c>
      <c r="C10891" s="1" t="n">
        <v>1768</v>
      </c>
      <c r="D10891" s="1" t="s">
        <v>11358</v>
      </c>
      <c r="F10891" s="1" t="s">
        <v>1726</v>
      </c>
      <c r="G10891" s="1" t="s">
        <v>567</v>
      </c>
      <c r="H10891" s="1" t="s">
        <v>8310</v>
      </c>
      <c r="K10891" s="1" t="s">
        <v>17793</v>
      </c>
      <c r="L10891" s="1" t="n">
        <v>29</v>
      </c>
      <c r="Q10891" s="1" t="s">
        <v>17771</v>
      </c>
      <c r="S10891" s="1" t="str">
        <f aca="false">LEFT(RIGHT(U10891,6),2)</f>
        <v>02</v>
      </c>
      <c r="U10891" s="1" t="s">
        <v>35</v>
      </c>
      <c r="V10891" s="1" t="s">
        <v>32</v>
      </c>
      <c r="W10891" s="1" t="s">
        <v>567</v>
      </c>
      <c r="X10891" s="1" t="s">
        <v>1726</v>
      </c>
    </row>
    <row r="10892" customFormat="false" ht="12.75" hidden="false" customHeight="false" outlineLevel="0" collapsed="false">
      <c r="B10892" s="1" t="s">
        <v>22</v>
      </c>
      <c r="C10892" s="1" t="n">
        <v>1768</v>
      </c>
      <c r="D10892" s="1" t="s">
        <v>11358</v>
      </c>
      <c r="F10892" s="1" t="s">
        <v>1726</v>
      </c>
      <c r="G10892" s="1" t="s">
        <v>567</v>
      </c>
      <c r="H10892" s="1" t="s">
        <v>17794</v>
      </c>
      <c r="K10892" s="1" t="s">
        <v>13626</v>
      </c>
      <c r="L10892" s="1" t="n">
        <v>35</v>
      </c>
      <c r="Q10892" s="1" t="s">
        <v>17771</v>
      </c>
      <c r="S10892" s="1" t="str">
        <f aca="false">LEFT(RIGHT(U10892,6),2)</f>
        <v>02</v>
      </c>
      <c r="U10892" s="1" t="s">
        <v>35</v>
      </c>
      <c r="V10892" s="1" t="s">
        <v>32</v>
      </c>
      <c r="W10892" s="1" t="s">
        <v>567</v>
      </c>
      <c r="X10892" s="1" t="s">
        <v>1726</v>
      </c>
    </row>
    <row r="10893" customFormat="false" ht="12.75" hidden="false" customHeight="false" outlineLevel="0" collapsed="false">
      <c r="B10893" s="1" t="s">
        <v>22</v>
      </c>
      <c r="C10893" s="1" t="n">
        <v>1768</v>
      </c>
      <c r="D10893" s="1" t="s">
        <v>11358</v>
      </c>
      <c r="F10893" s="1" t="s">
        <v>1726</v>
      </c>
      <c r="G10893" s="1" t="s">
        <v>567</v>
      </c>
      <c r="H10893" s="1" t="s">
        <v>1002</v>
      </c>
      <c r="K10893" s="1" t="s">
        <v>17795</v>
      </c>
      <c r="L10893" s="1" t="n">
        <v>34</v>
      </c>
      <c r="Q10893" s="1" t="s">
        <v>17771</v>
      </c>
      <c r="S10893" s="1" t="str">
        <f aca="false">LEFT(RIGHT(U10893,6),2)</f>
        <v>02</v>
      </c>
      <c r="U10893" s="1" t="s">
        <v>35</v>
      </c>
      <c r="V10893" s="1" t="s">
        <v>32</v>
      </c>
      <c r="W10893" s="1" t="s">
        <v>567</v>
      </c>
      <c r="X10893" s="1" t="s">
        <v>1726</v>
      </c>
    </row>
    <row r="10894" customFormat="false" ht="12.75" hidden="false" customHeight="false" outlineLevel="0" collapsed="false">
      <c r="B10894" s="1" t="s">
        <v>22</v>
      </c>
      <c r="C10894" s="1" t="n">
        <v>1768</v>
      </c>
      <c r="D10894" s="1" t="s">
        <v>11358</v>
      </c>
      <c r="F10894" s="1" t="s">
        <v>1726</v>
      </c>
      <c r="G10894" s="1" t="s">
        <v>567</v>
      </c>
      <c r="H10894" s="1" t="s">
        <v>17796</v>
      </c>
      <c r="K10894" s="1" t="s">
        <v>17797</v>
      </c>
      <c r="L10894" s="1" t="n">
        <v>35</v>
      </c>
      <c r="Q10894" s="1" t="s">
        <v>17771</v>
      </c>
      <c r="S10894" s="1" t="str">
        <f aca="false">LEFT(RIGHT(U10894,6),2)</f>
        <v>02</v>
      </c>
      <c r="U10894" s="1" t="s">
        <v>35</v>
      </c>
      <c r="V10894" s="1" t="s">
        <v>32</v>
      </c>
      <c r="W10894" s="1" t="s">
        <v>567</v>
      </c>
      <c r="X10894" s="1" t="s">
        <v>1726</v>
      </c>
    </row>
    <row r="10895" customFormat="false" ht="12.75" hidden="false" customHeight="false" outlineLevel="0" collapsed="false">
      <c r="B10895" s="1" t="s">
        <v>22</v>
      </c>
      <c r="C10895" s="1" t="n">
        <v>1768</v>
      </c>
      <c r="D10895" s="1" t="s">
        <v>11358</v>
      </c>
      <c r="F10895" s="1" t="s">
        <v>249</v>
      </c>
      <c r="G10895" s="1" t="s">
        <v>567</v>
      </c>
      <c r="H10895" s="1" t="s">
        <v>17798</v>
      </c>
      <c r="K10895" s="1" t="n">
        <v>2510</v>
      </c>
      <c r="L10895" s="1" t="n">
        <v>12</v>
      </c>
      <c r="Q10895" s="1" t="s">
        <v>17771</v>
      </c>
      <c r="S10895" s="1" t="str">
        <f aca="false">LEFT(RIGHT(U10895,6),2)</f>
        <v>02</v>
      </c>
      <c r="U10895" s="1" t="s">
        <v>35</v>
      </c>
      <c r="V10895" s="1" t="s">
        <v>32</v>
      </c>
      <c r="W10895" s="1" t="s">
        <v>567</v>
      </c>
      <c r="X10895" s="1" t="s">
        <v>249</v>
      </c>
    </row>
    <row r="10896" customFormat="false" ht="12.75" hidden="false" customHeight="false" outlineLevel="0" collapsed="false">
      <c r="B10896" s="1" t="s">
        <v>22</v>
      </c>
      <c r="C10896" s="1" t="n">
        <v>1768</v>
      </c>
      <c r="D10896" s="1" t="s">
        <v>11358</v>
      </c>
      <c r="F10896" s="1" t="s">
        <v>249</v>
      </c>
      <c r="G10896" s="1" t="s">
        <v>567</v>
      </c>
      <c r="H10896" s="1" t="s">
        <v>17799</v>
      </c>
      <c r="K10896" s="1" t="s">
        <v>17800</v>
      </c>
      <c r="L10896" s="1" t="n">
        <v>6</v>
      </c>
      <c r="Q10896" s="1" t="s">
        <v>17771</v>
      </c>
      <c r="S10896" s="1" t="str">
        <f aca="false">LEFT(RIGHT(U10896,6),2)</f>
        <v>02</v>
      </c>
      <c r="U10896" s="1" t="s">
        <v>35</v>
      </c>
      <c r="V10896" s="1" t="s">
        <v>32</v>
      </c>
      <c r="W10896" s="1" t="s">
        <v>567</v>
      </c>
      <c r="X10896" s="1" t="s">
        <v>249</v>
      </c>
    </row>
    <row r="10897" customFormat="false" ht="12.75" hidden="false" customHeight="false" outlineLevel="0" collapsed="false">
      <c r="B10897" s="1" t="s">
        <v>22</v>
      </c>
      <c r="C10897" s="1" t="n">
        <v>1768</v>
      </c>
      <c r="D10897" s="1" t="s">
        <v>11358</v>
      </c>
      <c r="F10897" s="1" t="s">
        <v>249</v>
      </c>
      <c r="G10897" s="1" t="s">
        <v>567</v>
      </c>
      <c r="H10897" s="1" t="s">
        <v>17801</v>
      </c>
      <c r="K10897" s="1" t="s">
        <v>17802</v>
      </c>
      <c r="L10897" s="1" t="n">
        <v>24</v>
      </c>
      <c r="Q10897" s="1" t="s">
        <v>17771</v>
      </c>
      <c r="S10897" s="1" t="str">
        <f aca="false">LEFT(RIGHT(U10897,6),2)</f>
        <v>02</v>
      </c>
      <c r="U10897" s="1" t="s">
        <v>35</v>
      </c>
      <c r="V10897" s="1" t="s">
        <v>32</v>
      </c>
      <c r="W10897" s="1" t="s">
        <v>567</v>
      </c>
      <c r="X10897" s="1" t="s">
        <v>249</v>
      </c>
    </row>
    <row r="10898" customFormat="false" ht="12.75" hidden="false" customHeight="false" outlineLevel="0" collapsed="false">
      <c r="B10898" s="1" t="s">
        <v>22</v>
      </c>
      <c r="C10898" s="1" t="n">
        <v>1768</v>
      </c>
      <c r="D10898" s="1" t="s">
        <v>11358</v>
      </c>
      <c r="F10898" s="1" t="s">
        <v>249</v>
      </c>
      <c r="G10898" s="1" t="s">
        <v>567</v>
      </c>
      <c r="H10898" s="1" t="s">
        <v>6807</v>
      </c>
      <c r="K10898" s="1" t="n">
        <v>6971</v>
      </c>
      <c r="L10898" s="1" t="n">
        <v>4</v>
      </c>
      <c r="Q10898" s="1" t="s">
        <v>17771</v>
      </c>
      <c r="S10898" s="1" t="str">
        <f aca="false">LEFT(RIGHT(U10898,6),2)</f>
        <v>02</v>
      </c>
      <c r="U10898" s="1" t="s">
        <v>35</v>
      </c>
      <c r="V10898" s="1" t="s">
        <v>32</v>
      </c>
      <c r="W10898" s="1" t="s">
        <v>567</v>
      </c>
      <c r="X10898" s="1" t="s">
        <v>249</v>
      </c>
    </row>
    <row r="10899" customFormat="false" ht="12.75" hidden="false" customHeight="false" outlineLevel="0" collapsed="false">
      <c r="B10899" s="1" t="s">
        <v>22</v>
      </c>
      <c r="C10899" s="1" t="n">
        <v>1768</v>
      </c>
      <c r="D10899" s="1" t="s">
        <v>11358</v>
      </c>
      <c r="F10899" s="1" t="s">
        <v>249</v>
      </c>
      <c r="G10899" s="1" t="s">
        <v>567</v>
      </c>
      <c r="H10899" s="1" t="s">
        <v>287</v>
      </c>
      <c r="K10899" s="1" t="n">
        <v>377</v>
      </c>
      <c r="L10899" s="1" t="n">
        <v>8</v>
      </c>
      <c r="Q10899" s="1" t="s">
        <v>17771</v>
      </c>
      <c r="S10899" s="1" t="str">
        <f aca="false">LEFT(RIGHT(U10899,6),2)</f>
        <v>02</v>
      </c>
      <c r="U10899" s="1" t="s">
        <v>35</v>
      </c>
      <c r="V10899" s="1" t="s">
        <v>32</v>
      </c>
      <c r="W10899" s="1" t="s">
        <v>567</v>
      </c>
      <c r="X10899" s="1" t="s">
        <v>249</v>
      </c>
    </row>
    <row r="10900" customFormat="false" ht="12.75" hidden="false" customHeight="false" outlineLevel="0" collapsed="false">
      <c r="B10900" s="1" t="s">
        <v>22</v>
      </c>
      <c r="C10900" s="1" t="n">
        <v>1768</v>
      </c>
      <c r="D10900" s="1" t="s">
        <v>11358</v>
      </c>
      <c r="F10900" s="1" t="s">
        <v>249</v>
      </c>
      <c r="G10900" s="1" t="s">
        <v>567</v>
      </c>
      <c r="H10900" s="1" t="s">
        <v>579</v>
      </c>
      <c r="K10900" s="1" t="n">
        <v>337</v>
      </c>
      <c r="L10900" s="1" t="n">
        <v>30</v>
      </c>
      <c r="Q10900" s="1" t="s">
        <v>17771</v>
      </c>
      <c r="S10900" s="1" t="str">
        <f aca="false">LEFT(RIGHT(U10900,6),2)</f>
        <v>02</v>
      </c>
      <c r="U10900" s="1" t="s">
        <v>35</v>
      </c>
      <c r="V10900" s="1" t="s">
        <v>32</v>
      </c>
      <c r="W10900" s="1" t="s">
        <v>567</v>
      </c>
      <c r="X10900" s="1" t="s">
        <v>249</v>
      </c>
    </row>
    <row r="10901" customFormat="false" ht="12.75" hidden="false" customHeight="false" outlineLevel="0" collapsed="false">
      <c r="B10901" s="1" t="s">
        <v>22</v>
      </c>
      <c r="C10901" s="1" t="n">
        <v>1768</v>
      </c>
      <c r="D10901" s="1" t="s">
        <v>11358</v>
      </c>
      <c r="F10901" s="1" t="s">
        <v>249</v>
      </c>
      <c r="G10901" s="1" t="s">
        <v>567</v>
      </c>
      <c r="H10901" s="1" t="s">
        <v>5469</v>
      </c>
      <c r="K10901" s="1" t="s">
        <v>17803</v>
      </c>
      <c r="L10901" s="1" t="s">
        <v>17804</v>
      </c>
      <c r="Q10901" s="1" t="s">
        <v>17771</v>
      </c>
      <c r="S10901" s="1" t="str">
        <f aca="false">LEFT(RIGHT(U10901,6),2)</f>
        <v>02</v>
      </c>
      <c r="U10901" s="1" t="s">
        <v>35</v>
      </c>
      <c r="V10901" s="1" t="s">
        <v>32</v>
      </c>
      <c r="W10901" s="1" t="s">
        <v>567</v>
      </c>
      <c r="X10901" s="1" t="s">
        <v>249</v>
      </c>
    </row>
    <row r="10902" customFormat="false" ht="12.75" hidden="false" customHeight="false" outlineLevel="0" collapsed="false">
      <c r="B10902" s="1" t="s">
        <v>22</v>
      </c>
      <c r="C10902" s="1" t="n">
        <v>1768</v>
      </c>
      <c r="D10902" s="1" t="s">
        <v>11358</v>
      </c>
      <c r="F10902" s="1" t="s">
        <v>249</v>
      </c>
      <c r="G10902" s="1" t="s">
        <v>567</v>
      </c>
      <c r="H10902" s="1" t="s">
        <v>1387</v>
      </c>
      <c r="K10902" s="1" t="n">
        <v>377</v>
      </c>
      <c r="L10902" s="1" t="n">
        <v>20</v>
      </c>
      <c r="Q10902" s="1" t="s">
        <v>17771</v>
      </c>
      <c r="S10902" s="1" t="str">
        <f aca="false">LEFT(RIGHT(U10902,6),2)</f>
        <v>02</v>
      </c>
      <c r="U10902" s="1" t="s">
        <v>35</v>
      </c>
      <c r="V10902" s="1" t="s">
        <v>32</v>
      </c>
      <c r="W10902" s="1" t="s">
        <v>567</v>
      </c>
      <c r="X10902" s="1" t="s">
        <v>249</v>
      </c>
    </row>
    <row r="10903" customFormat="false" ht="12.75" hidden="false" customHeight="false" outlineLevel="0" collapsed="false">
      <c r="B10903" s="1" t="s">
        <v>22</v>
      </c>
      <c r="C10903" s="1" t="n">
        <v>1768</v>
      </c>
      <c r="D10903" s="1" t="s">
        <v>11358</v>
      </c>
      <c r="F10903" s="1" t="s">
        <v>249</v>
      </c>
      <c r="G10903" s="1" t="s">
        <v>567</v>
      </c>
      <c r="H10903" s="1" t="s">
        <v>16093</v>
      </c>
      <c r="K10903" s="1" t="s">
        <v>17805</v>
      </c>
      <c r="L10903" s="1" t="n">
        <v>30</v>
      </c>
      <c r="Q10903" s="1" t="s">
        <v>17771</v>
      </c>
      <c r="S10903" s="1" t="str">
        <f aca="false">LEFT(RIGHT(U10903,6),2)</f>
        <v>02</v>
      </c>
      <c r="U10903" s="1" t="s">
        <v>35</v>
      </c>
      <c r="V10903" s="1" t="s">
        <v>32</v>
      </c>
      <c r="W10903" s="1" t="s">
        <v>567</v>
      </c>
      <c r="X10903" s="1" t="s">
        <v>249</v>
      </c>
    </row>
    <row r="10904" customFormat="false" ht="12.75" hidden="false" customHeight="false" outlineLevel="0" collapsed="false">
      <c r="B10904" s="1" t="s">
        <v>22</v>
      </c>
      <c r="C10904" s="1" t="n">
        <v>1768</v>
      </c>
      <c r="D10904" s="1" t="s">
        <v>11358</v>
      </c>
      <c r="F10904" s="1" t="s">
        <v>249</v>
      </c>
      <c r="G10904" s="1" t="s">
        <v>567</v>
      </c>
      <c r="H10904" s="1" t="s">
        <v>17806</v>
      </c>
      <c r="K10904" s="1" t="n">
        <v>450</v>
      </c>
      <c r="L10904" s="1" t="n">
        <v>28</v>
      </c>
      <c r="Q10904" s="1" t="s">
        <v>17771</v>
      </c>
      <c r="S10904" s="1" t="str">
        <f aca="false">LEFT(RIGHT(U10904,6),2)</f>
        <v>02</v>
      </c>
      <c r="U10904" s="1" t="s">
        <v>35</v>
      </c>
      <c r="V10904" s="1" t="s">
        <v>32</v>
      </c>
      <c r="W10904" s="1" t="s">
        <v>567</v>
      </c>
      <c r="X10904" s="1" t="s">
        <v>249</v>
      </c>
    </row>
    <row r="10905" customFormat="false" ht="12.75" hidden="false" customHeight="false" outlineLevel="0" collapsed="false">
      <c r="B10905" s="1" t="s">
        <v>22</v>
      </c>
      <c r="C10905" s="1" t="n">
        <v>1768</v>
      </c>
      <c r="D10905" s="1" t="s">
        <v>11358</v>
      </c>
      <c r="F10905" s="1" t="s">
        <v>249</v>
      </c>
      <c r="G10905" s="1" t="s">
        <v>567</v>
      </c>
      <c r="H10905" s="1" t="s">
        <v>17807</v>
      </c>
      <c r="K10905" s="1" t="s">
        <v>17808</v>
      </c>
      <c r="L10905" s="1" t="n">
        <v>27</v>
      </c>
      <c r="Q10905" s="1" t="s">
        <v>17771</v>
      </c>
      <c r="S10905" s="1" t="str">
        <f aca="false">LEFT(RIGHT(U10905,6),2)</f>
        <v>02</v>
      </c>
      <c r="U10905" s="1" t="s">
        <v>35</v>
      </c>
      <c r="V10905" s="1" t="s">
        <v>32</v>
      </c>
      <c r="W10905" s="1" t="s">
        <v>567</v>
      </c>
      <c r="X10905" s="1" t="s">
        <v>249</v>
      </c>
    </row>
    <row r="10906" customFormat="false" ht="12.75" hidden="false" customHeight="false" outlineLevel="0" collapsed="false">
      <c r="B10906" s="1" t="s">
        <v>22</v>
      </c>
      <c r="C10906" s="1" t="n">
        <v>1768</v>
      </c>
      <c r="D10906" s="1" t="s">
        <v>11358</v>
      </c>
      <c r="F10906" s="1" t="s">
        <v>249</v>
      </c>
      <c r="G10906" s="1" t="s">
        <v>567</v>
      </c>
      <c r="H10906" s="1" t="s">
        <v>17809</v>
      </c>
      <c r="K10906" s="1" t="s">
        <v>17810</v>
      </c>
      <c r="L10906" s="1" t="s">
        <v>17811</v>
      </c>
      <c r="Q10906" s="1" t="s">
        <v>17771</v>
      </c>
      <c r="S10906" s="1" t="str">
        <f aca="false">LEFT(RIGHT(U10906,6),2)</f>
        <v>02</v>
      </c>
      <c r="U10906" s="1" t="s">
        <v>35</v>
      </c>
      <c r="V10906" s="1" t="s">
        <v>32</v>
      </c>
      <c r="W10906" s="1" t="s">
        <v>567</v>
      </c>
      <c r="X10906" s="1" t="s">
        <v>249</v>
      </c>
    </row>
    <row r="10907" customFormat="false" ht="12.75" hidden="false" customHeight="false" outlineLevel="0" collapsed="false">
      <c r="B10907" s="1" t="s">
        <v>22</v>
      </c>
      <c r="C10907" s="1" t="n">
        <v>1768</v>
      </c>
      <c r="D10907" s="1" t="s">
        <v>11358</v>
      </c>
      <c r="F10907" s="1" t="s">
        <v>249</v>
      </c>
      <c r="G10907" s="1" t="s">
        <v>567</v>
      </c>
      <c r="H10907" s="1" t="s">
        <v>1852</v>
      </c>
      <c r="K10907" s="1" t="s">
        <v>17812</v>
      </c>
      <c r="L10907" s="1" t="n">
        <v>12</v>
      </c>
      <c r="Q10907" s="1" t="s">
        <v>17771</v>
      </c>
      <c r="S10907" s="1" t="str">
        <f aca="false">LEFT(RIGHT(U10907,6),2)</f>
        <v>02</v>
      </c>
      <c r="U10907" s="1" t="s">
        <v>35</v>
      </c>
      <c r="V10907" s="1" t="s">
        <v>32</v>
      </c>
      <c r="W10907" s="1" t="s">
        <v>567</v>
      </c>
      <c r="X10907" s="1" t="s">
        <v>249</v>
      </c>
    </row>
    <row r="10908" customFormat="false" ht="12.75" hidden="false" customHeight="false" outlineLevel="0" collapsed="false">
      <c r="B10908" s="1" t="s">
        <v>22</v>
      </c>
      <c r="C10908" s="1" t="n">
        <v>1768</v>
      </c>
      <c r="D10908" s="1" t="s">
        <v>11358</v>
      </c>
      <c r="F10908" s="1" t="s">
        <v>249</v>
      </c>
      <c r="G10908" s="1" t="s">
        <v>567</v>
      </c>
      <c r="H10908" s="1" t="s">
        <v>17813</v>
      </c>
      <c r="K10908" s="1" t="n">
        <v>11632</v>
      </c>
      <c r="L10908" s="1" t="n">
        <v>10</v>
      </c>
      <c r="Q10908" s="1" t="s">
        <v>17771</v>
      </c>
      <c r="S10908" s="1" t="str">
        <f aca="false">LEFT(RIGHT(U10908,6),2)</f>
        <v>02</v>
      </c>
      <c r="U10908" s="1" t="s">
        <v>35</v>
      </c>
      <c r="V10908" s="1" t="s">
        <v>32</v>
      </c>
      <c r="W10908" s="1" t="s">
        <v>567</v>
      </c>
      <c r="X10908" s="1" t="s">
        <v>249</v>
      </c>
    </row>
    <row r="10909" customFormat="false" ht="12.75" hidden="false" customHeight="false" outlineLevel="0" collapsed="false">
      <c r="B10909" s="1" t="s">
        <v>22</v>
      </c>
      <c r="C10909" s="1" t="n">
        <v>1768</v>
      </c>
      <c r="D10909" s="1" t="s">
        <v>11358</v>
      </c>
      <c r="F10909" s="1" t="s">
        <v>249</v>
      </c>
      <c r="G10909" s="1" t="s">
        <v>567</v>
      </c>
      <c r="H10909" s="1" t="s">
        <v>17814</v>
      </c>
      <c r="K10909" s="1" t="n">
        <v>80</v>
      </c>
      <c r="L10909" s="1" t="n">
        <v>4</v>
      </c>
      <c r="Q10909" s="1" t="s">
        <v>17771</v>
      </c>
      <c r="S10909" s="1" t="str">
        <f aca="false">LEFT(RIGHT(U10909,6),2)</f>
        <v>02</v>
      </c>
      <c r="U10909" s="1" t="s">
        <v>35</v>
      </c>
      <c r="V10909" s="1" t="s">
        <v>32</v>
      </c>
      <c r="W10909" s="1" t="s">
        <v>567</v>
      </c>
      <c r="X10909" s="1" t="s">
        <v>249</v>
      </c>
    </row>
    <row r="10910" customFormat="false" ht="12.75" hidden="false" customHeight="false" outlineLevel="0" collapsed="false">
      <c r="B10910" s="1" t="s">
        <v>22</v>
      </c>
      <c r="C10910" s="1" t="n">
        <v>1768</v>
      </c>
      <c r="D10910" s="1" t="s">
        <v>11358</v>
      </c>
      <c r="F10910" s="1" t="s">
        <v>249</v>
      </c>
      <c r="G10910" s="1" t="s">
        <v>567</v>
      </c>
      <c r="H10910" s="1" t="s">
        <v>4887</v>
      </c>
      <c r="K10910" s="1" t="n">
        <v>228547</v>
      </c>
      <c r="L10910" s="1" t="n">
        <v>45</v>
      </c>
      <c r="Q10910" s="1" t="s">
        <v>17771</v>
      </c>
      <c r="S10910" s="1" t="str">
        <f aca="false">LEFT(RIGHT(U10910,6),2)</f>
        <v>02</v>
      </c>
      <c r="U10910" s="1" t="s">
        <v>35</v>
      </c>
      <c r="V10910" s="1" t="s">
        <v>32</v>
      </c>
      <c r="W10910" s="1" t="s">
        <v>567</v>
      </c>
      <c r="X10910" s="1" t="s">
        <v>249</v>
      </c>
    </row>
    <row r="10911" customFormat="false" ht="12.75" hidden="false" customHeight="false" outlineLevel="0" collapsed="false">
      <c r="B10911" s="1" t="s">
        <v>22</v>
      </c>
      <c r="C10911" s="1" t="n">
        <v>1768</v>
      </c>
      <c r="D10911" s="1" t="s">
        <v>11358</v>
      </c>
      <c r="F10911" s="1" t="s">
        <v>249</v>
      </c>
      <c r="G10911" s="1" t="s">
        <v>567</v>
      </c>
      <c r="H10911" s="1" t="s">
        <v>17815</v>
      </c>
      <c r="K10911" s="1" t="s">
        <v>17816</v>
      </c>
      <c r="L10911" s="1" t="n">
        <v>29</v>
      </c>
      <c r="Q10911" s="1" t="s">
        <v>17771</v>
      </c>
      <c r="S10911" s="1" t="str">
        <f aca="false">LEFT(RIGHT(U10911,6),2)</f>
        <v>02</v>
      </c>
      <c r="U10911" s="1" t="s">
        <v>35</v>
      </c>
      <c r="V10911" s="1" t="s">
        <v>32</v>
      </c>
      <c r="W10911" s="1" t="s">
        <v>567</v>
      </c>
      <c r="X10911" s="1" t="s">
        <v>249</v>
      </c>
    </row>
    <row r="10912" customFormat="false" ht="12.75" hidden="false" customHeight="false" outlineLevel="0" collapsed="false">
      <c r="B10912" s="1" t="s">
        <v>22</v>
      </c>
      <c r="C10912" s="1" t="n">
        <v>1768</v>
      </c>
      <c r="D10912" s="1" t="s">
        <v>11358</v>
      </c>
      <c r="F10912" s="1" t="s">
        <v>249</v>
      </c>
      <c r="G10912" s="1" t="s">
        <v>567</v>
      </c>
      <c r="H10912" s="1" t="s">
        <v>3353</v>
      </c>
      <c r="K10912" s="1" t="n">
        <v>6402</v>
      </c>
      <c r="L10912" s="1" t="n">
        <v>40</v>
      </c>
      <c r="Q10912" s="1" t="s">
        <v>17771</v>
      </c>
      <c r="S10912" s="1" t="str">
        <f aca="false">LEFT(RIGHT(U10912,6),2)</f>
        <v>02</v>
      </c>
      <c r="U10912" s="1" t="s">
        <v>35</v>
      </c>
      <c r="V10912" s="1" t="s">
        <v>32</v>
      </c>
      <c r="W10912" s="1" t="s">
        <v>567</v>
      </c>
      <c r="X10912" s="1" t="s">
        <v>249</v>
      </c>
    </row>
    <row r="10913" customFormat="false" ht="12.75" hidden="false" customHeight="false" outlineLevel="0" collapsed="false">
      <c r="B10913" s="1" t="s">
        <v>22</v>
      </c>
      <c r="C10913" s="1" t="n">
        <v>1768</v>
      </c>
      <c r="D10913" s="1" t="s">
        <v>11358</v>
      </c>
      <c r="F10913" s="1" t="s">
        <v>249</v>
      </c>
      <c r="G10913" s="1" t="s">
        <v>567</v>
      </c>
      <c r="H10913" s="1" t="s">
        <v>17817</v>
      </c>
      <c r="K10913" s="1" t="s">
        <v>17818</v>
      </c>
      <c r="L10913" s="1" t="n">
        <v>30</v>
      </c>
      <c r="Q10913" s="1" t="s">
        <v>17771</v>
      </c>
      <c r="S10913" s="1" t="str">
        <f aca="false">LEFT(RIGHT(U10913,6),2)</f>
        <v>02</v>
      </c>
      <c r="U10913" s="1" t="s">
        <v>35</v>
      </c>
      <c r="V10913" s="1" t="s">
        <v>32</v>
      </c>
      <c r="W10913" s="1" t="s">
        <v>567</v>
      </c>
      <c r="X10913" s="1" t="s">
        <v>249</v>
      </c>
    </row>
    <row r="10914" customFormat="false" ht="12.75" hidden="false" customHeight="false" outlineLevel="0" collapsed="false">
      <c r="B10914" s="1" t="s">
        <v>22</v>
      </c>
      <c r="C10914" s="1" t="n">
        <v>1768</v>
      </c>
      <c r="D10914" s="1" t="s">
        <v>11358</v>
      </c>
      <c r="F10914" s="1" t="s">
        <v>17819</v>
      </c>
      <c r="G10914" s="1" t="s">
        <v>567</v>
      </c>
      <c r="H10914" s="1" t="s">
        <v>17820</v>
      </c>
      <c r="K10914" s="1" t="s">
        <v>17821</v>
      </c>
      <c r="L10914" s="1" t="n">
        <v>24</v>
      </c>
      <c r="Q10914" s="1" t="s">
        <v>17771</v>
      </c>
      <c r="S10914" s="1" t="str">
        <f aca="false">LEFT(RIGHT(U10914,6),2)</f>
        <v>03</v>
      </c>
      <c r="U10914" s="1" t="s">
        <v>80</v>
      </c>
      <c r="V10914" s="1" t="s">
        <v>32</v>
      </c>
      <c r="W10914" s="1" t="s">
        <v>567</v>
      </c>
      <c r="X10914" s="1" t="s">
        <v>17819</v>
      </c>
    </row>
    <row r="10915" customFormat="false" ht="12.75" hidden="false" customHeight="false" outlineLevel="0" collapsed="false">
      <c r="B10915" s="1" t="s">
        <v>22</v>
      </c>
      <c r="C10915" s="1" t="n">
        <v>1768</v>
      </c>
      <c r="D10915" s="1" t="s">
        <v>11358</v>
      </c>
      <c r="F10915" s="1" t="s">
        <v>17819</v>
      </c>
      <c r="G10915" s="1" t="s">
        <v>567</v>
      </c>
      <c r="H10915" s="1" t="s">
        <v>3303</v>
      </c>
      <c r="K10915" s="1" t="s">
        <v>17822</v>
      </c>
      <c r="L10915" s="1" t="n">
        <v>15</v>
      </c>
      <c r="Q10915" s="1" t="s">
        <v>17771</v>
      </c>
      <c r="S10915" s="1" t="str">
        <f aca="false">LEFT(RIGHT(U10915,6),2)</f>
        <v>03</v>
      </c>
      <c r="U10915" s="1" t="s">
        <v>80</v>
      </c>
      <c r="V10915" s="1" t="s">
        <v>32</v>
      </c>
      <c r="W10915" s="1" t="s">
        <v>567</v>
      </c>
      <c r="X10915" s="1" t="s">
        <v>17819</v>
      </c>
    </row>
    <row r="10916" customFormat="false" ht="12.75" hidden="false" customHeight="false" outlineLevel="0" collapsed="false">
      <c r="B10916" s="1" t="s">
        <v>22</v>
      </c>
      <c r="C10916" s="1" t="n">
        <v>1768</v>
      </c>
      <c r="D10916" s="1" t="s">
        <v>11358</v>
      </c>
      <c r="F10916" s="1" t="s">
        <v>17819</v>
      </c>
      <c r="G10916" s="1" t="s">
        <v>567</v>
      </c>
      <c r="H10916" s="1" t="s">
        <v>9635</v>
      </c>
      <c r="K10916" s="1" t="n">
        <v>1440</v>
      </c>
      <c r="L10916" s="1" t="n">
        <v>15</v>
      </c>
      <c r="Q10916" s="1" t="s">
        <v>17771</v>
      </c>
      <c r="S10916" s="1" t="str">
        <f aca="false">LEFT(RIGHT(U10916,6),2)</f>
        <v>03</v>
      </c>
      <c r="U10916" s="1" t="s">
        <v>80</v>
      </c>
      <c r="V10916" s="1" t="s">
        <v>32</v>
      </c>
      <c r="W10916" s="1" t="s">
        <v>567</v>
      </c>
      <c r="X10916" s="1" t="s">
        <v>17819</v>
      </c>
    </row>
    <row r="10917" customFormat="false" ht="12.75" hidden="false" customHeight="false" outlineLevel="0" collapsed="false">
      <c r="B10917" s="1" t="s">
        <v>22</v>
      </c>
      <c r="C10917" s="1" t="n">
        <v>1768</v>
      </c>
      <c r="D10917" s="1" t="s">
        <v>11358</v>
      </c>
      <c r="F10917" s="1" t="s">
        <v>17819</v>
      </c>
      <c r="G10917" s="1" t="s">
        <v>567</v>
      </c>
      <c r="H10917" s="1" t="s">
        <v>17823</v>
      </c>
      <c r="K10917" s="1" t="s">
        <v>17824</v>
      </c>
      <c r="L10917" s="1" t="n">
        <v>34</v>
      </c>
      <c r="Q10917" s="1" t="s">
        <v>17771</v>
      </c>
      <c r="S10917" s="1" t="str">
        <f aca="false">LEFT(RIGHT(U10917,6),2)</f>
        <v>03</v>
      </c>
      <c r="U10917" s="1" t="s">
        <v>80</v>
      </c>
      <c r="V10917" s="1" t="s">
        <v>32</v>
      </c>
      <c r="W10917" s="1" t="s">
        <v>567</v>
      </c>
      <c r="X10917" s="1" t="s">
        <v>17819</v>
      </c>
    </row>
    <row r="10918" customFormat="false" ht="12.75" hidden="false" customHeight="false" outlineLevel="0" collapsed="false">
      <c r="B10918" s="1" t="s">
        <v>22</v>
      </c>
      <c r="C10918" s="1" t="n">
        <v>1768</v>
      </c>
      <c r="D10918" s="1" t="s">
        <v>11358</v>
      </c>
      <c r="F10918" s="1" t="s">
        <v>17819</v>
      </c>
      <c r="G10918" s="1" t="s">
        <v>567</v>
      </c>
      <c r="H10918" s="1" t="s">
        <v>2832</v>
      </c>
      <c r="K10918" s="1" t="s">
        <v>17825</v>
      </c>
      <c r="L10918" s="1" t="n">
        <v>22</v>
      </c>
      <c r="Q10918" s="1" t="s">
        <v>17771</v>
      </c>
      <c r="S10918" s="1" t="str">
        <f aca="false">LEFT(RIGHT(U10918,6),2)</f>
        <v>03</v>
      </c>
      <c r="U10918" s="1" t="s">
        <v>80</v>
      </c>
      <c r="V10918" s="1" t="s">
        <v>32</v>
      </c>
      <c r="W10918" s="1" t="s">
        <v>567</v>
      </c>
      <c r="X10918" s="1" t="s">
        <v>17819</v>
      </c>
    </row>
    <row r="10919" customFormat="false" ht="12.75" hidden="false" customHeight="false" outlineLevel="0" collapsed="false">
      <c r="B10919" s="1" t="s">
        <v>22</v>
      </c>
      <c r="C10919" s="1" t="n">
        <v>1768</v>
      </c>
      <c r="D10919" s="1" t="s">
        <v>11358</v>
      </c>
      <c r="F10919" s="1" t="s">
        <v>17819</v>
      </c>
      <c r="G10919" s="1" t="s">
        <v>567</v>
      </c>
      <c r="H10919" s="1" t="s">
        <v>17826</v>
      </c>
      <c r="K10919" s="1" t="s">
        <v>17827</v>
      </c>
      <c r="L10919" s="1" t="n">
        <v>20</v>
      </c>
      <c r="Q10919" s="1" t="s">
        <v>17771</v>
      </c>
      <c r="S10919" s="1" t="str">
        <f aca="false">LEFT(RIGHT(U10919,6),2)</f>
        <v>03</v>
      </c>
      <c r="U10919" s="1" t="s">
        <v>80</v>
      </c>
      <c r="V10919" s="1" t="s">
        <v>32</v>
      </c>
      <c r="W10919" s="1" t="s">
        <v>567</v>
      </c>
      <c r="X10919" s="1" t="s">
        <v>17819</v>
      </c>
    </row>
    <row r="10920" customFormat="false" ht="12.75" hidden="false" customHeight="false" outlineLevel="0" collapsed="false">
      <c r="B10920" s="1" t="s">
        <v>22</v>
      </c>
      <c r="C10920" s="1" t="n">
        <v>1768</v>
      </c>
      <c r="D10920" s="1" t="s">
        <v>11358</v>
      </c>
      <c r="F10920" s="1" t="s">
        <v>17819</v>
      </c>
      <c r="G10920" s="1" t="s">
        <v>567</v>
      </c>
      <c r="H10920" s="1" t="s">
        <v>609</v>
      </c>
      <c r="K10920" s="1" t="n">
        <v>30224</v>
      </c>
      <c r="L10920" s="1" t="n">
        <v>3</v>
      </c>
      <c r="Q10920" s="1" t="s">
        <v>17771</v>
      </c>
      <c r="S10920" s="1" t="str">
        <f aca="false">LEFT(RIGHT(U10920,6),2)</f>
        <v>03</v>
      </c>
      <c r="U10920" s="1" t="s">
        <v>80</v>
      </c>
      <c r="V10920" s="1" t="s">
        <v>32</v>
      </c>
      <c r="W10920" s="1" t="s">
        <v>567</v>
      </c>
      <c r="X10920" s="1" t="s">
        <v>17819</v>
      </c>
    </row>
    <row r="10921" customFormat="false" ht="12.75" hidden="false" customHeight="false" outlineLevel="0" collapsed="false">
      <c r="B10921" s="1" t="s">
        <v>22</v>
      </c>
      <c r="C10921" s="1" t="n">
        <v>1768</v>
      </c>
      <c r="D10921" s="1" t="s">
        <v>11358</v>
      </c>
      <c r="F10921" s="1" t="s">
        <v>17819</v>
      </c>
      <c r="G10921" s="1" t="s">
        <v>567</v>
      </c>
      <c r="H10921" s="1" t="s">
        <v>17828</v>
      </c>
      <c r="K10921" s="1" t="s">
        <v>17829</v>
      </c>
      <c r="L10921" s="1" t="n">
        <v>7</v>
      </c>
      <c r="Q10921" s="1" t="s">
        <v>17771</v>
      </c>
      <c r="S10921" s="1" t="str">
        <f aca="false">LEFT(RIGHT(U10921,6),2)</f>
        <v>03</v>
      </c>
      <c r="U10921" s="1" t="s">
        <v>80</v>
      </c>
      <c r="V10921" s="1" t="s">
        <v>32</v>
      </c>
      <c r="W10921" s="1" t="s">
        <v>567</v>
      </c>
      <c r="X10921" s="1" t="s">
        <v>17819</v>
      </c>
    </row>
    <row r="10922" customFormat="false" ht="12.75" hidden="false" customHeight="false" outlineLevel="0" collapsed="false">
      <c r="B10922" s="1" t="s">
        <v>22</v>
      </c>
      <c r="C10922" s="1" t="n">
        <v>1768</v>
      </c>
      <c r="D10922" s="1" t="s">
        <v>11358</v>
      </c>
      <c r="F10922" s="1" t="s">
        <v>17819</v>
      </c>
      <c r="G10922" s="1" t="s">
        <v>567</v>
      </c>
      <c r="H10922" s="1" t="s">
        <v>2260</v>
      </c>
      <c r="K10922" s="1" t="s">
        <v>17830</v>
      </c>
      <c r="L10922" s="1" t="n">
        <v>25</v>
      </c>
      <c r="Q10922" s="1" t="s">
        <v>17771</v>
      </c>
      <c r="S10922" s="1" t="str">
        <f aca="false">LEFT(RIGHT(U10922,6),2)</f>
        <v>03</v>
      </c>
      <c r="U10922" s="1" t="s">
        <v>80</v>
      </c>
      <c r="V10922" s="1" t="s">
        <v>32</v>
      </c>
      <c r="W10922" s="1" t="s">
        <v>567</v>
      </c>
      <c r="X10922" s="1" t="s">
        <v>17819</v>
      </c>
    </row>
    <row r="10923" customFormat="false" ht="12.75" hidden="false" customHeight="false" outlineLevel="0" collapsed="false">
      <c r="B10923" s="1" t="s">
        <v>22</v>
      </c>
      <c r="C10923" s="1" t="n">
        <v>1768</v>
      </c>
      <c r="D10923" s="1" t="s">
        <v>11358</v>
      </c>
      <c r="F10923" s="1" t="s">
        <v>17819</v>
      </c>
      <c r="G10923" s="1" t="s">
        <v>567</v>
      </c>
      <c r="H10923" s="1" t="s">
        <v>17831</v>
      </c>
      <c r="K10923" s="1" t="s">
        <v>12773</v>
      </c>
      <c r="L10923" s="1" t="n">
        <v>30</v>
      </c>
      <c r="Q10923" s="1" t="s">
        <v>17771</v>
      </c>
      <c r="S10923" s="1" t="str">
        <f aca="false">LEFT(RIGHT(U10923,6),2)</f>
        <v>03</v>
      </c>
      <c r="U10923" s="1" t="s">
        <v>80</v>
      </c>
      <c r="V10923" s="1" t="s">
        <v>32</v>
      </c>
      <c r="W10923" s="1" t="s">
        <v>567</v>
      </c>
      <c r="X10923" s="1" t="s">
        <v>17819</v>
      </c>
    </row>
    <row r="10924" customFormat="false" ht="12.75" hidden="false" customHeight="false" outlineLevel="0" collapsed="false">
      <c r="B10924" s="1" t="s">
        <v>22</v>
      </c>
      <c r="C10924" s="1" t="n">
        <v>1768</v>
      </c>
      <c r="D10924" s="1" t="s">
        <v>11358</v>
      </c>
      <c r="F10924" s="1" t="s">
        <v>17819</v>
      </c>
      <c r="G10924" s="1" t="s">
        <v>567</v>
      </c>
      <c r="H10924" s="1" t="s">
        <v>17832</v>
      </c>
      <c r="K10924" s="1" t="s">
        <v>17833</v>
      </c>
      <c r="L10924" s="1" t="n">
        <v>15</v>
      </c>
      <c r="Q10924" s="1" t="s">
        <v>17771</v>
      </c>
      <c r="S10924" s="1" t="str">
        <f aca="false">LEFT(RIGHT(U10924,6),2)</f>
        <v>03</v>
      </c>
      <c r="U10924" s="1" t="s">
        <v>80</v>
      </c>
      <c r="V10924" s="1" t="s">
        <v>32</v>
      </c>
      <c r="W10924" s="1" t="s">
        <v>567</v>
      </c>
      <c r="X10924" s="1" t="s">
        <v>17819</v>
      </c>
    </row>
    <row r="10925" customFormat="false" ht="12.75" hidden="false" customHeight="false" outlineLevel="0" collapsed="false">
      <c r="B10925" s="1" t="s">
        <v>22</v>
      </c>
      <c r="C10925" s="1" t="n">
        <v>1768</v>
      </c>
      <c r="D10925" s="1" t="s">
        <v>11358</v>
      </c>
      <c r="F10925" s="1" t="s">
        <v>17819</v>
      </c>
      <c r="G10925" s="1" t="s">
        <v>567</v>
      </c>
      <c r="H10925" s="1" t="s">
        <v>17834</v>
      </c>
      <c r="K10925" s="1" t="s">
        <v>17835</v>
      </c>
      <c r="L10925" s="1" t="n">
        <v>5</v>
      </c>
      <c r="Q10925" s="1" t="s">
        <v>17771</v>
      </c>
      <c r="S10925" s="1" t="str">
        <f aca="false">LEFT(RIGHT(U10925,6),2)</f>
        <v>03</v>
      </c>
      <c r="U10925" s="1" t="s">
        <v>80</v>
      </c>
      <c r="V10925" s="1" t="s">
        <v>32</v>
      </c>
      <c r="W10925" s="1" t="s">
        <v>567</v>
      </c>
      <c r="X10925" s="1" t="s">
        <v>17819</v>
      </c>
    </row>
    <row r="10926" customFormat="false" ht="12.75" hidden="false" customHeight="false" outlineLevel="0" collapsed="false">
      <c r="B10926" s="1" t="s">
        <v>22</v>
      </c>
      <c r="C10926" s="1" t="n">
        <v>1768</v>
      </c>
      <c r="D10926" s="1" t="s">
        <v>11358</v>
      </c>
      <c r="F10926" s="1" t="s">
        <v>17819</v>
      </c>
      <c r="G10926" s="1" t="s">
        <v>567</v>
      </c>
      <c r="H10926" s="1" t="s">
        <v>6807</v>
      </c>
      <c r="K10926" s="1" t="s">
        <v>17836</v>
      </c>
      <c r="L10926" s="1" t="n">
        <v>4</v>
      </c>
      <c r="Q10926" s="1" t="s">
        <v>17771</v>
      </c>
      <c r="S10926" s="1" t="str">
        <f aca="false">LEFT(RIGHT(U10926,6),2)</f>
        <v>03</v>
      </c>
      <c r="U10926" s="1" t="s">
        <v>80</v>
      </c>
      <c r="V10926" s="1" t="s">
        <v>32</v>
      </c>
      <c r="W10926" s="1" t="s">
        <v>567</v>
      </c>
      <c r="X10926" s="1" t="s">
        <v>17819</v>
      </c>
    </row>
    <row r="10927" customFormat="false" ht="12.75" hidden="false" customHeight="false" outlineLevel="0" collapsed="false">
      <c r="B10927" s="1" t="s">
        <v>22</v>
      </c>
      <c r="C10927" s="1" t="n">
        <v>1768</v>
      </c>
      <c r="D10927" s="1" t="s">
        <v>11358</v>
      </c>
      <c r="F10927" s="1" t="s">
        <v>17819</v>
      </c>
      <c r="G10927" s="1" t="s">
        <v>567</v>
      </c>
      <c r="H10927" s="1" t="s">
        <v>17837</v>
      </c>
      <c r="K10927" s="1" t="n">
        <v>810</v>
      </c>
      <c r="L10927" s="1" t="n">
        <v>3</v>
      </c>
      <c r="Q10927" s="1" t="s">
        <v>17771</v>
      </c>
      <c r="S10927" s="1" t="str">
        <f aca="false">LEFT(RIGHT(U10927,6),2)</f>
        <v>03</v>
      </c>
      <c r="U10927" s="1" t="s">
        <v>80</v>
      </c>
      <c r="V10927" s="1" t="s">
        <v>32</v>
      </c>
      <c r="W10927" s="1" t="s">
        <v>567</v>
      </c>
      <c r="X10927" s="1" t="s">
        <v>17819</v>
      </c>
    </row>
    <row r="10928" customFormat="false" ht="12.75" hidden="false" customHeight="false" outlineLevel="0" collapsed="false">
      <c r="B10928" s="1" t="s">
        <v>22</v>
      </c>
      <c r="C10928" s="1" t="n">
        <v>1768</v>
      </c>
      <c r="D10928" s="1" t="s">
        <v>11358</v>
      </c>
      <c r="F10928" s="1" t="s">
        <v>17819</v>
      </c>
      <c r="G10928" s="1" t="s">
        <v>567</v>
      </c>
      <c r="H10928" s="1" t="s">
        <v>17299</v>
      </c>
      <c r="K10928" s="1" t="s">
        <v>17838</v>
      </c>
      <c r="L10928" s="1" t="n">
        <v>20</v>
      </c>
      <c r="Q10928" s="1" t="s">
        <v>17771</v>
      </c>
      <c r="S10928" s="1" t="str">
        <f aca="false">LEFT(RIGHT(U10928,6),2)</f>
        <v>03</v>
      </c>
      <c r="U10928" s="1" t="s">
        <v>80</v>
      </c>
      <c r="V10928" s="1" t="s">
        <v>32</v>
      </c>
      <c r="W10928" s="1" t="s">
        <v>567</v>
      </c>
      <c r="X10928" s="1" t="s">
        <v>17819</v>
      </c>
    </row>
    <row r="10929" customFormat="false" ht="12.75" hidden="false" customHeight="false" outlineLevel="0" collapsed="false">
      <c r="B10929" s="1" t="s">
        <v>22</v>
      </c>
      <c r="C10929" s="1" t="n">
        <v>1768</v>
      </c>
      <c r="D10929" s="1" t="s">
        <v>11358</v>
      </c>
      <c r="F10929" s="1" t="s">
        <v>17819</v>
      </c>
      <c r="G10929" s="1" t="s">
        <v>567</v>
      </c>
      <c r="H10929" s="1" t="s">
        <v>17839</v>
      </c>
      <c r="K10929" s="1" t="s">
        <v>17840</v>
      </c>
      <c r="L10929" s="1" t="n">
        <v>7</v>
      </c>
      <c r="Q10929" s="1" t="s">
        <v>17771</v>
      </c>
      <c r="S10929" s="1" t="str">
        <f aca="false">LEFT(RIGHT(U10929,6),2)</f>
        <v>03</v>
      </c>
      <c r="U10929" s="1" t="s">
        <v>80</v>
      </c>
      <c r="V10929" s="1" t="s">
        <v>32</v>
      </c>
      <c r="W10929" s="1" t="s">
        <v>567</v>
      </c>
      <c r="X10929" s="1" t="s">
        <v>17819</v>
      </c>
    </row>
    <row r="10930" customFormat="false" ht="12.75" hidden="false" customHeight="false" outlineLevel="0" collapsed="false">
      <c r="B10930" s="1" t="s">
        <v>22</v>
      </c>
      <c r="C10930" s="1" t="n">
        <v>1768</v>
      </c>
      <c r="D10930" s="1" t="s">
        <v>11358</v>
      </c>
      <c r="F10930" s="1" t="s">
        <v>17819</v>
      </c>
      <c r="G10930" s="1" t="s">
        <v>567</v>
      </c>
      <c r="H10930" s="1" t="s">
        <v>6986</v>
      </c>
      <c r="K10930" s="1" t="s">
        <v>17841</v>
      </c>
      <c r="L10930" s="1" t="n">
        <v>12</v>
      </c>
      <c r="Q10930" s="1" t="s">
        <v>17771</v>
      </c>
      <c r="S10930" s="1" t="str">
        <f aca="false">LEFT(RIGHT(U10930,6),2)</f>
        <v>03</v>
      </c>
      <c r="U10930" s="1" t="s">
        <v>80</v>
      </c>
      <c r="V10930" s="1" t="s">
        <v>32</v>
      </c>
      <c r="W10930" s="1" t="s">
        <v>567</v>
      </c>
      <c r="X10930" s="1" t="s">
        <v>17819</v>
      </c>
    </row>
    <row r="10931" customFormat="false" ht="12.75" hidden="false" customHeight="false" outlineLevel="0" collapsed="false">
      <c r="B10931" s="1" t="s">
        <v>22</v>
      </c>
      <c r="C10931" s="1" t="n">
        <v>1768</v>
      </c>
      <c r="D10931" s="1" t="s">
        <v>11358</v>
      </c>
      <c r="F10931" s="1" t="s">
        <v>17819</v>
      </c>
      <c r="G10931" s="1" t="s">
        <v>567</v>
      </c>
      <c r="H10931" s="1" t="s">
        <v>17842</v>
      </c>
      <c r="K10931" s="1" t="s">
        <v>17843</v>
      </c>
      <c r="L10931" s="1" t="n">
        <v>16</v>
      </c>
      <c r="Q10931" s="1" t="s">
        <v>17771</v>
      </c>
      <c r="S10931" s="1" t="str">
        <f aca="false">LEFT(RIGHT(U10931,6),2)</f>
        <v>03</v>
      </c>
      <c r="U10931" s="1" t="s">
        <v>80</v>
      </c>
      <c r="V10931" s="1" t="s">
        <v>32</v>
      </c>
      <c r="W10931" s="1" t="s">
        <v>567</v>
      </c>
      <c r="X10931" s="1" t="s">
        <v>17819</v>
      </c>
    </row>
    <row r="10932" customFormat="false" ht="12.75" hidden="false" customHeight="false" outlineLevel="0" collapsed="false">
      <c r="B10932" s="1" t="s">
        <v>22</v>
      </c>
      <c r="C10932" s="1" t="n">
        <v>1768</v>
      </c>
      <c r="D10932" s="1" t="s">
        <v>11358</v>
      </c>
      <c r="F10932" s="1" t="s">
        <v>17819</v>
      </c>
      <c r="G10932" s="1" t="s">
        <v>567</v>
      </c>
      <c r="H10932" s="1" t="s">
        <v>9525</v>
      </c>
      <c r="K10932" s="1" t="s">
        <v>17844</v>
      </c>
      <c r="L10932" s="1" t="n">
        <v>8</v>
      </c>
      <c r="Q10932" s="1" t="s">
        <v>17771</v>
      </c>
      <c r="S10932" s="1" t="str">
        <f aca="false">LEFT(RIGHT(U10932,6),2)</f>
        <v>03</v>
      </c>
      <c r="U10932" s="1" t="s">
        <v>80</v>
      </c>
      <c r="V10932" s="1" t="s">
        <v>32</v>
      </c>
      <c r="W10932" s="1" t="s">
        <v>567</v>
      </c>
      <c r="X10932" s="1" t="s">
        <v>17819</v>
      </c>
    </row>
    <row r="10933" customFormat="false" ht="12.75" hidden="false" customHeight="false" outlineLevel="0" collapsed="false">
      <c r="B10933" s="1" t="s">
        <v>22</v>
      </c>
      <c r="C10933" s="1" t="n">
        <v>1768</v>
      </c>
      <c r="D10933" s="1" t="s">
        <v>11358</v>
      </c>
      <c r="F10933" s="1" t="s">
        <v>17819</v>
      </c>
      <c r="G10933" s="1" t="s">
        <v>567</v>
      </c>
      <c r="H10933" s="1" t="s">
        <v>17845</v>
      </c>
      <c r="K10933" s="1" t="s">
        <v>17846</v>
      </c>
      <c r="L10933" s="1" t="n">
        <v>27</v>
      </c>
      <c r="Q10933" s="1" t="s">
        <v>17771</v>
      </c>
      <c r="S10933" s="1" t="str">
        <f aca="false">LEFT(RIGHT(U10933,6),2)</f>
        <v>03</v>
      </c>
      <c r="U10933" s="1" t="s">
        <v>80</v>
      </c>
      <c r="V10933" s="1" t="s">
        <v>32</v>
      </c>
      <c r="W10933" s="1" t="s">
        <v>567</v>
      </c>
      <c r="X10933" s="1" t="s">
        <v>17819</v>
      </c>
    </row>
    <row r="10934" customFormat="false" ht="12.75" hidden="false" customHeight="false" outlineLevel="0" collapsed="false">
      <c r="B10934" s="1" t="s">
        <v>22</v>
      </c>
      <c r="C10934" s="1" t="n">
        <v>1768</v>
      </c>
      <c r="D10934" s="1" t="s">
        <v>11358</v>
      </c>
      <c r="F10934" s="1" t="s">
        <v>17819</v>
      </c>
      <c r="G10934" s="1" t="s">
        <v>567</v>
      </c>
      <c r="H10934" s="1" t="s">
        <v>315</v>
      </c>
      <c r="K10934" s="1" t="s">
        <v>17847</v>
      </c>
      <c r="L10934" s="1" t="n">
        <v>9</v>
      </c>
      <c r="Q10934" s="1" t="s">
        <v>17771</v>
      </c>
      <c r="S10934" s="1" t="str">
        <f aca="false">LEFT(RIGHT(U10934,6),2)</f>
        <v>03</v>
      </c>
      <c r="U10934" s="1" t="s">
        <v>80</v>
      </c>
      <c r="V10934" s="1" t="s">
        <v>32</v>
      </c>
      <c r="W10934" s="1" t="s">
        <v>567</v>
      </c>
      <c r="X10934" s="1" t="s">
        <v>17819</v>
      </c>
    </row>
    <row r="10935" customFormat="false" ht="12.75" hidden="false" customHeight="false" outlineLevel="0" collapsed="false">
      <c r="B10935" s="1" t="s">
        <v>22</v>
      </c>
      <c r="C10935" s="1" t="n">
        <v>1768</v>
      </c>
      <c r="D10935" s="1" t="s">
        <v>11358</v>
      </c>
      <c r="F10935" s="1" t="s">
        <v>17819</v>
      </c>
      <c r="G10935" s="1" t="s">
        <v>567</v>
      </c>
      <c r="H10935" s="1" t="s">
        <v>17848</v>
      </c>
      <c r="K10935" s="1" t="s">
        <v>17849</v>
      </c>
      <c r="L10935" s="1" t="n">
        <v>20</v>
      </c>
      <c r="Q10935" s="1" t="s">
        <v>17771</v>
      </c>
      <c r="S10935" s="1" t="str">
        <f aca="false">LEFT(RIGHT(U10935,6),2)</f>
        <v>03</v>
      </c>
      <c r="U10935" s="1" t="s">
        <v>80</v>
      </c>
      <c r="V10935" s="1" t="s">
        <v>32</v>
      </c>
      <c r="W10935" s="1" t="s">
        <v>567</v>
      </c>
      <c r="X10935" s="1" t="s">
        <v>17819</v>
      </c>
    </row>
    <row r="10936" customFormat="false" ht="12.75" hidden="false" customHeight="false" outlineLevel="0" collapsed="false">
      <c r="B10936" s="1" t="s">
        <v>22</v>
      </c>
      <c r="C10936" s="1" t="n">
        <v>1768</v>
      </c>
      <c r="D10936" s="1" t="s">
        <v>11358</v>
      </c>
      <c r="F10936" s="1" t="s">
        <v>17819</v>
      </c>
      <c r="G10936" s="1" t="s">
        <v>567</v>
      </c>
      <c r="H10936" s="1" t="s">
        <v>17850</v>
      </c>
      <c r="K10936" s="1" t="n">
        <v>616</v>
      </c>
      <c r="L10936" s="1" t="n">
        <v>20</v>
      </c>
      <c r="Q10936" s="1" t="s">
        <v>17771</v>
      </c>
      <c r="S10936" s="1" t="str">
        <f aca="false">LEFT(RIGHT(U10936,6),2)</f>
        <v>03</v>
      </c>
      <c r="U10936" s="1" t="s">
        <v>80</v>
      </c>
      <c r="V10936" s="1" t="s">
        <v>32</v>
      </c>
      <c r="W10936" s="1" t="s">
        <v>567</v>
      </c>
      <c r="X10936" s="1" t="s">
        <v>17819</v>
      </c>
    </row>
    <row r="10937" customFormat="false" ht="12.75" hidden="false" customHeight="false" outlineLevel="0" collapsed="false">
      <c r="B10937" s="1" t="s">
        <v>22</v>
      </c>
      <c r="C10937" s="1" t="n">
        <v>1768</v>
      </c>
      <c r="D10937" s="1" t="s">
        <v>11358</v>
      </c>
      <c r="F10937" s="1" t="s">
        <v>17819</v>
      </c>
      <c r="G10937" s="1" t="s">
        <v>567</v>
      </c>
      <c r="H10937" s="1" t="s">
        <v>17851</v>
      </c>
      <c r="K10937" s="1" t="n">
        <v>4432</v>
      </c>
      <c r="L10937" s="1" t="n">
        <v>4</v>
      </c>
      <c r="Q10937" s="1" t="s">
        <v>17771</v>
      </c>
      <c r="S10937" s="1" t="str">
        <f aca="false">LEFT(RIGHT(U10937,6),2)</f>
        <v>03</v>
      </c>
      <c r="U10937" s="1" t="s">
        <v>80</v>
      </c>
      <c r="V10937" s="1" t="s">
        <v>32</v>
      </c>
      <c r="W10937" s="1" t="s">
        <v>567</v>
      </c>
      <c r="X10937" s="1" t="s">
        <v>17819</v>
      </c>
    </row>
    <row r="10938" customFormat="false" ht="12.75" hidden="false" customHeight="false" outlineLevel="0" collapsed="false">
      <c r="B10938" s="1" t="s">
        <v>22</v>
      </c>
      <c r="C10938" s="1" t="n">
        <v>1768</v>
      </c>
      <c r="D10938" s="1" t="s">
        <v>11358</v>
      </c>
      <c r="F10938" s="1" t="s">
        <v>17819</v>
      </c>
      <c r="G10938" s="1" t="s">
        <v>567</v>
      </c>
      <c r="H10938" s="1" t="s">
        <v>17852</v>
      </c>
      <c r="K10938" s="1" t="s">
        <v>17853</v>
      </c>
      <c r="L10938" s="1" t="n">
        <v>24</v>
      </c>
      <c r="Q10938" s="1" t="s">
        <v>17771</v>
      </c>
      <c r="S10938" s="1" t="str">
        <f aca="false">LEFT(RIGHT(U10938,6),2)</f>
        <v>03</v>
      </c>
      <c r="U10938" s="1" t="s">
        <v>80</v>
      </c>
      <c r="V10938" s="1" t="s">
        <v>32</v>
      </c>
      <c r="W10938" s="1" t="s">
        <v>567</v>
      </c>
      <c r="X10938" s="1" t="s">
        <v>17819</v>
      </c>
    </row>
    <row r="10939" customFormat="false" ht="12.75" hidden="false" customHeight="false" outlineLevel="0" collapsed="false">
      <c r="B10939" s="1" t="s">
        <v>22</v>
      </c>
      <c r="C10939" s="1" t="n">
        <v>1768</v>
      </c>
      <c r="D10939" s="1" t="s">
        <v>11358</v>
      </c>
      <c r="F10939" s="1" t="s">
        <v>17819</v>
      </c>
      <c r="G10939" s="1" t="s">
        <v>567</v>
      </c>
      <c r="H10939" s="1" t="s">
        <v>17854</v>
      </c>
      <c r="K10939" s="1" t="s">
        <v>17855</v>
      </c>
      <c r="L10939" s="1" t="n">
        <v>6</v>
      </c>
      <c r="Q10939" s="1" t="s">
        <v>17771</v>
      </c>
      <c r="S10939" s="1" t="str">
        <f aca="false">LEFT(RIGHT(U10939,6),2)</f>
        <v>03</v>
      </c>
      <c r="U10939" s="1" t="s">
        <v>80</v>
      </c>
      <c r="V10939" s="1" t="s">
        <v>32</v>
      </c>
      <c r="W10939" s="1" t="s">
        <v>567</v>
      </c>
      <c r="X10939" s="1" t="s">
        <v>17819</v>
      </c>
    </row>
    <row r="10940" customFormat="false" ht="12.75" hidden="false" customHeight="false" outlineLevel="0" collapsed="false">
      <c r="B10940" s="1" t="s">
        <v>22</v>
      </c>
      <c r="C10940" s="1" t="n">
        <v>1768</v>
      </c>
      <c r="D10940" s="1" t="s">
        <v>11358</v>
      </c>
      <c r="F10940" s="1" t="s">
        <v>32</v>
      </c>
      <c r="G10940" s="1" t="s">
        <v>32</v>
      </c>
      <c r="H10940" s="1" t="s">
        <v>14466</v>
      </c>
      <c r="K10940" s="1" t="s">
        <v>17856</v>
      </c>
      <c r="L10940" s="1" t="n">
        <v>40</v>
      </c>
      <c r="Q10940" s="1" t="s">
        <v>17771</v>
      </c>
      <c r="S10940" s="1" t="str">
        <f aca="false">LEFT(RIGHT(U10940,6),2)</f>
        <v>04</v>
      </c>
      <c r="U10940" s="1" t="s">
        <v>118</v>
      </c>
      <c r="V10940" s="1" t="s">
        <v>32</v>
      </c>
      <c r="W10940" s="1" t="s">
        <v>32</v>
      </c>
      <c r="X10940" s="1" t="s">
        <v>32</v>
      </c>
    </row>
    <row r="10941" customFormat="false" ht="12.75" hidden="false" customHeight="false" outlineLevel="0" collapsed="false">
      <c r="B10941" s="1" t="s">
        <v>22</v>
      </c>
      <c r="C10941" s="1" t="n">
        <v>1768</v>
      </c>
      <c r="D10941" s="1" t="s">
        <v>11358</v>
      </c>
      <c r="F10941" s="1" t="s">
        <v>32</v>
      </c>
      <c r="G10941" s="1" t="s">
        <v>32</v>
      </c>
      <c r="H10941" s="1" t="s">
        <v>17857</v>
      </c>
      <c r="K10941" s="1" t="n">
        <v>501</v>
      </c>
      <c r="L10941" s="1" t="n">
        <v>8</v>
      </c>
      <c r="Q10941" s="1" t="s">
        <v>17771</v>
      </c>
      <c r="S10941" s="1" t="str">
        <f aca="false">LEFT(RIGHT(U10941,6),2)</f>
        <v>04</v>
      </c>
      <c r="U10941" s="1" t="s">
        <v>118</v>
      </c>
      <c r="V10941" s="1" t="s">
        <v>32</v>
      </c>
      <c r="W10941" s="1" t="s">
        <v>32</v>
      </c>
      <c r="X10941" s="1" t="s">
        <v>32</v>
      </c>
    </row>
    <row r="10942" customFormat="false" ht="12.75" hidden="false" customHeight="false" outlineLevel="0" collapsed="false">
      <c r="B10942" s="1" t="s">
        <v>22</v>
      </c>
      <c r="C10942" s="1" t="n">
        <v>1768</v>
      </c>
      <c r="D10942" s="1" t="s">
        <v>11358</v>
      </c>
      <c r="F10942" s="1" t="s">
        <v>32</v>
      </c>
      <c r="G10942" s="1" t="s">
        <v>32</v>
      </c>
      <c r="H10942" s="1" t="s">
        <v>14470</v>
      </c>
      <c r="K10942" s="1" t="n">
        <v>1630</v>
      </c>
      <c r="L10942" s="1" t="s">
        <v>32</v>
      </c>
      <c r="Q10942" s="1" t="s">
        <v>17771</v>
      </c>
      <c r="S10942" s="1" t="str">
        <f aca="false">LEFT(RIGHT(U10942,6),2)</f>
        <v>04</v>
      </c>
      <c r="U10942" s="1" t="s">
        <v>118</v>
      </c>
      <c r="V10942" s="1" t="s">
        <v>32</v>
      </c>
      <c r="W10942" s="1" t="s">
        <v>32</v>
      </c>
      <c r="X10942" s="1" t="s">
        <v>32</v>
      </c>
    </row>
    <row r="10943" customFormat="false" ht="12.75" hidden="false" customHeight="false" outlineLevel="0" collapsed="false">
      <c r="B10943" s="1" t="s">
        <v>22</v>
      </c>
      <c r="C10943" s="1" t="n">
        <v>1768</v>
      </c>
      <c r="D10943" s="1" t="s">
        <v>11358</v>
      </c>
      <c r="F10943" s="1" t="s">
        <v>32</v>
      </c>
      <c r="G10943" s="1" t="s">
        <v>32</v>
      </c>
      <c r="H10943" s="1" t="s">
        <v>83</v>
      </c>
      <c r="K10943" s="1" t="n">
        <v>189</v>
      </c>
      <c r="L10943" s="1" t="n">
        <v>30</v>
      </c>
      <c r="Q10943" s="1" t="s">
        <v>17771</v>
      </c>
      <c r="S10943" s="1" t="str">
        <f aca="false">LEFT(RIGHT(U10943,6),2)</f>
        <v>04</v>
      </c>
      <c r="U10943" s="1" t="s">
        <v>118</v>
      </c>
      <c r="V10943" s="1" t="s">
        <v>32</v>
      </c>
      <c r="W10943" s="1" t="s">
        <v>32</v>
      </c>
      <c r="X10943" s="1" t="s">
        <v>32</v>
      </c>
    </row>
    <row r="10944" customFormat="false" ht="12.75" hidden="false" customHeight="false" outlineLevel="0" collapsed="false">
      <c r="B10944" s="1" t="s">
        <v>22</v>
      </c>
      <c r="C10944" s="1" t="n">
        <v>1768</v>
      </c>
      <c r="D10944" s="1" t="s">
        <v>11358</v>
      </c>
      <c r="F10944" s="1" t="s">
        <v>32</v>
      </c>
      <c r="G10944" s="1" t="s">
        <v>32</v>
      </c>
      <c r="H10944" s="1" t="s">
        <v>17858</v>
      </c>
      <c r="K10944" s="1" t="s">
        <v>17859</v>
      </c>
      <c r="L10944" s="1" t="s">
        <v>17860</v>
      </c>
      <c r="Q10944" s="1" t="s">
        <v>17771</v>
      </c>
      <c r="S10944" s="1" t="str">
        <f aca="false">LEFT(RIGHT(U10944,6),2)</f>
        <v>04</v>
      </c>
      <c r="U10944" s="1" t="s">
        <v>118</v>
      </c>
      <c r="V10944" s="1" t="s">
        <v>32</v>
      </c>
      <c r="W10944" s="1" t="s">
        <v>32</v>
      </c>
      <c r="X10944" s="1" t="s">
        <v>32</v>
      </c>
    </row>
    <row r="10945" customFormat="false" ht="12.75" hidden="false" customHeight="false" outlineLevel="0" collapsed="false">
      <c r="B10945" s="1" t="s">
        <v>22</v>
      </c>
      <c r="C10945" s="1" t="n">
        <v>1768</v>
      </c>
      <c r="D10945" s="1" t="s">
        <v>11358</v>
      </c>
      <c r="F10945" s="1" t="s">
        <v>32</v>
      </c>
      <c r="G10945" s="1" t="s">
        <v>32</v>
      </c>
      <c r="H10945" s="1" t="s">
        <v>4271</v>
      </c>
      <c r="K10945" s="1" t="s">
        <v>17861</v>
      </c>
      <c r="L10945" s="1" t="n">
        <v>4</v>
      </c>
      <c r="Q10945" s="1" t="s">
        <v>17771</v>
      </c>
      <c r="S10945" s="1" t="str">
        <f aca="false">LEFT(RIGHT(U10945,6),2)</f>
        <v>04</v>
      </c>
      <c r="U10945" s="1" t="s">
        <v>118</v>
      </c>
      <c r="V10945" s="1" t="s">
        <v>32</v>
      </c>
      <c r="W10945" s="1" t="s">
        <v>32</v>
      </c>
      <c r="X10945" s="1" t="s">
        <v>32</v>
      </c>
    </row>
    <row r="10946" customFormat="false" ht="12.75" hidden="false" customHeight="false" outlineLevel="0" collapsed="false">
      <c r="B10946" s="1" t="s">
        <v>22</v>
      </c>
      <c r="C10946" s="1" t="n">
        <v>1768</v>
      </c>
      <c r="D10946" s="1" t="s">
        <v>11358</v>
      </c>
      <c r="F10946" s="1" t="s">
        <v>32</v>
      </c>
      <c r="G10946" s="1" t="s">
        <v>32</v>
      </c>
      <c r="H10946" s="1" t="s">
        <v>17862</v>
      </c>
      <c r="K10946" s="1" t="s">
        <v>17863</v>
      </c>
      <c r="L10946" s="1" t="n">
        <v>14</v>
      </c>
      <c r="Q10946" s="1" t="s">
        <v>17771</v>
      </c>
      <c r="S10946" s="1" t="str">
        <f aca="false">LEFT(RIGHT(U10946,6),2)</f>
        <v>04</v>
      </c>
      <c r="U10946" s="1" t="s">
        <v>118</v>
      </c>
      <c r="V10946" s="1" t="s">
        <v>32</v>
      </c>
      <c r="W10946" s="1" t="s">
        <v>32</v>
      </c>
      <c r="X10946" s="1" t="s">
        <v>32</v>
      </c>
    </row>
    <row r="10947" customFormat="false" ht="12.75" hidden="false" customHeight="false" outlineLevel="0" collapsed="false">
      <c r="B10947" s="1" t="s">
        <v>22</v>
      </c>
      <c r="C10947" s="1" t="n">
        <v>1768</v>
      </c>
      <c r="D10947" s="1" t="s">
        <v>11358</v>
      </c>
      <c r="F10947" s="1" t="s">
        <v>32</v>
      </c>
      <c r="G10947" s="1" t="s">
        <v>32</v>
      </c>
      <c r="H10947" s="1" t="s">
        <v>469</v>
      </c>
      <c r="K10947" s="1" t="s">
        <v>17864</v>
      </c>
      <c r="L10947" s="1" t="n">
        <v>15</v>
      </c>
      <c r="Q10947" s="1" t="s">
        <v>17771</v>
      </c>
      <c r="S10947" s="1" t="str">
        <f aca="false">LEFT(RIGHT(U10947,6),2)</f>
        <v>04</v>
      </c>
      <c r="U10947" s="1" t="s">
        <v>118</v>
      </c>
      <c r="V10947" s="1" t="s">
        <v>32</v>
      </c>
      <c r="W10947" s="1" t="s">
        <v>32</v>
      </c>
      <c r="X10947" s="1" t="s">
        <v>32</v>
      </c>
    </row>
    <row r="10948" customFormat="false" ht="12.75" hidden="false" customHeight="false" outlineLevel="0" collapsed="false">
      <c r="B10948" s="1" t="s">
        <v>22</v>
      </c>
      <c r="C10948" s="1" t="n">
        <v>1768</v>
      </c>
      <c r="D10948" s="1" t="s">
        <v>11358</v>
      </c>
      <c r="F10948" s="1" t="s">
        <v>32</v>
      </c>
      <c r="G10948" s="1" t="s">
        <v>32</v>
      </c>
      <c r="H10948" s="1" t="s">
        <v>1912</v>
      </c>
      <c r="K10948" s="1" t="s">
        <v>17865</v>
      </c>
      <c r="L10948" s="1" t="s">
        <v>17866</v>
      </c>
      <c r="Q10948" s="1" t="s">
        <v>17771</v>
      </c>
      <c r="S10948" s="1" t="str">
        <f aca="false">LEFT(RIGHT(U10948,6),2)</f>
        <v>04</v>
      </c>
      <c r="U10948" s="1" t="s">
        <v>118</v>
      </c>
      <c r="V10948" s="1" t="s">
        <v>32</v>
      </c>
      <c r="W10948" s="1" t="s">
        <v>32</v>
      </c>
      <c r="X10948" s="1" t="s">
        <v>32</v>
      </c>
    </row>
    <row r="10949" customFormat="false" ht="12.75" hidden="false" customHeight="false" outlineLevel="0" collapsed="false">
      <c r="B10949" s="1" t="s">
        <v>22</v>
      </c>
      <c r="C10949" s="1" t="n">
        <v>1768</v>
      </c>
      <c r="D10949" s="1" t="s">
        <v>11358</v>
      </c>
      <c r="F10949" s="1" t="s">
        <v>32</v>
      </c>
      <c r="G10949" s="1" t="s">
        <v>32</v>
      </c>
      <c r="H10949" s="1" t="s">
        <v>1588</v>
      </c>
      <c r="K10949" s="1" t="n">
        <v>4106</v>
      </c>
      <c r="L10949" s="1" t="n">
        <v>20</v>
      </c>
      <c r="Q10949" s="1" t="s">
        <v>17771</v>
      </c>
      <c r="S10949" s="1" t="str">
        <f aca="false">LEFT(RIGHT(U10949,6),2)</f>
        <v>04</v>
      </c>
      <c r="U10949" s="1" t="s">
        <v>118</v>
      </c>
      <c r="V10949" s="1" t="s">
        <v>32</v>
      </c>
      <c r="W10949" s="1" t="s">
        <v>32</v>
      </c>
      <c r="X10949" s="1" t="s">
        <v>32</v>
      </c>
    </row>
    <row r="10950" customFormat="false" ht="12.75" hidden="false" customHeight="false" outlineLevel="0" collapsed="false">
      <c r="B10950" s="1" t="s">
        <v>22</v>
      </c>
      <c r="C10950" s="1" t="n">
        <v>1768</v>
      </c>
      <c r="D10950" s="1" t="s">
        <v>11358</v>
      </c>
      <c r="F10950" s="1" t="s">
        <v>32</v>
      </c>
      <c r="G10950" s="1" t="s">
        <v>32</v>
      </c>
      <c r="H10950" s="1" t="s">
        <v>2135</v>
      </c>
      <c r="K10950" s="1" t="n">
        <v>92900</v>
      </c>
      <c r="L10950" s="1" t="n">
        <v>3</v>
      </c>
      <c r="Q10950" s="1" t="s">
        <v>17771</v>
      </c>
      <c r="S10950" s="1" t="str">
        <f aca="false">LEFT(RIGHT(U10950,6),2)</f>
        <v>04</v>
      </c>
      <c r="U10950" s="1" t="s">
        <v>118</v>
      </c>
      <c r="V10950" s="1" t="s">
        <v>32</v>
      </c>
      <c r="W10950" s="1" t="s">
        <v>32</v>
      </c>
      <c r="X10950" s="1" t="s">
        <v>32</v>
      </c>
    </row>
    <row r="10951" customFormat="false" ht="12.75" hidden="false" customHeight="false" outlineLevel="0" collapsed="false">
      <c r="B10951" s="1" t="s">
        <v>22</v>
      </c>
      <c r="C10951" s="1" t="n">
        <v>1768</v>
      </c>
      <c r="D10951" s="1" t="s">
        <v>11358</v>
      </c>
      <c r="F10951" s="1" t="s">
        <v>32</v>
      </c>
      <c r="G10951" s="1" t="s">
        <v>32</v>
      </c>
      <c r="H10951" s="1" t="s">
        <v>780</v>
      </c>
      <c r="K10951" s="1" t="n">
        <v>3002</v>
      </c>
      <c r="L10951" s="1" t="n">
        <v>15</v>
      </c>
      <c r="Q10951" s="1" t="s">
        <v>17771</v>
      </c>
      <c r="S10951" s="1" t="str">
        <f aca="false">LEFT(RIGHT(U10951,6),2)</f>
        <v>04</v>
      </c>
      <c r="U10951" s="1" t="s">
        <v>118</v>
      </c>
      <c r="V10951" s="1" t="s">
        <v>32</v>
      </c>
      <c r="W10951" s="1" t="s">
        <v>32</v>
      </c>
      <c r="X10951" s="1" t="s">
        <v>32</v>
      </c>
    </row>
    <row r="10952" customFormat="false" ht="12.75" hidden="false" customHeight="false" outlineLevel="0" collapsed="false">
      <c r="B10952" s="1" t="s">
        <v>22</v>
      </c>
      <c r="C10952" s="1" t="n">
        <v>1768</v>
      </c>
      <c r="D10952" s="1" t="s">
        <v>11358</v>
      </c>
      <c r="F10952" s="1" t="s">
        <v>32</v>
      </c>
      <c r="G10952" s="1" t="s">
        <v>32</v>
      </c>
      <c r="H10952" s="1" t="s">
        <v>17867</v>
      </c>
      <c r="K10952" s="1" t="s">
        <v>17868</v>
      </c>
      <c r="L10952" s="1" t="n">
        <v>10</v>
      </c>
      <c r="Q10952" s="1" t="s">
        <v>17771</v>
      </c>
      <c r="S10952" s="1" t="str">
        <f aca="false">LEFT(RIGHT(U10952,6),2)</f>
        <v>04</v>
      </c>
      <c r="U10952" s="1" t="s">
        <v>118</v>
      </c>
      <c r="V10952" s="1" t="s">
        <v>32</v>
      </c>
      <c r="W10952" s="1" t="s">
        <v>32</v>
      </c>
      <c r="X10952" s="1" t="s">
        <v>32</v>
      </c>
    </row>
    <row r="10953" customFormat="false" ht="12.75" hidden="false" customHeight="false" outlineLevel="0" collapsed="false">
      <c r="B10953" s="1" t="s">
        <v>22</v>
      </c>
      <c r="C10953" s="1" t="n">
        <v>1768</v>
      </c>
      <c r="D10953" s="1" t="s">
        <v>11358</v>
      </c>
      <c r="F10953" s="1" t="s">
        <v>32</v>
      </c>
      <c r="G10953" s="1" t="s">
        <v>32</v>
      </c>
      <c r="H10953" s="1" t="s">
        <v>17869</v>
      </c>
      <c r="K10953" s="1" t="s">
        <v>17870</v>
      </c>
      <c r="L10953" s="1" t="n">
        <v>8</v>
      </c>
      <c r="Q10953" s="1" t="s">
        <v>17771</v>
      </c>
      <c r="S10953" s="1" t="str">
        <f aca="false">LEFT(RIGHT(U10953,6),2)</f>
        <v>04</v>
      </c>
      <c r="U10953" s="1" t="s">
        <v>118</v>
      </c>
      <c r="V10953" s="1" t="s">
        <v>32</v>
      </c>
      <c r="W10953" s="1" t="s">
        <v>32</v>
      </c>
      <c r="X10953" s="1" t="s">
        <v>32</v>
      </c>
    </row>
    <row r="10954" customFormat="false" ht="12.75" hidden="false" customHeight="false" outlineLevel="0" collapsed="false">
      <c r="B10954" s="1" t="s">
        <v>22</v>
      </c>
      <c r="C10954" s="1" t="n">
        <v>1768</v>
      </c>
      <c r="D10954" s="1" t="s">
        <v>11358</v>
      </c>
      <c r="F10954" s="1" t="s">
        <v>32</v>
      </c>
      <c r="G10954" s="1" t="s">
        <v>32</v>
      </c>
      <c r="H10954" s="1" t="s">
        <v>2337</v>
      </c>
      <c r="K10954" s="1" t="s">
        <v>12835</v>
      </c>
      <c r="L10954" s="1" t="n">
        <v>20</v>
      </c>
      <c r="Q10954" s="1" t="s">
        <v>17771</v>
      </c>
      <c r="S10954" s="1" t="str">
        <f aca="false">LEFT(RIGHT(U10954,6),2)</f>
        <v>04</v>
      </c>
      <c r="U10954" s="1" t="s">
        <v>118</v>
      </c>
      <c r="V10954" s="1" t="s">
        <v>32</v>
      </c>
      <c r="W10954" s="1" t="s">
        <v>32</v>
      </c>
      <c r="X10954" s="1" t="s">
        <v>32</v>
      </c>
    </row>
    <row r="10955" customFormat="false" ht="12.75" hidden="false" customHeight="false" outlineLevel="0" collapsed="false">
      <c r="B10955" s="1" t="s">
        <v>22</v>
      </c>
      <c r="C10955" s="1" t="n">
        <v>1768</v>
      </c>
      <c r="D10955" s="1" t="s">
        <v>11358</v>
      </c>
      <c r="F10955" s="1" t="s">
        <v>15473</v>
      </c>
      <c r="G10955" s="1" t="s">
        <v>32</v>
      </c>
      <c r="H10955" s="1" t="s">
        <v>1201</v>
      </c>
      <c r="K10955" s="1" t="n">
        <v>36012</v>
      </c>
      <c r="L10955" s="1" t="n">
        <v>6</v>
      </c>
      <c r="Q10955" s="1" t="s">
        <v>17771</v>
      </c>
      <c r="S10955" s="1" t="str">
        <f aca="false">LEFT(RIGHT(U10955,6),2)</f>
        <v>04</v>
      </c>
      <c r="U10955" s="1" t="s">
        <v>118</v>
      </c>
      <c r="V10955" s="1" t="s">
        <v>32</v>
      </c>
      <c r="W10955" s="1" t="s">
        <v>32</v>
      </c>
      <c r="X10955" s="1" t="s">
        <v>15473</v>
      </c>
    </row>
    <row r="10956" customFormat="false" ht="12.75" hidden="false" customHeight="false" outlineLevel="0" collapsed="false">
      <c r="B10956" s="1" t="s">
        <v>22</v>
      </c>
      <c r="C10956" s="1" t="n">
        <v>1768</v>
      </c>
      <c r="D10956" s="1" t="s">
        <v>11358</v>
      </c>
      <c r="F10956" s="1" t="s">
        <v>15473</v>
      </c>
      <c r="G10956" s="1" t="s">
        <v>32</v>
      </c>
      <c r="H10956" s="1" t="s">
        <v>609</v>
      </c>
      <c r="K10956" s="1" t="n">
        <v>84275</v>
      </c>
      <c r="L10956" s="1" t="n">
        <v>42</v>
      </c>
      <c r="Q10956" s="1" t="s">
        <v>17771</v>
      </c>
      <c r="S10956" s="1" t="str">
        <f aca="false">LEFT(RIGHT(U10956,6),2)</f>
        <v>04</v>
      </c>
      <c r="U10956" s="1" t="s">
        <v>118</v>
      </c>
      <c r="V10956" s="1" t="s">
        <v>32</v>
      </c>
      <c r="W10956" s="1" t="s">
        <v>32</v>
      </c>
      <c r="X10956" s="1" t="s">
        <v>15473</v>
      </c>
    </row>
    <row r="10957" customFormat="false" ht="12.75" hidden="false" customHeight="false" outlineLevel="0" collapsed="false">
      <c r="B10957" s="1" t="s">
        <v>22</v>
      </c>
      <c r="C10957" s="1" t="n">
        <v>1768</v>
      </c>
      <c r="D10957" s="1" t="s">
        <v>11358</v>
      </c>
      <c r="F10957" s="1" t="s">
        <v>15473</v>
      </c>
      <c r="G10957" s="1" t="s">
        <v>32</v>
      </c>
      <c r="H10957" s="1" t="s">
        <v>1772</v>
      </c>
      <c r="K10957" s="1" t="n">
        <v>128</v>
      </c>
      <c r="L10957" s="1" t="n">
        <v>20</v>
      </c>
      <c r="Q10957" s="1" t="s">
        <v>17771</v>
      </c>
      <c r="S10957" s="1" t="str">
        <f aca="false">LEFT(RIGHT(U10957,6),2)</f>
        <v>04</v>
      </c>
      <c r="U10957" s="1" t="s">
        <v>118</v>
      </c>
      <c r="V10957" s="1" t="s">
        <v>32</v>
      </c>
      <c r="W10957" s="1" t="s">
        <v>32</v>
      </c>
      <c r="X10957" s="1" t="s">
        <v>15473</v>
      </c>
    </row>
    <row r="10958" customFormat="false" ht="12.75" hidden="false" customHeight="false" outlineLevel="0" collapsed="false">
      <c r="B10958" s="1" t="s">
        <v>22</v>
      </c>
      <c r="C10958" s="1" t="n">
        <v>1768</v>
      </c>
      <c r="D10958" s="1" t="s">
        <v>11358</v>
      </c>
      <c r="F10958" s="1" t="s">
        <v>15473</v>
      </c>
      <c r="G10958" s="1" t="s">
        <v>32</v>
      </c>
      <c r="H10958" s="1" t="s">
        <v>568</v>
      </c>
      <c r="K10958" s="1" t="n">
        <v>2790</v>
      </c>
      <c r="L10958" s="1" t="n">
        <v>5</v>
      </c>
      <c r="Q10958" s="1" t="s">
        <v>17771</v>
      </c>
      <c r="S10958" s="1" t="str">
        <f aca="false">LEFT(RIGHT(U10958,6),2)</f>
        <v>04</v>
      </c>
      <c r="U10958" s="1" t="s">
        <v>118</v>
      </c>
      <c r="V10958" s="1" t="s">
        <v>32</v>
      </c>
      <c r="W10958" s="1" t="s">
        <v>32</v>
      </c>
      <c r="X10958" s="1" t="s">
        <v>15473</v>
      </c>
    </row>
    <row r="10959" customFormat="false" ht="12.75" hidden="false" customHeight="false" outlineLevel="0" collapsed="false">
      <c r="B10959" s="1" t="s">
        <v>22</v>
      </c>
      <c r="C10959" s="1" t="n">
        <v>1768</v>
      </c>
      <c r="D10959" s="1" t="s">
        <v>11358</v>
      </c>
      <c r="F10959" s="1" t="s">
        <v>15473</v>
      </c>
      <c r="G10959" s="1" t="s">
        <v>32</v>
      </c>
      <c r="H10959" s="1" t="s">
        <v>7665</v>
      </c>
      <c r="K10959" s="1" t="n">
        <v>329</v>
      </c>
      <c r="L10959" s="1" t="n">
        <v>40</v>
      </c>
      <c r="Q10959" s="1" t="s">
        <v>17771</v>
      </c>
      <c r="S10959" s="1" t="str">
        <f aca="false">LEFT(RIGHT(U10959,6),2)</f>
        <v>04</v>
      </c>
      <c r="U10959" s="1" t="s">
        <v>118</v>
      </c>
      <c r="V10959" s="1" t="s">
        <v>32</v>
      </c>
      <c r="W10959" s="1" t="s">
        <v>32</v>
      </c>
      <c r="X10959" s="1" t="s">
        <v>15473</v>
      </c>
    </row>
    <row r="10960" customFormat="false" ht="12.75" hidden="false" customHeight="false" outlineLevel="0" collapsed="false">
      <c r="B10960" s="1" t="s">
        <v>22</v>
      </c>
      <c r="C10960" s="1" t="n">
        <v>1768</v>
      </c>
      <c r="D10960" s="1" t="s">
        <v>11358</v>
      </c>
      <c r="F10960" s="1" t="s">
        <v>15473</v>
      </c>
      <c r="G10960" s="1" t="s">
        <v>32</v>
      </c>
      <c r="H10960" s="1" t="s">
        <v>17871</v>
      </c>
      <c r="K10960" s="1" t="s">
        <v>17872</v>
      </c>
      <c r="L10960" s="1" t="s">
        <v>17873</v>
      </c>
      <c r="Q10960" s="1" t="s">
        <v>17771</v>
      </c>
      <c r="S10960" s="1" t="str">
        <f aca="false">LEFT(RIGHT(U10960,6),2)</f>
        <v>04</v>
      </c>
      <c r="U10960" s="1" t="s">
        <v>118</v>
      </c>
      <c r="V10960" s="1" t="s">
        <v>32</v>
      </c>
      <c r="W10960" s="1" t="s">
        <v>32</v>
      </c>
      <c r="X10960" s="1" t="s">
        <v>15473</v>
      </c>
    </row>
    <row r="10961" customFormat="false" ht="12.75" hidden="false" customHeight="false" outlineLevel="0" collapsed="false">
      <c r="B10961" s="1" t="s">
        <v>22</v>
      </c>
      <c r="C10961" s="1" t="n">
        <v>1768</v>
      </c>
      <c r="D10961" s="1" t="s">
        <v>11358</v>
      </c>
      <c r="F10961" s="1" t="s">
        <v>15473</v>
      </c>
      <c r="G10961" s="1" t="s">
        <v>32</v>
      </c>
      <c r="H10961" s="1" t="s">
        <v>6930</v>
      </c>
      <c r="K10961" s="1" t="n">
        <v>76800</v>
      </c>
      <c r="L10961" s="1" t="n">
        <v>16</v>
      </c>
      <c r="Q10961" s="1" t="s">
        <v>17771</v>
      </c>
      <c r="S10961" s="1" t="str">
        <f aca="false">LEFT(RIGHT(U10961,6),2)</f>
        <v>04</v>
      </c>
      <c r="U10961" s="1" t="s">
        <v>118</v>
      </c>
      <c r="V10961" s="1" t="s">
        <v>32</v>
      </c>
      <c r="W10961" s="1" t="s">
        <v>32</v>
      </c>
      <c r="X10961" s="1" t="s">
        <v>15473</v>
      </c>
    </row>
    <row r="10962" customFormat="false" ht="12.75" hidden="false" customHeight="false" outlineLevel="0" collapsed="false">
      <c r="B10962" s="1" t="s">
        <v>22</v>
      </c>
      <c r="C10962" s="1" t="n">
        <v>1768</v>
      </c>
      <c r="D10962" s="1" t="s">
        <v>11358</v>
      </c>
      <c r="F10962" s="1" t="s">
        <v>15473</v>
      </c>
      <c r="G10962" s="1" t="s">
        <v>32</v>
      </c>
      <c r="H10962" s="1" t="s">
        <v>16985</v>
      </c>
      <c r="K10962" s="1" t="n">
        <v>1085</v>
      </c>
      <c r="L10962" s="1" t="n">
        <v>35</v>
      </c>
      <c r="Q10962" s="1" t="s">
        <v>17771</v>
      </c>
      <c r="S10962" s="1" t="str">
        <f aca="false">LEFT(RIGHT(U10962,6),2)</f>
        <v>04</v>
      </c>
      <c r="U10962" s="1" t="s">
        <v>118</v>
      </c>
      <c r="V10962" s="1" t="s">
        <v>32</v>
      </c>
      <c r="W10962" s="1" t="s">
        <v>32</v>
      </c>
      <c r="X10962" s="1" t="s">
        <v>15473</v>
      </c>
    </row>
    <row r="10963" customFormat="false" ht="12.75" hidden="false" customHeight="false" outlineLevel="0" collapsed="false">
      <c r="B10963" s="1" t="s">
        <v>22</v>
      </c>
      <c r="C10963" s="1" t="n">
        <v>1768</v>
      </c>
      <c r="D10963" s="1" t="s">
        <v>11358</v>
      </c>
      <c r="F10963" s="1" t="s">
        <v>15473</v>
      </c>
      <c r="G10963" s="1" t="s">
        <v>32</v>
      </c>
      <c r="H10963" s="1" t="s">
        <v>17874</v>
      </c>
      <c r="K10963" s="1" t="s">
        <v>17875</v>
      </c>
      <c r="L10963" s="1" t="n">
        <v>2</v>
      </c>
      <c r="Q10963" s="1" t="s">
        <v>17771</v>
      </c>
      <c r="S10963" s="1" t="str">
        <f aca="false">LEFT(RIGHT(U10963,6),2)</f>
        <v>04</v>
      </c>
      <c r="U10963" s="1" t="s">
        <v>118</v>
      </c>
      <c r="V10963" s="1" t="s">
        <v>32</v>
      </c>
      <c r="W10963" s="1" t="s">
        <v>32</v>
      </c>
      <c r="X10963" s="1" t="s">
        <v>15473</v>
      </c>
    </row>
    <row r="10964" customFormat="false" ht="12.75" hidden="false" customHeight="false" outlineLevel="0" collapsed="false">
      <c r="B10964" s="1" t="s">
        <v>22</v>
      </c>
      <c r="C10964" s="1" t="n">
        <v>1768</v>
      </c>
      <c r="D10964" s="1" t="s">
        <v>11358</v>
      </c>
      <c r="F10964" s="1" t="s">
        <v>15473</v>
      </c>
      <c r="G10964" s="1" t="s">
        <v>32</v>
      </c>
      <c r="H10964" s="1" t="s">
        <v>17876</v>
      </c>
      <c r="K10964" s="1" t="s">
        <v>17877</v>
      </c>
      <c r="L10964" s="1" t="n">
        <v>4</v>
      </c>
      <c r="Q10964" s="1" t="s">
        <v>17771</v>
      </c>
      <c r="S10964" s="1" t="str">
        <f aca="false">LEFT(RIGHT(U10964,6),2)</f>
        <v>04</v>
      </c>
      <c r="U10964" s="1" t="s">
        <v>118</v>
      </c>
      <c r="V10964" s="1" t="s">
        <v>32</v>
      </c>
      <c r="W10964" s="1" t="s">
        <v>32</v>
      </c>
      <c r="X10964" s="1" t="s">
        <v>15473</v>
      </c>
    </row>
    <row r="10965" customFormat="false" ht="12.75" hidden="false" customHeight="false" outlineLevel="0" collapsed="false">
      <c r="B10965" s="1" t="s">
        <v>22</v>
      </c>
      <c r="C10965" s="1" t="n">
        <v>1768</v>
      </c>
      <c r="D10965" s="1" t="s">
        <v>11358</v>
      </c>
      <c r="F10965" s="1" t="s">
        <v>15473</v>
      </c>
      <c r="G10965" s="1" t="s">
        <v>32</v>
      </c>
      <c r="H10965" s="1" t="s">
        <v>1180</v>
      </c>
      <c r="K10965" s="1" t="s">
        <v>17878</v>
      </c>
      <c r="L10965" s="1" t="s">
        <v>17879</v>
      </c>
      <c r="Q10965" s="1" t="s">
        <v>17771</v>
      </c>
      <c r="S10965" s="1" t="str">
        <f aca="false">LEFT(RIGHT(U10965,6),2)</f>
        <v>04</v>
      </c>
      <c r="U10965" s="1" t="s">
        <v>118</v>
      </c>
      <c r="V10965" s="1" t="s">
        <v>32</v>
      </c>
      <c r="W10965" s="1" t="s">
        <v>32</v>
      </c>
      <c r="X10965" s="1" t="s">
        <v>15473</v>
      </c>
    </row>
    <row r="10966" customFormat="false" ht="12.75" hidden="false" customHeight="false" outlineLevel="0" collapsed="false">
      <c r="B10966" s="1" t="s">
        <v>22</v>
      </c>
      <c r="C10966" s="1" t="n">
        <v>1768</v>
      </c>
      <c r="D10966" s="1" t="s">
        <v>11358</v>
      </c>
      <c r="F10966" s="1" t="s">
        <v>15473</v>
      </c>
      <c r="G10966" s="1" t="s">
        <v>32</v>
      </c>
      <c r="H10966" s="1" t="s">
        <v>17880</v>
      </c>
      <c r="K10966" s="1" t="s">
        <v>17881</v>
      </c>
      <c r="L10966" s="1" t="n">
        <v>6</v>
      </c>
      <c r="Q10966" s="1" t="s">
        <v>17771</v>
      </c>
      <c r="S10966" s="1" t="str">
        <f aca="false">LEFT(RIGHT(U10966,6),2)</f>
        <v>04</v>
      </c>
      <c r="U10966" s="1" t="s">
        <v>118</v>
      </c>
      <c r="V10966" s="1" t="s">
        <v>32</v>
      </c>
      <c r="W10966" s="1" t="s">
        <v>32</v>
      </c>
      <c r="X10966" s="1" t="s">
        <v>15473</v>
      </c>
    </row>
    <row r="10967" customFormat="false" ht="12.75" hidden="false" customHeight="false" outlineLevel="0" collapsed="false">
      <c r="B10967" s="1" t="s">
        <v>22</v>
      </c>
      <c r="C10967" s="1" t="n">
        <v>1768</v>
      </c>
      <c r="D10967" s="1" t="s">
        <v>11358</v>
      </c>
      <c r="F10967" s="1" t="s">
        <v>32</v>
      </c>
      <c r="G10967" s="1" t="s">
        <v>32</v>
      </c>
      <c r="H10967" s="1" t="s">
        <v>269</v>
      </c>
      <c r="K10967" s="1" t="s">
        <v>17882</v>
      </c>
      <c r="L10967" s="1" t="s">
        <v>32</v>
      </c>
      <c r="Q10967" s="1" t="s">
        <v>17771</v>
      </c>
      <c r="S10967" s="1" t="str">
        <f aca="false">LEFT(RIGHT(U10967,6),2)</f>
        <v>05</v>
      </c>
      <c r="U10967" s="1" t="s">
        <v>167</v>
      </c>
      <c r="V10967" s="1" t="s">
        <v>32</v>
      </c>
      <c r="W10967" s="1" t="s">
        <v>32</v>
      </c>
      <c r="X10967" s="1" t="s">
        <v>32</v>
      </c>
    </row>
    <row r="10968" customFormat="false" ht="12.75" hidden="false" customHeight="false" outlineLevel="0" collapsed="false">
      <c r="B10968" s="1" t="s">
        <v>22</v>
      </c>
      <c r="C10968" s="1" t="n">
        <v>1768</v>
      </c>
      <c r="D10968" s="1" t="s">
        <v>11358</v>
      </c>
      <c r="F10968" s="1" t="s">
        <v>32</v>
      </c>
      <c r="G10968" s="1" t="s">
        <v>32</v>
      </c>
      <c r="H10968" s="1" t="s">
        <v>15017</v>
      </c>
      <c r="K10968" s="1" t="s">
        <v>17883</v>
      </c>
      <c r="L10968" s="1" t="n">
        <v>42</v>
      </c>
      <c r="Q10968" s="1" t="s">
        <v>17771</v>
      </c>
      <c r="S10968" s="1" t="str">
        <f aca="false">LEFT(RIGHT(U10968,6),2)</f>
        <v>05</v>
      </c>
      <c r="U10968" s="1" t="s">
        <v>167</v>
      </c>
      <c r="V10968" s="1" t="s">
        <v>32</v>
      </c>
      <c r="W10968" s="1" t="s">
        <v>32</v>
      </c>
      <c r="X10968" s="1" t="s">
        <v>32</v>
      </c>
    </row>
    <row r="10969" customFormat="false" ht="12.75" hidden="false" customHeight="false" outlineLevel="0" collapsed="false">
      <c r="B10969" s="1" t="s">
        <v>22</v>
      </c>
      <c r="C10969" s="1" t="n">
        <v>1768</v>
      </c>
      <c r="D10969" s="1" t="s">
        <v>11358</v>
      </c>
      <c r="F10969" s="1" t="s">
        <v>32</v>
      </c>
      <c r="G10969" s="1" t="s">
        <v>32</v>
      </c>
      <c r="H10969" s="1" t="s">
        <v>277</v>
      </c>
      <c r="K10969" s="1" t="s">
        <v>17884</v>
      </c>
      <c r="L10969" s="1" t="n">
        <v>12</v>
      </c>
      <c r="Q10969" s="1" t="s">
        <v>17771</v>
      </c>
      <c r="S10969" s="1" t="str">
        <f aca="false">LEFT(RIGHT(U10969,6),2)</f>
        <v>05</v>
      </c>
      <c r="U10969" s="1" t="s">
        <v>167</v>
      </c>
      <c r="V10969" s="1" t="s">
        <v>32</v>
      </c>
      <c r="W10969" s="1" t="s">
        <v>32</v>
      </c>
      <c r="X10969" s="1" t="s">
        <v>32</v>
      </c>
    </row>
    <row r="10970" customFormat="false" ht="12.75" hidden="false" customHeight="false" outlineLevel="0" collapsed="false">
      <c r="B10970" s="1" t="s">
        <v>22</v>
      </c>
      <c r="C10970" s="1" t="n">
        <v>1768</v>
      </c>
      <c r="D10970" s="1" t="s">
        <v>11358</v>
      </c>
      <c r="F10970" s="1" t="s">
        <v>32</v>
      </c>
      <c r="G10970" s="1" t="s">
        <v>32</v>
      </c>
      <c r="H10970" s="1" t="s">
        <v>17885</v>
      </c>
      <c r="K10970" s="1" t="n">
        <v>1515</v>
      </c>
      <c r="L10970" s="1" t="n">
        <v>44</v>
      </c>
      <c r="Q10970" s="1" t="s">
        <v>17771</v>
      </c>
      <c r="S10970" s="1" t="str">
        <f aca="false">LEFT(RIGHT(U10970,6),2)</f>
        <v>05</v>
      </c>
      <c r="U10970" s="1" t="s">
        <v>167</v>
      </c>
      <c r="V10970" s="1" t="s">
        <v>32</v>
      </c>
      <c r="W10970" s="1" t="s">
        <v>32</v>
      </c>
      <c r="X10970" s="1" t="s">
        <v>32</v>
      </c>
    </row>
    <row r="10971" customFormat="false" ht="12.75" hidden="false" customHeight="false" outlineLevel="0" collapsed="false">
      <c r="B10971" s="1" t="s">
        <v>22</v>
      </c>
      <c r="C10971" s="1" t="n">
        <v>1768</v>
      </c>
      <c r="D10971" s="1" t="s">
        <v>11358</v>
      </c>
      <c r="F10971" s="1" t="s">
        <v>32</v>
      </c>
      <c r="G10971" s="1" t="s">
        <v>32</v>
      </c>
      <c r="H10971" s="1" t="s">
        <v>17886</v>
      </c>
      <c r="K10971" s="1" t="s">
        <v>17887</v>
      </c>
      <c r="L10971" s="1" t="s">
        <v>17888</v>
      </c>
      <c r="Q10971" s="1" t="s">
        <v>17771</v>
      </c>
      <c r="S10971" s="1" t="str">
        <f aca="false">LEFT(RIGHT(U10971,6),2)</f>
        <v>05</v>
      </c>
      <c r="U10971" s="1" t="s">
        <v>167</v>
      </c>
      <c r="V10971" s="1" t="s">
        <v>32</v>
      </c>
      <c r="W10971" s="1" t="s">
        <v>32</v>
      </c>
      <c r="X10971" s="1" t="s">
        <v>32</v>
      </c>
    </row>
    <row r="10972" customFormat="false" ht="12.75" hidden="false" customHeight="false" outlineLevel="0" collapsed="false">
      <c r="B10972" s="1" t="s">
        <v>22</v>
      </c>
      <c r="C10972" s="1" t="n">
        <v>1768</v>
      </c>
      <c r="D10972" s="1" t="s">
        <v>11358</v>
      </c>
      <c r="F10972" s="1" t="s">
        <v>32</v>
      </c>
      <c r="G10972" s="1" t="s">
        <v>32</v>
      </c>
      <c r="H10972" s="1" t="s">
        <v>17889</v>
      </c>
      <c r="K10972" s="1" t="s">
        <v>17890</v>
      </c>
      <c r="L10972" s="1" t="n">
        <v>17</v>
      </c>
      <c r="Q10972" s="1" t="s">
        <v>17771</v>
      </c>
      <c r="S10972" s="1" t="str">
        <f aca="false">LEFT(RIGHT(U10972,6),2)</f>
        <v>05</v>
      </c>
      <c r="U10972" s="1" t="s">
        <v>167</v>
      </c>
      <c r="V10972" s="1" t="s">
        <v>32</v>
      </c>
      <c r="W10972" s="1" t="s">
        <v>32</v>
      </c>
      <c r="X10972" s="1" t="s">
        <v>32</v>
      </c>
    </row>
    <row r="10973" customFormat="false" ht="12.75" hidden="false" customHeight="false" outlineLevel="0" collapsed="false">
      <c r="B10973" s="1" t="s">
        <v>22</v>
      </c>
      <c r="C10973" s="1" t="n">
        <v>1768</v>
      </c>
      <c r="D10973" s="1" t="s">
        <v>11358</v>
      </c>
      <c r="F10973" s="1" t="s">
        <v>32</v>
      </c>
      <c r="G10973" s="1" t="s">
        <v>32</v>
      </c>
      <c r="H10973" s="1" t="s">
        <v>17891</v>
      </c>
      <c r="K10973" s="1" t="n">
        <v>2838</v>
      </c>
      <c r="L10973" s="1" t="n">
        <v>60</v>
      </c>
      <c r="Q10973" s="1" t="s">
        <v>17771</v>
      </c>
      <c r="S10973" s="1" t="str">
        <f aca="false">LEFT(RIGHT(U10973,6),2)</f>
        <v>05</v>
      </c>
      <c r="U10973" s="1" t="s">
        <v>167</v>
      </c>
      <c r="V10973" s="1" t="s">
        <v>32</v>
      </c>
      <c r="W10973" s="1" t="s">
        <v>32</v>
      </c>
      <c r="X10973" s="1" t="s">
        <v>32</v>
      </c>
    </row>
    <row r="10974" customFormat="false" ht="12.75" hidden="false" customHeight="false" outlineLevel="0" collapsed="false">
      <c r="B10974" s="1" t="s">
        <v>22</v>
      </c>
      <c r="C10974" s="1" t="n">
        <v>1768</v>
      </c>
      <c r="D10974" s="1" t="s">
        <v>11358</v>
      </c>
      <c r="F10974" s="1" t="s">
        <v>32</v>
      </c>
      <c r="G10974" s="1" t="s">
        <v>32</v>
      </c>
      <c r="H10974" s="1" t="s">
        <v>17892</v>
      </c>
      <c r="K10974" s="1" t="s">
        <v>11494</v>
      </c>
      <c r="L10974" s="1" t="n">
        <v>24</v>
      </c>
      <c r="Q10974" s="1" t="s">
        <v>17771</v>
      </c>
      <c r="S10974" s="1" t="str">
        <f aca="false">LEFT(RIGHT(U10974,6),2)</f>
        <v>05</v>
      </c>
      <c r="U10974" s="1" t="s">
        <v>167</v>
      </c>
      <c r="V10974" s="1" t="s">
        <v>32</v>
      </c>
      <c r="W10974" s="1" t="s">
        <v>32</v>
      </c>
      <c r="X10974" s="1" t="s">
        <v>32</v>
      </c>
    </row>
    <row r="10975" customFormat="false" ht="12.75" hidden="false" customHeight="false" outlineLevel="0" collapsed="false">
      <c r="B10975" s="1" t="s">
        <v>22</v>
      </c>
      <c r="C10975" s="1" t="n">
        <v>1768</v>
      </c>
      <c r="D10975" s="1" t="s">
        <v>11358</v>
      </c>
      <c r="F10975" s="1" t="s">
        <v>32</v>
      </c>
      <c r="G10975" s="1" t="s">
        <v>32</v>
      </c>
      <c r="H10975" s="1" t="s">
        <v>287</v>
      </c>
      <c r="K10975" s="1" t="s">
        <v>17893</v>
      </c>
      <c r="L10975" s="1" t="n">
        <v>8</v>
      </c>
      <c r="Q10975" s="1" t="s">
        <v>17771</v>
      </c>
      <c r="S10975" s="1" t="str">
        <f aca="false">LEFT(RIGHT(U10975,6),2)</f>
        <v>05</v>
      </c>
      <c r="U10975" s="1" t="s">
        <v>167</v>
      </c>
      <c r="V10975" s="1" t="s">
        <v>32</v>
      </c>
      <c r="W10975" s="1" t="s">
        <v>32</v>
      </c>
      <c r="X10975" s="1" t="s">
        <v>32</v>
      </c>
    </row>
    <row r="10976" customFormat="false" ht="12.75" hidden="false" customHeight="false" outlineLevel="0" collapsed="false">
      <c r="B10976" s="1" t="s">
        <v>22</v>
      </c>
      <c r="C10976" s="1" t="n">
        <v>1768</v>
      </c>
      <c r="D10976" s="1" t="s">
        <v>11358</v>
      </c>
      <c r="F10976" s="1" t="s">
        <v>32</v>
      </c>
      <c r="G10976" s="1" t="s">
        <v>32</v>
      </c>
      <c r="H10976" s="1" t="s">
        <v>17894</v>
      </c>
      <c r="K10976" s="1" t="s">
        <v>17840</v>
      </c>
      <c r="L10976" s="1" t="n">
        <v>6</v>
      </c>
      <c r="Q10976" s="1" t="s">
        <v>17771</v>
      </c>
      <c r="S10976" s="1" t="str">
        <f aca="false">LEFT(RIGHT(U10976,6),2)</f>
        <v>05</v>
      </c>
      <c r="U10976" s="1" t="s">
        <v>167</v>
      </c>
      <c r="V10976" s="1" t="s">
        <v>32</v>
      </c>
      <c r="W10976" s="1" t="s">
        <v>32</v>
      </c>
      <c r="X10976" s="1" t="s">
        <v>32</v>
      </c>
    </row>
    <row r="10977" customFormat="false" ht="12.75" hidden="false" customHeight="false" outlineLevel="0" collapsed="false">
      <c r="B10977" s="1" t="s">
        <v>22</v>
      </c>
      <c r="C10977" s="1" t="n">
        <v>1768</v>
      </c>
      <c r="D10977" s="1" t="s">
        <v>11358</v>
      </c>
      <c r="F10977" s="1" t="s">
        <v>32</v>
      </c>
      <c r="G10977" s="1" t="s">
        <v>32</v>
      </c>
      <c r="H10977" s="1" t="s">
        <v>17895</v>
      </c>
      <c r="K10977" s="1" t="s">
        <v>17896</v>
      </c>
      <c r="L10977" s="1" t="s">
        <v>17897</v>
      </c>
      <c r="Q10977" s="1" t="s">
        <v>17771</v>
      </c>
      <c r="S10977" s="1" t="str">
        <f aca="false">LEFT(RIGHT(U10977,6),2)</f>
        <v>05</v>
      </c>
      <c r="U10977" s="1" t="s">
        <v>167</v>
      </c>
      <c r="V10977" s="1" t="s">
        <v>32</v>
      </c>
      <c r="W10977" s="1" t="s">
        <v>32</v>
      </c>
      <c r="X10977" s="1" t="s">
        <v>32</v>
      </c>
    </row>
    <row r="10978" customFormat="false" ht="12.75" hidden="false" customHeight="false" outlineLevel="0" collapsed="false">
      <c r="B10978" s="1" t="s">
        <v>22</v>
      </c>
      <c r="C10978" s="1" t="n">
        <v>1768</v>
      </c>
      <c r="D10978" s="1" t="s">
        <v>11358</v>
      </c>
      <c r="F10978" s="1" t="s">
        <v>32</v>
      </c>
      <c r="G10978" s="1" t="s">
        <v>32</v>
      </c>
      <c r="H10978" s="1" t="s">
        <v>3916</v>
      </c>
      <c r="K10978" s="1" t="n">
        <v>1900</v>
      </c>
      <c r="L10978" s="1" t="n">
        <v>18</v>
      </c>
      <c r="Q10978" s="1" t="s">
        <v>17771</v>
      </c>
      <c r="S10978" s="1" t="str">
        <f aca="false">LEFT(RIGHT(U10978,6),2)</f>
        <v>05</v>
      </c>
      <c r="U10978" s="1" t="s">
        <v>167</v>
      </c>
      <c r="V10978" s="1" t="s">
        <v>32</v>
      </c>
      <c r="W10978" s="1" t="s">
        <v>32</v>
      </c>
      <c r="X10978" s="1" t="s">
        <v>32</v>
      </c>
    </row>
    <row r="10979" customFormat="false" ht="12.75" hidden="false" customHeight="false" outlineLevel="0" collapsed="false">
      <c r="B10979" s="1" t="s">
        <v>22</v>
      </c>
      <c r="C10979" s="1" t="n">
        <v>1768</v>
      </c>
      <c r="D10979" s="1" t="s">
        <v>11358</v>
      </c>
      <c r="F10979" s="1" t="s">
        <v>32</v>
      </c>
      <c r="G10979" s="1" t="s">
        <v>32</v>
      </c>
      <c r="H10979" s="1" t="s">
        <v>17898</v>
      </c>
      <c r="K10979" s="1" t="n">
        <v>2960</v>
      </c>
      <c r="L10979" s="1" t="n">
        <v>1</v>
      </c>
      <c r="Q10979" s="1" t="s">
        <v>17771</v>
      </c>
      <c r="S10979" s="1" t="str">
        <f aca="false">LEFT(RIGHT(U10979,6),2)</f>
        <v>05</v>
      </c>
      <c r="U10979" s="1" t="s">
        <v>167</v>
      </c>
      <c r="V10979" s="1" t="s">
        <v>32</v>
      </c>
      <c r="W10979" s="1" t="s">
        <v>32</v>
      </c>
      <c r="X10979" s="1" t="s">
        <v>32</v>
      </c>
    </row>
    <row r="10980" customFormat="false" ht="12.75" hidden="false" customHeight="false" outlineLevel="0" collapsed="false">
      <c r="B10980" s="1" t="s">
        <v>22</v>
      </c>
      <c r="C10980" s="1" t="n">
        <v>1768</v>
      </c>
      <c r="D10980" s="1" t="s">
        <v>11358</v>
      </c>
      <c r="F10980" s="1" t="s">
        <v>32</v>
      </c>
      <c r="G10980" s="1" t="s">
        <v>32</v>
      </c>
      <c r="H10980" s="1" t="s">
        <v>17899</v>
      </c>
      <c r="K10980" s="1" t="s">
        <v>17900</v>
      </c>
      <c r="L10980" s="1" t="n">
        <v>5</v>
      </c>
      <c r="Q10980" s="1" t="s">
        <v>17771</v>
      </c>
      <c r="S10980" s="1" t="str">
        <f aca="false">LEFT(RIGHT(U10980,6),2)</f>
        <v>05</v>
      </c>
      <c r="U10980" s="1" t="s">
        <v>167</v>
      </c>
      <c r="V10980" s="1" t="s">
        <v>32</v>
      </c>
      <c r="W10980" s="1" t="s">
        <v>32</v>
      </c>
      <c r="X10980" s="1" t="s">
        <v>32</v>
      </c>
    </row>
    <row r="10981" customFormat="false" ht="12.75" hidden="false" customHeight="false" outlineLevel="0" collapsed="false">
      <c r="B10981" s="1" t="s">
        <v>22</v>
      </c>
      <c r="C10981" s="1" t="n">
        <v>1768</v>
      </c>
      <c r="D10981" s="1" t="s">
        <v>11358</v>
      </c>
      <c r="F10981" s="1" t="s">
        <v>32</v>
      </c>
      <c r="G10981" s="1" t="s">
        <v>32</v>
      </c>
      <c r="H10981" s="1" t="s">
        <v>17901</v>
      </c>
      <c r="K10981" s="1" t="s">
        <v>17902</v>
      </c>
      <c r="L10981" s="1" t="n">
        <v>6</v>
      </c>
      <c r="Q10981" s="1" t="s">
        <v>17771</v>
      </c>
      <c r="S10981" s="1" t="str">
        <f aca="false">LEFT(RIGHT(U10981,6),2)</f>
        <v>05</v>
      </c>
      <c r="U10981" s="1" t="s">
        <v>167</v>
      </c>
      <c r="V10981" s="1" t="s">
        <v>32</v>
      </c>
      <c r="W10981" s="1" t="s">
        <v>32</v>
      </c>
      <c r="X10981" s="1" t="s">
        <v>32</v>
      </c>
    </row>
    <row r="10982" customFormat="false" ht="12.75" hidden="false" customHeight="false" outlineLevel="0" collapsed="false">
      <c r="B10982" s="1" t="s">
        <v>22</v>
      </c>
      <c r="C10982" s="1" t="n">
        <v>1768</v>
      </c>
      <c r="D10982" s="1" t="s">
        <v>11358</v>
      </c>
      <c r="F10982" s="1" t="s">
        <v>32</v>
      </c>
      <c r="G10982" s="1" t="s">
        <v>32</v>
      </c>
      <c r="H10982" s="1" t="s">
        <v>1244</v>
      </c>
      <c r="K10982" s="1" t="s">
        <v>17903</v>
      </c>
      <c r="L10982" s="1" t="n">
        <v>25</v>
      </c>
      <c r="Q10982" s="1" t="s">
        <v>17771</v>
      </c>
      <c r="S10982" s="1" t="str">
        <f aca="false">LEFT(RIGHT(U10982,6),2)</f>
        <v>05</v>
      </c>
      <c r="U10982" s="1" t="s">
        <v>167</v>
      </c>
      <c r="V10982" s="1" t="s">
        <v>32</v>
      </c>
      <c r="W10982" s="1" t="s">
        <v>32</v>
      </c>
      <c r="X10982" s="1" t="s">
        <v>32</v>
      </c>
    </row>
    <row r="10983" customFormat="false" ht="12.75" hidden="false" customHeight="false" outlineLevel="0" collapsed="false">
      <c r="B10983" s="1" t="s">
        <v>22</v>
      </c>
      <c r="C10983" s="1" t="n">
        <v>1768</v>
      </c>
      <c r="D10983" s="1" t="s">
        <v>11358</v>
      </c>
      <c r="F10983" s="1" t="s">
        <v>32</v>
      </c>
      <c r="G10983" s="1" t="s">
        <v>32</v>
      </c>
      <c r="H10983" s="1" t="s">
        <v>14083</v>
      </c>
      <c r="K10983" s="1" t="s">
        <v>13784</v>
      </c>
      <c r="L10983" s="1" t="n">
        <v>25</v>
      </c>
      <c r="Q10983" s="1" t="s">
        <v>17771</v>
      </c>
      <c r="S10983" s="1" t="str">
        <f aca="false">LEFT(RIGHT(U10983,6),2)</f>
        <v>05</v>
      </c>
      <c r="U10983" s="1" t="s">
        <v>167</v>
      </c>
      <c r="V10983" s="1" t="s">
        <v>32</v>
      </c>
      <c r="W10983" s="1" t="s">
        <v>32</v>
      </c>
      <c r="X10983" s="1" t="s">
        <v>32</v>
      </c>
    </row>
    <row r="10984" customFormat="false" ht="12.75" hidden="false" customHeight="false" outlineLevel="0" collapsed="false">
      <c r="B10984" s="1" t="s">
        <v>22</v>
      </c>
      <c r="C10984" s="1" t="n">
        <v>1768</v>
      </c>
      <c r="D10984" s="1" t="s">
        <v>11358</v>
      </c>
      <c r="F10984" s="1" t="s">
        <v>32</v>
      </c>
      <c r="G10984" s="1" t="s">
        <v>32</v>
      </c>
      <c r="H10984" s="1" t="s">
        <v>1233</v>
      </c>
      <c r="K10984" s="1" t="n">
        <v>3032</v>
      </c>
      <c r="L10984" s="1" t="n">
        <v>80</v>
      </c>
      <c r="Q10984" s="1" t="s">
        <v>17771</v>
      </c>
      <c r="S10984" s="1" t="str">
        <f aca="false">LEFT(RIGHT(U10984,6),2)</f>
        <v>05</v>
      </c>
      <c r="U10984" s="1" t="s">
        <v>167</v>
      </c>
      <c r="V10984" s="1" t="s">
        <v>32</v>
      </c>
      <c r="W10984" s="1" t="s">
        <v>32</v>
      </c>
      <c r="X10984" s="1" t="s">
        <v>32</v>
      </c>
    </row>
    <row r="10985" customFormat="false" ht="12.75" hidden="false" customHeight="false" outlineLevel="0" collapsed="false">
      <c r="B10985" s="1" t="s">
        <v>22</v>
      </c>
      <c r="C10985" s="1" t="n">
        <v>1768</v>
      </c>
      <c r="D10985" s="1" t="s">
        <v>11358</v>
      </c>
      <c r="F10985" s="1" t="s">
        <v>32</v>
      </c>
      <c r="G10985" s="1" t="s">
        <v>32</v>
      </c>
      <c r="H10985" s="1" t="s">
        <v>1057</v>
      </c>
      <c r="K10985" s="1" t="n">
        <v>1136</v>
      </c>
      <c r="L10985" s="1" t="n">
        <v>6</v>
      </c>
      <c r="Q10985" s="1" t="s">
        <v>17771</v>
      </c>
      <c r="S10985" s="1" t="str">
        <f aca="false">LEFT(RIGHT(U10985,6),2)</f>
        <v>05</v>
      </c>
      <c r="U10985" s="1" t="s">
        <v>167</v>
      </c>
      <c r="V10985" s="1" t="s">
        <v>32</v>
      </c>
      <c r="W10985" s="1" t="s">
        <v>32</v>
      </c>
      <c r="X10985" s="1" t="s">
        <v>32</v>
      </c>
    </row>
    <row r="10986" customFormat="false" ht="12.75" hidden="false" customHeight="false" outlineLevel="0" collapsed="false">
      <c r="B10986" s="1" t="s">
        <v>22</v>
      </c>
      <c r="C10986" s="1" t="n">
        <v>1768</v>
      </c>
      <c r="D10986" s="1" t="s">
        <v>11358</v>
      </c>
      <c r="F10986" s="1" t="s">
        <v>32</v>
      </c>
      <c r="G10986" s="1" t="s">
        <v>32</v>
      </c>
      <c r="H10986" s="1" t="s">
        <v>904</v>
      </c>
      <c r="K10986" s="1" t="s">
        <v>17904</v>
      </c>
      <c r="L10986" s="1" t="n">
        <v>9</v>
      </c>
      <c r="Q10986" s="1" t="s">
        <v>17771</v>
      </c>
      <c r="S10986" s="1" t="str">
        <f aca="false">LEFT(RIGHT(U10986,6),2)</f>
        <v>05</v>
      </c>
      <c r="U10986" s="1" t="s">
        <v>167</v>
      </c>
      <c r="V10986" s="1" t="s">
        <v>32</v>
      </c>
      <c r="W10986" s="1" t="s">
        <v>32</v>
      </c>
      <c r="X10986" s="1" t="s">
        <v>32</v>
      </c>
    </row>
    <row r="10987" customFormat="false" ht="12.75" hidden="false" customHeight="false" outlineLevel="0" collapsed="false">
      <c r="B10987" s="1" t="s">
        <v>22</v>
      </c>
      <c r="C10987" s="1" t="n">
        <v>1768</v>
      </c>
      <c r="D10987" s="1" t="s">
        <v>11358</v>
      </c>
      <c r="F10987" s="1" t="s">
        <v>32</v>
      </c>
      <c r="G10987" s="1" t="s">
        <v>32</v>
      </c>
      <c r="H10987" s="1" t="s">
        <v>17905</v>
      </c>
      <c r="K10987" s="1" t="s">
        <v>17906</v>
      </c>
      <c r="L10987" s="1" t="s">
        <v>17907</v>
      </c>
      <c r="Q10987" s="1" t="s">
        <v>17771</v>
      </c>
      <c r="S10987" s="1" t="str">
        <f aca="false">LEFT(RIGHT(U10987,6),2)</f>
        <v>05</v>
      </c>
      <c r="U10987" s="1" t="s">
        <v>167</v>
      </c>
      <c r="V10987" s="1" t="s">
        <v>32</v>
      </c>
      <c r="W10987" s="1" t="s">
        <v>32</v>
      </c>
      <c r="X10987" s="1" t="s">
        <v>32</v>
      </c>
    </row>
    <row r="10988" customFormat="false" ht="12.75" hidden="false" customHeight="false" outlineLevel="0" collapsed="false">
      <c r="B10988" s="1" t="s">
        <v>22</v>
      </c>
      <c r="C10988" s="1" t="n">
        <v>1768</v>
      </c>
      <c r="D10988" s="1" t="s">
        <v>11358</v>
      </c>
      <c r="F10988" s="1" t="s">
        <v>32</v>
      </c>
      <c r="G10988" s="1" t="s">
        <v>32</v>
      </c>
      <c r="H10988" s="1" t="s">
        <v>17908</v>
      </c>
      <c r="K10988" s="1" t="n">
        <v>9500</v>
      </c>
      <c r="L10988" s="1" t="n">
        <v>30</v>
      </c>
      <c r="Q10988" s="1" t="s">
        <v>17771</v>
      </c>
      <c r="S10988" s="1" t="str">
        <f aca="false">LEFT(RIGHT(U10988,6),2)</f>
        <v>05</v>
      </c>
      <c r="U10988" s="1" t="s">
        <v>167</v>
      </c>
      <c r="V10988" s="1" t="s">
        <v>32</v>
      </c>
      <c r="W10988" s="1" t="s">
        <v>32</v>
      </c>
      <c r="X10988" s="1" t="s">
        <v>32</v>
      </c>
    </row>
    <row r="10989" customFormat="false" ht="12.75" hidden="false" customHeight="false" outlineLevel="0" collapsed="false">
      <c r="B10989" s="1" t="s">
        <v>22</v>
      </c>
      <c r="C10989" s="1" t="n">
        <v>1768</v>
      </c>
      <c r="D10989" s="1" t="s">
        <v>11358</v>
      </c>
      <c r="F10989" s="1" t="s">
        <v>32</v>
      </c>
      <c r="G10989" s="1" t="s">
        <v>32</v>
      </c>
      <c r="H10989" s="1" t="s">
        <v>17909</v>
      </c>
      <c r="K10989" s="1" t="s">
        <v>17910</v>
      </c>
      <c r="L10989" s="1" t="s">
        <v>17911</v>
      </c>
      <c r="Q10989" s="1" t="s">
        <v>17771</v>
      </c>
      <c r="S10989" s="1" t="str">
        <f aca="false">LEFT(RIGHT(U10989,6),2)</f>
        <v>05</v>
      </c>
      <c r="U10989" s="1" t="s">
        <v>167</v>
      </c>
      <c r="V10989" s="1" t="s">
        <v>32</v>
      </c>
      <c r="W10989" s="1" t="s">
        <v>32</v>
      </c>
      <c r="X10989" s="1" t="s">
        <v>32</v>
      </c>
    </row>
    <row r="10990" customFormat="false" ht="12.75" hidden="false" customHeight="false" outlineLevel="0" collapsed="false">
      <c r="B10990" s="1" t="s">
        <v>22</v>
      </c>
      <c r="C10990" s="1" t="n">
        <v>1768</v>
      </c>
      <c r="D10990" s="1" t="s">
        <v>11358</v>
      </c>
      <c r="F10990" s="1" t="s">
        <v>32</v>
      </c>
      <c r="G10990" s="1" t="s">
        <v>32</v>
      </c>
      <c r="H10990" s="1" t="s">
        <v>17912</v>
      </c>
      <c r="K10990" s="1" t="s">
        <v>17913</v>
      </c>
      <c r="L10990" s="1" t="n">
        <v>18</v>
      </c>
      <c r="Q10990" s="1" t="s">
        <v>17771</v>
      </c>
      <c r="S10990" s="1" t="str">
        <f aca="false">LEFT(RIGHT(U10990,6),2)</f>
        <v>05</v>
      </c>
      <c r="U10990" s="1" t="s">
        <v>167</v>
      </c>
      <c r="V10990" s="1" t="s">
        <v>32</v>
      </c>
      <c r="W10990" s="1" t="s">
        <v>32</v>
      </c>
      <c r="X10990" s="1" t="s">
        <v>32</v>
      </c>
    </row>
    <row r="10991" customFormat="false" ht="12.75" hidden="false" customHeight="false" outlineLevel="0" collapsed="false">
      <c r="B10991" s="1" t="s">
        <v>22</v>
      </c>
      <c r="C10991" s="1" t="n">
        <v>1768</v>
      </c>
      <c r="D10991" s="1" t="s">
        <v>11358</v>
      </c>
      <c r="F10991" s="1" t="s">
        <v>32</v>
      </c>
      <c r="G10991" s="1" t="s">
        <v>32</v>
      </c>
      <c r="H10991" s="1" t="s">
        <v>17914</v>
      </c>
      <c r="K10991" s="1" t="n">
        <v>904</v>
      </c>
      <c r="L10991" s="1" t="n">
        <v>20</v>
      </c>
      <c r="Q10991" s="1" t="s">
        <v>17771</v>
      </c>
      <c r="S10991" s="1" t="str">
        <f aca="false">LEFT(RIGHT(U10991,6),2)</f>
        <v>05</v>
      </c>
      <c r="U10991" s="1" t="s">
        <v>167</v>
      </c>
      <c r="V10991" s="1" t="s">
        <v>32</v>
      </c>
      <c r="W10991" s="1" t="s">
        <v>32</v>
      </c>
      <c r="X10991" s="1" t="s">
        <v>32</v>
      </c>
    </row>
    <row r="10992" customFormat="false" ht="12.75" hidden="false" customHeight="false" outlineLevel="0" collapsed="false">
      <c r="B10992" s="1" t="s">
        <v>22</v>
      </c>
      <c r="C10992" s="1" t="n">
        <v>1768</v>
      </c>
      <c r="D10992" s="1" t="s">
        <v>11358</v>
      </c>
      <c r="F10992" s="1" t="s">
        <v>32</v>
      </c>
      <c r="G10992" s="1" t="s">
        <v>32</v>
      </c>
      <c r="H10992" s="1" t="s">
        <v>621</v>
      </c>
      <c r="K10992" s="1" t="n">
        <v>29274</v>
      </c>
      <c r="L10992" s="1" t="n">
        <v>22</v>
      </c>
      <c r="Q10992" s="1" t="s">
        <v>17771</v>
      </c>
      <c r="S10992" s="1" t="str">
        <f aca="false">LEFT(RIGHT(U10992,6),2)</f>
        <v>05</v>
      </c>
      <c r="U10992" s="1" t="s">
        <v>167</v>
      </c>
      <c r="V10992" s="1" t="s">
        <v>32</v>
      </c>
      <c r="W10992" s="1" t="s">
        <v>32</v>
      </c>
      <c r="X10992" s="1" t="s">
        <v>32</v>
      </c>
    </row>
    <row r="10993" customFormat="false" ht="12.75" hidden="false" customHeight="false" outlineLevel="0" collapsed="false">
      <c r="B10993" s="1" t="s">
        <v>22</v>
      </c>
      <c r="C10993" s="1" t="n">
        <v>1768</v>
      </c>
      <c r="D10993" s="1" t="s">
        <v>11358</v>
      </c>
      <c r="F10993" s="1" t="s">
        <v>32</v>
      </c>
      <c r="G10993" s="1" t="s">
        <v>32</v>
      </c>
      <c r="H10993" s="1" t="s">
        <v>17915</v>
      </c>
      <c r="K10993" s="1" t="s">
        <v>17916</v>
      </c>
      <c r="L10993" s="1" t="s">
        <v>17917</v>
      </c>
      <c r="Q10993" s="1" t="s">
        <v>17771</v>
      </c>
      <c r="S10993" s="1" t="str">
        <f aca="false">LEFT(RIGHT(U10993,6),2)</f>
        <v>05</v>
      </c>
      <c r="U10993" s="1" t="s">
        <v>167</v>
      </c>
      <c r="V10993" s="1" t="s">
        <v>32</v>
      </c>
      <c r="W10993" s="1" t="s">
        <v>32</v>
      </c>
      <c r="X10993" s="1" t="s">
        <v>32</v>
      </c>
    </row>
    <row r="10994" customFormat="false" ht="12.75" hidden="false" customHeight="false" outlineLevel="0" collapsed="false">
      <c r="B10994" s="1" t="s">
        <v>22</v>
      </c>
      <c r="C10994" s="1" t="n">
        <v>1768</v>
      </c>
      <c r="D10994" s="1" t="s">
        <v>11358</v>
      </c>
      <c r="F10994" s="1" t="s">
        <v>32</v>
      </c>
      <c r="G10994" s="1" t="s">
        <v>32</v>
      </c>
      <c r="H10994" s="1" t="s">
        <v>1182</v>
      </c>
      <c r="K10994" s="1" t="s">
        <v>1106</v>
      </c>
      <c r="L10994" s="1" t="n">
        <v>10</v>
      </c>
      <c r="Q10994" s="1" t="s">
        <v>17771</v>
      </c>
      <c r="S10994" s="1" t="str">
        <f aca="false">LEFT(RIGHT(U10994,6),2)</f>
        <v>05</v>
      </c>
      <c r="U10994" s="1" t="s">
        <v>167</v>
      </c>
      <c r="V10994" s="1" t="s">
        <v>32</v>
      </c>
      <c r="W10994" s="1" t="s">
        <v>32</v>
      </c>
      <c r="X10994" s="1" t="s">
        <v>32</v>
      </c>
    </row>
    <row r="10995" customFormat="false" ht="12.75" hidden="false" customHeight="false" outlineLevel="0" collapsed="false">
      <c r="B10995" s="1" t="s">
        <v>22</v>
      </c>
      <c r="C10995" s="1" t="n">
        <v>1768</v>
      </c>
      <c r="D10995" s="1" t="s">
        <v>11358</v>
      </c>
      <c r="F10995" s="1" t="s">
        <v>32</v>
      </c>
      <c r="G10995" s="1" t="s">
        <v>32</v>
      </c>
      <c r="H10995" s="1" t="s">
        <v>17918</v>
      </c>
      <c r="K10995" s="1" t="s">
        <v>17919</v>
      </c>
      <c r="L10995" s="1" t="n">
        <v>42</v>
      </c>
      <c r="Q10995" s="1" t="s">
        <v>17771</v>
      </c>
      <c r="S10995" s="1" t="str">
        <f aca="false">LEFT(RIGHT(U10995,6),2)</f>
        <v>05</v>
      </c>
      <c r="U10995" s="1" t="s">
        <v>167</v>
      </c>
      <c r="V10995" s="1" t="s">
        <v>32</v>
      </c>
      <c r="W10995" s="1" t="s">
        <v>32</v>
      </c>
      <c r="X10995" s="1" t="s">
        <v>32</v>
      </c>
    </row>
    <row r="10996" customFormat="false" ht="12.75" hidden="false" customHeight="false" outlineLevel="0" collapsed="false">
      <c r="B10996" s="1" t="s">
        <v>22</v>
      </c>
      <c r="C10996" s="1" t="n">
        <v>1768</v>
      </c>
      <c r="D10996" s="1" t="s">
        <v>11358</v>
      </c>
      <c r="F10996" s="1" t="s">
        <v>32</v>
      </c>
      <c r="G10996" s="1" t="s">
        <v>32</v>
      </c>
      <c r="H10996" s="1" t="s">
        <v>7022</v>
      </c>
      <c r="K10996" s="1" t="s">
        <v>1159</v>
      </c>
      <c r="L10996" s="1" t="n">
        <v>20</v>
      </c>
      <c r="Q10996" s="1" t="s">
        <v>17771</v>
      </c>
      <c r="S10996" s="1" t="str">
        <f aca="false">LEFT(RIGHT(U10996,6),2)</f>
        <v>05</v>
      </c>
      <c r="U10996" s="1" t="s">
        <v>167</v>
      </c>
      <c r="V10996" s="1" t="s">
        <v>32</v>
      </c>
      <c r="W10996" s="1" t="s">
        <v>32</v>
      </c>
      <c r="X10996" s="1" t="s">
        <v>32</v>
      </c>
    </row>
    <row r="10997" customFormat="false" ht="12.75" hidden="false" customHeight="false" outlineLevel="0" collapsed="false">
      <c r="B10997" s="1" t="s">
        <v>22</v>
      </c>
      <c r="C10997" s="1" t="n">
        <v>1768</v>
      </c>
      <c r="D10997" s="1" t="s">
        <v>11358</v>
      </c>
      <c r="F10997" s="1" t="s">
        <v>32</v>
      </c>
      <c r="G10997" s="1" t="s">
        <v>32</v>
      </c>
      <c r="H10997" s="1" t="s">
        <v>17920</v>
      </c>
      <c r="K10997" s="1" t="s">
        <v>17921</v>
      </c>
      <c r="L10997" s="1" t="s">
        <v>13162</v>
      </c>
      <c r="Q10997" s="1" t="s">
        <v>17771</v>
      </c>
      <c r="S10997" s="1" t="str">
        <f aca="false">LEFT(RIGHT(U10997,6),2)</f>
        <v>06</v>
      </c>
      <c r="U10997" s="1" t="s">
        <v>207</v>
      </c>
      <c r="V10997" s="1" t="s">
        <v>32</v>
      </c>
      <c r="W10997" s="1" t="s">
        <v>32</v>
      </c>
      <c r="X10997" s="1" t="s">
        <v>32</v>
      </c>
    </row>
    <row r="10998" customFormat="false" ht="12.75" hidden="false" customHeight="false" outlineLevel="0" collapsed="false">
      <c r="B10998" s="1" t="s">
        <v>22</v>
      </c>
      <c r="C10998" s="1" t="n">
        <v>1768</v>
      </c>
      <c r="D10998" s="1" t="s">
        <v>11358</v>
      </c>
      <c r="F10998" s="1" t="s">
        <v>32</v>
      </c>
      <c r="G10998" s="1" t="s">
        <v>32</v>
      </c>
      <c r="H10998" s="1" t="s">
        <v>17922</v>
      </c>
      <c r="K10998" s="1" t="s">
        <v>17923</v>
      </c>
      <c r="L10998" s="1" t="s">
        <v>16288</v>
      </c>
      <c r="Q10998" s="1" t="s">
        <v>17771</v>
      </c>
      <c r="S10998" s="1" t="str">
        <f aca="false">LEFT(RIGHT(U10998,6),2)</f>
        <v>06</v>
      </c>
      <c r="U10998" s="1" t="s">
        <v>207</v>
      </c>
      <c r="V10998" s="1" t="s">
        <v>32</v>
      </c>
      <c r="W10998" s="1" t="s">
        <v>32</v>
      </c>
      <c r="X10998" s="1" t="s">
        <v>32</v>
      </c>
    </row>
    <row r="10999" customFormat="false" ht="12.75" hidden="false" customHeight="false" outlineLevel="0" collapsed="false">
      <c r="B10999" s="1" t="s">
        <v>22</v>
      </c>
      <c r="C10999" s="1" t="n">
        <v>1768</v>
      </c>
      <c r="D10999" s="1" t="s">
        <v>11358</v>
      </c>
      <c r="F10999" s="1" t="s">
        <v>32</v>
      </c>
      <c r="G10999" s="1" t="s">
        <v>32</v>
      </c>
      <c r="H10999" s="1" t="s">
        <v>17924</v>
      </c>
      <c r="K10999" s="1" t="s">
        <v>17925</v>
      </c>
      <c r="L10999" s="1" t="s">
        <v>17926</v>
      </c>
      <c r="Q10999" s="1" t="s">
        <v>17771</v>
      </c>
      <c r="S10999" s="1" t="str">
        <f aca="false">LEFT(RIGHT(U10999,6),2)</f>
        <v>06</v>
      </c>
      <c r="U10999" s="1" t="s">
        <v>207</v>
      </c>
      <c r="V10999" s="1" t="s">
        <v>32</v>
      </c>
      <c r="W10999" s="1" t="s">
        <v>32</v>
      </c>
      <c r="X10999" s="1" t="s">
        <v>32</v>
      </c>
    </row>
    <row r="11000" customFormat="false" ht="12.75" hidden="false" customHeight="false" outlineLevel="0" collapsed="false">
      <c r="B11000" s="1" t="s">
        <v>22</v>
      </c>
      <c r="C11000" s="1" t="n">
        <v>1768</v>
      </c>
      <c r="D11000" s="1" t="s">
        <v>11358</v>
      </c>
      <c r="F11000" s="1" t="s">
        <v>32</v>
      </c>
      <c r="G11000" s="1" t="s">
        <v>32</v>
      </c>
      <c r="H11000" s="1" t="s">
        <v>17927</v>
      </c>
      <c r="K11000" s="1" t="s">
        <v>17928</v>
      </c>
      <c r="L11000" s="1" t="s">
        <v>17929</v>
      </c>
      <c r="Q11000" s="1" t="s">
        <v>17771</v>
      </c>
      <c r="S11000" s="1" t="str">
        <f aca="false">LEFT(RIGHT(U11000,6),2)</f>
        <v>06</v>
      </c>
      <c r="U11000" s="1" t="s">
        <v>207</v>
      </c>
      <c r="V11000" s="1" t="s">
        <v>32</v>
      </c>
      <c r="W11000" s="1" t="s">
        <v>32</v>
      </c>
      <c r="X11000" s="1" t="s">
        <v>32</v>
      </c>
    </row>
    <row r="11001" customFormat="false" ht="12.75" hidden="false" customHeight="false" outlineLevel="0" collapsed="false">
      <c r="B11001" s="1" t="s">
        <v>22</v>
      </c>
      <c r="C11001" s="1" t="n">
        <v>1768</v>
      </c>
      <c r="D11001" s="1" t="s">
        <v>11358</v>
      </c>
      <c r="F11001" s="1" t="s">
        <v>32</v>
      </c>
      <c r="G11001" s="1" t="s">
        <v>32</v>
      </c>
      <c r="H11001" s="1" t="s">
        <v>17930</v>
      </c>
      <c r="K11001" s="1" t="s">
        <v>17931</v>
      </c>
      <c r="L11001" s="1" t="s">
        <v>16271</v>
      </c>
      <c r="Q11001" s="1" t="s">
        <v>17771</v>
      </c>
      <c r="S11001" s="1" t="str">
        <f aca="false">LEFT(RIGHT(U11001,6),2)</f>
        <v>06</v>
      </c>
      <c r="U11001" s="1" t="s">
        <v>207</v>
      </c>
      <c r="V11001" s="1" t="s">
        <v>32</v>
      </c>
      <c r="W11001" s="1" t="s">
        <v>32</v>
      </c>
      <c r="X11001" s="1" t="s">
        <v>32</v>
      </c>
    </row>
    <row r="11002" customFormat="false" ht="12.75" hidden="false" customHeight="false" outlineLevel="0" collapsed="false">
      <c r="B11002" s="1" t="s">
        <v>22</v>
      </c>
      <c r="C11002" s="1" t="n">
        <v>1768</v>
      </c>
      <c r="D11002" s="1" t="s">
        <v>11358</v>
      </c>
      <c r="F11002" s="1" t="s">
        <v>32</v>
      </c>
      <c r="G11002" s="1" t="s">
        <v>32</v>
      </c>
      <c r="H11002" s="1" t="s">
        <v>433</v>
      </c>
      <c r="K11002" s="1" t="s">
        <v>17932</v>
      </c>
      <c r="L11002" s="1" t="s">
        <v>17933</v>
      </c>
      <c r="Q11002" s="1" t="s">
        <v>17771</v>
      </c>
      <c r="S11002" s="1" t="str">
        <f aca="false">LEFT(RIGHT(U11002,6),2)</f>
        <v>06</v>
      </c>
      <c r="U11002" s="1" t="s">
        <v>207</v>
      </c>
      <c r="V11002" s="1" t="s">
        <v>32</v>
      </c>
      <c r="W11002" s="1" t="s">
        <v>32</v>
      </c>
      <c r="X11002" s="1" t="s">
        <v>32</v>
      </c>
    </row>
    <row r="11003" customFormat="false" ht="12.75" hidden="false" customHeight="false" outlineLevel="0" collapsed="false">
      <c r="B11003" s="1" t="s">
        <v>22</v>
      </c>
      <c r="C11003" s="1" t="n">
        <v>1768</v>
      </c>
      <c r="D11003" s="1" t="s">
        <v>11358</v>
      </c>
      <c r="F11003" s="1" t="s">
        <v>32</v>
      </c>
      <c r="G11003" s="1" t="s">
        <v>32</v>
      </c>
      <c r="H11003" s="1" t="s">
        <v>17934</v>
      </c>
      <c r="K11003" s="1" t="s">
        <v>17935</v>
      </c>
      <c r="L11003" s="1" t="s">
        <v>13162</v>
      </c>
      <c r="Q11003" s="1" t="s">
        <v>17771</v>
      </c>
      <c r="S11003" s="1" t="str">
        <f aca="false">LEFT(RIGHT(U11003,6),2)</f>
        <v>06</v>
      </c>
      <c r="U11003" s="1" t="s">
        <v>207</v>
      </c>
      <c r="V11003" s="1" t="s">
        <v>32</v>
      </c>
      <c r="W11003" s="1" t="s">
        <v>32</v>
      </c>
      <c r="X11003" s="1" t="s">
        <v>32</v>
      </c>
    </row>
    <row r="11004" customFormat="false" ht="12.75" hidden="false" customHeight="false" outlineLevel="0" collapsed="false">
      <c r="B11004" s="1" t="s">
        <v>22</v>
      </c>
      <c r="C11004" s="1" t="n">
        <v>1768</v>
      </c>
      <c r="D11004" s="1" t="s">
        <v>11358</v>
      </c>
      <c r="F11004" s="1" t="s">
        <v>32</v>
      </c>
      <c r="G11004" s="1" t="s">
        <v>32</v>
      </c>
      <c r="H11004" s="1" t="s">
        <v>17936</v>
      </c>
      <c r="K11004" s="1" t="s">
        <v>17937</v>
      </c>
      <c r="L11004" s="1" t="s">
        <v>17938</v>
      </c>
      <c r="Q11004" s="1" t="s">
        <v>17771</v>
      </c>
      <c r="S11004" s="1" t="str">
        <f aca="false">LEFT(RIGHT(U11004,6),2)</f>
        <v>06</v>
      </c>
      <c r="U11004" s="1" t="s">
        <v>207</v>
      </c>
      <c r="V11004" s="1" t="s">
        <v>32</v>
      </c>
      <c r="W11004" s="1" t="s">
        <v>32</v>
      </c>
      <c r="X11004" s="1" t="s">
        <v>32</v>
      </c>
    </row>
    <row r="11005" customFormat="false" ht="12.75" hidden="false" customHeight="false" outlineLevel="0" collapsed="false">
      <c r="B11005" s="1" t="s">
        <v>22</v>
      </c>
      <c r="C11005" s="1" t="n">
        <v>1768</v>
      </c>
      <c r="D11005" s="1" t="s">
        <v>11358</v>
      </c>
      <c r="F11005" s="1" t="s">
        <v>32</v>
      </c>
      <c r="G11005" s="1" t="s">
        <v>32</v>
      </c>
      <c r="H11005" s="1" t="s">
        <v>17939</v>
      </c>
      <c r="K11005" s="1" t="s">
        <v>17940</v>
      </c>
      <c r="L11005" s="1" t="s">
        <v>17941</v>
      </c>
      <c r="Q11005" s="1" t="s">
        <v>17771</v>
      </c>
      <c r="S11005" s="1" t="str">
        <f aca="false">LEFT(RIGHT(U11005,6),2)</f>
        <v>06</v>
      </c>
      <c r="U11005" s="1" t="s">
        <v>207</v>
      </c>
      <c r="V11005" s="1" t="s">
        <v>32</v>
      </c>
      <c r="W11005" s="1" t="s">
        <v>32</v>
      </c>
      <c r="X11005" s="1" t="s">
        <v>32</v>
      </c>
    </row>
    <row r="11006" customFormat="false" ht="12.75" hidden="false" customHeight="false" outlineLevel="0" collapsed="false">
      <c r="B11006" s="1" t="s">
        <v>22</v>
      </c>
      <c r="C11006" s="1" t="n">
        <v>1768</v>
      </c>
      <c r="D11006" s="1" t="s">
        <v>11358</v>
      </c>
      <c r="F11006" s="1" t="s">
        <v>32</v>
      </c>
      <c r="G11006" s="1" t="s">
        <v>32</v>
      </c>
      <c r="H11006" s="1" t="s">
        <v>17942</v>
      </c>
      <c r="K11006" s="1" t="s">
        <v>17943</v>
      </c>
      <c r="L11006" s="1" t="s">
        <v>17944</v>
      </c>
      <c r="Q11006" s="1" t="s">
        <v>17771</v>
      </c>
      <c r="S11006" s="1" t="str">
        <f aca="false">LEFT(RIGHT(U11006,6),2)</f>
        <v>06</v>
      </c>
      <c r="U11006" s="1" t="s">
        <v>207</v>
      </c>
      <c r="V11006" s="1" t="s">
        <v>32</v>
      </c>
      <c r="W11006" s="1" t="s">
        <v>32</v>
      </c>
      <c r="X11006" s="1" t="s">
        <v>32</v>
      </c>
    </row>
    <row r="11007" customFormat="false" ht="12.75" hidden="false" customHeight="false" outlineLevel="0" collapsed="false">
      <c r="B11007" s="1" t="s">
        <v>22</v>
      </c>
      <c r="C11007" s="1" t="n">
        <v>1768</v>
      </c>
      <c r="D11007" s="1" t="s">
        <v>11358</v>
      </c>
      <c r="F11007" s="1" t="s">
        <v>32</v>
      </c>
      <c r="G11007" s="1" t="s">
        <v>32</v>
      </c>
      <c r="H11007" s="1" t="s">
        <v>17945</v>
      </c>
      <c r="K11007" s="1" t="s">
        <v>17946</v>
      </c>
      <c r="L11007" s="1" t="s">
        <v>16481</v>
      </c>
      <c r="Q11007" s="1" t="s">
        <v>17771</v>
      </c>
      <c r="S11007" s="1" t="str">
        <f aca="false">LEFT(RIGHT(U11007,6),2)</f>
        <v>06</v>
      </c>
      <c r="U11007" s="1" t="s">
        <v>207</v>
      </c>
      <c r="V11007" s="1" t="s">
        <v>32</v>
      </c>
      <c r="W11007" s="1" t="s">
        <v>32</v>
      </c>
      <c r="X11007" s="1" t="s">
        <v>32</v>
      </c>
    </row>
    <row r="11008" customFormat="false" ht="12.75" hidden="false" customHeight="false" outlineLevel="0" collapsed="false">
      <c r="B11008" s="1" t="s">
        <v>22</v>
      </c>
      <c r="C11008" s="1" t="n">
        <v>1768</v>
      </c>
      <c r="D11008" s="1" t="s">
        <v>11358</v>
      </c>
      <c r="F11008" s="1" t="s">
        <v>32</v>
      </c>
      <c r="G11008" s="1" t="s">
        <v>32</v>
      </c>
      <c r="H11008" s="1" t="s">
        <v>1512</v>
      </c>
      <c r="K11008" s="1" t="s">
        <v>17947</v>
      </c>
      <c r="L11008" s="1" t="s">
        <v>16672</v>
      </c>
      <c r="Q11008" s="1" t="s">
        <v>17771</v>
      </c>
      <c r="S11008" s="1" t="str">
        <f aca="false">LEFT(RIGHT(U11008,6),2)</f>
        <v>06</v>
      </c>
      <c r="U11008" s="1" t="s">
        <v>207</v>
      </c>
      <c r="V11008" s="1" t="s">
        <v>32</v>
      </c>
      <c r="W11008" s="1" t="s">
        <v>32</v>
      </c>
      <c r="X11008" s="1" t="s">
        <v>32</v>
      </c>
    </row>
    <row r="11009" customFormat="false" ht="12.75" hidden="false" customHeight="false" outlineLevel="0" collapsed="false">
      <c r="B11009" s="1" t="s">
        <v>22</v>
      </c>
      <c r="C11009" s="1" t="n">
        <v>1768</v>
      </c>
      <c r="D11009" s="1" t="s">
        <v>11358</v>
      </c>
      <c r="F11009" s="1" t="s">
        <v>32</v>
      </c>
      <c r="G11009" s="1" t="s">
        <v>32</v>
      </c>
      <c r="H11009" s="1" t="s">
        <v>17948</v>
      </c>
      <c r="K11009" s="1" t="s">
        <v>17949</v>
      </c>
      <c r="L11009" s="1" t="s">
        <v>16280</v>
      </c>
      <c r="Q11009" s="1" t="s">
        <v>17771</v>
      </c>
      <c r="S11009" s="1" t="str">
        <f aca="false">LEFT(RIGHT(U11009,6),2)</f>
        <v>06</v>
      </c>
      <c r="U11009" s="1" t="s">
        <v>207</v>
      </c>
      <c r="V11009" s="1" t="s">
        <v>32</v>
      </c>
      <c r="W11009" s="1" t="s">
        <v>32</v>
      </c>
      <c r="X11009" s="1" t="s">
        <v>32</v>
      </c>
    </row>
    <row r="11010" customFormat="false" ht="12.75" hidden="false" customHeight="false" outlineLevel="0" collapsed="false">
      <c r="B11010" s="1" t="s">
        <v>22</v>
      </c>
      <c r="C11010" s="1" t="n">
        <v>1768</v>
      </c>
      <c r="D11010" s="1" t="s">
        <v>11358</v>
      </c>
      <c r="F11010" s="1" t="s">
        <v>32</v>
      </c>
      <c r="G11010" s="1" t="s">
        <v>32</v>
      </c>
      <c r="H11010" s="1" t="s">
        <v>9244</v>
      </c>
      <c r="K11010" s="1" t="s">
        <v>17950</v>
      </c>
      <c r="L11010" s="1" t="s">
        <v>16247</v>
      </c>
      <c r="Q11010" s="1" t="s">
        <v>17771</v>
      </c>
      <c r="S11010" s="1" t="str">
        <f aca="false">LEFT(RIGHT(U11010,6),2)</f>
        <v>06</v>
      </c>
      <c r="U11010" s="1" t="s">
        <v>207</v>
      </c>
      <c r="V11010" s="1" t="s">
        <v>32</v>
      </c>
      <c r="W11010" s="1" t="s">
        <v>32</v>
      </c>
      <c r="X11010" s="1" t="s">
        <v>32</v>
      </c>
    </row>
    <row r="11011" customFormat="false" ht="12.75" hidden="false" customHeight="false" outlineLevel="0" collapsed="false">
      <c r="B11011" s="1" t="s">
        <v>22</v>
      </c>
      <c r="C11011" s="1" t="n">
        <v>1768</v>
      </c>
      <c r="D11011" s="1" t="s">
        <v>11358</v>
      </c>
      <c r="F11011" s="1" t="s">
        <v>32</v>
      </c>
      <c r="G11011" s="1" t="s">
        <v>32</v>
      </c>
      <c r="H11011" s="1" t="s">
        <v>17951</v>
      </c>
      <c r="K11011" s="1" t="s">
        <v>17952</v>
      </c>
      <c r="L11011" s="1" t="s">
        <v>16271</v>
      </c>
      <c r="Q11011" s="1" t="s">
        <v>17771</v>
      </c>
      <c r="S11011" s="1" t="str">
        <f aca="false">LEFT(RIGHT(U11011,6),2)</f>
        <v>06</v>
      </c>
      <c r="U11011" s="1" t="s">
        <v>207</v>
      </c>
      <c r="V11011" s="1" t="s">
        <v>32</v>
      </c>
      <c r="W11011" s="1" t="s">
        <v>32</v>
      </c>
      <c r="X11011" s="1" t="s">
        <v>32</v>
      </c>
    </row>
    <row r="11012" customFormat="false" ht="12.75" hidden="false" customHeight="false" outlineLevel="0" collapsed="false">
      <c r="B11012" s="1" t="s">
        <v>22</v>
      </c>
      <c r="C11012" s="1" t="n">
        <v>1768</v>
      </c>
      <c r="D11012" s="1" t="s">
        <v>11358</v>
      </c>
      <c r="F11012" s="1" t="s">
        <v>32</v>
      </c>
      <c r="G11012" s="1" t="s">
        <v>32</v>
      </c>
      <c r="H11012" s="1" t="s">
        <v>14856</v>
      </c>
      <c r="K11012" s="1" t="s">
        <v>17953</v>
      </c>
      <c r="L11012" s="1" t="s">
        <v>17954</v>
      </c>
      <c r="Q11012" s="1" t="s">
        <v>17771</v>
      </c>
      <c r="S11012" s="1" t="str">
        <f aca="false">LEFT(RIGHT(U11012,6),2)</f>
        <v>06</v>
      </c>
      <c r="U11012" s="1" t="s">
        <v>207</v>
      </c>
      <c r="V11012" s="1" t="s">
        <v>32</v>
      </c>
      <c r="W11012" s="1" t="s">
        <v>32</v>
      </c>
      <c r="X11012" s="1" t="s">
        <v>32</v>
      </c>
    </row>
    <row r="11013" customFormat="false" ht="12.75" hidden="false" customHeight="false" outlineLevel="0" collapsed="false">
      <c r="B11013" s="1" t="s">
        <v>22</v>
      </c>
      <c r="C11013" s="1" t="n">
        <v>1768</v>
      </c>
      <c r="D11013" s="1" t="s">
        <v>11358</v>
      </c>
      <c r="F11013" s="1" t="s">
        <v>32</v>
      </c>
      <c r="G11013" s="1" t="s">
        <v>32</v>
      </c>
      <c r="H11013" s="1" t="s">
        <v>17955</v>
      </c>
      <c r="K11013" s="1" t="s">
        <v>17956</v>
      </c>
      <c r="L11013" s="1" t="s">
        <v>17957</v>
      </c>
      <c r="Q11013" s="1" t="s">
        <v>17771</v>
      </c>
      <c r="S11013" s="1" t="str">
        <f aca="false">LEFT(RIGHT(U11013,6),2)</f>
        <v>06</v>
      </c>
      <c r="U11013" s="1" t="s">
        <v>207</v>
      </c>
      <c r="V11013" s="1" t="s">
        <v>32</v>
      </c>
      <c r="W11013" s="1" t="s">
        <v>32</v>
      </c>
      <c r="X11013" s="1" t="s">
        <v>32</v>
      </c>
    </row>
    <row r="11014" customFormat="false" ht="12.75" hidden="false" customHeight="false" outlineLevel="0" collapsed="false">
      <c r="B11014" s="1" t="s">
        <v>22</v>
      </c>
      <c r="C11014" s="1" t="n">
        <v>1768</v>
      </c>
      <c r="D11014" s="1" t="s">
        <v>11358</v>
      </c>
      <c r="F11014" s="1" t="s">
        <v>32</v>
      </c>
      <c r="G11014" s="1" t="s">
        <v>32</v>
      </c>
      <c r="H11014" s="1" t="s">
        <v>17958</v>
      </c>
      <c r="K11014" s="1" t="s">
        <v>17959</v>
      </c>
      <c r="L11014" s="1" t="s">
        <v>17933</v>
      </c>
      <c r="Q11014" s="1" t="s">
        <v>17771</v>
      </c>
      <c r="S11014" s="1" t="str">
        <f aca="false">LEFT(RIGHT(U11014,6),2)</f>
        <v>06</v>
      </c>
      <c r="U11014" s="1" t="s">
        <v>207</v>
      </c>
      <c r="V11014" s="1" t="s">
        <v>32</v>
      </c>
      <c r="W11014" s="1" t="s">
        <v>32</v>
      </c>
      <c r="X11014" s="1" t="s">
        <v>32</v>
      </c>
    </row>
    <row r="11015" customFormat="false" ht="12.75" hidden="false" customHeight="false" outlineLevel="0" collapsed="false">
      <c r="B11015" s="1" t="s">
        <v>22</v>
      </c>
      <c r="C11015" s="1" t="n">
        <v>1768</v>
      </c>
      <c r="D11015" s="1" t="s">
        <v>11358</v>
      </c>
      <c r="F11015" s="1" t="s">
        <v>32</v>
      </c>
      <c r="G11015" s="1" t="s">
        <v>32</v>
      </c>
      <c r="H11015" s="1" t="s">
        <v>17960</v>
      </c>
      <c r="K11015" s="1" t="s">
        <v>17961</v>
      </c>
      <c r="L11015" s="1" t="s">
        <v>15254</v>
      </c>
      <c r="Q11015" s="1" t="s">
        <v>17771</v>
      </c>
      <c r="S11015" s="1" t="str">
        <f aca="false">LEFT(RIGHT(U11015,6),2)</f>
        <v>06</v>
      </c>
      <c r="U11015" s="1" t="s">
        <v>207</v>
      </c>
      <c r="V11015" s="1" t="s">
        <v>32</v>
      </c>
      <c r="W11015" s="1" t="s">
        <v>32</v>
      </c>
      <c r="X11015" s="1" t="s">
        <v>32</v>
      </c>
    </row>
    <row r="11016" customFormat="false" ht="12.75" hidden="false" customHeight="false" outlineLevel="0" collapsed="false">
      <c r="B11016" s="1" t="s">
        <v>22</v>
      </c>
      <c r="C11016" s="1" t="n">
        <v>1768</v>
      </c>
      <c r="D11016" s="1" t="s">
        <v>11358</v>
      </c>
      <c r="F11016" s="1" t="s">
        <v>32</v>
      </c>
      <c r="G11016" s="1" t="s">
        <v>32</v>
      </c>
      <c r="H11016" s="1" t="s">
        <v>17962</v>
      </c>
      <c r="K11016" s="1" t="s">
        <v>17963</v>
      </c>
      <c r="L11016" s="1" t="s">
        <v>13162</v>
      </c>
      <c r="Q11016" s="1" t="s">
        <v>17771</v>
      </c>
      <c r="S11016" s="1" t="str">
        <f aca="false">LEFT(RIGHT(U11016,6),2)</f>
        <v>06</v>
      </c>
      <c r="U11016" s="1" t="s">
        <v>207</v>
      </c>
      <c r="V11016" s="1" t="s">
        <v>32</v>
      </c>
      <c r="W11016" s="1" t="s">
        <v>32</v>
      </c>
      <c r="X11016" s="1" t="s">
        <v>32</v>
      </c>
    </row>
    <row r="11017" customFormat="false" ht="12.75" hidden="false" customHeight="false" outlineLevel="0" collapsed="false">
      <c r="B11017" s="1" t="s">
        <v>22</v>
      </c>
      <c r="C11017" s="1" t="n">
        <v>1768</v>
      </c>
      <c r="D11017" s="1" t="s">
        <v>11358</v>
      </c>
      <c r="F11017" s="1" t="s">
        <v>32</v>
      </c>
      <c r="G11017" s="1" t="s">
        <v>32</v>
      </c>
      <c r="H11017" s="1" t="s">
        <v>17964</v>
      </c>
      <c r="K11017" s="1" t="s">
        <v>17965</v>
      </c>
      <c r="L11017" s="1" t="s">
        <v>13162</v>
      </c>
      <c r="Q11017" s="1" t="s">
        <v>17771</v>
      </c>
      <c r="S11017" s="1" t="str">
        <f aca="false">LEFT(RIGHT(U11017,6),2)</f>
        <v>06</v>
      </c>
      <c r="U11017" s="1" t="s">
        <v>207</v>
      </c>
      <c r="V11017" s="1" t="s">
        <v>32</v>
      </c>
      <c r="W11017" s="1" t="s">
        <v>32</v>
      </c>
      <c r="X11017" s="1" t="s">
        <v>32</v>
      </c>
    </row>
    <row r="11018" customFormat="false" ht="12.75" hidden="false" customHeight="false" outlineLevel="0" collapsed="false">
      <c r="B11018" s="1" t="s">
        <v>22</v>
      </c>
      <c r="C11018" s="1" t="n">
        <v>1768</v>
      </c>
      <c r="D11018" s="1" t="s">
        <v>11358</v>
      </c>
      <c r="F11018" s="1" t="s">
        <v>32</v>
      </c>
      <c r="G11018" s="1" t="s">
        <v>32</v>
      </c>
      <c r="H11018" s="1" t="s">
        <v>153</v>
      </c>
      <c r="K11018" s="1" t="s">
        <v>17966</v>
      </c>
      <c r="L11018" s="1" t="s">
        <v>16257</v>
      </c>
      <c r="Q11018" s="1" t="s">
        <v>17771</v>
      </c>
      <c r="S11018" s="1" t="str">
        <f aca="false">LEFT(RIGHT(U11018,6),2)</f>
        <v>06</v>
      </c>
      <c r="U11018" s="1" t="s">
        <v>207</v>
      </c>
      <c r="V11018" s="1" t="s">
        <v>32</v>
      </c>
      <c r="W11018" s="1" t="s">
        <v>32</v>
      </c>
      <c r="X11018" s="1" t="s">
        <v>32</v>
      </c>
    </row>
    <row r="11019" customFormat="false" ht="12.75" hidden="false" customHeight="false" outlineLevel="0" collapsed="false">
      <c r="B11019" s="1" t="s">
        <v>22</v>
      </c>
      <c r="C11019" s="1" t="n">
        <v>1768</v>
      </c>
      <c r="D11019" s="1" t="s">
        <v>11358</v>
      </c>
      <c r="F11019" s="1" t="s">
        <v>32</v>
      </c>
      <c r="G11019" s="1" t="s">
        <v>32</v>
      </c>
      <c r="H11019" s="1" t="s">
        <v>17967</v>
      </c>
      <c r="K11019" s="1" t="s">
        <v>8708</v>
      </c>
      <c r="L11019" s="1" t="s">
        <v>17957</v>
      </c>
      <c r="Q11019" s="1" t="s">
        <v>17771</v>
      </c>
      <c r="S11019" s="1" t="str">
        <f aca="false">LEFT(RIGHT(U11019,6),2)</f>
        <v>06</v>
      </c>
      <c r="U11019" s="1" t="s">
        <v>207</v>
      </c>
      <c r="V11019" s="1" t="s">
        <v>32</v>
      </c>
      <c r="W11019" s="1" t="s">
        <v>32</v>
      </c>
      <c r="X11019" s="1" t="s">
        <v>32</v>
      </c>
    </row>
    <row r="11020" customFormat="false" ht="12.75" hidden="false" customHeight="false" outlineLevel="0" collapsed="false">
      <c r="B11020" s="1" t="s">
        <v>22</v>
      </c>
      <c r="C11020" s="1" t="n">
        <v>1768</v>
      </c>
      <c r="D11020" s="1" t="s">
        <v>11358</v>
      </c>
      <c r="F11020" s="1" t="s">
        <v>32</v>
      </c>
      <c r="G11020" s="1" t="s">
        <v>32</v>
      </c>
      <c r="H11020" s="1" t="s">
        <v>17968</v>
      </c>
      <c r="K11020" s="1" t="s">
        <v>17969</v>
      </c>
      <c r="L11020" s="1" t="s">
        <v>16443</v>
      </c>
      <c r="Q11020" s="1" t="s">
        <v>17771</v>
      </c>
      <c r="S11020" s="1" t="str">
        <f aca="false">LEFT(RIGHT(U11020,6),2)</f>
        <v>06</v>
      </c>
      <c r="U11020" s="1" t="s">
        <v>207</v>
      </c>
      <c r="V11020" s="1" t="s">
        <v>32</v>
      </c>
      <c r="W11020" s="1" t="s">
        <v>32</v>
      </c>
      <c r="X11020" s="1" t="s">
        <v>32</v>
      </c>
    </row>
    <row r="11021" customFormat="false" ht="12.75" hidden="false" customHeight="false" outlineLevel="0" collapsed="false">
      <c r="B11021" s="1" t="s">
        <v>22</v>
      </c>
      <c r="C11021" s="1" t="n">
        <v>1768</v>
      </c>
      <c r="D11021" s="1" t="s">
        <v>11358</v>
      </c>
      <c r="F11021" s="1" t="s">
        <v>32</v>
      </c>
      <c r="G11021" s="1" t="s">
        <v>32</v>
      </c>
      <c r="H11021" s="1" t="s">
        <v>17970</v>
      </c>
      <c r="K11021" s="1" t="s">
        <v>17971</v>
      </c>
      <c r="L11021" s="1" t="s">
        <v>16247</v>
      </c>
      <c r="Q11021" s="1" t="s">
        <v>17771</v>
      </c>
      <c r="S11021" s="1" t="str">
        <f aca="false">LEFT(RIGHT(U11021,6),2)</f>
        <v>06</v>
      </c>
      <c r="U11021" s="1" t="s">
        <v>207</v>
      </c>
      <c r="V11021" s="1" t="s">
        <v>32</v>
      </c>
      <c r="W11021" s="1" t="s">
        <v>32</v>
      </c>
      <c r="X11021" s="1" t="s">
        <v>32</v>
      </c>
    </row>
    <row r="11022" customFormat="false" ht="12.75" hidden="false" customHeight="false" outlineLevel="0" collapsed="false">
      <c r="B11022" s="1" t="s">
        <v>22</v>
      </c>
      <c r="C11022" s="1" t="n">
        <v>1768</v>
      </c>
      <c r="D11022" s="1" t="s">
        <v>11358</v>
      </c>
      <c r="F11022" s="1" t="s">
        <v>32</v>
      </c>
      <c r="G11022" s="1" t="s">
        <v>32</v>
      </c>
      <c r="H11022" s="1" t="s">
        <v>17972</v>
      </c>
      <c r="K11022" s="1" t="s">
        <v>17973</v>
      </c>
      <c r="L11022" s="1" t="s">
        <v>15254</v>
      </c>
      <c r="Q11022" s="1" t="s">
        <v>17771</v>
      </c>
      <c r="S11022" s="1" t="str">
        <f aca="false">LEFT(RIGHT(U11022,6),2)</f>
        <v>06</v>
      </c>
      <c r="U11022" s="1" t="s">
        <v>207</v>
      </c>
      <c r="V11022" s="1" t="s">
        <v>32</v>
      </c>
      <c r="W11022" s="1" t="s">
        <v>32</v>
      </c>
      <c r="X11022" s="1" t="s">
        <v>32</v>
      </c>
    </row>
    <row r="11023" customFormat="false" ht="12.75" hidden="false" customHeight="false" outlineLevel="0" collapsed="false">
      <c r="B11023" s="1" t="s">
        <v>22</v>
      </c>
      <c r="C11023" s="1" t="n">
        <v>1768</v>
      </c>
      <c r="D11023" s="1" t="s">
        <v>11358</v>
      </c>
      <c r="F11023" s="1" t="s">
        <v>32</v>
      </c>
      <c r="G11023" s="1" t="s">
        <v>32</v>
      </c>
      <c r="H11023" s="1" t="s">
        <v>17974</v>
      </c>
      <c r="K11023" s="1" t="s">
        <v>17975</v>
      </c>
      <c r="L11023" s="1" t="s">
        <v>8609</v>
      </c>
      <c r="Q11023" s="1" t="s">
        <v>17771</v>
      </c>
      <c r="S11023" s="1" t="str">
        <f aca="false">LEFT(RIGHT(U11023,6),2)</f>
        <v>06</v>
      </c>
      <c r="U11023" s="1" t="s">
        <v>207</v>
      </c>
      <c r="V11023" s="1" t="s">
        <v>32</v>
      </c>
      <c r="W11023" s="1" t="s">
        <v>32</v>
      </c>
      <c r="X11023" s="1" t="s">
        <v>32</v>
      </c>
    </row>
    <row r="11024" customFormat="false" ht="12.75" hidden="false" customHeight="false" outlineLevel="0" collapsed="false">
      <c r="B11024" s="1" t="s">
        <v>22</v>
      </c>
      <c r="C11024" s="1" t="n">
        <v>1768</v>
      </c>
      <c r="D11024" s="1" t="s">
        <v>11358</v>
      </c>
      <c r="F11024" s="1" t="s">
        <v>32</v>
      </c>
      <c r="G11024" s="1" t="s">
        <v>32</v>
      </c>
      <c r="H11024" s="1" t="s">
        <v>952</v>
      </c>
      <c r="K11024" s="1" t="s">
        <v>17976</v>
      </c>
      <c r="L11024" s="1" t="s">
        <v>17944</v>
      </c>
      <c r="Q11024" s="1" t="s">
        <v>17771</v>
      </c>
      <c r="S11024" s="1" t="str">
        <f aca="false">LEFT(RIGHT(U11024,6),2)</f>
        <v>06</v>
      </c>
      <c r="U11024" s="1" t="s">
        <v>207</v>
      </c>
      <c r="V11024" s="1" t="s">
        <v>32</v>
      </c>
      <c r="W11024" s="1" t="s">
        <v>32</v>
      </c>
      <c r="X11024" s="1" t="s">
        <v>32</v>
      </c>
    </row>
    <row r="11025" customFormat="false" ht="12.75" hidden="false" customHeight="false" outlineLevel="0" collapsed="false">
      <c r="B11025" s="1" t="s">
        <v>22</v>
      </c>
      <c r="C11025" s="1" t="n">
        <v>1768</v>
      </c>
      <c r="D11025" s="1" t="s">
        <v>11358</v>
      </c>
      <c r="F11025" s="1" t="s">
        <v>32</v>
      </c>
      <c r="G11025" s="1" t="s">
        <v>32</v>
      </c>
      <c r="H11025" s="1" t="s">
        <v>642</v>
      </c>
      <c r="K11025" s="1" t="s">
        <v>17977</v>
      </c>
      <c r="L11025" s="1" t="s">
        <v>16247</v>
      </c>
      <c r="Q11025" s="1" t="s">
        <v>17771</v>
      </c>
      <c r="S11025" s="1" t="str">
        <f aca="false">LEFT(RIGHT(U11025,6),2)</f>
        <v>06</v>
      </c>
      <c r="U11025" s="1" t="s">
        <v>207</v>
      </c>
      <c r="V11025" s="1" t="s">
        <v>32</v>
      </c>
      <c r="W11025" s="1" t="s">
        <v>32</v>
      </c>
      <c r="X11025" s="1" t="s">
        <v>32</v>
      </c>
    </row>
    <row r="11026" customFormat="false" ht="12.75" hidden="false" customHeight="false" outlineLevel="0" collapsed="false">
      <c r="B11026" s="1" t="s">
        <v>22</v>
      </c>
      <c r="C11026" s="1" t="n">
        <v>1768</v>
      </c>
      <c r="D11026" s="1" t="s">
        <v>11358</v>
      </c>
      <c r="F11026" s="1" t="s">
        <v>32</v>
      </c>
      <c r="G11026" s="1" t="s">
        <v>32</v>
      </c>
      <c r="H11026" s="1" t="s">
        <v>11870</v>
      </c>
      <c r="K11026" s="1" t="s">
        <v>17978</v>
      </c>
      <c r="L11026" s="1" t="s">
        <v>16247</v>
      </c>
      <c r="Q11026" s="1" t="s">
        <v>17771</v>
      </c>
      <c r="S11026" s="1" t="str">
        <f aca="false">LEFT(RIGHT(U11026,6),2)</f>
        <v>06</v>
      </c>
      <c r="U11026" s="1" t="s">
        <v>207</v>
      </c>
      <c r="V11026" s="1" t="s">
        <v>32</v>
      </c>
      <c r="W11026" s="1" t="s">
        <v>32</v>
      </c>
      <c r="X11026" s="1" t="s">
        <v>32</v>
      </c>
    </row>
    <row r="11027" customFormat="false" ht="12.75" hidden="false" customHeight="false" outlineLevel="0" collapsed="false">
      <c r="B11027" s="1" t="s">
        <v>22</v>
      </c>
      <c r="C11027" s="1" t="n">
        <v>1768</v>
      </c>
      <c r="D11027" s="1" t="s">
        <v>11358</v>
      </c>
      <c r="F11027" s="1" t="s">
        <v>32</v>
      </c>
      <c r="G11027" s="1" t="s">
        <v>32</v>
      </c>
      <c r="H11027" s="1" t="s">
        <v>14878</v>
      </c>
      <c r="K11027" s="1" t="s">
        <v>17979</v>
      </c>
      <c r="L11027" s="1" t="s">
        <v>16672</v>
      </c>
      <c r="Q11027" s="1" t="s">
        <v>17771</v>
      </c>
      <c r="S11027" s="1" t="str">
        <f aca="false">LEFT(RIGHT(U11027,6),2)</f>
        <v>06</v>
      </c>
      <c r="U11027" s="1" t="s">
        <v>207</v>
      </c>
      <c r="V11027" s="1" t="s">
        <v>32</v>
      </c>
      <c r="W11027" s="1" t="s">
        <v>32</v>
      </c>
      <c r="X11027" s="1" t="s">
        <v>32</v>
      </c>
    </row>
    <row r="11028" customFormat="false" ht="12.75" hidden="false" customHeight="false" outlineLevel="0" collapsed="false">
      <c r="B11028" s="1" t="s">
        <v>22</v>
      </c>
      <c r="C11028" s="1" t="n">
        <v>1768</v>
      </c>
      <c r="D11028" s="1" t="s">
        <v>11358</v>
      </c>
      <c r="F11028" s="1" t="s">
        <v>32</v>
      </c>
      <c r="G11028" s="1" t="s">
        <v>32</v>
      </c>
      <c r="H11028" s="1" t="s">
        <v>9253</v>
      </c>
      <c r="K11028" s="1" t="s">
        <v>17980</v>
      </c>
      <c r="L11028" s="1" t="s">
        <v>16672</v>
      </c>
      <c r="Q11028" s="1" t="s">
        <v>17771</v>
      </c>
      <c r="S11028" s="1" t="str">
        <f aca="false">LEFT(RIGHT(U11028,6),2)</f>
        <v>06</v>
      </c>
      <c r="U11028" s="1" t="s">
        <v>207</v>
      </c>
      <c r="V11028" s="1" t="s">
        <v>32</v>
      </c>
      <c r="W11028" s="1" t="s">
        <v>32</v>
      </c>
      <c r="X11028" s="1" t="s">
        <v>32</v>
      </c>
    </row>
    <row r="11029" customFormat="false" ht="12.75" hidden="false" customHeight="false" outlineLevel="0" collapsed="false">
      <c r="B11029" s="1" t="s">
        <v>22</v>
      </c>
      <c r="C11029" s="1" t="n">
        <v>1768</v>
      </c>
      <c r="D11029" s="1" t="s">
        <v>11358</v>
      </c>
      <c r="F11029" s="1" t="s">
        <v>32</v>
      </c>
      <c r="G11029" s="1" t="s">
        <v>32</v>
      </c>
      <c r="H11029" s="1" t="s">
        <v>17981</v>
      </c>
      <c r="K11029" s="1" t="s">
        <v>17982</v>
      </c>
      <c r="L11029" s="1" t="s">
        <v>16271</v>
      </c>
      <c r="Q11029" s="1" t="s">
        <v>17771</v>
      </c>
      <c r="S11029" s="1" t="str">
        <f aca="false">LEFT(RIGHT(U11029,6),2)</f>
        <v>06</v>
      </c>
      <c r="U11029" s="1" t="s">
        <v>207</v>
      </c>
      <c r="V11029" s="1" t="s">
        <v>32</v>
      </c>
      <c r="W11029" s="1" t="s">
        <v>32</v>
      </c>
      <c r="X11029" s="1" t="s">
        <v>32</v>
      </c>
    </row>
    <row r="11030" customFormat="false" ht="12.75" hidden="false" customHeight="false" outlineLevel="0" collapsed="false">
      <c r="B11030" s="1" t="s">
        <v>22</v>
      </c>
      <c r="C11030" s="1" t="n">
        <v>1768</v>
      </c>
      <c r="D11030" s="1" t="s">
        <v>11358</v>
      </c>
      <c r="F11030" s="1" t="s">
        <v>32</v>
      </c>
      <c r="G11030" s="1" t="s">
        <v>32</v>
      </c>
      <c r="H11030" s="1" t="s">
        <v>17983</v>
      </c>
      <c r="K11030" s="1" t="s">
        <v>13494</v>
      </c>
      <c r="L11030" s="1" t="s">
        <v>17984</v>
      </c>
      <c r="Q11030" s="1" t="s">
        <v>17771</v>
      </c>
      <c r="S11030" s="1" t="str">
        <f aca="false">LEFT(RIGHT(U11030,6),2)</f>
        <v>06</v>
      </c>
      <c r="U11030" s="1" t="s">
        <v>207</v>
      </c>
      <c r="V11030" s="1" t="s">
        <v>32</v>
      </c>
      <c r="W11030" s="1" t="s">
        <v>32</v>
      </c>
      <c r="X11030" s="1" t="s">
        <v>32</v>
      </c>
    </row>
    <row r="11031" customFormat="false" ht="12.75" hidden="false" customHeight="false" outlineLevel="0" collapsed="false">
      <c r="B11031" s="1" t="s">
        <v>22</v>
      </c>
      <c r="C11031" s="1" t="n">
        <v>1768</v>
      </c>
      <c r="D11031" s="1" t="s">
        <v>11358</v>
      </c>
      <c r="F11031" s="1" t="s">
        <v>32</v>
      </c>
      <c r="G11031" s="1" t="s">
        <v>32</v>
      </c>
      <c r="H11031" s="1" t="s">
        <v>17985</v>
      </c>
      <c r="K11031" s="1" t="s">
        <v>17986</v>
      </c>
      <c r="L11031" s="1" t="s">
        <v>16672</v>
      </c>
      <c r="Q11031" s="1" t="s">
        <v>17771</v>
      </c>
      <c r="S11031" s="1" t="str">
        <f aca="false">LEFT(RIGHT(U11031,6),2)</f>
        <v>06</v>
      </c>
      <c r="U11031" s="1" t="s">
        <v>207</v>
      </c>
      <c r="V11031" s="1" t="s">
        <v>32</v>
      </c>
      <c r="W11031" s="1" t="s">
        <v>32</v>
      </c>
      <c r="X11031" s="1" t="s">
        <v>32</v>
      </c>
    </row>
    <row r="11032" customFormat="false" ht="12.75" hidden="false" customHeight="false" outlineLevel="0" collapsed="false">
      <c r="B11032" s="1" t="s">
        <v>22</v>
      </c>
      <c r="C11032" s="1" t="n">
        <v>1768</v>
      </c>
      <c r="D11032" s="1" t="s">
        <v>11358</v>
      </c>
      <c r="F11032" s="1" t="s">
        <v>32</v>
      </c>
      <c r="G11032" s="1" t="s">
        <v>32</v>
      </c>
      <c r="H11032" s="1" t="s">
        <v>17987</v>
      </c>
      <c r="K11032" s="1" t="s">
        <v>17988</v>
      </c>
      <c r="L11032" s="1" t="s">
        <v>17944</v>
      </c>
      <c r="Q11032" s="1" t="s">
        <v>17771</v>
      </c>
      <c r="S11032" s="1" t="str">
        <f aca="false">LEFT(RIGHT(U11032,6),2)</f>
        <v>06</v>
      </c>
      <c r="U11032" s="1" t="s">
        <v>207</v>
      </c>
      <c r="V11032" s="1" t="s">
        <v>32</v>
      </c>
      <c r="W11032" s="1" t="s">
        <v>32</v>
      </c>
      <c r="X11032" s="1" t="s">
        <v>32</v>
      </c>
    </row>
    <row r="11033" customFormat="false" ht="12.75" hidden="false" customHeight="false" outlineLevel="0" collapsed="false">
      <c r="B11033" s="1" t="s">
        <v>22</v>
      </c>
      <c r="C11033" s="1" t="n">
        <v>1768</v>
      </c>
      <c r="D11033" s="1" t="s">
        <v>11358</v>
      </c>
      <c r="F11033" s="1" t="s">
        <v>32</v>
      </c>
      <c r="G11033" s="1" t="s">
        <v>32</v>
      </c>
      <c r="H11033" s="1" t="s">
        <v>17989</v>
      </c>
      <c r="K11033" s="1" t="s">
        <v>17990</v>
      </c>
      <c r="L11033" s="1" t="s">
        <v>16443</v>
      </c>
      <c r="Q11033" s="1" t="s">
        <v>17771</v>
      </c>
      <c r="S11033" s="1" t="str">
        <f aca="false">LEFT(RIGHT(U11033,6),2)</f>
        <v>06</v>
      </c>
      <c r="U11033" s="1" t="s">
        <v>207</v>
      </c>
      <c r="V11033" s="1" t="s">
        <v>32</v>
      </c>
      <c r="W11033" s="1" t="s">
        <v>32</v>
      </c>
      <c r="X11033" s="1" t="s">
        <v>32</v>
      </c>
    </row>
    <row r="11034" customFormat="false" ht="12.75" hidden="false" customHeight="false" outlineLevel="0" collapsed="false">
      <c r="B11034" s="1" t="s">
        <v>22</v>
      </c>
      <c r="C11034" s="1" t="n">
        <v>1768</v>
      </c>
      <c r="D11034" s="1" t="s">
        <v>11358</v>
      </c>
      <c r="F11034" s="1" t="s">
        <v>32</v>
      </c>
      <c r="G11034" s="1" t="s">
        <v>32</v>
      </c>
      <c r="H11034" s="1" t="s">
        <v>17695</v>
      </c>
      <c r="K11034" s="1" t="s">
        <v>17991</v>
      </c>
      <c r="L11034" s="1" t="s">
        <v>16257</v>
      </c>
      <c r="Q11034" s="1" t="s">
        <v>17771</v>
      </c>
      <c r="S11034" s="1" t="str">
        <f aca="false">LEFT(RIGHT(U11034,6),2)</f>
        <v>07</v>
      </c>
      <c r="U11034" s="1" t="s">
        <v>243</v>
      </c>
      <c r="V11034" s="1" t="s">
        <v>32</v>
      </c>
      <c r="W11034" s="1" t="s">
        <v>32</v>
      </c>
      <c r="X11034" s="1" t="s">
        <v>32</v>
      </c>
    </row>
    <row r="11035" customFormat="false" ht="12.75" hidden="false" customHeight="false" outlineLevel="0" collapsed="false">
      <c r="B11035" s="1" t="s">
        <v>22</v>
      </c>
      <c r="C11035" s="1" t="n">
        <v>1768</v>
      </c>
      <c r="D11035" s="1" t="s">
        <v>11358</v>
      </c>
      <c r="F11035" s="1" t="s">
        <v>32</v>
      </c>
      <c r="G11035" s="1" t="s">
        <v>32</v>
      </c>
      <c r="H11035" s="1" t="s">
        <v>69</v>
      </c>
      <c r="K11035" s="1" t="n">
        <v>6118</v>
      </c>
      <c r="L11035" s="1" t="n">
        <v>8</v>
      </c>
      <c r="Q11035" s="1" t="s">
        <v>17771</v>
      </c>
      <c r="S11035" s="1" t="str">
        <f aca="false">LEFT(RIGHT(U11035,6),2)</f>
        <v>07</v>
      </c>
      <c r="U11035" s="1" t="s">
        <v>243</v>
      </c>
      <c r="V11035" s="1" t="s">
        <v>32</v>
      </c>
      <c r="W11035" s="1" t="s">
        <v>32</v>
      </c>
      <c r="X11035" s="1" t="s">
        <v>32</v>
      </c>
    </row>
    <row r="11036" customFormat="false" ht="12.75" hidden="false" customHeight="false" outlineLevel="0" collapsed="false">
      <c r="B11036" s="1" t="s">
        <v>22</v>
      </c>
      <c r="C11036" s="1" t="n">
        <v>1768</v>
      </c>
      <c r="D11036" s="1" t="s">
        <v>11358</v>
      </c>
      <c r="F11036" s="1" t="s">
        <v>32</v>
      </c>
      <c r="G11036" s="1" t="s">
        <v>32</v>
      </c>
      <c r="H11036" s="1" t="s">
        <v>17165</v>
      </c>
      <c r="K11036" s="1" t="n">
        <v>8865</v>
      </c>
      <c r="L11036" s="1" t="s">
        <v>32</v>
      </c>
      <c r="Q11036" s="1" t="s">
        <v>17771</v>
      </c>
      <c r="S11036" s="1" t="str">
        <f aca="false">LEFT(RIGHT(U11036,6),2)</f>
        <v>07</v>
      </c>
      <c r="U11036" s="1" t="s">
        <v>243</v>
      </c>
      <c r="V11036" s="1" t="s">
        <v>32</v>
      </c>
      <c r="W11036" s="1" t="s">
        <v>32</v>
      </c>
      <c r="X11036" s="1" t="s">
        <v>32</v>
      </c>
    </row>
    <row r="11037" customFormat="false" ht="12.75" hidden="false" customHeight="false" outlineLevel="0" collapsed="false">
      <c r="B11037" s="1" t="s">
        <v>22</v>
      </c>
      <c r="C11037" s="1" t="n">
        <v>1768</v>
      </c>
      <c r="D11037" s="1" t="s">
        <v>11358</v>
      </c>
      <c r="F11037" s="1" t="s">
        <v>32</v>
      </c>
      <c r="G11037" s="1" t="s">
        <v>32</v>
      </c>
      <c r="H11037" s="1" t="s">
        <v>1117</v>
      </c>
      <c r="K11037" s="1" t="n">
        <v>14997</v>
      </c>
      <c r="L11037" s="1" t="s">
        <v>13162</v>
      </c>
      <c r="Q11037" s="1" t="s">
        <v>17771</v>
      </c>
      <c r="S11037" s="1" t="str">
        <f aca="false">LEFT(RIGHT(U11037,6),2)</f>
        <v>07</v>
      </c>
      <c r="U11037" s="1" t="s">
        <v>243</v>
      </c>
      <c r="V11037" s="1" t="s">
        <v>32</v>
      </c>
      <c r="W11037" s="1" t="s">
        <v>32</v>
      </c>
      <c r="X11037" s="1" t="s">
        <v>32</v>
      </c>
    </row>
    <row r="11038" customFormat="false" ht="12.75" hidden="false" customHeight="false" outlineLevel="0" collapsed="false">
      <c r="B11038" s="1" t="s">
        <v>22</v>
      </c>
      <c r="C11038" s="1" t="n">
        <v>1768</v>
      </c>
      <c r="D11038" s="1" t="s">
        <v>11358</v>
      </c>
      <c r="F11038" s="1" t="s">
        <v>32</v>
      </c>
      <c r="G11038" s="1" t="s">
        <v>32</v>
      </c>
      <c r="H11038" s="1" t="s">
        <v>17992</v>
      </c>
      <c r="K11038" s="1" t="n">
        <v>14000</v>
      </c>
      <c r="L11038" s="1" t="s">
        <v>16273</v>
      </c>
      <c r="Q11038" s="1" t="s">
        <v>17771</v>
      </c>
      <c r="S11038" s="1" t="str">
        <f aca="false">LEFT(RIGHT(U11038,6),2)</f>
        <v>07</v>
      </c>
      <c r="U11038" s="1" t="s">
        <v>243</v>
      </c>
      <c r="V11038" s="1" t="s">
        <v>32</v>
      </c>
      <c r="W11038" s="1" t="s">
        <v>32</v>
      </c>
      <c r="X11038" s="1" t="s">
        <v>32</v>
      </c>
    </row>
    <row r="11039" customFormat="false" ht="12.75" hidden="false" customHeight="false" outlineLevel="0" collapsed="false">
      <c r="B11039" s="1" t="s">
        <v>22</v>
      </c>
      <c r="C11039" s="1" t="n">
        <v>1768</v>
      </c>
      <c r="D11039" s="1" t="s">
        <v>11358</v>
      </c>
      <c r="F11039" s="1" t="s">
        <v>32</v>
      </c>
      <c r="G11039" s="1" t="s">
        <v>32</v>
      </c>
      <c r="H11039" s="1" t="s">
        <v>1121</v>
      </c>
      <c r="K11039" s="1" t="n">
        <v>1290</v>
      </c>
      <c r="L11039" s="1" t="s">
        <v>16288</v>
      </c>
      <c r="Q11039" s="1" t="s">
        <v>17771</v>
      </c>
      <c r="S11039" s="1" t="str">
        <f aca="false">LEFT(RIGHT(U11039,6),2)</f>
        <v>07</v>
      </c>
      <c r="U11039" s="1" t="s">
        <v>243</v>
      </c>
      <c r="V11039" s="1" t="s">
        <v>32</v>
      </c>
      <c r="W11039" s="1" t="s">
        <v>32</v>
      </c>
      <c r="X11039" s="1" t="s">
        <v>32</v>
      </c>
    </row>
    <row r="11040" customFormat="false" ht="12.75" hidden="false" customHeight="false" outlineLevel="0" collapsed="false">
      <c r="B11040" s="1" t="s">
        <v>22</v>
      </c>
      <c r="C11040" s="1" t="n">
        <v>1768</v>
      </c>
      <c r="D11040" s="1" t="s">
        <v>11358</v>
      </c>
      <c r="F11040" s="1" t="s">
        <v>32</v>
      </c>
      <c r="G11040" s="1" t="s">
        <v>32</v>
      </c>
      <c r="H11040" s="1" t="s">
        <v>9946</v>
      </c>
      <c r="K11040" s="1" t="n">
        <v>1826</v>
      </c>
      <c r="L11040" s="1" t="s">
        <v>17944</v>
      </c>
      <c r="Q11040" s="1" t="s">
        <v>17771</v>
      </c>
      <c r="S11040" s="1" t="str">
        <f aca="false">LEFT(RIGHT(U11040,6),2)</f>
        <v>07</v>
      </c>
      <c r="U11040" s="1" t="s">
        <v>243</v>
      </c>
      <c r="V11040" s="1" t="s">
        <v>32</v>
      </c>
      <c r="W11040" s="1" t="s">
        <v>32</v>
      </c>
      <c r="X11040" s="1" t="s">
        <v>32</v>
      </c>
    </row>
    <row r="11041" customFormat="false" ht="12.75" hidden="false" customHeight="false" outlineLevel="0" collapsed="false">
      <c r="B11041" s="1" t="s">
        <v>22</v>
      </c>
      <c r="C11041" s="1" t="n">
        <v>1768</v>
      </c>
      <c r="D11041" s="1" t="s">
        <v>11358</v>
      </c>
      <c r="F11041" s="1" t="s">
        <v>32</v>
      </c>
      <c r="G11041" s="1" t="s">
        <v>32</v>
      </c>
      <c r="H11041" s="1" t="s">
        <v>17993</v>
      </c>
      <c r="K11041" s="1" t="s">
        <v>7669</v>
      </c>
      <c r="L11041" s="1" t="s">
        <v>17994</v>
      </c>
      <c r="Q11041" s="1" t="s">
        <v>17771</v>
      </c>
      <c r="S11041" s="1" t="str">
        <f aca="false">LEFT(RIGHT(U11041,6),2)</f>
        <v>07</v>
      </c>
      <c r="U11041" s="1" t="s">
        <v>243</v>
      </c>
      <c r="V11041" s="1" t="s">
        <v>32</v>
      </c>
      <c r="W11041" s="1" t="s">
        <v>32</v>
      </c>
      <c r="X11041" s="1" t="s">
        <v>32</v>
      </c>
    </row>
    <row r="11042" customFormat="false" ht="12.75" hidden="false" customHeight="false" outlineLevel="0" collapsed="false">
      <c r="B11042" s="1" t="s">
        <v>22</v>
      </c>
      <c r="C11042" s="1" t="n">
        <v>1768</v>
      </c>
      <c r="D11042" s="1" t="s">
        <v>11358</v>
      </c>
      <c r="F11042" s="1" t="s">
        <v>32</v>
      </c>
      <c r="G11042" s="1" t="s">
        <v>32</v>
      </c>
      <c r="H11042" s="1" t="s">
        <v>17995</v>
      </c>
      <c r="K11042" s="1" t="n">
        <v>5935</v>
      </c>
      <c r="L11042" s="1" t="s">
        <v>16247</v>
      </c>
      <c r="Q11042" s="1" t="s">
        <v>17771</v>
      </c>
      <c r="S11042" s="1" t="str">
        <f aca="false">LEFT(RIGHT(U11042,6),2)</f>
        <v>07</v>
      </c>
      <c r="U11042" s="1" t="s">
        <v>243</v>
      </c>
      <c r="V11042" s="1" t="s">
        <v>32</v>
      </c>
      <c r="W11042" s="1" t="s">
        <v>32</v>
      </c>
      <c r="X11042" s="1" t="s">
        <v>32</v>
      </c>
    </row>
    <row r="11043" customFormat="false" ht="12.75" hidden="false" customHeight="false" outlineLevel="0" collapsed="false">
      <c r="B11043" s="1" t="s">
        <v>22</v>
      </c>
      <c r="C11043" s="1" t="n">
        <v>1768</v>
      </c>
      <c r="D11043" s="1" t="s">
        <v>11358</v>
      </c>
      <c r="F11043" s="1" t="s">
        <v>32</v>
      </c>
      <c r="G11043" s="1" t="s">
        <v>32</v>
      </c>
      <c r="H11043" s="1" t="s">
        <v>17996</v>
      </c>
      <c r="K11043" s="1" t="n">
        <v>101</v>
      </c>
      <c r="L11043" s="1" t="s">
        <v>16247</v>
      </c>
      <c r="Q11043" s="1" t="s">
        <v>17771</v>
      </c>
      <c r="S11043" s="1" t="str">
        <f aca="false">LEFT(RIGHT(U11043,6),2)</f>
        <v>07</v>
      </c>
      <c r="U11043" s="1" t="s">
        <v>243</v>
      </c>
      <c r="V11043" s="1" t="s">
        <v>32</v>
      </c>
      <c r="W11043" s="1" t="s">
        <v>32</v>
      </c>
      <c r="X11043" s="1" t="s">
        <v>32</v>
      </c>
    </row>
    <row r="11044" customFormat="false" ht="12.75" hidden="false" customHeight="false" outlineLevel="0" collapsed="false">
      <c r="B11044" s="1" t="s">
        <v>22</v>
      </c>
      <c r="C11044" s="1" t="n">
        <v>1768</v>
      </c>
      <c r="D11044" s="1" t="s">
        <v>11358</v>
      </c>
      <c r="F11044" s="1" t="s">
        <v>32</v>
      </c>
      <c r="G11044" s="1" t="s">
        <v>32</v>
      </c>
      <c r="H11044" s="1" t="s">
        <v>83</v>
      </c>
      <c r="K11044" s="1" t="s">
        <v>17997</v>
      </c>
      <c r="L11044" s="1" t="s">
        <v>16257</v>
      </c>
      <c r="Q11044" s="1" t="s">
        <v>17771</v>
      </c>
      <c r="S11044" s="1" t="str">
        <f aca="false">LEFT(RIGHT(U11044,6),2)</f>
        <v>07</v>
      </c>
      <c r="U11044" s="1" t="s">
        <v>243</v>
      </c>
      <c r="V11044" s="1" t="s">
        <v>32</v>
      </c>
      <c r="W11044" s="1" t="s">
        <v>32</v>
      </c>
      <c r="X11044" s="1" t="s">
        <v>32</v>
      </c>
    </row>
    <row r="11045" customFormat="false" ht="12.75" hidden="false" customHeight="false" outlineLevel="0" collapsed="false">
      <c r="B11045" s="1" t="s">
        <v>22</v>
      </c>
      <c r="C11045" s="1" t="n">
        <v>1768</v>
      </c>
      <c r="D11045" s="1" t="s">
        <v>11358</v>
      </c>
      <c r="F11045" s="1" t="s">
        <v>32</v>
      </c>
      <c r="G11045" s="1" t="s">
        <v>32</v>
      </c>
      <c r="H11045" s="1" t="s">
        <v>17998</v>
      </c>
      <c r="K11045" s="1" t="n">
        <v>152</v>
      </c>
      <c r="L11045" s="1" t="s">
        <v>32</v>
      </c>
      <c r="Q11045" s="1" t="s">
        <v>17771</v>
      </c>
      <c r="S11045" s="1" t="str">
        <f aca="false">LEFT(RIGHT(U11045,6),2)</f>
        <v>07</v>
      </c>
      <c r="U11045" s="1" t="s">
        <v>243</v>
      </c>
      <c r="V11045" s="1" t="s">
        <v>32</v>
      </c>
      <c r="W11045" s="1" t="s">
        <v>32</v>
      </c>
      <c r="X11045" s="1" t="s">
        <v>32</v>
      </c>
    </row>
    <row r="11046" customFormat="false" ht="12.75" hidden="false" customHeight="false" outlineLevel="0" collapsed="false">
      <c r="B11046" s="1" t="s">
        <v>22</v>
      </c>
      <c r="C11046" s="1" t="n">
        <v>1768</v>
      </c>
      <c r="D11046" s="1" t="s">
        <v>11358</v>
      </c>
      <c r="F11046" s="1" t="s">
        <v>32</v>
      </c>
      <c r="G11046" s="1" t="s">
        <v>32</v>
      </c>
      <c r="H11046" s="1" t="s">
        <v>17999</v>
      </c>
      <c r="K11046" s="1" t="s">
        <v>18000</v>
      </c>
      <c r="L11046" s="1" t="s">
        <v>15254</v>
      </c>
      <c r="Q11046" s="1" t="s">
        <v>17771</v>
      </c>
      <c r="S11046" s="1" t="str">
        <f aca="false">LEFT(RIGHT(U11046,6),2)</f>
        <v>07</v>
      </c>
      <c r="U11046" s="1" t="s">
        <v>243</v>
      </c>
      <c r="V11046" s="1" t="s">
        <v>32</v>
      </c>
      <c r="W11046" s="1" t="s">
        <v>32</v>
      </c>
      <c r="X11046" s="1" t="s">
        <v>32</v>
      </c>
    </row>
    <row r="11047" customFormat="false" ht="12.75" hidden="false" customHeight="false" outlineLevel="0" collapsed="false">
      <c r="B11047" s="1" t="s">
        <v>22</v>
      </c>
      <c r="C11047" s="1" t="n">
        <v>1768</v>
      </c>
      <c r="D11047" s="1" t="s">
        <v>11358</v>
      </c>
      <c r="F11047" s="1" t="s">
        <v>32</v>
      </c>
      <c r="G11047" s="1" t="s">
        <v>32</v>
      </c>
      <c r="H11047" s="1" t="s">
        <v>18001</v>
      </c>
      <c r="K11047" s="1" t="n">
        <v>30</v>
      </c>
      <c r="L11047" s="1" t="s">
        <v>18002</v>
      </c>
      <c r="Q11047" s="1" t="s">
        <v>17771</v>
      </c>
      <c r="S11047" s="1" t="str">
        <f aca="false">LEFT(RIGHT(U11047,6),2)</f>
        <v>07</v>
      </c>
      <c r="U11047" s="1" t="s">
        <v>243</v>
      </c>
      <c r="V11047" s="1" t="s">
        <v>32</v>
      </c>
      <c r="W11047" s="1" t="s">
        <v>32</v>
      </c>
      <c r="X11047" s="1" t="s">
        <v>32</v>
      </c>
    </row>
    <row r="11048" customFormat="false" ht="12.75" hidden="false" customHeight="false" outlineLevel="0" collapsed="false">
      <c r="B11048" s="1" t="s">
        <v>22</v>
      </c>
      <c r="C11048" s="1" t="n">
        <v>1768</v>
      </c>
      <c r="D11048" s="1" t="s">
        <v>11358</v>
      </c>
      <c r="F11048" s="1" t="s">
        <v>32</v>
      </c>
      <c r="G11048" s="1" t="s">
        <v>32</v>
      </c>
      <c r="H11048" s="1" t="s">
        <v>1912</v>
      </c>
      <c r="K11048" s="1" t="n">
        <v>5335</v>
      </c>
      <c r="L11048" s="1" t="s">
        <v>18003</v>
      </c>
      <c r="Q11048" s="1" t="s">
        <v>17771</v>
      </c>
      <c r="S11048" s="1" t="str">
        <f aca="false">LEFT(RIGHT(U11048,6),2)</f>
        <v>07</v>
      </c>
      <c r="U11048" s="1" t="s">
        <v>243</v>
      </c>
      <c r="V11048" s="1" t="s">
        <v>32</v>
      </c>
      <c r="W11048" s="1" t="s">
        <v>32</v>
      </c>
      <c r="X11048" s="1" t="s">
        <v>32</v>
      </c>
    </row>
    <row r="11049" customFormat="false" ht="12.75" hidden="false" customHeight="false" outlineLevel="0" collapsed="false">
      <c r="B11049" s="1" t="s">
        <v>22</v>
      </c>
      <c r="C11049" s="1" t="n">
        <v>1768</v>
      </c>
      <c r="D11049" s="1" t="s">
        <v>11358</v>
      </c>
      <c r="F11049" s="1" t="s">
        <v>32</v>
      </c>
      <c r="G11049" s="1" t="s">
        <v>32</v>
      </c>
      <c r="H11049" s="1" t="s">
        <v>18004</v>
      </c>
      <c r="K11049" s="1" t="s">
        <v>18005</v>
      </c>
      <c r="L11049" s="1" t="s">
        <v>18006</v>
      </c>
      <c r="Q11049" s="1" t="s">
        <v>17771</v>
      </c>
      <c r="S11049" s="1" t="str">
        <f aca="false">LEFT(RIGHT(U11049,6),2)</f>
        <v>07</v>
      </c>
      <c r="U11049" s="1" t="s">
        <v>243</v>
      </c>
      <c r="V11049" s="1" t="s">
        <v>32</v>
      </c>
      <c r="W11049" s="1" t="s">
        <v>32</v>
      </c>
      <c r="X11049" s="1" t="s">
        <v>32</v>
      </c>
    </row>
    <row r="11050" customFormat="false" ht="12.75" hidden="false" customHeight="false" outlineLevel="0" collapsed="false">
      <c r="B11050" s="1" t="s">
        <v>22</v>
      </c>
      <c r="C11050" s="1" t="n">
        <v>1768</v>
      </c>
      <c r="D11050" s="1" t="s">
        <v>11358</v>
      </c>
      <c r="F11050" s="1" t="s">
        <v>32</v>
      </c>
      <c r="G11050" s="1" t="s">
        <v>32</v>
      </c>
      <c r="H11050" s="1" t="s">
        <v>7551</v>
      </c>
      <c r="K11050" s="1" t="s">
        <v>18007</v>
      </c>
      <c r="L11050" s="1" t="s">
        <v>13162</v>
      </c>
      <c r="Q11050" s="1" t="s">
        <v>17771</v>
      </c>
      <c r="S11050" s="1" t="str">
        <f aca="false">LEFT(RIGHT(U11050,6),2)</f>
        <v>07</v>
      </c>
      <c r="U11050" s="1" t="s">
        <v>243</v>
      </c>
      <c r="V11050" s="1" t="s">
        <v>32</v>
      </c>
      <c r="W11050" s="1" t="s">
        <v>32</v>
      </c>
      <c r="X11050" s="1" t="s">
        <v>32</v>
      </c>
    </row>
    <row r="11051" customFormat="false" ht="12.75" hidden="false" customHeight="false" outlineLevel="0" collapsed="false">
      <c r="B11051" s="1" t="s">
        <v>22</v>
      </c>
      <c r="C11051" s="1" t="n">
        <v>1768</v>
      </c>
      <c r="D11051" s="1" t="s">
        <v>11358</v>
      </c>
      <c r="F11051" s="1" t="s">
        <v>32</v>
      </c>
      <c r="G11051" s="1" t="s">
        <v>32</v>
      </c>
      <c r="H11051" s="1" t="s">
        <v>469</v>
      </c>
      <c r="K11051" s="1" t="s">
        <v>18008</v>
      </c>
      <c r="L11051" s="1" t="s">
        <v>17933</v>
      </c>
      <c r="Q11051" s="1" t="s">
        <v>17771</v>
      </c>
      <c r="S11051" s="1" t="str">
        <f aca="false">LEFT(RIGHT(U11051,6),2)</f>
        <v>07</v>
      </c>
      <c r="U11051" s="1" t="s">
        <v>243</v>
      </c>
      <c r="V11051" s="1" t="s">
        <v>32</v>
      </c>
      <c r="W11051" s="1" t="s">
        <v>32</v>
      </c>
      <c r="X11051" s="1" t="s">
        <v>32</v>
      </c>
    </row>
    <row r="11052" customFormat="false" ht="12.75" hidden="false" customHeight="false" outlineLevel="0" collapsed="false">
      <c r="B11052" s="1" t="s">
        <v>22</v>
      </c>
      <c r="C11052" s="1" t="n">
        <v>1768</v>
      </c>
      <c r="D11052" s="1" t="s">
        <v>11358</v>
      </c>
      <c r="F11052" s="1" t="s">
        <v>32</v>
      </c>
      <c r="G11052" s="1" t="s">
        <v>32</v>
      </c>
      <c r="H11052" s="1" t="s">
        <v>16704</v>
      </c>
      <c r="K11052" s="1" t="n">
        <v>4580</v>
      </c>
      <c r="L11052" s="1" t="s">
        <v>16273</v>
      </c>
      <c r="Q11052" s="1" t="s">
        <v>17771</v>
      </c>
      <c r="S11052" s="1" t="str">
        <f aca="false">LEFT(RIGHT(U11052,6),2)</f>
        <v>07</v>
      </c>
      <c r="U11052" s="1" t="s">
        <v>243</v>
      </c>
      <c r="V11052" s="1" t="s">
        <v>32</v>
      </c>
      <c r="W11052" s="1" t="s">
        <v>32</v>
      </c>
      <c r="X11052" s="1" t="s">
        <v>32</v>
      </c>
    </row>
    <row r="11053" customFormat="false" ht="12.75" hidden="false" customHeight="false" outlineLevel="0" collapsed="false">
      <c r="B11053" s="1" t="s">
        <v>22</v>
      </c>
      <c r="C11053" s="1" t="n">
        <v>1768</v>
      </c>
      <c r="D11053" s="1" t="s">
        <v>11358</v>
      </c>
      <c r="F11053" s="1" t="s">
        <v>32</v>
      </c>
      <c r="G11053" s="1" t="s">
        <v>32</v>
      </c>
      <c r="H11053" s="1" t="s">
        <v>659</v>
      </c>
      <c r="K11053" s="1" t="n">
        <v>18141</v>
      </c>
      <c r="L11053" s="1" t="s">
        <v>18009</v>
      </c>
      <c r="Q11053" s="1" t="s">
        <v>17771</v>
      </c>
      <c r="S11053" s="1" t="str">
        <f aca="false">LEFT(RIGHT(U11053,6),2)</f>
        <v>07</v>
      </c>
      <c r="U11053" s="1" t="s">
        <v>243</v>
      </c>
      <c r="V11053" s="1" t="s">
        <v>32</v>
      </c>
      <c r="W11053" s="1" t="s">
        <v>32</v>
      </c>
      <c r="X11053" s="1" t="s">
        <v>32</v>
      </c>
    </row>
    <row r="11054" customFormat="false" ht="12.75" hidden="false" customHeight="false" outlineLevel="0" collapsed="false">
      <c r="B11054" s="1" t="s">
        <v>22</v>
      </c>
      <c r="C11054" s="1" t="n">
        <v>1768</v>
      </c>
      <c r="D11054" s="1" t="s">
        <v>11358</v>
      </c>
      <c r="F11054" s="1" t="s">
        <v>32</v>
      </c>
      <c r="G11054" s="1" t="s">
        <v>32</v>
      </c>
      <c r="H11054" s="1" t="s">
        <v>18010</v>
      </c>
      <c r="K11054" s="1" t="n">
        <v>2770</v>
      </c>
      <c r="L11054" s="1" t="s">
        <v>17763</v>
      </c>
      <c r="Q11054" s="1" t="s">
        <v>17771</v>
      </c>
      <c r="S11054" s="1" t="str">
        <f aca="false">LEFT(RIGHT(U11054,6),2)</f>
        <v>07</v>
      </c>
      <c r="U11054" s="1" t="s">
        <v>243</v>
      </c>
      <c r="V11054" s="1" t="s">
        <v>32</v>
      </c>
      <c r="W11054" s="1" t="s">
        <v>32</v>
      </c>
      <c r="X11054" s="1" t="s">
        <v>32</v>
      </c>
    </row>
    <row r="11055" customFormat="false" ht="12.75" hidden="false" customHeight="false" outlineLevel="0" collapsed="false">
      <c r="B11055" s="1" t="s">
        <v>22</v>
      </c>
      <c r="C11055" s="1" t="n">
        <v>1768</v>
      </c>
      <c r="D11055" s="1" t="s">
        <v>11358</v>
      </c>
      <c r="F11055" s="1" t="s">
        <v>32</v>
      </c>
      <c r="G11055" s="1" t="s">
        <v>32</v>
      </c>
      <c r="H11055" s="1" t="s">
        <v>10677</v>
      </c>
      <c r="K11055" s="1" t="n">
        <v>552</v>
      </c>
      <c r="L11055" s="1" t="s">
        <v>16257</v>
      </c>
      <c r="Q11055" s="1" t="s">
        <v>17771</v>
      </c>
      <c r="S11055" s="1" t="str">
        <f aca="false">LEFT(RIGHT(U11055,6),2)</f>
        <v>07</v>
      </c>
      <c r="U11055" s="1" t="s">
        <v>243</v>
      </c>
      <c r="V11055" s="1" t="s">
        <v>32</v>
      </c>
      <c r="W11055" s="1" t="s">
        <v>32</v>
      </c>
      <c r="X11055" s="1" t="s">
        <v>32</v>
      </c>
    </row>
    <row r="11056" customFormat="false" ht="12.75" hidden="false" customHeight="false" outlineLevel="0" collapsed="false">
      <c r="B11056" s="1" t="s">
        <v>22</v>
      </c>
      <c r="C11056" s="1" t="n">
        <v>1768</v>
      </c>
      <c r="D11056" s="1" t="s">
        <v>11358</v>
      </c>
      <c r="F11056" s="1" t="s">
        <v>32</v>
      </c>
      <c r="G11056" s="1" t="s">
        <v>32</v>
      </c>
      <c r="H11056" s="1" t="s">
        <v>18011</v>
      </c>
      <c r="K11056" s="1" t="s">
        <v>18012</v>
      </c>
      <c r="L11056" s="1" t="s">
        <v>1700</v>
      </c>
      <c r="Q11056" s="1" t="s">
        <v>17771</v>
      </c>
      <c r="S11056" s="1" t="str">
        <f aca="false">LEFT(RIGHT(U11056,6),2)</f>
        <v>07</v>
      </c>
      <c r="U11056" s="1" t="s">
        <v>243</v>
      </c>
      <c r="V11056" s="1" t="s">
        <v>32</v>
      </c>
      <c r="W11056" s="1" t="s">
        <v>32</v>
      </c>
      <c r="X11056" s="1" t="s">
        <v>32</v>
      </c>
    </row>
    <row r="11057" customFormat="false" ht="12.75" hidden="false" customHeight="false" outlineLevel="0" collapsed="false">
      <c r="B11057" s="1" t="s">
        <v>22</v>
      </c>
      <c r="C11057" s="1" t="n">
        <v>1768</v>
      </c>
      <c r="D11057" s="1" t="s">
        <v>11358</v>
      </c>
      <c r="F11057" s="1" t="s">
        <v>32</v>
      </c>
      <c r="G11057" s="1" t="s">
        <v>32</v>
      </c>
      <c r="H11057" s="1" t="s">
        <v>18013</v>
      </c>
      <c r="K11057" s="1" t="n">
        <v>3710</v>
      </c>
      <c r="L11057" s="1" t="s">
        <v>1698</v>
      </c>
      <c r="Q11057" s="1" t="s">
        <v>17771</v>
      </c>
      <c r="S11057" s="1" t="str">
        <f aca="false">LEFT(RIGHT(U11057,6),2)</f>
        <v>07</v>
      </c>
      <c r="U11057" s="1" t="s">
        <v>243</v>
      </c>
      <c r="V11057" s="1" t="s">
        <v>32</v>
      </c>
      <c r="W11057" s="1" t="s">
        <v>32</v>
      </c>
      <c r="X11057" s="1" t="s">
        <v>32</v>
      </c>
    </row>
    <row r="11058" customFormat="false" ht="12.75" hidden="false" customHeight="false" outlineLevel="0" collapsed="false">
      <c r="B11058" s="1" t="s">
        <v>22</v>
      </c>
      <c r="C11058" s="1" t="n">
        <v>1768</v>
      </c>
      <c r="D11058" s="1" t="s">
        <v>11358</v>
      </c>
      <c r="F11058" s="1" t="s">
        <v>32</v>
      </c>
      <c r="G11058" s="1" t="s">
        <v>32</v>
      </c>
      <c r="H11058" s="1" t="s">
        <v>2251</v>
      </c>
      <c r="K11058" s="1" t="n">
        <v>8006</v>
      </c>
      <c r="L11058" s="1" t="s">
        <v>16244</v>
      </c>
      <c r="Q11058" s="1" t="s">
        <v>17771</v>
      </c>
      <c r="S11058" s="1" t="str">
        <f aca="false">LEFT(RIGHT(U11058,6),2)</f>
        <v>07</v>
      </c>
      <c r="U11058" s="1" t="s">
        <v>243</v>
      </c>
      <c r="V11058" s="1" t="s">
        <v>32</v>
      </c>
      <c r="W11058" s="1" t="s">
        <v>32</v>
      </c>
      <c r="X11058" s="1" t="s">
        <v>32</v>
      </c>
    </row>
    <row r="11059" customFormat="false" ht="12.75" hidden="false" customHeight="false" outlineLevel="0" collapsed="false">
      <c r="B11059" s="1" t="s">
        <v>22</v>
      </c>
      <c r="C11059" s="1" t="n">
        <v>1768</v>
      </c>
      <c r="D11059" s="1" t="s">
        <v>11358</v>
      </c>
      <c r="F11059" s="1" t="s">
        <v>32</v>
      </c>
      <c r="G11059" s="1" t="s">
        <v>32</v>
      </c>
      <c r="H11059" s="1" t="s">
        <v>1588</v>
      </c>
      <c r="K11059" s="1" t="n">
        <v>12754</v>
      </c>
      <c r="L11059" s="1" t="s">
        <v>16481</v>
      </c>
      <c r="Q11059" s="1" t="s">
        <v>17771</v>
      </c>
      <c r="S11059" s="1" t="str">
        <f aca="false">LEFT(RIGHT(U11059,6),2)</f>
        <v>07</v>
      </c>
      <c r="U11059" s="1" t="s">
        <v>243</v>
      </c>
      <c r="V11059" s="1" t="s">
        <v>32</v>
      </c>
      <c r="W11059" s="1" t="s">
        <v>32</v>
      </c>
      <c r="X11059" s="1" t="s">
        <v>32</v>
      </c>
    </row>
    <row r="11060" customFormat="false" ht="12.75" hidden="false" customHeight="false" outlineLevel="0" collapsed="false">
      <c r="B11060" s="1" t="s">
        <v>22</v>
      </c>
      <c r="C11060" s="1" t="n">
        <v>1768</v>
      </c>
      <c r="D11060" s="1" t="s">
        <v>11358</v>
      </c>
      <c r="F11060" s="1" t="s">
        <v>32</v>
      </c>
      <c r="G11060" s="1" t="s">
        <v>32</v>
      </c>
      <c r="H11060" s="1" t="s">
        <v>14350</v>
      </c>
      <c r="K11060" s="1" t="n">
        <v>19112</v>
      </c>
      <c r="L11060" s="1" t="s">
        <v>16244</v>
      </c>
      <c r="Q11060" s="1" t="s">
        <v>17771</v>
      </c>
      <c r="S11060" s="1" t="str">
        <f aca="false">LEFT(RIGHT(U11060,6),2)</f>
        <v>07</v>
      </c>
      <c r="U11060" s="1" t="s">
        <v>243</v>
      </c>
      <c r="V11060" s="1" t="s">
        <v>32</v>
      </c>
      <c r="W11060" s="1" t="s">
        <v>32</v>
      </c>
      <c r="X11060" s="1" t="s">
        <v>32</v>
      </c>
    </row>
    <row r="11061" customFormat="false" ht="12.75" hidden="false" customHeight="false" outlineLevel="0" collapsed="false">
      <c r="B11061" s="1" t="s">
        <v>22</v>
      </c>
      <c r="C11061" s="1" t="n">
        <v>1768</v>
      </c>
      <c r="D11061" s="1" t="s">
        <v>11358</v>
      </c>
      <c r="F11061" s="1" t="s">
        <v>32</v>
      </c>
      <c r="G11061" s="1" t="s">
        <v>32</v>
      </c>
      <c r="H11061" s="1" t="s">
        <v>18014</v>
      </c>
      <c r="K11061" s="1" t="s">
        <v>18015</v>
      </c>
      <c r="L11061" s="1" t="s">
        <v>16273</v>
      </c>
      <c r="Q11061" s="1" t="s">
        <v>17771</v>
      </c>
      <c r="S11061" s="1" t="str">
        <f aca="false">LEFT(RIGHT(U11061,6),2)</f>
        <v>07</v>
      </c>
      <c r="U11061" s="1" t="s">
        <v>243</v>
      </c>
      <c r="V11061" s="1" t="s">
        <v>32</v>
      </c>
      <c r="W11061" s="1" t="s">
        <v>32</v>
      </c>
      <c r="X11061" s="1" t="s">
        <v>32</v>
      </c>
    </row>
    <row r="11062" customFormat="false" ht="12.75" hidden="false" customHeight="false" outlineLevel="0" collapsed="false">
      <c r="B11062" s="1" t="s">
        <v>22</v>
      </c>
      <c r="C11062" s="1" t="n">
        <v>1768</v>
      </c>
      <c r="D11062" s="1" t="s">
        <v>11358</v>
      </c>
      <c r="F11062" s="1" t="s">
        <v>32</v>
      </c>
      <c r="G11062" s="1" t="s">
        <v>32</v>
      </c>
      <c r="H11062" s="1" t="s">
        <v>357</v>
      </c>
      <c r="K11062" s="1" t="n">
        <v>155</v>
      </c>
      <c r="L11062" s="1" t="s">
        <v>16672</v>
      </c>
      <c r="Q11062" s="1" t="s">
        <v>17771</v>
      </c>
      <c r="S11062" s="1" t="str">
        <f aca="false">LEFT(RIGHT(U11062,6),2)</f>
        <v>07</v>
      </c>
      <c r="U11062" s="1" t="s">
        <v>243</v>
      </c>
      <c r="V11062" s="1" t="s">
        <v>32</v>
      </c>
      <c r="W11062" s="1" t="s">
        <v>32</v>
      </c>
      <c r="X11062" s="1" t="s">
        <v>32</v>
      </c>
    </row>
    <row r="11063" customFormat="false" ht="12.75" hidden="false" customHeight="false" outlineLevel="0" collapsed="false">
      <c r="B11063" s="1" t="s">
        <v>22</v>
      </c>
      <c r="C11063" s="1" t="n">
        <v>1768</v>
      </c>
      <c r="D11063" s="1" t="s">
        <v>11358</v>
      </c>
      <c r="F11063" s="1" t="s">
        <v>32</v>
      </c>
      <c r="G11063" s="1" t="s">
        <v>32</v>
      </c>
      <c r="H11063" s="1" t="s">
        <v>3656</v>
      </c>
      <c r="K11063" s="1" t="n">
        <v>48770</v>
      </c>
      <c r="L11063" s="1" t="s">
        <v>16257</v>
      </c>
      <c r="Q11063" s="1" t="s">
        <v>17771</v>
      </c>
      <c r="S11063" s="1" t="str">
        <f aca="false">LEFT(RIGHT(U11063,6),2)</f>
        <v>07</v>
      </c>
      <c r="U11063" s="1" t="s">
        <v>243</v>
      </c>
      <c r="V11063" s="1" t="s">
        <v>32</v>
      </c>
      <c r="W11063" s="1" t="s">
        <v>32</v>
      </c>
      <c r="X11063" s="1" t="s">
        <v>32</v>
      </c>
    </row>
    <row r="11064" customFormat="false" ht="12.75" hidden="false" customHeight="false" outlineLevel="0" collapsed="false">
      <c r="B11064" s="1" t="s">
        <v>22</v>
      </c>
      <c r="C11064" s="1" t="n">
        <v>1768</v>
      </c>
      <c r="D11064" s="1" t="s">
        <v>11358</v>
      </c>
      <c r="F11064" s="1" t="s">
        <v>32</v>
      </c>
      <c r="G11064" s="1" t="s">
        <v>32</v>
      </c>
      <c r="H11064" s="1" t="s">
        <v>18016</v>
      </c>
      <c r="K11064" s="1" t="n">
        <v>89</v>
      </c>
      <c r="L11064" s="1" t="s">
        <v>1700</v>
      </c>
      <c r="Q11064" s="1" t="s">
        <v>17771</v>
      </c>
      <c r="S11064" s="1" t="str">
        <f aca="false">LEFT(RIGHT(U11064,6),2)</f>
        <v>07</v>
      </c>
      <c r="U11064" s="1" t="s">
        <v>243</v>
      </c>
      <c r="V11064" s="1" t="s">
        <v>32</v>
      </c>
      <c r="W11064" s="1" t="s">
        <v>32</v>
      </c>
      <c r="X11064" s="1" t="s">
        <v>32</v>
      </c>
    </row>
    <row r="11065" customFormat="false" ht="12.75" hidden="false" customHeight="false" outlineLevel="0" collapsed="false">
      <c r="B11065" s="1" t="s">
        <v>22</v>
      </c>
      <c r="C11065" s="1" t="n">
        <v>1768</v>
      </c>
      <c r="D11065" s="1" t="s">
        <v>11358</v>
      </c>
      <c r="F11065" s="1" t="s">
        <v>32</v>
      </c>
      <c r="G11065" s="1" t="s">
        <v>32</v>
      </c>
      <c r="H11065" s="1" t="s">
        <v>780</v>
      </c>
      <c r="K11065" s="1" t="n">
        <v>1251</v>
      </c>
      <c r="L11065" s="1" t="s">
        <v>18003</v>
      </c>
      <c r="Q11065" s="1" t="s">
        <v>17771</v>
      </c>
      <c r="S11065" s="1" t="str">
        <f aca="false">LEFT(RIGHT(U11065,6),2)</f>
        <v>07</v>
      </c>
      <c r="U11065" s="1" t="s">
        <v>243</v>
      </c>
      <c r="V11065" s="1" t="s">
        <v>32</v>
      </c>
      <c r="W11065" s="1" t="s">
        <v>32</v>
      </c>
      <c r="X11065" s="1" t="s">
        <v>32</v>
      </c>
    </row>
    <row r="11066" customFormat="false" ht="12.75" hidden="false" customHeight="false" outlineLevel="0" collapsed="false">
      <c r="B11066" s="1" t="s">
        <v>22</v>
      </c>
      <c r="C11066" s="1" t="n">
        <v>1768</v>
      </c>
      <c r="D11066" s="1" t="s">
        <v>11358</v>
      </c>
      <c r="F11066" s="1" t="s">
        <v>32</v>
      </c>
      <c r="G11066" s="1" t="s">
        <v>32</v>
      </c>
      <c r="H11066" s="1" t="s">
        <v>7184</v>
      </c>
      <c r="K11066" s="1" t="n">
        <v>100</v>
      </c>
      <c r="L11066" s="1" t="s">
        <v>16672</v>
      </c>
      <c r="Q11066" s="1" t="s">
        <v>17771</v>
      </c>
      <c r="S11066" s="1" t="str">
        <f aca="false">LEFT(RIGHT(U11066,6),2)</f>
        <v>07</v>
      </c>
      <c r="U11066" s="1" t="s">
        <v>243</v>
      </c>
      <c r="V11066" s="1" t="s">
        <v>32</v>
      </c>
      <c r="W11066" s="1" t="s">
        <v>32</v>
      </c>
      <c r="X11066" s="1" t="s">
        <v>32</v>
      </c>
    </row>
    <row r="11067" customFormat="false" ht="12.75" hidden="false" customHeight="false" outlineLevel="0" collapsed="false">
      <c r="B11067" s="1" t="s">
        <v>22</v>
      </c>
      <c r="C11067" s="1" t="n">
        <v>1768</v>
      </c>
      <c r="D11067" s="1" t="s">
        <v>11358</v>
      </c>
      <c r="F11067" s="1" t="s">
        <v>32</v>
      </c>
      <c r="G11067" s="1" t="s">
        <v>32</v>
      </c>
      <c r="H11067" s="1" t="s">
        <v>18017</v>
      </c>
      <c r="K11067" s="1" t="n">
        <v>4300</v>
      </c>
      <c r="L11067" s="1" t="s">
        <v>16247</v>
      </c>
      <c r="Q11067" s="1" t="s">
        <v>17771</v>
      </c>
      <c r="S11067" s="1" t="str">
        <f aca="false">LEFT(RIGHT(U11067,6),2)</f>
        <v>07</v>
      </c>
      <c r="U11067" s="1" t="s">
        <v>243</v>
      </c>
      <c r="V11067" s="1" t="s">
        <v>32</v>
      </c>
      <c r="W11067" s="1" t="s">
        <v>32</v>
      </c>
      <c r="X11067" s="1" t="s">
        <v>32</v>
      </c>
    </row>
    <row r="11068" customFormat="false" ht="12.75" hidden="false" customHeight="false" outlineLevel="0" collapsed="false">
      <c r="B11068" s="1" t="s">
        <v>22</v>
      </c>
      <c r="C11068" s="1" t="n">
        <v>1768</v>
      </c>
      <c r="D11068" s="1" t="s">
        <v>11358</v>
      </c>
      <c r="F11068" s="1" t="s">
        <v>32</v>
      </c>
      <c r="G11068" s="1" t="s">
        <v>32</v>
      </c>
      <c r="H11068" s="1" t="s">
        <v>18018</v>
      </c>
      <c r="K11068" s="1" t="n">
        <v>602</v>
      </c>
      <c r="L11068" s="1" t="s">
        <v>17763</v>
      </c>
      <c r="Q11068" s="1" t="s">
        <v>17771</v>
      </c>
      <c r="S11068" s="1" t="str">
        <f aca="false">LEFT(RIGHT(U11068,6),2)</f>
        <v>07</v>
      </c>
      <c r="U11068" s="1" t="s">
        <v>243</v>
      </c>
      <c r="V11068" s="1" t="s">
        <v>32</v>
      </c>
      <c r="W11068" s="1" t="s">
        <v>32</v>
      </c>
      <c r="X11068" s="1" t="s">
        <v>32</v>
      </c>
    </row>
    <row r="11069" customFormat="false" ht="12.75" hidden="false" customHeight="false" outlineLevel="0" collapsed="false">
      <c r="B11069" s="1" t="s">
        <v>22</v>
      </c>
      <c r="C11069" s="1" t="n">
        <v>1768</v>
      </c>
      <c r="D11069" s="1" t="s">
        <v>11358</v>
      </c>
      <c r="F11069" s="1" t="s">
        <v>32</v>
      </c>
      <c r="G11069" s="1" t="s">
        <v>32</v>
      </c>
      <c r="H11069" s="1" t="s">
        <v>18019</v>
      </c>
      <c r="K11069" s="1" t="n">
        <v>130</v>
      </c>
      <c r="L11069" s="1" t="s">
        <v>17763</v>
      </c>
      <c r="Q11069" s="1" t="s">
        <v>17771</v>
      </c>
      <c r="S11069" s="1" t="str">
        <f aca="false">LEFT(RIGHT(U11069,6),2)</f>
        <v>07</v>
      </c>
      <c r="U11069" s="1" t="s">
        <v>243</v>
      </c>
      <c r="V11069" s="1" t="s">
        <v>32</v>
      </c>
      <c r="W11069" s="1" t="s">
        <v>32</v>
      </c>
      <c r="X11069" s="1" t="s">
        <v>32</v>
      </c>
    </row>
    <row r="11070" customFormat="false" ht="12.75" hidden="false" customHeight="false" outlineLevel="0" collapsed="false">
      <c r="B11070" s="1" t="s">
        <v>22</v>
      </c>
      <c r="C11070" s="1" t="n">
        <v>1768</v>
      </c>
      <c r="D11070" s="1" t="s">
        <v>11358</v>
      </c>
      <c r="F11070" s="1" t="s">
        <v>32</v>
      </c>
      <c r="G11070" s="1" t="s">
        <v>32</v>
      </c>
      <c r="H11070" s="1" t="s">
        <v>18020</v>
      </c>
      <c r="K11070" s="1" t="s">
        <v>11632</v>
      </c>
      <c r="L11070" s="1" t="n">
        <v>8</v>
      </c>
      <c r="Q11070" s="1" t="s">
        <v>17771</v>
      </c>
      <c r="S11070" s="1" t="str">
        <f aca="false">LEFT(RIGHT(U11070,6),2)</f>
        <v>08</v>
      </c>
      <c r="U11070" s="1" t="s">
        <v>286</v>
      </c>
      <c r="V11070" s="1" t="s">
        <v>32</v>
      </c>
      <c r="W11070" s="1" t="s">
        <v>32</v>
      </c>
      <c r="X11070" s="1" t="s">
        <v>32</v>
      </c>
    </row>
    <row r="11071" customFormat="false" ht="12.75" hidden="false" customHeight="false" outlineLevel="0" collapsed="false">
      <c r="B11071" s="1" t="s">
        <v>22</v>
      </c>
      <c r="C11071" s="1" t="n">
        <v>1768</v>
      </c>
      <c r="D11071" s="1" t="s">
        <v>11358</v>
      </c>
      <c r="F11071" s="1" t="s">
        <v>32</v>
      </c>
      <c r="G11071" s="1" t="s">
        <v>32</v>
      </c>
      <c r="H11071" s="1" t="s">
        <v>18021</v>
      </c>
      <c r="K11071" s="1" t="s">
        <v>18022</v>
      </c>
      <c r="L11071" s="1" t="n">
        <v>8</v>
      </c>
      <c r="Q11071" s="1" t="s">
        <v>17771</v>
      </c>
      <c r="S11071" s="1" t="str">
        <f aca="false">LEFT(RIGHT(U11071,6),2)</f>
        <v>08</v>
      </c>
      <c r="U11071" s="1" t="s">
        <v>286</v>
      </c>
      <c r="V11071" s="1" t="s">
        <v>32</v>
      </c>
      <c r="W11071" s="1" t="s">
        <v>32</v>
      </c>
      <c r="X11071" s="1" t="s">
        <v>32</v>
      </c>
    </row>
    <row r="11072" customFormat="false" ht="12.75" hidden="false" customHeight="false" outlineLevel="0" collapsed="false">
      <c r="B11072" s="1" t="s">
        <v>22</v>
      </c>
      <c r="C11072" s="1" t="n">
        <v>1768</v>
      </c>
      <c r="D11072" s="1" t="s">
        <v>11358</v>
      </c>
      <c r="F11072" s="1" t="s">
        <v>32</v>
      </c>
      <c r="G11072" s="1" t="s">
        <v>32</v>
      </c>
      <c r="H11072" s="1" t="s">
        <v>474</v>
      </c>
      <c r="K11072" s="1" t="s">
        <v>18023</v>
      </c>
      <c r="L11072" s="1" t="n">
        <v>2</v>
      </c>
      <c r="Q11072" s="1" t="s">
        <v>17771</v>
      </c>
      <c r="S11072" s="1" t="str">
        <f aca="false">LEFT(RIGHT(U11072,6),2)</f>
        <v>08</v>
      </c>
      <c r="U11072" s="1" t="s">
        <v>286</v>
      </c>
      <c r="V11072" s="1" t="s">
        <v>32</v>
      </c>
      <c r="W11072" s="1" t="s">
        <v>32</v>
      </c>
      <c r="X11072" s="1" t="s">
        <v>32</v>
      </c>
    </row>
    <row r="11073" customFormat="false" ht="12.75" hidden="false" customHeight="false" outlineLevel="0" collapsed="false">
      <c r="B11073" s="1" t="s">
        <v>22</v>
      </c>
      <c r="C11073" s="1" t="n">
        <v>1768</v>
      </c>
      <c r="D11073" s="1" t="s">
        <v>11358</v>
      </c>
      <c r="F11073" s="1" t="s">
        <v>32</v>
      </c>
      <c r="G11073" s="1" t="s">
        <v>32</v>
      </c>
      <c r="H11073" s="1" t="s">
        <v>18024</v>
      </c>
      <c r="K11073" s="1" t="s">
        <v>9460</v>
      </c>
      <c r="L11073" s="1" t="n">
        <v>7</v>
      </c>
      <c r="Q11073" s="1" t="s">
        <v>17771</v>
      </c>
      <c r="S11073" s="1" t="str">
        <f aca="false">LEFT(RIGHT(U11073,6),2)</f>
        <v>08</v>
      </c>
      <c r="U11073" s="1" t="s">
        <v>286</v>
      </c>
      <c r="V11073" s="1" t="s">
        <v>32</v>
      </c>
      <c r="W11073" s="1" t="s">
        <v>32</v>
      </c>
      <c r="X11073" s="1" t="s">
        <v>32</v>
      </c>
    </row>
    <row r="11074" customFormat="false" ht="12.75" hidden="false" customHeight="false" outlineLevel="0" collapsed="false">
      <c r="B11074" s="1" t="s">
        <v>22</v>
      </c>
      <c r="C11074" s="1" t="n">
        <v>1768</v>
      </c>
      <c r="D11074" s="1" t="s">
        <v>11358</v>
      </c>
      <c r="F11074" s="1" t="s">
        <v>32</v>
      </c>
      <c r="G11074" s="1" t="s">
        <v>32</v>
      </c>
      <c r="H11074" s="1" t="s">
        <v>370</v>
      </c>
      <c r="K11074" s="1" t="s">
        <v>12649</v>
      </c>
      <c r="L11074" s="1" t="n">
        <v>10</v>
      </c>
      <c r="Q11074" s="1" t="s">
        <v>17771</v>
      </c>
      <c r="S11074" s="1" t="str">
        <f aca="false">LEFT(RIGHT(U11074,6),2)</f>
        <v>08</v>
      </c>
      <c r="U11074" s="1" t="s">
        <v>286</v>
      </c>
      <c r="V11074" s="1" t="s">
        <v>32</v>
      </c>
      <c r="W11074" s="1" t="s">
        <v>32</v>
      </c>
      <c r="X11074" s="1" t="s">
        <v>32</v>
      </c>
    </row>
    <row r="11075" customFormat="false" ht="12.75" hidden="false" customHeight="false" outlineLevel="0" collapsed="false">
      <c r="B11075" s="1" t="s">
        <v>22</v>
      </c>
      <c r="C11075" s="1" t="n">
        <v>1768</v>
      </c>
      <c r="D11075" s="1" t="s">
        <v>11358</v>
      </c>
      <c r="F11075" s="1" t="s">
        <v>32</v>
      </c>
      <c r="G11075" s="1" t="s">
        <v>32</v>
      </c>
      <c r="H11075" s="1" t="s">
        <v>139</v>
      </c>
      <c r="K11075" s="1" t="s">
        <v>18025</v>
      </c>
      <c r="L11075" s="1" t="n">
        <v>22</v>
      </c>
      <c r="Q11075" s="1" t="s">
        <v>17771</v>
      </c>
      <c r="S11075" s="1" t="str">
        <f aca="false">LEFT(RIGHT(U11075,6),2)</f>
        <v>08</v>
      </c>
      <c r="U11075" s="1" t="s">
        <v>286</v>
      </c>
      <c r="V11075" s="1" t="s">
        <v>32</v>
      </c>
      <c r="W11075" s="1" t="s">
        <v>32</v>
      </c>
      <c r="X11075" s="1" t="s">
        <v>32</v>
      </c>
    </row>
    <row r="11076" customFormat="false" ht="12.75" hidden="false" customHeight="false" outlineLevel="0" collapsed="false">
      <c r="B11076" s="1" t="s">
        <v>22</v>
      </c>
      <c r="C11076" s="1" t="n">
        <v>1768</v>
      </c>
      <c r="D11076" s="1" t="s">
        <v>11358</v>
      </c>
      <c r="F11076" s="1" t="s">
        <v>32</v>
      </c>
      <c r="G11076" s="1" t="s">
        <v>32</v>
      </c>
      <c r="H11076" s="1" t="s">
        <v>18026</v>
      </c>
      <c r="K11076" s="1" t="n">
        <v>120</v>
      </c>
      <c r="L11076" s="1" t="n">
        <v>20</v>
      </c>
      <c r="Q11076" s="1" t="s">
        <v>17771</v>
      </c>
      <c r="S11076" s="1" t="str">
        <f aca="false">LEFT(RIGHT(U11076,6),2)</f>
        <v>08</v>
      </c>
      <c r="U11076" s="1" t="s">
        <v>286</v>
      </c>
      <c r="V11076" s="1" t="s">
        <v>32</v>
      </c>
      <c r="W11076" s="1" t="s">
        <v>32</v>
      </c>
      <c r="X11076" s="1" t="s">
        <v>32</v>
      </c>
    </row>
    <row r="11077" customFormat="false" ht="12.75" hidden="false" customHeight="false" outlineLevel="0" collapsed="false">
      <c r="B11077" s="1" t="s">
        <v>22</v>
      </c>
      <c r="C11077" s="1" t="n">
        <v>1768</v>
      </c>
      <c r="D11077" s="1" t="s">
        <v>11358</v>
      </c>
      <c r="F11077" s="1" t="s">
        <v>32</v>
      </c>
      <c r="G11077" s="1" t="s">
        <v>32</v>
      </c>
      <c r="H11077" s="1" t="s">
        <v>6906</v>
      </c>
      <c r="K11077" s="1" t="s">
        <v>18027</v>
      </c>
      <c r="L11077" s="1" t="n">
        <v>19</v>
      </c>
      <c r="Q11077" s="1" t="s">
        <v>17771</v>
      </c>
      <c r="S11077" s="1" t="str">
        <f aca="false">LEFT(RIGHT(U11077,6),2)</f>
        <v>08</v>
      </c>
      <c r="U11077" s="1" t="s">
        <v>286</v>
      </c>
      <c r="V11077" s="1" t="s">
        <v>32</v>
      </c>
      <c r="W11077" s="1" t="s">
        <v>32</v>
      </c>
      <c r="X11077" s="1" t="s">
        <v>32</v>
      </c>
    </row>
    <row r="11078" customFormat="false" ht="12.75" hidden="false" customHeight="false" outlineLevel="0" collapsed="false">
      <c r="B11078" s="1" t="s">
        <v>22</v>
      </c>
      <c r="C11078" s="1" t="n">
        <v>1768</v>
      </c>
      <c r="D11078" s="1" t="s">
        <v>11358</v>
      </c>
      <c r="F11078" s="1" t="s">
        <v>32</v>
      </c>
      <c r="G11078" s="1" t="s">
        <v>32</v>
      </c>
      <c r="H11078" s="1" t="s">
        <v>18028</v>
      </c>
      <c r="K11078" s="1" t="s">
        <v>18029</v>
      </c>
      <c r="L11078" s="1" t="n">
        <v>6</v>
      </c>
      <c r="Q11078" s="1" t="s">
        <v>17771</v>
      </c>
      <c r="S11078" s="1" t="str">
        <f aca="false">LEFT(RIGHT(U11078,6),2)</f>
        <v>08</v>
      </c>
      <c r="U11078" s="1" t="s">
        <v>286</v>
      </c>
      <c r="V11078" s="1" t="s">
        <v>32</v>
      </c>
      <c r="W11078" s="1" t="s">
        <v>32</v>
      </c>
      <c r="X11078" s="1" t="s">
        <v>32</v>
      </c>
    </row>
    <row r="11079" customFormat="false" ht="12.75" hidden="false" customHeight="false" outlineLevel="0" collapsed="false">
      <c r="B11079" s="1" t="s">
        <v>22</v>
      </c>
      <c r="C11079" s="1" t="n">
        <v>1768</v>
      </c>
      <c r="D11079" s="1" t="s">
        <v>11358</v>
      </c>
      <c r="F11079" s="1" t="s">
        <v>32</v>
      </c>
      <c r="G11079" s="1" t="s">
        <v>32</v>
      </c>
      <c r="H11079" s="1" t="s">
        <v>18030</v>
      </c>
      <c r="K11079" s="1" t="s">
        <v>12399</v>
      </c>
      <c r="L11079" s="1" t="n">
        <v>36</v>
      </c>
      <c r="Q11079" s="1" t="s">
        <v>17771</v>
      </c>
      <c r="S11079" s="1" t="str">
        <f aca="false">LEFT(RIGHT(U11079,6),2)</f>
        <v>08</v>
      </c>
      <c r="U11079" s="1" t="s">
        <v>286</v>
      </c>
      <c r="V11079" s="1" t="s">
        <v>32</v>
      </c>
      <c r="W11079" s="1" t="s">
        <v>32</v>
      </c>
      <c r="X11079" s="1" t="s">
        <v>32</v>
      </c>
    </row>
    <row r="11080" customFormat="false" ht="12.75" hidden="false" customHeight="false" outlineLevel="0" collapsed="false">
      <c r="B11080" s="1" t="s">
        <v>22</v>
      </c>
      <c r="C11080" s="1" t="n">
        <v>1768</v>
      </c>
      <c r="D11080" s="1" t="s">
        <v>11358</v>
      </c>
      <c r="F11080" s="1" t="s">
        <v>32</v>
      </c>
      <c r="G11080" s="1" t="s">
        <v>32</v>
      </c>
      <c r="H11080" s="1" t="s">
        <v>4502</v>
      </c>
      <c r="K11080" s="1" t="s">
        <v>18031</v>
      </c>
      <c r="L11080" s="1" t="n">
        <v>10</v>
      </c>
      <c r="Q11080" s="1" t="s">
        <v>17771</v>
      </c>
      <c r="S11080" s="1" t="str">
        <f aca="false">LEFT(RIGHT(U11080,6),2)</f>
        <v>08</v>
      </c>
      <c r="U11080" s="1" t="s">
        <v>286</v>
      </c>
      <c r="V11080" s="1" t="s">
        <v>32</v>
      </c>
      <c r="W11080" s="1" t="s">
        <v>32</v>
      </c>
      <c r="X11080" s="1" t="s">
        <v>32</v>
      </c>
    </row>
    <row r="11081" customFormat="false" ht="12.75" hidden="false" customHeight="false" outlineLevel="0" collapsed="false">
      <c r="B11081" s="1" t="s">
        <v>22</v>
      </c>
      <c r="C11081" s="1" t="n">
        <v>1768</v>
      </c>
      <c r="D11081" s="1" t="s">
        <v>11358</v>
      </c>
      <c r="F11081" s="1" t="s">
        <v>32</v>
      </c>
      <c r="G11081" s="1" t="s">
        <v>32</v>
      </c>
      <c r="H11081" s="1" t="s">
        <v>2135</v>
      </c>
      <c r="K11081" s="1" t="s">
        <v>18032</v>
      </c>
      <c r="L11081" s="1" t="n">
        <v>20</v>
      </c>
      <c r="Q11081" s="1" t="s">
        <v>17771</v>
      </c>
      <c r="S11081" s="1" t="str">
        <f aca="false">LEFT(RIGHT(U11081,6),2)</f>
        <v>08</v>
      </c>
      <c r="U11081" s="1" t="s">
        <v>286</v>
      </c>
      <c r="V11081" s="1" t="s">
        <v>32</v>
      </c>
      <c r="W11081" s="1" t="s">
        <v>32</v>
      </c>
      <c r="X11081" s="1" t="s">
        <v>32</v>
      </c>
    </row>
    <row r="11082" customFormat="false" ht="12.75" hidden="false" customHeight="false" outlineLevel="0" collapsed="false">
      <c r="B11082" s="1" t="s">
        <v>22</v>
      </c>
      <c r="C11082" s="1" t="n">
        <v>1768</v>
      </c>
      <c r="D11082" s="1" t="s">
        <v>11358</v>
      </c>
      <c r="F11082" s="1" t="s">
        <v>32</v>
      </c>
      <c r="G11082" s="1" t="s">
        <v>32</v>
      </c>
      <c r="H11082" s="1" t="s">
        <v>18033</v>
      </c>
      <c r="K11082" s="1" t="s">
        <v>11922</v>
      </c>
      <c r="L11082" s="1" t="n">
        <v>16</v>
      </c>
      <c r="Q11082" s="1" t="s">
        <v>17771</v>
      </c>
      <c r="S11082" s="1" t="str">
        <f aca="false">LEFT(RIGHT(U11082,6),2)</f>
        <v>08</v>
      </c>
      <c r="U11082" s="1" t="s">
        <v>286</v>
      </c>
      <c r="V11082" s="1" t="s">
        <v>32</v>
      </c>
      <c r="W11082" s="1" t="s">
        <v>32</v>
      </c>
      <c r="X11082" s="1" t="s">
        <v>32</v>
      </c>
    </row>
    <row r="11083" customFormat="false" ht="12.75" hidden="false" customHeight="false" outlineLevel="0" collapsed="false">
      <c r="B11083" s="1" t="s">
        <v>22</v>
      </c>
      <c r="C11083" s="1" t="n">
        <v>1768</v>
      </c>
      <c r="D11083" s="1" t="s">
        <v>11358</v>
      </c>
      <c r="F11083" s="1" t="s">
        <v>32</v>
      </c>
      <c r="G11083" s="1" t="s">
        <v>32</v>
      </c>
      <c r="H11083" s="1" t="s">
        <v>18034</v>
      </c>
      <c r="K11083" s="1" t="s">
        <v>14220</v>
      </c>
      <c r="L11083" s="1" t="n">
        <v>10</v>
      </c>
      <c r="Q11083" s="1" t="s">
        <v>17771</v>
      </c>
      <c r="S11083" s="1" t="str">
        <f aca="false">LEFT(RIGHT(U11083,6),2)</f>
        <v>08</v>
      </c>
      <c r="U11083" s="1" t="s">
        <v>286</v>
      </c>
      <c r="V11083" s="1" t="s">
        <v>32</v>
      </c>
      <c r="W11083" s="1" t="s">
        <v>32</v>
      </c>
      <c r="X11083" s="1" t="s">
        <v>32</v>
      </c>
    </row>
    <row r="11084" customFormat="false" ht="12.75" hidden="false" customHeight="false" outlineLevel="0" collapsed="false">
      <c r="B11084" s="1" t="s">
        <v>22</v>
      </c>
      <c r="C11084" s="1" t="n">
        <v>1768</v>
      </c>
      <c r="D11084" s="1" t="s">
        <v>11358</v>
      </c>
      <c r="F11084" s="1" t="s">
        <v>18035</v>
      </c>
      <c r="G11084" s="1" t="s">
        <v>32</v>
      </c>
      <c r="H11084" s="1" t="s">
        <v>18036</v>
      </c>
      <c r="K11084" s="1" t="s">
        <v>18037</v>
      </c>
      <c r="L11084" s="1" t="n">
        <v>5</v>
      </c>
      <c r="Q11084" s="1" t="s">
        <v>17771</v>
      </c>
      <c r="S11084" s="1" t="str">
        <f aca="false">LEFT(RIGHT(U11084,6),2)</f>
        <v>08</v>
      </c>
      <c r="U11084" s="1" t="s">
        <v>286</v>
      </c>
      <c r="V11084" s="1" t="s">
        <v>32</v>
      </c>
      <c r="W11084" s="1" t="s">
        <v>32</v>
      </c>
      <c r="X11084" s="1" t="s">
        <v>18035</v>
      </c>
    </row>
    <row r="11085" customFormat="false" ht="12.75" hidden="false" customHeight="false" outlineLevel="0" collapsed="false">
      <c r="B11085" s="1" t="s">
        <v>22</v>
      </c>
      <c r="C11085" s="1" t="n">
        <v>1768</v>
      </c>
      <c r="D11085" s="1" t="s">
        <v>11358</v>
      </c>
      <c r="F11085" s="1" t="s">
        <v>18035</v>
      </c>
      <c r="G11085" s="1" t="s">
        <v>32</v>
      </c>
      <c r="H11085" s="1" t="s">
        <v>1772</v>
      </c>
      <c r="K11085" s="1" t="s">
        <v>12715</v>
      </c>
      <c r="L11085" s="1" t="n">
        <v>6</v>
      </c>
      <c r="Q11085" s="1" t="s">
        <v>17771</v>
      </c>
      <c r="S11085" s="1" t="str">
        <f aca="false">LEFT(RIGHT(U11085,6),2)</f>
        <v>08</v>
      </c>
      <c r="U11085" s="1" t="s">
        <v>286</v>
      </c>
      <c r="V11085" s="1" t="s">
        <v>32</v>
      </c>
      <c r="W11085" s="1" t="s">
        <v>32</v>
      </c>
      <c r="X11085" s="1" t="s">
        <v>18035</v>
      </c>
    </row>
    <row r="11086" customFormat="false" ht="12.75" hidden="false" customHeight="false" outlineLevel="0" collapsed="false">
      <c r="B11086" s="1" t="s">
        <v>22</v>
      </c>
      <c r="C11086" s="1" t="n">
        <v>1768</v>
      </c>
      <c r="D11086" s="1" t="s">
        <v>11358</v>
      </c>
      <c r="F11086" s="1" t="s">
        <v>18035</v>
      </c>
      <c r="G11086" s="1" t="s">
        <v>32</v>
      </c>
      <c r="H11086" s="1" t="s">
        <v>17828</v>
      </c>
      <c r="K11086" s="1" t="n">
        <v>560</v>
      </c>
      <c r="L11086" s="1" t="n">
        <v>18</v>
      </c>
      <c r="Q11086" s="1" t="s">
        <v>17771</v>
      </c>
      <c r="S11086" s="1" t="str">
        <f aca="false">LEFT(RIGHT(U11086,6),2)</f>
        <v>08</v>
      </c>
      <c r="U11086" s="1" t="s">
        <v>286</v>
      </c>
      <c r="V11086" s="1" t="s">
        <v>32</v>
      </c>
      <c r="W11086" s="1" t="s">
        <v>32</v>
      </c>
      <c r="X11086" s="1" t="s">
        <v>18035</v>
      </c>
    </row>
    <row r="11087" customFormat="false" ht="12.75" hidden="false" customHeight="false" outlineLevel="0" collapsed="false">
      <c r="B11087" s="1" t="s">
        <v>22</v>
      </c>
      <c r="C11087" s="1" t="n">
        <v>1768</v>
      </c>
      <c r="D11087" s="1" t="s">
        <v>11358</v>
      </c>
      <c r="F11087" s="1" t="s">
        <v>18035</v>
      </c>
      <c r="G11087" s="1" t="s">
        <v>32</v>
      </c>
      <c r="H11087" s="1" t="s">
        <v>18038</v>
      </c>
      <c r="K11087" s="1" t="s">
        <v>18039</v>
      </c>
      <c r="L11087" s="1" t="n">
        <v>16</v>
      </c>
      <c r="Q11087" s="1" t="s">
        <v>17771</v>
      </c>
      <c r="S11087" s="1" t="str">
        <f aca="false">LEFT(RIGHT(U11087,6),2)</f>
        <v>08</v>
      </c>
      <c r="U11087" s="1" t="s">
        <v>286</v>
      </c>
      <c r="V11087" s="1" t="s">
        <v>32</v>
      </c>
      <c r="W11087" s="1" t="s">
        <v>32</v>
      </c>
      <c r="X11087" s="1" t="s">
        <v>18035</v>
      </c>
    </row>
    <row r="11088" customFormat="false" ht="12.75" hidden="false" customHeight="false" outlineLevel="0" collapsed="false">
      <c r="B11088" s="1" t="s">
        <v>22</v>
      </c>
      <c r="C11088" s="1" t="n">
        <v>1768</v>
      </c>
      <c r="D11088" s="1" t="s">
        <v>11358</v>
      </c>
      <c r="F11088" s="1" t="s">
        <v>18035</v>
      </c>
      <c r="G11088" s="1" t="s">
        <v>32</v>
      </c>
      <c r="H11088" s="1" t="s">
        <v>18040</v>
      </c>
      <c r="K11088" s="1" t="s">
        <v>18041</v>
      </c>
      <c r="L11088" s="1" t="n">
        <v>22</v>
      </c>
      <c r="Q11088" s="1" t="s">
        <v>17771</v>
      </c>
      <c r="S11088" s="1" t="str">
        <f aca="false">LEFT(RIGHT(U11088,6),2)</f>
        <v>08</v>
      </c>
      <c r="U11088" s="1" t="s">
        <v>286</v>
      </c>
      <c r="V11088" s="1" t="s">
        <v>32</v>
      </c>
      <c r="W11088" s="1" t="s">
        <v>32</v>
      </c>
      <c r="X11088" s="1" t="s">
        <v>18035</v>
      </c>
    </row>
    <row r="11089" customFormat="false" ht="12.75" hidden="false" customHeight="false" outlineLevel="0" collapsed="false">
      <c r="B11089" s="1" t="s">
        <v>22</v>
      </c>
      <c r="C11089" s="1" t="n">
        <v>1768</v>
      </c>
      <c r="D11089" s="1" t="s">
        <v>11358</v>
      </c>
      <c r="F11089" s="1" t="s">
        <v>18035</v>
      </c>
      <c r="G11089" s="1" t="s">
        <v>32</v>
      </c>
      <c r="H11089" s="1" t="s">
        <v>18042</v>
      </c>
      <c r="K11089" s="1" t="s">
        <v>18043</v>
      </c>
      <c r="L11089" s="1" t="n">
        <v>18</v>
      </c>
      <c r="Q11089" s="1" t="s">
        <v>17771</v>
      </c>
      <c r="S11089" s="1" t="str">
        <f aca="false">LEFT(RIGHT(U11089,6),2)</f>
        <v>08</v>
      </c>
      <c r="U11089" s="1" t="s">
        <v>286</v>
      </c>
      <c r="V11089" s="1" t="s">
        <v>32</v>
      </c>
      <c r="W11089" s="1" t="s">
        <v>32</v>
      </c>
      <c r="X11089" s="1" t="s">
        <v>18035</v>
      </c>
    </row>
    <row r="11090" customFormat="false" ht="12.75" hidden="false" customHeight="false" outlineLevel="0" collapsed="false">
      <c r="B11090" s="1" t="s">
        <v>22</v>
      </c>
      <c r="C11090" s="1" t="n">
        <v>1768</v>
      </c>
      <c r="D11090" s="1" t="s">
        <v>11358</v>
      </c>
      <c r="F11090" s="1" t="s">
        <v>18035</v>
      </c>
      <c r="G11090" s="1" t="s">
        <v>32</v>
      </c>
      <c r="H11090" s="1" t="s">
        <v>18044</v>
      </c>
      <c r="K11090" s="1" t="n">
        <v>6100</v>
      </c>
      <c r="L11090" s="1" t="n">
        <v>6</v>
      </c>
      <c r="Q11090" s="1" t="s">
        <v>17771</v>
      </c>
      <c r="S11090" s="1" t="str">
        <f aca="false">LEFT(RIGHT(U11090,6),2)</f>
        <v>08</v>
      </c>
      <c r="U11090" s="1" t="s">
        <v>286</v>
      </c>
      <c r="V11090" s="1" t="s">
        <v>32</v>
      </c>
      <c r="W11090" s="1" t="s">
        <v>32</v>
      </c>
      <c r="X11090" s="1" t="s">
        <v>18035</v>
      </c>
    </row>
    <row r="11091" customFormat="false" ht="12.75" hidden="false" customHeight="false" outlineLevel="0" collapsed="false">
      <c r="B11091" s="1" t="s">
        <v>22</v>
      </c>
      <c r="C11091" s="1" t="n">
        <v>1768</v>
      </c>
      <c r="D11091" s="1" t="s">
        <v>11358</v>
      </c>
      <c r="F11091" s="1" t="s">
        <v>18035</v>
      </c>
      <c r="G11091" s="1" t="s">
        <v>32</v>
      </c>
      <c r="H11091" s="1" t="s">
        <v>18045</v>
      </c>
      <c r="K11091" s="1" t="n">
        <v>60250</v>
      </c>
      <c r="L11091" s="1" t="n">
        <v>12</v>
      </c>
      <c r="Q11091" s="1" t="s">
        <v>17771</v>
      </c>
      <c r="S11091" s="1" t="str">
        <f aca="false">LEFT(RIGHT(U11091,6),2)</f>
        <v>08</v>
      </c>
      <c r="U11091" s="1" t="s">
        <v>286</v>
      </c>
      <c r="V11091" s="1" t="s">
        <v>32</v>
      </c>
      <c r="W11091" s="1" t="s">
        <v>32</v>
      </c>
      <c r="X11091" s="1" t="s">
        <v>18035</v>
      </c>
    </row>
    <row r="11092" customFormat="false" ht="12.75" hidden="false" customHeight="false" outlineLevel="0" collapsed="false">
      <c r="B11092" s="1" t="s">
        <v>22</v>
      </c>
      <c r="C11092" s="1" t="n">
        <v>1768</v>
      </c>
      <c r="D11092" s="1" t="s">
        <v>11358</v>
      </c>
      <c r="F11092" s="1" t="s">
        <v>18035</v>
      </c>
      <c r="G11092" s="1" t="s">
        <v>32</v>
      </c>
      <c r="H11092" s="1" t="s">
        <v>18046</v>
      </c>
      <c r="K11092" s="1" t="n">
        <v>620</v>
      </c>
      <c r="L11092" s="1" t="n">
        <v>10</v>
      </c>
      <c r="Q11092" s="1" t="s">
        <v>17771</v>
      </c>
      <c r="S11092" s="1" t="str">
        <f aca="false">LEFT(RIGHT(U11092,6),2)</f>
        <v>08</v>
      </c>
      <c r="U11092" s="1" t="s">
        <v>286</v>
      </c>
      <c r="V11092" s="1" t="s">
        <v>32</v>
      </c>
      <c r="W11092" s="1" t="s">
        <v>32</v>
      </c>
      <c r="X11092" s="1" t="s">
        <v>18035</v>
      </c>
    </row>
    <row r="11093" customFormat="false" ht="12.75" hidden="false" customHeight="false" outlineLevel="0" collapsed="false">
      <c r="B11093" s="1" t="s">
        <v>22</v>
      </c>
      <c r="C11093" s="1" t="n">
        <v>1768</v>
      </c>
      <c r="D11093" s="1" t="s">
        <v>11358</v>
      </c>
      <c r="F11093" s="1" t="s">
        <v>18035</v>
      </c>
      <c r="G11093" s="1" t="s">
        <v>32</v>
      </c>
      <c r="H11093" s="1" t="s">
        <v>413</v>
      </c>
      <c r="K11093" s="1" t="s">
        <v>18047</v>
      </c>
      <c r="L11093" s="1" t="n">
        <v>17</v>
      </c>
      <c r="Q11093" s="1" t="s">
        <v>17771</v>
      </c>
      <c r="S11093" s="1" t="str">
        <f aca="false">LEFT(RIGHT(U11093,6),2)</f>
        <v>08</v>
      </c>
      <c r="U11093" s="1" t="s">
        <v>286</v>
      </c>
      <c r="V11093" s="1" t="s">
        <v>32</v>
      </c>
      <c r="W11093" s="1" t="s">
        <v>32</v>
      </c>
      <c r="X11093" s="1" t="s">
        <v>18035</v>
      </c>
    </row>
    <row r="11094" customFormat="false" ht="12.75" hidden="false" customHeight="false" outlineLevel="0" collapsed="false">
      <c r="B11094" s="1" t="s">
        <v>22</v>
      </c>
      <c r="C11094" s="1" t="n">
        <v>1768</v>
      </c>
      <c r="D11094" s="1" t="s">
        <v>11358</v>
      </c>
      <c r="F11094" s="1" t="s">
        <v>18035</v>
      </c>
      <c r="G11094" s="1" t="s">
        <v>32</v>
      </c>
      <c r="H11094" s="1" t="s">
        <v>18048</v>
      </c>
      <c r="K11094" s="1" t="s">
        <v>18049</v>
      </c>
      <c r="L11094" s="1" t="n">
        <v>16</v>
      </c>
      <c r="Q11094" s="1" t="s">
        <v>17771</v>
      </c>
      <c r="S11094" s="1" t="str">
        <f aca="false">LEFT(RIGHT(U11094,6),2)</f>
        <v>08</v>
      </c>
      <c r="U11094" s="1" t="s">
        <v>286</v>
      </c>
      <c r="V11094" s="1" t="s">
        <v>32</v>
      </c>
      <c r="W11094" s="1" t="s">
        <v>32</v>
      </c>
      <c r="X11094" s="1" t="s">
        <v>18035</v>
      </c>
    </row>
    <row r="11095" customFormat="false" ht="12.75" hidden="false" customHeight="false" outlineLevel="0" collapsed="false">
      <c r="B11095" s="1" t="s">
        <v>22</v>
      </c>
      <c r="C11095" s="1" t="n">
        <v>1768</v>
      </c>
      <c r="D11095" s="1" t="s">
        <v>11358</v>
      </c>
      <c r="F11095" s="1" t="s">
        <v>18035</v>
      </c>
      <c r="G11095" s="1" t="s">
        <v>32</v>
      </c>
      <c r="H11095" s="1" t="s">
        <v>1244</v>
      </c>
      <c r="K11095" s="1" t="s">
        <v>18050</v>
      </c>
      <c r="L11095" s="1" t="n">
        <v>8</v>
      </c>
      <c r="Q11095" s="1" t="s">
        <v>17771</v>
      </c>
      <c r="S11095" s="1" t="str">
        <f aca="false">LEFT(RIGHT(U11095,6),2)</f>
        <v>08</v>
      </c>
      <c r="U11095" s="1" t="s">
        <v>286</v>
      </c>
      <c r="V11095" s="1" t="s">
        <v>32</v>
      </c>
      <c r="W11095" s="1" t="s">
        <v>32</v>
      </c>
      <c r="X11095" s="1" t="s">
        <v>18035</v>
      </c>
    </row>
    <row r="11096" customFormat="false" ht="12.75" hidden="false" customHeight="false" outlineLevel="0" collapsed="false">
      <c r="B11096" s="1" t="s">
        <v>22</v>
      </c>
      <c r="C11096" s="1" t="n">
        <v>1768</v>
      </c>
      <c r="D11096" s="1" t="s">
        <v>11358</v>
      </c>
      <c r="F11096" s="1" t="s">
        <v>18035</v>
      </c>
      <c r="G11096" s="1" t="s">
        <v>32</v>
      </c>
      <c r="H11096" s="1" t="s">
        <v>15032</v>
      </c>
      <c r="K11096" s="1" t="s">
        <v>18051</v>
      </c>
      <c r="L11096" s="1" t="n">
        <v>20</v>
      </c>
      <c r="Q11096" s="1" t="s">
        <v>17771</v>
      </c>
      <c r="S11096" s="1" t="str">
        <f aca="false">LEFT(RIGHT(U11096,6),2)</f>
        <v>08</v>
      </c>
      <c r="U11096" s="1" t="s">
        <v>286</v>
      </c>
      <c r="V11096" s="1" t="s">
        <v>32</v>
      </c>
      <c r="W11096" s="1" t="s">
        <v>32</v>
      </c>
      <c r="X11096" s="1" t="s">
        <v>18035</v>
      </c>
    </row>
    <row r="11097" customFormat="false" ht="12.75" hidden="false" customHeight="false" outlineLevel="0" collapsed="false">
      <c r="B11097" s="1" t="s">
        <v>22</v>
      </c>
      <c r="C11097" s="1" t="n">
        <v>1768</v>
      </c>
      <c r="D11097" s="1" t="s">
        <v>11358</v>
      </c>
      <c r="F11097" s="1" t="s">
        <v>18035</v>
      </c>
      <c r="G11097" s="1" t="s">
        <v>32</v>
      </c>
      <c r="H11097" s="1" t="s">
        <v>18052</v>
      </c>
      <c r="K11097" s="1" t="s">
        <v>18053</v>
      </c>
      <c r="L11097" s="1" t="n">
        <v>52</v>
      </c>
      <c r="Q11097" s="1" t="s">
        <v>17771</v>
      </c>
      <c r="S11097" s="1" t="str">
        <f aca="false">LEFT(RIGHT(U11097,6),2)</f>
        <v>08</v>
      </c>
      <c r="U11097" s="1" t="s">
        <v>286</v>
      </c>
      <c r="V11097" s="1" t="s">
        <v>32</v>
      </c>
      <c r="W11097" s="1" t="s">
        <v>32</v>
      </c>
      <c r="X11097" s="1" t="s">
        <v>18035</v>
      </c>
    </row>
    <row r="11098" customFormat="false" ht="12.75" hidden="false" customHeight="false" outlineLevel="0" collapsed="false">
      <c r="B11098" s="1" t="s">
        <v>22</v>
      </c>
      <c r="C11098" s="1" t="n">
        <v>1768</v>
      </c>
      <c r="D11098" s="1" t="s">
        <v>11358</v>
      </c>
      <c r="F11098" s="1" t="s">
        <v>18035</v>
      </c>
      <c r="G11098" s="1" t="s">
        <v>32</v>
      </c>
      <c r="H11098" s="1" t="s">
        <v>15039</v>
      </c>
      <c r="K11098" s="1" t="s">
        <v>18054</v>
      </c>
      <c r="L11098" s="1" t="n">
        <v>20</v>
      </c>
      <c r="Q11098" s="1" t="s">
        <v>17771</v>
      </c>
      <c r="S11098" s="1" t="str">
        <f aca="false">LEFT(RIGHT(U11098,6),2)</f>
        <v>08</v>
      </c>
      <c r="U11098" s="1" t="s">
        <v>286</v>
      </c>
      <c r="V11098" s="1" t="s">
        <v>32</v>
      </c>
      <c r="W11098" s="1" t="s">
        <v>32</v>
      </c>
      <c r="X11098" s="1" t="s">
        <v>18035</v>
      </c>
    </row>
    <row r="11099" customFormat="false" ht="12.75" hidden="false" customHeight="false" outlineLevel="0" collapsed="false">
      <c r="B11099" s="1" t="s">
        <v>22</v>
      </c>
      <c r="C11099" s="1" t="n">
        <v>1768</v>
      </c>
      <c r="D11099" s="1" t="s">
        <v>11358</v>
      </c>
      <c r="F11099" s="1" t="s">
        <v>18035</v>
      </c>
      <c r="G11099" s="1" t="s">
        <v>32</v>
      </c>
      <c r="H11099" s="1" t="s">
        <v>18055</v>
      </c>
      <c r="K11099" s="1" t="n">
        <v>3506</v>
      </c>
      <c r="L11099" s="1" t="n">
        <v>22</v>
      </c>
      <c r="Q11099" s="1" t="s">
        <v>17771</v>
      </c>
      <c r="S11099" s="1" t="str">
        <f aca="false">LEFT(RIGHT(U11099,6),2)</f>
        <v>08</v>
      </c>
      <c r="U11099" s="1" t="s">
        <v>286</v>
      </c>
      <c r="V11099" s="1" t="s">
        <v>32</v>
      </c>
      <c r="W11099" s="1" t="s">
        <v>32</v>
      </c>
      <c r="X11099" s="1" t="s">
        <v>18035</v>
      </c>
    </row>
    <row r="11100" customFormat="false" ht="12.75" hidden="false" customHeight="false" outlineLevel="0" collapsed="false">
      <c r="B11100" s="1" t="s">
        <v>22</v>
      </c>
      <c r="C11100" s="1" t="n">
        <v>1768</v>
      </c>
      <c r="D11100" s="1" t="s">
        <v>11358</v>
      </c>
      <c r="F11100" s="1" t="s">
        <v>18035</v>
      </c>
      <c r="G11100" s="1" t="s">
        <v>32</v>
      </c>
      <c r="H11100" s="1" t="s">
        <v>2177</v>
      </c>
      <c r="K11100" s="1" t="n">
        <v>21171</v>
      </c>
      <c r="L11100" s="1" t="n">
        <v>28</v>
      </c>
      <c r="Q11100" s="1" t="s">
        <v>17771</v>
      </c>
      <c r="S11100" s="1" t="str">
        <f aca="false">LEFT(RIGHT(U11100,6),2)</f>
        <v>08</v>
      </c>
      <c r="U11100" s="1" t="s">
        <v>286</v>
      </c>
      <c r="V11100" s="1" t="s">
        <v>32</v>
      </c>
      <c r="W11100" s="1" t="s">
        <v>32</v>
      </c>
      <c r="X11100" s="1" t="s">
        <v>18035</v>
      </c>
    </row>
    <row r="11101" customFormat="false" ht="12.75" hidden="false" customHeight="false" outlineLevel="0" collapsed="false">
      <c r="B11101" s="1" t="s">
        <v>22</v>
      </c>
      <c r="C11101" s="1" t="n">
        <v>1768</v>
      </c>
      <c r="D11101" s="1" t="s">
        <v>11358</v>
      </c>
      <c r="F11101" s="1" t="s">
        <v>18035</v>
      </c>
      <c r="G11101" s="1" t="s">
        <v>32</v>
      </c>
      <c r="H11101" s="1" t="s">
        <v>17080</v>
      </c>
      <c r="K11101" s="1" t="n">
        <v>20289</v>
      </c>
      <c r="L11101" s="1" t="n">
        <v>28</v>
      </c>
      <c r="Q11101" s="1" t="s">
        <v>17771</v>
      </c>
      <c r="S11101" s="1" t="str">
        <f aca="false">LEFT(RIGHT(U11101,6),2)</f>
        <v>08</v>
      </c>
      <c r="U11101" s="1" t="s">
        <v>286</v>
      </c>
      <c r="V11101" s="1" t="s">
        <v>32</v>
      </c>
      <c r="W11101" s="1" t="s">
        <v>32</v>
      </c>
      <c r="X11101" s="1" t="s">
        <v>18035</v>
      </c>
    </row>
    <row r="11102" customFormat="false" ht="12.75" hidden="false" customHeight="false" outlineLevel="0" collapsed="false">
      <c r="B11102" s="1" t="s">
        <v>22</v>
      </c>
      <c r="C11102" s="1" t="n">
        <v>1768</v>
      </c>
      <c r="D11102" s="1" t="s">
        <v>11358</v>
      </c>
      <c r="F11102" s="1" t="s">
        <v>18035</v>
      </c>
      <c r="G11102" s="1" t="s">
        <v>32</v>
      </c>
      <c r="H11102" s="1" t="s">
        <v>18056</v>
      </c>
      <c r="K11102" s="1" t="n">
        <v>63000</v>
      </c>
      <c r="L11102" s="1" t="n">
        <v>15</v>
      </c>
      <c r="Q11102" s="1" t="s">
        <v>17771</v>
      </c>
      <c r="S11102" s="1" t="str">
        <f aca="false">LEFT(RIGHT(U11102,6),2)</f>
        <v>08</v>
      </c>
      <c r="U11102" s="1" t="s">
        <v>286</v>
      </c>
      <c r="V11102" s="1" t="s">
        <v>32</v>
      </c>
      <c r="W11102" s="1" t="s">
        <v>32</v>
      </c>
      <c r="X11102" s="1" t="s">
        <v>18035</v>
      </c>
    </row>
    <row r="11103" customFormat="false" ht="12.75" hidden="false" customHeight="false" outlineLevel="0" collapsed="false">
      <c r="B11103" s="1" t="s">
        <v>22</v>
      </c>
      <c r="C11103" s="1" t="n">
        <v>1768</v>
      </c>
      <c r="D11103" s="1" t="s">
        <v>11358</v>
      </c>
      <c r="F11103" s="1" t="s">
        <v>32</v>
      </c>
      <c r="G11103" s="1" t="s">
        <v>32</v>
      </c>
      <c r="H11103" s="1" t="s">
        <v>18057</v>
      </c>
      <c r="K11103" s="1" t="s">
        <v>18058</v>
      </c>
      <c r="L11103" s="1" t="n">
        <v>125</v>
      </c>
      <c r="Q11103" s="1" t="s">
        <v>17771</v>
      </c>
      <c r="S11103" s="1" t="str">
        <f aca="false">LEFT(RIGHT(U11103,6),2)</f>
        <v>09</v>
      </c>
      <c r="U11103" s="1" t="s">
        <v>339</v>
      </c>
      <c r="V11103" s="1" t="s">
        <v>32</v>
      </c>
      <c r="W11103" s="1" t="s">
        <v>32</v>
      </c>
      <c r="X11103" s="1" t="s">
        <v>32</v>
      </c>
    </row>
    <row r="11104" customFormat="false" ht="12.75" hidden="false" customHeight="false" outlineLevel="0" collapsed="false">
      <c r="B11104" s="1" t="s">
        <v>22</v>
      </c>
      <c r="C11104" s="1" t="n">
        <v>1768</v>
      </c>
      <c r="D11104" s="1" t="s">
        <v>11358</v>
      </c>
      <c r="F11104" s="1" t="s">
        <v>32</v>
      </c>
      <c r="G11104" s="1" t="s">
        <v>32</v>
      </c>
      <c r="H11104" s="1" t="s">
        <v>18059</v>
      </c>
      <c r="K11104" s="1" t="s">
        <v>18060</v>
      </c>
      <c r="L11104" s="1" t="n">
        <v>17</v>
      </c>
      <c r="Q11104" s="1" t="s">
        <v>17771</v>
      </c>
      <c r="S11104" s="1" t="str">
        <f aca="false">LEFT(RIGHT(U11104,6),2)</f>
        <v>09</v>
      </c>
      <c r="U11104" s="1" t="s">
        <v>339</v>
      </c>
      <c r="V11104" s="1" t="s">
        <v>32</v>
      </c>
      <c r="W11104" s="1" t="s">
        <v>32</v>
      </c>
      <c r="X11104" s="1" t="s">
        <v>32</v>
      </c>
    </row>
    <row r="11105" customFormat="false" ht="12.75" hidden="false" customHeight="false" outlineLevel="0" collapsed="false">
      <c r="B11105" s="1" t="s">
        <v>22</v>
      </c>
      <c r="C11105" s="1" t="n">
        <v>1768</v>
      </c>
      <c r="D11105" s="1" t="s">
        <v>11358</v>
      </c>
      <c r="F11105" s="1" t="s">
        <v>32</v>
      </c>
      <c r="G11105" s="1" t="s">
        <v>32</v>
      </c>
      <c r="H11105" s="1" t="s">
        <v>10851</v>
      </c>
      <c r="K11105" s="1" t="s">
        <v>18061</v>
      </c>
      <c r="L11105" s="1" t="n">
        <v>405</v>
      </c>
      <c r="Q11105" s="1" t="s">
        <v>17771</v>
      </c>
      <c r="S11105" s="1" t="str">
        <f aca="false">LEFT(RIGHT(U11105,6),2)</f>
        <v>09</v>
      </c>
      <c r="U11105" s="1" t="s">
        <v>339</v>
      </c>
      <c r="V11105" s="1" t="s">
        <v>32</v>
      </c>
      <c r="W11105" s="1" t="s">
        <v>32</v>
      </c>
      <c r="X11105" s="1" t="s">
        <v>32</v>
      </c>
    </row>
    <row r="11106" customFormat="false" ht="12.75" hidden="false" customHeight="false" outlineLevel="0" collapsed="false">
      <c r="B11106" s="1" t="s">
        <v>22</v>
      </c>
      <c r="C11106" s="1" t="n">
        <v>1768</v>
      </c>
      <c r="D11106" s="1" t="s">
        <v>11358</v>
      </c>
      <c r="F11106" s="1" t="s">
        <v>32</v>
      </c>
      <c r="G11106" s="1" t="s">
        <v>32</v>
      </c>
      <c r="H11106" s="1" t="s">
        <v>18062</v>
      </c>
      <c r="K11106" s="1" t="s">
        <v>18063</v>
      </c>
      <c r="L11106" s="1" t="n">
        <v>24</v>
      </c>
      <c r="Q11106" s="1" t="s">
        <v>17771</v>
      </c>
      <c r="S11106" s="1" t="str">
        <f aca="false">LEFT(RIGHT(U11106,6),2)</f>
        <v>09</v>
      </c>
      <c r="U11106" s="1" t="s">
        <v>339</v>
      </c>
      <c r="V11106" s="1" t="s">
        <v>32</v>
      </c>
      <c r="W11106" s="1" t="s">
        <v>32</v>
      </c>
      <c r="X11106" s="1" t="s">
        <v>32</v>
      </c>
    </row>
    <row r="11107" customFormat="false" ht="12.75" hidden="false" customHeight="false" outlineLevel="0" collapsed="false">
      <c r="B11107" s="1" t="s">
        <v>22</v>
      </c>
      <c r="C11107" s="1" t="n">
        <v>1768</v>
      </c>
      <c r="D11107" s="1" t="s">
        <v>11358</v>
      </c>
      <c r="F11107" s="1" t="s">
        <v>32</v>
      </c>
      <c r="G11107" s="1" t="s">
        <v>32</v>
      </c>
      <c r="H11107" s="1" t="s">
        <v>14671</v>
      </c>
      <c r="K11107" s="1" t="s">
        <v>18064</v>
      </c>
      <c r="L11107" s="1" t="n">
        <v>55</v>
      </c>
      <c r="Q11107" s="1" t="s">
        <v>17771</v>
      </c>
      <c r="S11107" s="1" t="str">
        <f aca="false">LEFT(RIGHT(U11107,6),2)</f>
        <v>09</v>
      </c>
      <c r="U11107" s="1" t="s">
        <v>339</v>
      </c>
      <c r="V11107" s="1" t="s">
        <v>32</v>
      </c>
      <c r="W11107" s="1" t="s">
        <v>32</v>
      </c>
      <c r="X11107" s="1" t="s">
        <v>32</v>
      </c>
    </row>
    <row r="11108" customFormat="false" ht="12.75" hidden="false" customHeight="false" outlineLevel="0" collapsed="false">
      <c r="B11108" s="1" t="s">
        <v>22</v>
      </c>
      <c r="C11108" s="1" t="n">
        <v>1768</v>
      </c>
      <c r="D11108" s="1" t="s">
        <v>11358</v>
      </c>
      <c r="F11108" s="1" t="s">
        <v>32</v>
      </c>
      <c r="G11108" s="1" t="s">
        <v>32</v>
      </c>
      <c r="H11108" s="1" t="s">
        <v>4687</v>
      </c>
      <c r="K11108" s="1" t="s">
        <v>18065</v>
      </c>
      <c r="L11108" s="1" t="n">
        <v>26</v>
      </c>
      <c r="Q11108" s="1" t="s">
        <v>17771</v>
      </c>
      <c r="S11108" s="1" t="str">
        <f aca="false">LEFT(RIGHT(U11108,6),2)</f>
        <v>09</v>
      </c>
      <c r="U11108" s="1" t="s">
        <v>339</v>
      </c>
      <c r="V11108" s="1" t="s">
        <v>32</v>
      </c>
      <c r="W11108" s="1" t="s">
        <v>32</v>
      </c>
      <c r="X11108" s="1" t="s">
        <v>32</v>
      </c>
    </row>
    <row r="11109" customFormat="false" ht="12.75" hidden="false" customHeight="false" outlineLevel="0" collapsed="false">
      <c r="B11109" s="1" t="s">
        <v>22</v>
      </c>
      <c r="C11109" s="1" t="n">
        <v>1768</v>
      </c>
      <c r="D11109" s="1" t="s">
        <v>11358</v>
      </c>
      <c r="F11109" s="1" t="s">
        <v>32</v>
      </c>
      <c r="G11109" s="1" t="s">
        <v>32</v>
      </c>
      <c r="H11109" s="1" t="s">
        <v>18066</v>
      </c>
      <c r="K11109" s="1" t="s">
        <v>18067</v>
      </c>
      <c r="L11109" s="1" t="n">
        <v>200</v>
      </c>
      <c r="Q11109" s="1" t="s">
        <v>17771</v>
      </c>
      <c r="S11109" s="1" t="str">
        <f aca="false">LEFT(RIGHT(U11109,6),2)</f>
        <v>09</v>
      </c>
      <c r="U11109" s="1" t="s">
        <v>339</v>
      </c>
      <c r="V11109" s="1" t="s">
        <v>32</v>
      </c>
      <c r="W11109" s="1" t="s">
        <v>32</v>
      </c>
      <c r="X11109" s="1" t="s">
        <v>32</v>
      </c>
    </row>
    <row r="11110" customFormat="false" ht="12.75" hidden="false" customHeight="false" outlineLevel="0" collapsed="false">
      <c r="B11110" s="1" t="s">
        <v>22</v>
      </c>
      <c r="C11110" s="1" t="n">
        <v>1768</v>
      </c>
      <c r="D11110" s="1" t="s">
        <v>11358</v>
      </c>
      <c r="F11110" s="1" t="s">
        <v>32</v>
      </c>
      <c r="G11110" s="1" t="s">
        <v>32</v>
      </c>
      <c r="H11110" s="1" t="s">
        <v>18068</v>
      </c>
      <c r="K11110" s="1" t="s">
        <v>18069</v>
      </c>
      <c r="L11110" s="1" t="n">
        <v>26</v>
      </c>
      <c r="Q11110" s="1" t="s">
        <v>17771</v>
      </c>
      <c r="S11110" s="1" t="str">
        <f aca="false">LEFT(RIGHT(U11110,6),2)</f>
        <v>09</v>
      </c>
      <c r="U11110" s="1" t="s">
        <v>339</v>
      </c>
      <c r="V11110" s="1" t="s">
        <v>32</v>
      </c>
      <c r="W11110" s="1" t="s">
        <v>32</v>
      </c>
      <c r="X11110" s="1" t="s">
        <v>32</v>
      </c>
    </row>
    <row r="11111" customFormat="false" ht="12.75" hidden="false" customHeight="false" outlineLevel="0" collapsed="false">
      <c r="B11111" s="1" t="s">
        <v>22</v>
      </c>
      <c r="C11111" s="1" t="n">
        <v>1768</v>
      </c>
      <c r="D11111" s="1" t="s">
        <v>11358</v>
      </c>
      <c r="F11111" s="1" t="s">
        <v>32</v>
      </c>
      <c r="G11111" s="1" t="s">
        <v>32</v>
      </c>
      <c r="H11111" s="1" t="s">
        <v>18070</v>
      </c>
      <c r="K11111" s="1" t="s">
        <v>18071</v>
      </c>
      <c r="L11111" s="1" t="n">
        <v>10</v>
      </c>
      <c r="Q11111" s="1" t="s">
        <v>17771</v>
      </c>
      <c r="S11111" s="1" t="str">
        <f aca="false">LEFT(RIGHT(U11111,6),2)</f>
        <v>09</v>
      </c>
      <c r="U11111" s="1" t="s">
        <v>339</v>
      </c>
      <c r="V11111" s="1" t="s">
        <v>32</v>
      </c>
      <c r="W11111" s="1" t="s">
        <v>32</v>
      </c>
      <c r="X11111" s="1" t="s">
        <v>32</v>
      </c>
    </row>
    <row r="11112" customFormat="false" ht="12.75" hidden="false" customHeight="false" outlineLevel="0" collapsed="false">
      <c r="B11112" s="1" t="s">
        <v>22</v>
      </c>
      <c r="C11112" s="1" t="n">
        <v>1768</v>
      </c>
      <c r="D11112" s="1" t="s">
        <v>11358</v>
      </c>
      <c r="F11112" s="1" t="s">
        <v>32</v>
      </c>
      <c r="G11112" s="1" t="s">
        <v>32</v>
      </c>
      <c r="H11112" s="1" t="s">
        <v>18072</v>
      </c>
      <c r="K11112" s="1" t="s">
        <v>18073</v>
      </c>
      <c r="L11112" s="1" t="s">
        <v>32</v>
      </c>
      <c r="Q11112" s="1" t="s">
        <v>17771</v>
      </c>
      <c r="S11112" s="1" t="str">
        <f aca="false">LEFT(RIGHT(U11112,6),2)</f>
        <v>09</v>
      </c>
      <c r="U11112" s="1" t="s">
        <v>339</v>
      </c>
      <c r="V11112" s="1" t="s">
        <v>32</v>
      </c>
      <c r="W11112" s="1" t="s">
        <v>32</v>
      </c>
      <c r="X11112" s="1" t="s">
        <v>32</v>
      </c>
    </row>
    <row r="11113" customFormat="false" ht="12.75" hidden="false" customHeight="false" outlineLevel="0" collapsed="false">
      <c r="B11113" s="1" t="s">
        <v>22</v>
      </c>
      <c r="C11113" s="1" t="n">
        <v>1768</v>
      </c>
      <c r="D11113" s="1" t="s">
        <v>11358</v>
      </c>
      <c r="F11113" s="1" t="s">
        <v>32</v>
      </c>
      <c r="G11113" s="1" t="s">
        <v>32</v>
      </c>
      <c r="H11113" s="1" t="s">
        <v>18074</v>
      </c>
      <c r="K11113" s="1" t="s">
        <v>18075</v>
      </c>
      <c r="L11113" s="1" t="n">
        <v>100</v>
      </c>
      <c r="Q11113" s="1" t="s">
        <v>17771</v>
      </c>
      <c r="S11113" s="1" t="str">
        <f aca="false">LEFT(RIGHT(U11113,6),2)</f>
        <v>09</v>
      </c>
      <c r="U11113" s="1" t="s">
        <v>339</v>
      </c>
      <c r="V11113" s="1" t="s">
        <v>32</v>
      </c>
      <c r="W11113" s="1" t="s">
        <v>32</v>
      </c>
      <c r="X11113" s="1" t="s">
        <v>32</v>
      </c>
    </row>
    <row r="11114" customFormat="false" ht="12.75" hidden="false" customHeight="false" outlineLevel="0" collapsed="false">
      <c r="B11114" s="1" t="s">
        <v>22</v>
      </c>
      <c r="C11114" s="1" t="n">
        <v>1768</v>
      </c>
      <c r="D11114" s="1" t="s">
        <v>11358</v>
      </c>
      <c r="F11114" s="1" t="s">
        <v>32</v>
      </c>
      <c r="G11114" s="1" t="s">
        <v>32</v>
      </c>
      <c r="H11114" s="1" t="s">
        <v>18076</v>
      </c>
      <c r="K11114" s="1" t="s">
        <v>18077</v>
      </c>
      <c r="L11114" s="1" t="n">
        <v>15</v>
      </c>
      <c r="Q11114" s="1" t="s">
        <v>17771</v>
      </c>
      <c r="S11114" s="1" t="str">
        <f aca="false">LEFT(RIGHT(U11114,6),2)</f>
        <v>09</v>
      </c>
      <c r="U11114" s="1" t="s">
        <v>339</v>
      </c>
      <c r="V11114" s="1" t="s">
        <v>32</v>
      </c>
      <c r="W11114" s="1" t="s">
        <v>32</v>
      </c>
      <c r="X11114" s="1" t="s">
        <v>32</v>
      </c>
    </row>
    <row r="11115" customFormat="false" ht="12.75" hidden="false" customHeight="false" outlineLevel="0" collapsed="false">
      <c r="B11115" s="1" t="s">
        <v>22</v>
      </c>
      <c r="C11115" s="1" t="n">
        <v>1768</v>
      </c>
      <c r="D11115" s="1" t="s">
        <v>11358</v>
      </c>
      <c r="F11115" s="1" t="s">
        <v>32</v>
      </c>
      <c r="G11115" s="1" t="s">
        <v>32</v>
      </c>
      <c r="H11115" s="1" t="s">
        <v>1117</v>
      </c>
      <c r="K11115" s="1" t="s">
        <v>18078</v>
      </c>
      <c r="L11115" s="1" t="n">
        <v>40</v>
      </c>
      <c r="Q11115" s="1" t="s">
        <v>17771</v>
      </c>
      <c r="S11115" s="1" t="str">
        <f aca="false">LEFT(RIGHT(U11115,6),2)</f>
        <v>09</v>
      </c>
      <c r="U11115" s="1" t="s">
        <v>339</v>
      </c>
      <c r="V11115" s="1" t="s">
        <v>32</v>
      </c>
      <c r="W11115" s="1" t="s">
        <v>32</v>
      </c>
      <c r="X11115" s="1" t="s">
        <v>32</v>
      </c>
    </row>
    <row r="11116" customFormat="false" ht="12.75" hidden="false" customHeight="false" outlineLevel="0" collapsed="false">
      <c r="B11116" s="1" t="s">
        <v>22</v>
      </c>
      <c r="C11116" s="1" t="n">
        <v>1768</v>
      </c>
      <c r="D11116" s="1" t="s">
        <v>11358</v>
      </c>
      <c r="F11116" s="1" t="s">
        <v>32</v>
      </c>
      <c r="G11116" s="1" t="s">
        <v>32</v>
      </c>
      <c r="H11116" s="1" t="s">
        <v>1123</v>
      </c>
      <c r="K11116" s="1" t="s">
        <v>18079</v>
      </c>
      <c r="L11116" s="1" t="n">
        <v>40</v>
      </c>
      <c r="Q11116" s="1" t="s">
        <v>17771</v>
      </c>
      <c r="S11116" s="1" t="str">
        <f aca="false">LEFT(RIGHT(U11116,6),2)</f>
        <v>09</v>
      </c>
      <c r="U11116" s="1" t="s">
        <v>339</v>
      </c>
      <c r="V11116" s="1" t="s">
        <v>32</v>
      </c>
      <c r="W11116" s="1" t="s">
        <v>32</v>
      </c>
      <c r="X11116" s="1" t="s">
        <v>32</v>
      </c>
    </row>
    <row r="11117" customFormat="false" ht="12.75" hidden="false" customHeight="false" outlineLevel="0" collapsed="false">
      <c r="B11117" s="1" t="s">
        <v>22</v>
      </c>
      <c r="C11117" s="1" t="n">
        <v>1768</v>
      </c>
      <c r="D11117" s="1" t="s">
        <v>11358</v>
      </c>
      <c r="F11117" s="1" t="s">
        <v>32</v>
      </c>
      <c r="G11117" s="1" t="s">
        <v>32</v>
      </c>
      <c r="H11117" s="1" t="s">
        <v>18080</v>
      </c>
      <c r="K11117" s="1" t="s">
        <v>18081</v>
      </c>
      <c r="L11117" s="1" t="n">
        <v>65</v>
      </c>
      <c r="Q11117" s="1" t="s">
        <v>17771</v>
      </c>
      <c r="S11117" s="1" t="str">
        <f aca="false">LEFT(RIGHT(U11117,6),2)</f>
        <v>09</v>
      </c>
      <c r="U11117" s="1" t="s">
        <v>339</v>
      </c>
      <c r="V11117" s="1" t="s">
        <v>32</v>
      </c>
      <c r="W11117" s="1" t="s">
        <v>32</v>
      </c>
      <c r="X11117" s="1" t="s">
        <v>32</v>
      </c>
    </row>
    <row r="11118" customFormat="false" ht="12.75" hidden="false" customHeight="false" outlineLevel="0" collapsed="false">
      <c r="B11118" s="1" t="s">
        <v>22</v>
      </c>
      <c r="C11118" s="1" t="n">
        <v>1768</v>
      </c>
      <c r="D11118" s="1" t="s">
        <v>11358</v>
      </c>
      <c r="F11118" s="1" t="s">
        <v>32</v>
      </c>
      <c r="G11118" s="1" t="s">
        <v>32</v>
      </c>
      <c r="H11118" s="1" t="s">
        <v>11793</v>
      </c>
      <c r="K11118" s="1" t="s">
        <v>18082</v>
      </c>
      <c r="L11118" s="1" t="n">
        <v>41</v>
      </c>
      <c r="Q11118" s="1" t="s">
        <v>17771</v>
      </c>
      <c r="S11118" s="1" t="str">
        <f aca="false">LEFT(RIGHT(U11118,6),2)</f>
        <v>09</v>
      </c>
      <c r="U11118" s="1" t="s">
        <v>339</v>
      </c>
      <c r="V11118" s="1" t="s">
        <v>32</v>
      </c>
      <c r="W11118" s="1" t="s">
        <v>32</v>
      </c>
      <c r="X11118" s="1" t="s">
        <v>32</v>
      </c>
    </row>
    <row r="11119" customFormat="false" ht="12.75" hidden="false" customHeight="false" outlineLevel="0" collapsed="false">
      <c r="B11119" s="1" t="s">
        <v>22</v>
      </c>
      <c r="C11119" s="1" t="n">
        <v>1768</v>
      </c>
      <c r="D11119" s="1" t="s">
        <v>11358</v>
      </c>
      <c r="F11119" s="1" t="s">
        <v>32</v>
      </c>
      <c r="G11119" s="1" t="s">
        <v>32</v>
      </c>
      <c r="H11119" s="1" t="s">
        <v>469</v>
      </c>
      <c r="K11119" s="1" t="s">
        <v>18083</v>
      </c>
      <c r="L11119" s="1" t="n">
        <v>15</v>
      </c>
      <c r="Q11119" s="1" t="s">
        <v>17771</v>
      </c>
      <c r="S11119" s="1" t="str">
        <f aca="false">LEFT(RIGHT(U11119,6),2)</f>
        <v>09</v>
      </c>
      <c r="U11119" s="1" t="s">
        <v>339</v>
      </c>
      <c r="V11119" s="1" t="s">
        <v>32</v>
      </c>
      <c r="W11119" s="1" t="s">
        <v>32</v>
      </c>
      <c r="X11119" s="1" t="s">
        <v>32</v>
      </c>
    </row>
    <row r="11120" customFormat="false" ht="12.75" hidden="false" customHeight="false" outlineLevel="0" collapsed="false">
      <c r="B11120" s="1" t="s">
        <v>22</v>
      </c>
      <c r="C11120" s="1" t="n">
        <v>1768</v>
      </c>
      <c r="D11120" s="1" t="s">
        <v>11358</v>
      </c>
      <c r="F11120" s="1" t="s">
        <v>32</v>
      </c>
      <c r="G11120" s="1" t="s">
        <v>32</v>
      </c>
      <c r="H11120" s="1" t="s">
        <v>7829</v>
      </c>
      <c r="K11120" s="1" t="s">
        <v>18084</v>
      </c>
      <c r="L11120" s="1" t="n">
        <v>50</v>
      </c>
      <c r="Q11120" s="1" t="s">
        <v>17771</v>
      </c>
      <c r="S11120" s="1" t="str">
        <f aca="false">LEFT(RIGHT(U11120,6),2)</f>
        <v>09</v>
      </c>
      <c r="U11120" s="1" t="s">
        <v>339</v>
      </c>
      <c r="V11120" s="1" t="s">
        <v>32</v>
      </c>
      <c r="W11120" s="1" t="s">
        <v>32</v>
      </c>
      <c r="X11120" s="1" t="s">
        <v>32</v>
      </c>
    </row>
    <row r="11121" customFormat="false" ht="12.75" hidden="false" customHeight="false" outlineLevel="0" collapsed="false">
      <c r="B11121" s="1" t="s">
        <v>22</v>
      </c>
      <c r="C11121" s="1" t="n">
        <v>1768</v>
      </c>
      <c r="D11121" s="1" t="s">
        <v>11358</v>
      </c>
      <c r="F11121" s="1" t="s">
        <v>32</v>
      </c>
      <c r="G11121" s="1" t="s">
        <v>32</v>
      </c>
      <c r="H11121" s="1" t="s">
        <v>1588</v>
      </c>
      <c r="K11121" s="1" t="s">
        <v>18085</v>
      </c>
      <c r="L11121" s="1" t="n">
        <v>15</v>
      </c>
      <c r="Q11121" s="1" t="s">
        <v>17771</v>
      </c>
      <c r="S11121" s="1" t="str">
        <f aca="false">LEFT(RIGHT(U11121,6),2)</f>
        <v>09</v>
      </c>
      <c r="U11121" s="1" t="s">
        <v>339</v>
      </c>
      <c r="V11121" s="1" t="s">
        <v>32</v>
      </c>
      <c r="W11121" s="1" t="s">
        <v>32</v>
      </c>
      <c r="X11121" s="1" t="s">
        <v>32</v>
      </c>
    </row>
    <row r="11122" customFormat="false" ht="12.75" hidden="false" customHeight="false" outlineLevel="0" collapsed="false">
      <c r="B11122" s="1" t="s">
        <v>22</v>
      </c>
      <c r="C11122" s="1" t="n">
        <v>1768</v>
      </c>
      <c r="D11122" s="1" t="s">
        <v>11358</v>
      </c>
      <c r="F11122" s="1" t="s">
        <v>32</v>
      </c>
      <c r="G11122" s="1" t="s">
        <v>32</v>
      </c>
      <c r="H11122" s="1" t="s">
        <v>18086</v>
      </c>
      <c r="K11122" s="1" t="s">
        <v>18087</v>
      </c>
      <c r="L11122" s="1" t="s">
        <v>18088</v>
      </c>
      <c r="Q11122" s="1" t="s">
        <v>17771</v>
      </c>
      <c r="S11122" s="1" t="str">
        <f aca="false">LEFT(RIGHT(U11122,6),2)</f>
        <v>09</v>
      </c>
      <c r="U11122" s="1" t="s">
        <v>339</v>
      </c>
      <c r="V11122" s="1" t="s">
        <v>32</v>
      </c>
      <c r="W11122" s="1" t="s">
        <v>32</v>
      </c>
      <c r="X11122" s="1" t="s">
        <v>32</v>
      </c>
    </row>
    <row r="11123" customFormat="false" ht="12.75" hidden="false" customHeight="false" outlineLevel="0" collapsed="false">
      <c r="B11123" s="1" t="s">
        <v>22</v>
      </c>
      <c r="C11123" s="1" t="n">
        <v>1768</v>
      </c>
      <c r="D11123" s="1" t="s">
        <v>11358</v>
      </c>
      <c r="F11123" s="1" t="s">
        <v>32</v>
      </c>
      <c r="G11123" s="1" t="s">
        <v>32</v>
      </c>
      <c r="H11123" s="1" t="s">
        <v>18089</v>
      </c>
      <c r="K11123" s="1" t="s">
        <v>18090</v>
      </c>
      <c r="L11123" s="1" t="n">
        <v>24</v>
      </c>
      <c r="Q11123" s="1" t="s">
        <v>17771</v>
      </c>
      <c r="S11123" s="1" t="str">
        <f aca="false">LEFT(RIGHT(U11123,6),2)</f>
        <v>09</v>
      </c>
      <c r="U11123" s="1" t="s">
        <v>339</v>
      </c>
      <c r="V11123" s="1" t="s">
        <v>32</v>
      </c>
      <c r="W11123" s="1" t="s">
        <v>32</v>
      </c>
      <c r="X11123" s="1" t="s">
        <v>32</v>
      </c>
    </row>
    <row r="11124" customFormat="false" ht="12.75" hidden="false" customHeight="false" outlineLevel="0" collapsed="false">
      <c r="B11124" s="1" t="s">
        <v>22</v>
      </c>
      <c r="C11124" s="1" t="n">
        <v>1768</v>
      </c>
      <c r="D11124" s="1" t="s">
        <v>11358</v>
      </c>
      <c r="F11124" s="1" t="s">
        <v>32</v>
      </c>
      <c r="G11124" s="1" t="s">
        <v>32</v>
      </c>
      <c r="H11124" s="1" t="s">
        <v>18091</v>
      </c>
      <c r="K11124" s="1" t="s">
        <v>18092</v>
      </c>
      <c r="L11124" s="1" t="s">
        <v>18093</v>
      </c>
      <c r="Q11124" s="1" t="s">
        <v>17771</v>
      </c>
      <c r="S11124" s="1" t="str">
        <f aca="false">LEFT(RIGHT(U11124,6),2)</f>
        <v>09</v>
      </c>
      <c r="U11124" s="1" t="s">
        <v>339</v>
      </c>
      <c r="V11124" s="1" t="s">
        <v>32</v>
      </c>
      <c r="W11124" s="1" t="s">
        <v>32</v>
      </c>
      <c r="X11124" s="1" t="s">
        <v>32</v>
      </c>
    </row>
    <row r="11125" customFormat="false" ht="12.75" hidden="false" customHeight="false" outlineLevel="0" collapsed="false">
      <c r="B11125" s="1" t="s">
        <v>22</v>
      </c>
      <c r="C11125" s="1" t="n">
        <v>1768</v>
      </c>
      <c r="D11125" s="1" t="s">
        <v>11358</v>
      </c>
      <c r="F11125" s="1" t="s">
        <v>32</v>
      </c>
      <c r="G11125" s="1" t="s">
        <v>32</v>
      </c>
      <c r="H11125" s="1" t="s">
        <v>3699</v>
      </c>
      <c r="K11125" s="1" t="s">
        <v>18094</v>
      </c>
      <c r="L11125" s="1" t="s">
        <v>18095</v>
      </c>
      <c r="Q11125" s="1" t="s">
        <v>17771</v>
      </c>
      <c r="S11125" s="1" t="str">
        <f aca="false">LEFT(RIGHT(U11125,6),2)</f>
        <v>09</v>
      </c>
      <c r="U11125" s="1" t="s">
        <v>339</v>
      </c>
      <c r="V11125" s="1" t="s">
        <v>32</v>
      </c>
      <c r="W11125" s="1" t="s">
        <v>32</v>
      </c>
      <c r="X11125" s="1" t="s">
        <v>32</v>
      </c>
    </row>
    <row r="11126" customFormat="false" ht="12.75" hidden="false" customHeight="false" outlineLevel="0" collapsed="false">
      <c r="B11126" s="1" t="s">
        <v>22</v>
      </c>
      <c r="C11126" s="1" t="n">
        <v>1768</v>
      </c>
      <c r="D11126" s="1" t="s">
        <v>11358</v>
      </c>
      <c r="F11126" s="1" t="s">
        <v>32</v>
      </c>
      <c r="G11126" s="1" t="s">
        <v>32</v>
      </c>
      <c r="H11126" s="1" t="s">
        <v>5074</v>
      </c>
      <c r="K11126" s="1" t="s">
        <v>18096</v>
      </c>
      <c r="L11126" s="1" t="n">
        <v>24</v>
      </c>
      <c r="Q11126" s="1" t="s">
        <v>17771</v>
      </c>
      <c r="S11126" s="1" t="str">
        <f aca="false">LEFT(RIGHT(U11126,6),2)</f>
        <v>09</v>
      </c>
      <c r="U11126" s="1" t="s">
        <v>339</v>
      </c>
      <c r="V11126" s="1" t="s">
        <v>32</v>
      </c>
      <c r="W11126" s="1" t="s">
        <v>32</v>
      </c>
      <c r="X11126" s="1" t="s">
        <v>32</v>
      </c>
    </row>
    <row r="11127" customFormat="false" ht="12.75" hidden="false" customHeight="false" outlineLevel="0" collapsed="false">
      <c r="B11127" s="1" t="s">
        <v>22</v>
      </c>
      <c r="C11127" s="1" t="n">
        <v>1768</v>
      </c>
      <c r="D11127" s="1" t="s">
        <v>11358</v>
      </c>
      <c r="F11127" s="1" t="s">
        <v>32</v>
      </c>
      <c r="G11127" s="1" t="s">
        <v>32</v>
      </c>
      <c r="H11127" s="1" t="s">
        <v>18097</v>
      </c>
      <c r="K11127" s="1" t="s">
        <v>18098</v>
      </c>
      <c r="L11127" s="1" t="n">
        <v>24</v>
      </c>
      <c r="Q11127" s="1" t="s">
        <v>17771</v>
      </c>
      <c r="S11127" s="1" t="str">
        <f aca="false">LEFT(RIGHT(U11127,6),2)</f>
        <v>09</v>
      </c>
      <c r="U11127" s="1" t="s">
        <v>339</v>
      </c>
      <c r="V11127" s="1" t="s">
        <v>32</v>
      </c>
      <c r="W11127" s="1" t="s">
        <v>32</v>
      </c>
      <c r="X11127" s="1" t="s">
        <v>32</v>
      </c>
    </row>
    <row r="11128" customFormat="false" ht="12.75" hidden="false" customHeight="false" outlineLevel="0" collapsed="false">
      <c r="B11128" s="1" t="s">
        <v>22</v>
      </c>
      <c r="C11128" s="1" t="n">
        <v>1768</v>
      </c>
      <c r="D11128" s="1" t="s">
        <v>11358</v>
      </c>
      <c r="F11128" s="1" t="s">
        <v>32</v>
      </c>
      <c r="G11128" s="1" t="s">
        <v>32</v>
      </c>
      <c r="H11128" s="1" t="s">
        <v>18099</v>
      </c>
      <c r="K11128" s="1" t="s">
        <v>18100</v>
      </c>
      <c r="L11128" s="1" t="s">
        <v>18101</v>
      </c>
      <c r="Q11128" s="1" t="s">
        <v>17771</v>
      </c>
      <c r="S11128" s="1" t="str">
        <f aca="false">LEFT(RIGHT(U11128,6),2)</f>
        <v>09</v>
      </c>
      <c r="U11128" s="1" t="s">
        <v>339</v>
      </c>
      <c r="V11128" s="1" t="s">
        <v>32</v>
      </c>
      <c r="W11128" s="1" t="s">
        <v>32</v>
      </c>
      <c r="X11128" s="1" t="s">
        <v>32</v>
      </c>
    </row>
    <row r="11129" customFormat="false" ht="12.75" hidden="false" customHeight="false" outlineLevel="0" collapsed="false">
      <c r="B11129" s="1" t="s">
        <v>22</v>
      </c>
      <c r="C11129" s="1" t="n">
        <v>1768</v>
      </c>
      <c r="D11129" s="1" t="s">
        <v>11358</v>
      </c>
      <c r="F11129" s="1" t="s">
        <v>3534</v>
      </c>
      <c r="G11129" s="1" t="s">
        <v>32</v>
      </c>
      <c r="H11129" s="1" t="s">
        <v>18102</v>
      </c>
      <c r="K11129" s="1" t="s">
        <v>18103</v>
      </c>
      <c r="L11129" s="1" t="s">
        <v>18104</v>
      </c>
      <c r="Q11129" s="1" t="s">
        <v>17771</v>
      </c>
      <c r="S11129" s="1" t="str">
        <f aca="false">LEFT(RIGHT(U11129,6),2)</f>
        <v>09</v>
      </c>
      <c r="U11129" s="1" t="s">
        <v>339</v>
      </c>
      <c r="V11129" s="1" t="s">
        <v>32</v>
      </c>
      <c r="W11129" s="1" t="s">
        <v>32</v>
      </c>
      <c r="X11129" s="1" t="s">
        <v>3534</v>
      </c>
    </row>
    <row r="11130" customFormat="false" ht="12.75" hidden="false" customHeight="false" outlineLevel="0" collapsed="false">
      <c r="B11130" s="1" t="s">
        <v>22</v>
      </c>
      <c r="C11130" s="1" t="n">
        <v>1768</v>
      </c>
      <c r="D11130" s="1" t="s">
        <v>11358</v>
      </c>
      <c r="F11130" s="1" t="s">
        <v>8464</v>
      </c>
      <c r="G11130" s="1" t="s">
        <v>567</v>
      </c>
      <c r="H11130" s="1" t="s">
        <v>1439</v>
      </c>
      <c r="K11130" s="1" t="s">
        <v>18105</v>
      </c>
      <c r="L11130" s="1" t="n">
        <v>40</v>
      </c>
      <c r="Q11130" s="1" t="s">
        <v>17771</v>
      </c>
      <c r="S11130" s="1" t="str">
        <f aca="false">LEFT(RIGHT(U11130,6),2)</f>
        <v>10</v>
      </c>
      <c r="U11130" s="1" t="s">
        <v>383</v>
      </c>
      <c r="V11130" s="1" t="s">
        <v>32</v>
      </c>
      <c r="W11130" s="1" t="s">
        <v>567</v>
      </c>
      <c r="X11130" s="1" t="s">
        <v>8464</v>
      </c>
    </row>
    <row r="11131" customFormat="false" ht="12.75" hidden="false" customHeight="false" outlineLevel="0" collapsed="false">
      <c r="B11131" s="1" t="s">
        <v>22</v>
      </c>
      <c r="C11131" s="1" t="n">
        <v>1768</v>
      </c>
      <c r="D11131" s="1" t="s">
        <v>11358</v>
      </c>
      <c r="F11131" s="1" t="s">
        <v>8464</v>
      </c>
      <c r="G11131" s="1" t="s">
        <v>567</v>
      </c>
      <c r="H11131" s="1" t="s">
        <v>18106</v>
      </c>
      <c r="K11131" s="1" t="s">
        <v>18107</v>
      </c>
      <c r="L11131" s="1" t="n">
        <v>18</v>
      </c>
      <c r="Q11131" s="1" t="s">
        <v>17771</v>
      </c>
      <c r="S11131" s="1" t="str">
        <f aca="false">LEFT(RIGHT(U11131,6),2)</f>
        <v>10</v>
      </c>
      <c r="U11131" s="1" t="s">
        <v>383</v>
      </c>
      <c r="V11131" s="1" t="s">
        <v>32</v>
      </c>
      <c r="W11131" s="1" t="s">
        <v>567</v>
      </c>
      <c r="X11131" s="1" t="s">
        <v>8464</v>
      </c>
    </row>
    <row r="11132" customFormat="false" ht="12.75" hidden="false" customHeight="false" outlineLevel="0" collapsed="false">
      <c r="B11132" s="1" t="s">
        <v>22</v>
      </c>
      <c r="C11132" s="1" t="n">
        <v>1768</v>
      </c>
      <c r="D11132" s="1" t="s">
        <v>11358</v>
      </c>
      <c r="F11132" s="1" t="s">
        <v>8464</v>
      </c>
      <c r="G11132" s="1" t="s">
        <v>567</v>
      </c>
      <c r="H11132" s="1" t="s">
        <v>18108</v>
      </c>
      <c r="K11132" s="1" t="s">
        <v>18109</v>
      </c>
      <c r="L11132" s="1" t="n">
        <v>25</v>
      </c>
      <c r="Q11132" s="1" t="s">
        <v>17771</v>
      </c>
      <c r="S11132" s="1" t="str">
        <f aca="false">LEFT(RIGHT(U11132,6),2)</f>
        <v>10</v>
      </c>
      <c r="U11132" s="1" t="s">
        <v>383</v>
      </c>
      <c r="V11132" s="1" t="s">
        <v>32</v>
      </c>
      <c r="W11132" s="1" t="s">
        <v>567</v>
      </c>
      <c r="X11132" s="1" t="s">
        <v>8464</v>
      </c>
    </row>
    <row r="11133" customFormat="false" ht="12.75" hidden="false" customHeight="false" outlineLevel="0" collapsed="false">
      <c r="B11133" s="1" t="s">
        <v>22</v>
      </c>
      <c r="C11133" s="1" t="n">
        <v>1768</v>
      </c>
      <c r="D11133" s="1" t="s">
        <v>11358</v>
      </c>
      <c r="F11133" s="1" t="s">
        <v>8464</v>
      </c>
      <c r="G11133" s="1" t="s">
        <v>567</v>
      </c>
      <c r="H11133" s="1" t="s">
        <v>2413</v>
      </c>
      <c r="K11133" s="1" t="s">
        <v>18110</v>
      </c>
      <c r="L11133" s="1" t="n">
        <v>10</v>
      </c>
      <c r="Q11133" s="1" t="s">
        <v>17771</v>
      </c>
      <c r="S11133" s="1" t="str">
        <f aca="false">LEFT(RIGHT(U11133,6),2)</f>
        <v>10</v>
      </c>
      <c r="U11133" s="1" t="s">
        <v>383</v>
      </c>
      <c r="V11133" s="1" t="s">
        <v>32</v>
      </c>
      <c r="W11133" s="1" t="s">
        <v>567</v>
      </c>
      <c r="X11133" s="1" t="s">
        <v>8464</v>
      </c>
    </row>
    <row r="11134" customFormat="false" ht="12.75" hidden="false" customHeight="false" outlineLevel="0" collapsed="false">
      <c r="B11134" s="1" t="s">
        <v>22</v>
      </c>
      <c r="C11134" s="1" t="n">
        <v>1768</v>
      </c>
      <c r="D11134" s="1" t="s">
        <v>11358</v>
      </c>
      <c r="F11134" s="1" t="s">
        <v>8464</v>
      </c>
      <c r="G11134" s="1" t="s">
        <v>567</v>
      </c>
      <c r="H11134" s="1" t="s">
        <v>18111</v>
      </c>
      <c r="K11134" s="1" t="n">
        <v>42050</v>
      </c>
      <c r="L11134" s="1" t="n">
        <v>50</v>
      </c>
      <c r="Q11134" s="1" t="s">
        <v>17771</v>
      </c>
      <c r="S11134" s="1" t="str">
        <f aca="false">LEFT(RIGHT(U11134,6),2)</f>
        <v>10</v>
      </c>
      <c r="U11134" s="1" t="s">
        <v>383</v>
      </c>
      <c r="V11134" s="1" t="s">
        <v>32</v>
      </c>
      <c r="W11134" s="1" t="s">
        <v>567</v>
      </c>
      <c r="X11134" s="1" t="s">
        <v>8464</v>
      </c>
    </row>
    <row r="11135" customFormat="false" ht="12.75" hidden="false" customHeight="false" outlineLevel="0" collapsed="false">
      <c r="B11135" s="1" t="s">
        <v>22</v>
      </c>
      <c r="C11135" s="1" t="n">
        <v>1768</v>
      </c>
      <c r="D11135" s="1" t="s">
        <v>11358</v>
      </c>
      <c r="F11135" s="1" t="s">
        <v>8464</v>
      </c>
      <c r="G11135" s="1" t="s">
        <v>567</v>
      </c>
      <c r="H11135" s="1" t="s">
        <v>18112</v>
      </c>
      <c r="K11135" s="1" t="s">
        <v>32</v>
      </c>
      <c r="L11135" s="1" t="n">
        <v>7</v>
      </c>
      <c r="Q11135" s="1" t="s">
        <v>17771</v>
      </c>
      <c r="S11135" s="1" t="str">
        <f aca="false">LEFT(RIGHT(U11135,6),2)</f>
        <v>10</v>
      </c>
      <c r="U11135" s="1" t="s">
        <v>383</v>
      </c>
      <c r="V11135" s="1" t="s">
        <v>32</v>
      </c>
      <c r="W11135" s="1" t="s">
        <v>567</v>
      </c>
      <c r="X11135" s="1" t="s">
        <v>8464</v>
      </c>
    </row>
    <row r="11136" customFormat="false" ht="12.75" hidden="false" customHeight="false" outlineLevel="0" collapsed="false">
      <c r="B11136" s="1" t="s">
        <v>22</v>
      </c>
      <c r="C11136" s="1" t="n">
        <v>1768</v>
      </c>
      <c r="D11136" s="1" t="s">
        <v>11358</v>
      </c>
      <c r="F11136" s="1" t="s">
        <v>8464</v>
      </c>
      <c r="G11136" s="1" t="s">
        <v>567</v>
      </c>
      <c r="H11136" s="1" t="s">
        <v>18113</v>
      </c>
      <c r="K11136" s="1" t="s">
        <v>18114</v>
      </c>
      <c r="L11136" s="1" t="n">
        <v>20</v>
      </c>
      <c r="Q11136" s="1" t="s">
        <v>17771</v>
      </c>
      <c r="S11136" s="1" t="str">
        <f aca="false">LEFT(RIGHT(U11136,6),2)</f>
        <v>10</v>
      </c>
      <c r="U11136" s="1" t="s">
        <v>383</v>
      </c>
      <c r="V11136" s="1" t="s">
        <v>32</v>
      </c>
      <c r="W11136" s="1" t="s">
        <v>567</v>
      </c>
      <c r="X11136" s="1" t="s">
        <v>8464</v>
      </c>
    </row>
    <row r="11137" customFormat="false" ht="12.75" hidden="false" customHeight="false" outlineLevel="0" collapsed="false">
      <c r="B11137" s="1" t="s">
        <v>22</v>
      </c>
      <c r="C11137" s="1" t="n">
        <v>1768</v>
      </c>
      <c r="D11137" s="1" t="s">
        <v>11358</v>
      </c>
      <c r="F11137" s="1" t="s">
        <v>15138</v>
      </c>
      <c r="G11137" s="1" t="s">
        <v>567</v>
      </c>
      <c r="H11137" s="1" t="s">
        <v>18115</v>
      </c>
      <c r="K11137" s="1" t="s">
        <v>18116</v>
      </c>
      <c r="L11137" s="1" t="n">
        <v>50</v>
      </c>
      <c r="Q11137" s="1" t="s">
        <v>17771</v>
      </c>
      <c r="S11137" s="1" t="str">
        <f aca="false">LEFT(RIGHT(U11137,6),2)</f>
        <v>10</v>
      </c>
      <c r="U11137" s="1" t="s">
        <v>383</v>
      </c>
      <c r="V11137" s="1" t="s">
        <v>32</v>
      </c>
      <c r="W11137" s="1" t="s">
        <v>567</v>
      </c>
      <c r="X11137" s="1" t="s">
        <v>15138</v>
      </c>
    </row>
    <row r="11138" customFormat="false" ht="12.75" hidden="false" customHeight="false" outlineLevel="0" collapsed="false">
      <c r="B11138" s="1" t="s">
        <v>22</v>
      </c>
      <c r="C11138" s="1" t="n">
        <v>1768</v>
      </c>
      <c r="D11138" s="1" t="s">
        <v>11358</v>
      </c>
      <c r="F11138" s="1" t="s">
        <v>15138</v>
      </c>
      <c r="G11138" s="1" t="s">
        <v>567</v>
      </c>
      <c r="H11138" s="1" t="s">
        <v>16762</v>
      </c>
      <c r="K11138" s="1" t="s">
        <v>18117</v>
      </c>
      <c r="L11138" s="1" t="n">
        <v>9</v>
      </c>
      <c r="Q11138" s="1" t="s">
        <v>17771</v>
      </c>
      <c r="S11138" s="1" t="str">
        <f aca="false">LEFT(RIGHT(U11138,6),2)</f>
        <v>10</v>
      </c>
      <c r="U11138" s="1" t="s">
        <v>383</v>
      </c>
      <c r="V11138" s="1" t="s">
        <v>32</v>
      </c>
      <c r="W11138" s="1" t="s">
        <v>567</v>
      </c>
      <c r="X11138" s="1" t="s">
        <v>15138</v>
      </c>
    </row>
    <row r="11139" customFormat="false" ht="12.75" hidden="false" customHeight="false" outlineLevel="0" collapsed="false">
      <c r="B11139" s="1" t="s">
        <v>22</v>
      </c>
      <c r="C11139" s="1" t="n">
        <v>1768</v>
      </c>
      <c r="D11139" s="1" t="s">
        <v>11358</v>
      </c>
      <c r="F11139" s="1" t="s">
        <v>15138</v>
      </c>
      <c r="G11139" s="1" t="s">
        <v>567</v>
      </c>
      <c r="H11139" s="1" t="s">
        <v>18118</v>
      </c>
      <c r="K11139" s="1" t="s">
        <v>18119</v>
      </c>
      <c r="L11139" s="1" t="n">
        <v>12</v>
      </c>
      <c r="Q11139" s="1" t="s">
        <v>17771</v>
      </c>
      <c r="S11139" s="1" t="str">
        <f aca="false">LEFT(RIGHT(U11139,6),2)</f>
        <v>10</v>
      </c>
      <c r="U11139" s="1" t="s">
        <v>383</v>
      </c>
      <c r="V11139" s="1" t="s">
        <v>32</v>
      </c>
      <c r="W11139" s="1" t="s">
        <v>567</v>
      </c>
      <c r="X11139" s="1" t="s">
        <v>15138</v>
      </c>
    </row>
    <row r="11140" customFormat="false" ht="12.75" hidden="false" customHeight="false" outlineLevel="0" collapsed="false">
      <c r="B11140" s="1" t="s">
        <v>22</v>
      </c>
      <c r="C11140" s="1" t="n">
        <v>1768</v>
      </c>
      <c r="D11140" s="1" t="s">
        <v>11358</v>
      </c>
      <c r="F11140" s="1" t="s">
        <v>15138</v>
      </c>
      <c r="G11140" s="1" t="s">
        <v>567</v>
      </c>
      <c r="H11140" s="1" t="s">
        <v>5680</v>
      </c>
      <c r="K11140" s="1" t="s">
        <v>18120</v>
      </c>
      <c r="L11140" s="1" t="n">
        <v>50</v>
      </c>
      <c r="Q11140" s="1" t="s">
        <v>17771</v>
      </c>
      <c r="S11140" s="1" t="str">
        <f aca="false">LEFT(RIGHT(U11140,6),2)</f>
        <v>10</v>
      </c>
      <c r="U11140" s="1" t="s">
        <v>383</v>
      </c>
      <c r="V11140" s="1" t="s">
        <v>32</v>
      </c>
      <c r="W11140" s="1" t="s">
        <v>567</v>
      </c>
      <c r="X11140" s="1" t="s">
        <v>15138</v>
      </c>
    </row>
    <row r="11141" customFormat="false" ht="12.75" hidden="false" customHeight="false" outlineLevel="0" collapsed="false">
      <c r="B11141" s="1" t="s">
        <v>22</v>
      </c>
      <c r="C11141" s="1" t="n">
        <v>1768</v>
      </c>
      <c r="D11141" s="1" t="s">
        <v>11358</v>
      </c>
      <c r="F11141" s="1" t="s">
        <v>15138</v>
      </c>
      <c r="G11141" s="1" t="s">
        <v>567</v>
      </c>
      <c r="H11141" s="1" t="s">
        <v>15039</v>
      </c>
      <c r="K11141" s="1" t="s">
        <v>18121</v>
      </c>
      <c r="L11141" s="1" t="n">
        <v>30</v>
      </c>
      <c r="Q11141" s="1" t="s">
        <v>17771</v>
      </c>
      <c r="S11141" s="1" t="str">
        <f aca="false">LEFT(RIGHT(U11141,6),2)</f>
        <v>10</v>
      </c>
      <c r="U11141" s="1" t="s">
        <v>383</v>
      </c>
      <c r="V11141" s="1" t="s">
        <v>32</v>
      </c>
      <c r="W11141" s="1" t="s">
        <v>567</v>
      </c>
      <c r="X11141" s="1" t="s">
        <v>15138</v>
      </c>
    </row>
    <row r="11142" customFormat="false" ht="12.75" hidden="false" customHeight="false" outlineLevel="0" collapsed="false">
      <c r="B11142" s="1" t="s">
        <v>22</v>
      </c>
      <c r="C11142" s="1" t="n">
        <v>1768</v>
      </c>
      <c r="D11142" s="1" t="s">
        <v>11358</v>
      </c>
      <c r="F11142" s="1" t="s">
        <v>15138</v>
      </c>
      <c r="G11142" s="1" t="s">
        <v>567</v>
      </c>
      <c r="H11142" s="1" t="s">
        <v>433</v>
      </c>
      <c r="K11142" s="1" t="s">
        <v>18122</v>
      </c>
      <c r="L11142" s="1" t="n">
        <v>35</v>
      </c>
      <c r="Q11142" s="1" t="s">
        <v>17771</v>
      </c>
      <c r="S11142" s="1" t="str">
        <f aca="false">LEFT(RIGHT(U11142,6),2)</f>
        <v>10</v>
      </c>
      <c r="U11142" s="1" t="s">
        <v>383</v>
      </c>
      <c r="V11142" s="1" t="s">
        <v>32</v>
      </c>
      <c r="W11142" s="1" t="s">
        <v>567</v>
      </c>
      <c r="X11142" s="1" t="s">
        <v>15138</v>
      </c>
    </row>
    <row r="11143" customFormat="false" ht="12.75" hidden="false" customHeight="false" outlineLevel="0" collapsed="false">
      <c r="B11143" s="1" t="s">
        <v>22</v>
      </c>
      <c r="C11143" s="1" t="n">
        <v>1768</v>
      </c>
      <c r="D11143" s="1" t="s">
        <v>11358</v>
      </c>
      <c r="F11143" s="1" t="s">
        <v>15138</v>
      </c>
      <c r="G11143" s="1" t="s">
        <v>567</v>
      </c>
      <c r="H11143" s="1" t="s">
        <v>18123</v>
      </c>
      <c r="K11143" s="1" t="s">
        <v>18124</v>
      </c>
      <c r="L11143" s="1" t="n">
        <v>55</v>
      </c>
      <c r="Q11143" s="1" t="s">
        <v>17771</v>
      </c>
      <c r="S11143" s="1" t="str">
        <f aca="false">LEFT(RIGHT(U11143,6),2)</f>
        <v>10</v>
      </c>
      <c r="U11143" s="1" t="s">
        <v>383</v>
      </c>
      <c r="V11143" s="1" t="s">
        <v>32</v>
      </c>
      <c r="W11143" s="1" t="s">
        <v>567</v>
      </c>
      <c r="X11143" s="1" t="s">
        <v>15138</v>
      </c>
    </row>
    <row r="11144" customFormat="false" ht="12.75" hidden="false" customHeight="false" outlineLevel="0" collapsed="false">
      <c r="B11144" s="1" t="s">
        <v>22</v>
      </c>
      <c r="C11144" s="1" t="n">
        <v>1768</v>
      </c>
      <c r="D11144" s="1" t="s">
        <v>11358</v>
      </c>
      <c r="F11144" s="1" t="s">
        <v>15138</v>
      </c>
      <c r="G11144" s="1" t="s">
        <v>567</v>
      </c>
      <c r="H11144" s="1" t="s">
        <v>17695</v>
      </c>
      <c r="K11144" s="1" t="s">
        <v>18125</v>
      </c>
      <c r="L11144" s="1" t="n">
        <v>10</v>
      </c>
      <c r="Q11144" s="1" t="s">
        <v>17771</v>
      </c>
      <c r="S11144" s="1" t="str">
        <f aca="false">LEFT(RIGHT(U11144,6),2)</f>
        <v>10</v>
      </c>
      <c r="U11144" s="1" t="s">
        <v>383</v>
      </c>
      <c r="V11144" s="1" t="s">
        <v>32</v>
      </c>
      <c r="W11144" s="1" t="s">
        <v>567</v>
      </c>
      <c r="X11144" s="1" t="s">
        <v>15138</v>
      </c>
    </row>
    <row r="11145" customFormat="false" ht="12.75" hidden="false" customHeight="false" outlineLevel="0" collapsed="false">
      <c r="B11145" s="1" t="s">
        <v>22</v>
      </c>
      <c r="C11145" s="1" t="n">
        <v>1768</v>
      </c>
      <c r="D11145" s="1" t="s">
        <v>11358</v>
      </c>
      <c r="F11145" s="1" t="s">
        <v>15138</v>
      </c>
      <c r="G11145" s="1" t="s">
        <v>567</v>
      </c>
      <c r="H11145" s="1" t="s">
        <v>9368</v>
      </c>
      <c r="K11145" s="1" t="s">
        <v>18126</v>
      </c>
      <c r="L11145" s="1" t="n">
        <v>7</v>
      </c>
      <c r="Q11145" s="1" t="s">
        <v>17771</v>
      </c>
      <c r="S11145" s="1" t="str">
        <f aca="false">LEFT(RIGHT(U11145,6),2)</f>
        <v>10</v>
      </c>
      <c r="U11145" s="1" t="s">
        <v>383</v>
      </c>
      <c r="V11145" s="1" t="s">
        <v>32</v>
      </c>
      <c r="W11145" s="1" t="s">
        <v>567</v>
      </c>
      <c r="X11145" s="1" t="s">
        <v>15138</v>
      </c>
    </row>
    <row r="11146" customFormat="false" ht="12.75" hidden="false" customHeight="false" outlineLevel="0" collapsed="false">
      <c r="B11146" s="1" t="s">
        <v>22</v>
      </c>
      <c r="C11146" s="1" t="n">
        <v>1768</v>
      </c>
      <c r="D11146" s="1" t="s">
        <v>11358</v>
      </c>
      <c r="F11146" s="1" t="s">
        <v>15138</v>
      </c>
      <c r="G11146" s="1" t="s">
        <v>567</v>
      </c>
      <c r="H11146" s="1" t="s">
        <v>15066</v>
      </c>
      <c r="K11146" s="1" t="s">
        <v>18127</v>
      </c>
      <c r="L11146" s="1" t="n">
        <v>400</v>
      </c>
      <c r="Q11146" s="1" t="s">
        <v>17771</v>
      </c>
      <c r="S11146" s="1" t="str">
        <f aca="false">LEFT(RIGHT(U11146,6),2)</f>
        <v>10</v>
      </c>
      <c r="U11146" s="1" t="s">
        <v>383</v>
      </c>
      <c r="V11146" s="1" t="s">
        <v>32</v>
      </c>
      <c r="W11146" s="1" t="s">
        <v>567</v>
      </c>
      <c r="X11146" s="1" t="s">
        <v>15138</v>
      </c>
    </row>
    <row r="11147" customFormat="false" ht="12.75" hidden="false" customHeight="false" outlineLevel="0" collapsed="false">
      <c r="B11147" s="1" t="s">
        <v>22</v>
      </c>
      <c r="C11147" s="1" t="n">
        <v>1768</v>
      </c>
      <c r="D11147" s="1" t="s">
        <v>11358</v>
      </c>
      <c r="F11147" s="1" t="s">
        <v>15138</v>
      </c>
      <c r="G11147" s="1" t="s">
        <v>567</v>
      </c>
      <c r="H11147" s="1" t="s">
        <v>18128</v>
      </c>
      <c r="K11147" s="1" t="s">
        <v>18129</v>
      </c>
      <c r="L11147" s="1" t="n">
        <v>10</v>
      </c>
      <c r="Q11147" s="1" t="s">
        <v>17771</v>
      </c>
      <c r="S11147" s="1" t="str">
        <f aca="false">LEFT(RIGHT(U11147,6),2)</f>
        <v>10</v>
      </c>
      <c r="U11147" s="1" t="s">
        <v>383</v>
      </c>
      <c r="V11147" s="1" t="s">
        <v>32</v>
      </c>
      <c r="W11147" s="1" t="s">
        <v>567</v>
      </c>
      <c r="X11147" s="1" t="s">
        <v>15138</v>
      </c>
    </row>
    <row r="11148" customFormat="false" ht="12.75" hidden="false" customHeight="false" outlineLevel="0" collapsed="false">
      <c r="B11148" s="1" t="s">
        <v>22</v>
      </c>
      <c r="C11148" s="1" t="n">
        <v>1768</v>
      </c>
      <c r="D11148" s="1" t="s">
        <v>11358</v>
      </c>
      <c r="F11148" s="1" t="s">
        <v>15138</v>
      </c>
      <c r="G11148" s="1" t="s">
        <v>567</v>
      </c>
      <c r="H11148" s="1" t="s">
        <v>469</v>
      </c>
      <c r="K11148" s="1" t="s">
        <v>18130</v>
      </c>
      <c r="L11148" s="1" t="n">
        <v>18</v>
      </c>
      <c r="Q11148" s="1" t="s">
        <v>17771</v>
      </c>
      <c r="S11148" s="1" t="str">
        <f aca="false">LEFT(RIGHT(U11148,6),2)</f>
        <v>10</v>
      </c>
      <c r="U11148" s="1" t="s">
        <v>383</v>
      </c>
      <c r="V11148" s="1" t="s">
        <v>32</v>
      </c>
      <c r="W11148" s="1" t="s">
        <v>567</v>
      </c>
      <c r="X11148" s="1" t="s">
        <v>15138</v>
      </c>
    </row>
    <row r="11149" customFormat="false" ht="12.75" hidden="false" customHeight="false" outlineLevel="0" collapsed="false">
      <c r="B11149" s="1" t="s">
        <v>22</v>
      </c>
      <c r="C11149" s="1" t="n">
        <v>1768</v>
      </c>
      <c r="D11149" s="1" t="s">
        <v>11358</v>
      </c>
      <c r="F11149" s="1" t="s">
        <v>15138</v>
      </c>
      <c r="G11149" s="1" t="s">
        <v>567</v>
      </c>
      <c r="H11149" s="1" t="s">
        <v>18131</v>
      </c>
      <c r="K11149" s="1" t="s">
        <v>18132</v>
      </c>
      <c r="L11149" s="1" t="n">
        <v>10</v>
      </c>
      <c r="Q11149" s="1" t="s">
        <v>17771</v>
      </c>
      <c r="S11149" s="1" t="str">
        <f aca="false">LEFT(RIGHT(U11149,6),2)</f>
        <v>10</v>
      </c>
      <c r="U11149" s="1" t="s">
        <v>383</v>
      </c>
      <c r="V11149" s="1" t="s">
        <v>32</v>
      </c>
      <c r="W11149" s="1" t="s">
        <v>567</v>
      </c>
      <c r="X11149" s="1" t="s">
        <v>15138</v>
      </c>
    </row>
    <row r="11150" customFormat="false" ht="12.75" hidden="false" customHeight="false" outlineLevel="0" collapsed="false">
      <c r="B11150" s="1" t="s">
        <v>22</v>
      </c>
      <c r="C11150" s="1" t="n">
        <v>1768</v>
      </c>
      <c r="D11150" s="1" t="s">
        <v>11358</v>
      </c>
      <c r="F11150" s="1" t="s">
        <v>15138</v>
      </c>
      <c r="G11150" s="1" t="s">
        <v>567</v>
      </c>
      <c r="H11150" s="1" t="s">
        <v>472</v>
      </c>
      <c r="K11150" s="1" t="s">
        <v>18133</v>
      </c>
      <c r="L11150" s="1" t="n">
        <v>10</v>
      </c>
      <c r="Q11150" s="1" t="s">
        <v>17771</v>
      </c>
      <c r="S11150" s="1" t="str">
        <f aca="false">LEFT(RIGHT(U11150,6),2)</f>
        <v>10</v>
      </c>
      <c r="U11150" s="1" t="s">
        <v>383</v>
      </c>
      <c r="V11150" s="1" t="s">
        <v>32</v>
      </c>
      <c r="W11150" s="1" t="s">
        <v>567</v>
      </c>
      <c r="X11150" s="1" t="s">
        <v>15138</v>
      </c>
    </row>
    <row r="11151" customFormat="false" ht="12.75" hidden="false" customHeight="false" outlineLevel="0" collapsed="false">
      <c r="B11151" s="1" t="s">
        <v>22</v>
      </c>
      <c r="C11151" s="1" t="n">
        <v>1768</v>
      </c>
      <c r="D11151" s="1" t="s">
        <v>11358</v>
      </c>
      <c r="F11151" s="1" t="s">
        <v>15138</v>
      </c>
      <c r="G11151" s="1" t="s">
        <v>567</v>
      </c>
      <c r="H11151" s="1" t="s">
        <v>6906</v>
      </c>
      <c r="K11151" s="1" t="s">
        <v>18134</v>
      </c>
      <c r="L11151" s="1" t="n">
        <v>22</v>
      </c>
      <c r="Q11151" s="1" t="s">
        <v>17771</v>
      </c>
      <c r="S11151" s="1" t="str">
        <f aca="false">LEFT(RIGHT(U11151,6),2)</f>
        <v>10</v>
      </c>
      <c r="U11151" s="1" t="s">
        <v>383</v>
      </c>
      <c r="V11151" s="1" t="s">
        <v>32</v>
      </c>
      <c r="W11151" s="1" t="s">
        <v>567</v>
      </c>
      <c r="X11151" s="1" t="s">
        <v>15138</v>
      </c>
    </row>
    <row r="11152" customFormat="false" ht="12.75" hidden="false" customHeight="false" outlineLevel="0" collapsed="false">
      <c r="B11152" s="1" t="s">
        <v>22</v>
      </c>
      <c r="C11152" s="1" t="n">
        <v>1768</v>
      </c>
      <c r="D11152" s="1" t="s">
        <v>11358</v>
      </c>
      <c r="F11152" s="1" t="s">
        <v>18135</v>
      </c>
      <c r="G11152" s="1" t="s">
        <v>567</v>
      </c>
      <c r="H11152" s="1" t="s">
        <v>609</v>
      </c>
      <c r="K11152" s="1" t="s">
        <v>18136</v>
      </c>
      <c r="L11152" s="1" t="n">
        <v>13</v>
      </c>
      <c r="Q11152" s="1" t="s">
        <v>17771</v>
      </c>
      <c r="S11152" s="1" t="str">
        <f aca="false">LEFT(RIGHT(U11152,6),2)</f>
        <v>10</v>
      </c>
      <c r="U11152" s="1" t="s">
        <v>383</v>
      </c>
      <c r="V11152" s="1" t="s">
        <v>32</v>
      </c>
      <c r="W11152" s="1" t="s">
        <v>567</v>
      </c>
      <c r="X11152" s="1" t="s">
        <v>18135</v>
      </c>
    </row>
    <row r="11153" customFormat="false" ht="12.75" hidden="false" customHeight="false" outlineLevel="0" collapsed="false">
      <c r="B11153" s="1" t="s">
        <v>22</v>
      </c>
      <c r="C11153" s="1" t="n">
        <v>1768</v>
      </c>
      <c r="D11153" s="1" t="s">
        <v>11358</v>
      </c>
      <c r="F11153" s="1" t="s">
        <v>18135</v>
      </c>
      <c r="G11153" s="1" t="s">
        <v>567</v>
      </c>
      <c r="H11153" s="1" t="s">
        <v>9583</v>
      </c>
      <c r="K11153" s="1" t="s">
        <v>18137</v>
      </c>
      <c r="L11153" s="1" t="s">
        <v>18138</v>
      </c>
      <c r="Q11153" s="1" t="s">
        <v>17771</v>
      </c>
      <c r="S11153" s="1" t="str">
        <f aca="false">LEFT(RIGHT(U11153,6),2)</f>
        <v>10</v>
      </c>
      <c r="U11153" s="1" t="s">
        <v>383</v>
      </c>
      <c r="V11153" s="1" t="s">
        <v>32</v>
      </c>
      <c r="W11153" s="1" t="s">
        <v>567</v>
      </c>
      <c r="X11153" s="1" t="s">
        <v>18135</v>
      </c>
    </row>
    <row r="11154" customFormat="false" ht="12.75" hidden="false" customHeight="false" outlineLevel="0" collapsed="false">
      <c r="B11154" s="1" t="s">
        <v>22</v>
      </c>
      <c r="C11154" s="1" t="n">
        <v>1768</v>
      </c>
      <c r="D11154" s="1" t="s">
        <v>11358</v>
      </c>
      <c r="F11154" s="1" t="s">
        <v>18135</v>
      </c>
      <c r="G11154" s="1" t="s">
        <v>567</v>
      </c>
      <c r="H11154" s="1" t="s">
        <v>16762</v>
      </c>
      <c r="K11154" s="1" t="s">
        <v>18139</v>
      </c>
      <c r="L11154" s="1" t="n">
        <v>9</v>
      </c>
      <c r="Q11154" s="1" t="s">
        <v>17771</v>
      </c>
      <c r="S11154" s="1" t="str">
        <f aca="false">LEFT(RIGHT(U11154,6),2)</f>
        <v>10</v>
      </c>
      <c r="U11154" s="1" t="s">
        <v>383</v>
      </c>
      <c r="V11154" s="1" t="s">
        <v>32</v>
      </c>
      <c r="W11154" s="1" t="s">
        <v>567</v>
      </c>
      <c r="X11154" s="1" t="s">
        <v>18135</v>
      </c>
    </row>
    <row r="11155" customFormat="false" ht="12.75" hidden="false" customHeight="false" outlineLevel="0" collapsed="false">
      <c r="B11155" s="1" t="s">
        <v>22</v>
      </c>
      <c r="C11155" s="1" t="n">
        <v>1768</v>
      </c>
      <c r="D11155" s="1" t="s">
        <v>11358</v>
      </c>
      <c r="F11155" s="1" t="s">
        <v>18135</v>
      </c>
      <c r="G11155" s="1" t="s">
        <v>567</v>
      </c>
      <c r="H11155" s="1" t="s">
        <v>18118</v>
      </c>
      <c r="K11155" s="1" t="s">
        <v>18140</v>
      </c>
      <c r="L11155" s="1" t="n">
        <v>6</v>
      </c>
      <c r="Q11155" s="1" t="s">
        <v>17771</v>
      </c>
      <c r="S11155" s="1" t="str">
        <f aca="false">LEFT(RIGHT(U11155,6),2)</f>
        <v>10</v>
      </c>
      <c r="U11155" s="1" t="s">
        <v>383</v>
      </c>
      <c r="V11155" s="1" t="s">
        <v>32</v>
      </c>
      <c r="W11155" s="1" t="s">
        <v>567</v>
      </c>
      <c r="X11155" s="1" t="s">
        <v>18135</v>
      </c>
    </row>
    <row r="11156" customFormat="false" ht="12.75" hidden="false" customHeight="false" outlineLevel="0" collapsed="false">
      <c r="B11156" s="1" t="s">
        <v>22</v>
      </c>
      <c r="C11156" s="1" t="n">
        <v>1768</v>
      </c>
      <c r="D11156" s="1" t="s">
        <v>11358</v>
      </c>
      <c r="F11156" s="1" t="s">
        <v>18135</v>
      </c>
      <c r="G11156" s="1" t="s">
        <v>567</v>
      </c>
      <c r="H11156" s="1" t="s">
        <v>413</v>
      </c>
      <c r="K11156" s="1" t="s">
        <v>18141</v>
      </c>
      <c r="L11156" s="1" t="n">
        <v>30</v>
      </c>
      <c r="Q11156" s="1" t="s">
        <v>17771</v>
      </c>
      <c r="S11156" s="1" t="str">
        <f aca="false">LEFT(RIGHT(U11156,6),2)</f>
        <v>10</v>
      </c>
      <c r="U11156" s="1" t="s">
        <v>383</v>
      </c>
      <c r="V11156" s="1" t="s">
        <v>32</v>
      </c>
      <c r="W11156" s="1" t="s">
        <v>567</v>
      </c>
      <c r="X11156" s="1" t="s">
        <v>18135</v>
      </c>
    </row>
    <row r="11157" customFormat="false" ht="12.75" hidden="false" customHeight="false" outlineLevel="0" collapsed="false">
      <c r="B11157" s="1" t="s">
        <v>22</v>
      </c>
      <c r="C11157" s="1" t="n">
        <v>1768</v>
      </c>
      <c r="D11157" s="1" t="s">
        <v>11358</v>
      </c>
      <c r="F11157" s="1" t="s">
        <v>18135</v>
      </c>
      <c r="G11157" s="1" t="s">
        <v>567</v>
      </c>
      <c r="H11157" s="1" t="s">
        <v>18142</v>
      </c>
      <c r="K11157" s="1" t="s">
        <v>18143</v>
      </c>
      <c r="L11157" s="1" t="n">
        <v>25</v>
      </c>
      <c r="Q11157" s="1" t="s">
        <v>17771</v>
      </c>
      <c r="S11157" s="1" t="str">
        <f aca="false">LEFT(RIGHT(U11157,6),2)</f>
        <v>10</v>
      </c>
      <c r="U11157" s="1" t="s">
        <v>383</v>
      </c>
      <c r="V11157" s="1" t="s">
        <v>32</v>
      </c>
      <c r="W11157" s="1" t="s">
        <v>567</v>
      </c>
      <c r="X11157" s="1" t="s">
        <v>18135</v>
      </c>
    </row>
    <row r="11158" customFormat="false" ht="12.75" hidden="false" customHeight="false" outlineLevel="0" collapsed="false">
      <c r="B11158" s="1" t="s">
        <v>22</v>
      </c>
      <c r="C11158" s="1" t="n">
        <v>1768</v>
      </c>
      <c r="D11158" s="1" t="s">
        <v>11358</v>
      </c>
      <c r="F11158" s="1" t="s">
        <v>32</v>
      </c>
      <c r="G11158" s="1" t="s">
        <v>32</v>
      </c>
      <c r="H11158" s="1" t="s">
        <v>18144</v>
      </c>
      <c r="K11158" s="1" t="s">
        <v>18145</v>
      </c>
      <c r="L11158" s="1" t="n">
        <v>6</v>
      </c>
      <c r="Q11158" s="1" t="s">
        <v>17771</v>
      </c>
      <c r="S11158" s="1" t="str">
        <f aca="false">LEFT(RIGHT(U11158,6),2)</f>
        <v>11</v>
      </c>
      <c r="U11158" s="1" t="s">
        <v>423</v>
      </c>
      <c r="V11158" s="1" t="s">
        <v>32</v>
      </c>
      <c r="W11158" s="1" t="s">
        <v>32</v>
      </c>
      <c r="X11158" s="1" t="s">
        <v>32</v>
      </c>
    </row>
    <row r="11159" customFormat="false" ht="12.75" hidden="false" customHeight="false" outlineLevel="0" collapsed="false">
      <c r="B11159" s="1" t="s">
        <v>22</v>
      </c>
      <c r="C11159" s="1" t="n">
        <v>1768</v>
      </c>
      <c r="D11159" s="1" t="s">
        <v>11358</v>
      </c>
      <c r="F11159" s="1" t="s">
        <v>32</v>
      </c>
      <c r="G11159" s="1" t="s">
        <v>32</v>
      </c>
      <c r="H11159" s="1" t="s">
        <v>16126</v>
      </c>
      <c r="K11159" s="1" t="s">
        <v>18146</v>
      </c>
      <c r="L11159" s="1" t="n">
        <v>22</v>
      </c>
      <c r="Q11159" s="1" t="s">
        <v>17771</v>
      </c>
      <c r="S11159" s="1" t="str">
        <f aca="false">LEFT(RIGHT(U11159,6),2)</f>
        <v>11</v>
      </c>
      <c r="U11159" s="1" t="s">
        <v>423</v>
      </c>
      <c r="V11159" s="1" t="s">
        <v>32</v>
      </c>
      <c r="W11159" s="1" t="s">
        <v>32</v>
      </c>
      <c r="X11159" s="1" t="s">
        <v>32</v>
      </c>
    </row>
    <row r="11160" customFormat="false" ht="12.75" hidden="false" customHeight="false" outlineLevel="0" collapsed="false">
      <c r="B11160" s="1" t="s">
        <v>22</v>
      </c>
      <c r="C11160" s="1" t="n">
        <v>1768</v>
      </c>
      <c r="D11160" s="1" t="s">
        <v>11358</v>
      </c>
      <c r="F11160" s="1" t="s">
        <v>32</v>
      </c>
      <c r="G11160" s="1" t="s">
        <v>32</v>
      </c>
      <c r="H11160" s="1" t="s">
        <v>18147</v>
      </c>
      <c r="K11160" s="1" t="s">
        <v>18148</v>
      </c>
      <c r="L11160" s="1" t="n">
        <v>18</v>
      </c>
      <c r="Q11160" s="1" t="s">
        <v>17771</v>
      </c>
      <c r="S11160" s="1" t="str">
        <f aca="false">LEFT(RIGHT(U11160,6),2)</f>
        <v>11</v>
      </c>
      <c r="U11160" s="1" t="s">
        <v>423</v>
      </c>
      <c r="V11160" s="1" t="s">
        <v>32</v>
      </c>
      <c r="W11160" s="1" t="s">
        <v>32</v>
      </c>
      <c r="X11160" s="1" t="s">
        <v>32</v>
      </c>
    </row>
    <row r="11161" customFormat="false" ht="12.75" hidden="false" customHeight="false" outlineLevel="0" collapsed="false">
      <c r="B11161" s="1" t="s">
        <v>22</v>
      </c>
      <c r="C11161" s="1" t="n">
        <v>1768</v>
      </c>
      <c r="D11161" s="1" t="s">
        <v>11358</v>
      </c>
      <c r="F11161" s="1" t="s">
        <v>32</v>
      </c>
      <c r="G11161" s="1" t="s">
        <v>32</v>
      </c>
      <c r="H11161" s="1" t="s">
        <v>1791</v>
      </c>
      <c r="K11161" s="1" t="s">
        <v>18149</v>
      </c>
      <c r="L11161" s="1" t="s">
        <v>32</v>
      </c>
      <c r="Q11161" s="1" t="s">
        <v>17771</v>
      </c>
      <c r="S11161" s="1" t="str">
        <f aca="false">LEFT(RIGHT(U11161,6),2)</f>
        <v>11</v>
      </c>
      <c r="U11161" s="1" t="s">
        <v>423</v>
      </c>
      <c r="V11161" s="1" t="s">
        <v>32</v>
      </c>
      <c r="W11161" s="1" t="s">
        <v>32</v>
      </c>
      <c r="X11161" s="1" t="s">
        <v>32</v>
      </c>
    </row>
    <row r="11162" customFormat="false" ht="12.75" hidden="false" customHeight="false" outlineLevel="0" collapsed="false">
      <c r="B11162" s="1" t="s">
        <v>22</v>
      </c>
      <c r="C11162" s="1" t="n">
        <v>1768</v>
      </c>
      <c r="D11162" s="1" t="s">
        <v>11358</v>
      </c>
      <c r="F11162" s="1" t="s">
        <v>32</v>
      </c>
      <c r="G11162" s="1" t="s">
        <v>32</v>
      </c>
      <c r="H11162" s="1" t="s">
        <v>18150</v>
      </c>
      <c r="K11162" s="1" t="s">
        <v>18151</v>
      </c>
      <c r="L11162" s="1" t="n">
        <v>7</v>
      </c>
      <c r="Q11162" s="1" t="s">
        <v>17771</v>
      </c>
      <c r="S11162" s="1" t="str">
        <f aca="false">LEFT(RIGHT(U11162,6),2)</f>
        <v>11</v>
      </c>
      <c r="U11162" s="1" t="s">
        <v>423</v>
      </c>
      <c r="V11162" s="1" t="s">
        <v>32</v>
      </c>
      <c r="W11162" s="1" t="s">
        <v>32</v>
      </c>
      <c r="X11162" s="1" t="s">
        <v>32</v>
      </c>
    </row>
    <row r="11163" customFormat="false" ht="12.75" hidden="false" customHeight="false" outlineLevel="0" collapsed="false">
      <c r="B11163" s="1" t="s">
        <v>22</v>
      </c>
      <c r="C11163" s="1" t="n">
        <v>1768</v>
      </c>
      <c r="D11163" s="1" t="s">
        <v>11358</v>
      </c>
      <c r="F11163" s="1" t="s">
        <v>32</v>
      </c>
      <c r="G11163" s="1" t="s">
        <v>32</v>
      </c>
      <c r="H11163" s="1" t="s">
        <v>1512</v>
      </c>
      <c r="K11163" s="1" t="s">
        <v>8980</v>
      </c>
      <c r="L11163" s="1" t="n">
        <v>10</v>
      </c>
      <c r="Q11163" s="1" t="s">
        <v>17771</v>
      </c>
      <c r="S11163" s="1" t="str">
        <f aca="false">LEFT(RIGHT(U11163,6),2)</f>
        <v>11</v>
      </c>
      <c r="U11163" s="1" t="s">
        <v>423</v>
      </c>
      <c r="V11163" s="1" t="s">
        <v>32</v>
      </c>
      <c r="W11163" s="1" t="s">
        <v>32</v>
      </c>
      <c r="X11163" s="1" t="s">
        <v>32</v>
      </c>
    </row>
    <row r="11164" customFormat="false" ht="12.75" hidden="false" customHeight="false" outlineLevel="0" collapsed="false">
      <c r="B11164" s="1" t="s">
        <v>22</v>
      </c>
      <c r="C11164" s="1" t="n">
        <v>1768</v>
      </c>
      <c r="D11164" s="1" t="s">
        <v>11358</v>
      </c>
      <c r="F11164" s="1" t="s">
        <v>32</v>
      </c>
      <c r="G11164" s="1" t="s">
        <v>32</v>
      </c>
      <c r="H11164" s="1" t="s">
        <v>18152</v>
      </c>
      <c r="K11164" s="1" t="s">
        <v>18153</v>
      </c>
      <c r="L11164" s="1" t="n">
        <v>4</v>
      </c>
      <c r="Q11164" s="1" t="s">
        <v>17771</v>
      </c>
      <c r="S11164" s="1" t="str">
        <f aca="false">LEFT(RIGHT(U11164,6),2)</f>
        <v>11</v>
      </c>
      <c r="U11164" s="1" t="s">
        <v>423</v>
      </c>
      <c r="V11164" s="1" t="s">
        <v>32</v>
      </c>
      <c r="W11164" s="1" t="s">
        <v>32</v>
      </c>
      <c r="X11164" s="1" t="s">
        <v>32</v>
      </c>
    </row>
    <row r="11165" customFormat="false" ht="12.75" hidden="false" customHeight="false" outlineLevel="0" collapsed="false">
      <c r="B11165" s="1" t="s">
        <v>22</v>
      </c>
      <c r="C11165" s="1" t="n">
        <v>1768</v>
      </c>
      <c r="D11165" s="1" t="s">
        <v>11358</v>
      </c>
      <c r="F11165" s="1" t="s">
        <v>32</v>
      </c>
      <c r="G11165" s="1" t="s">
        <v>32</v>
      </c>
      <c r="H11165" s="1" t="s">
        <v>62</v>
      </c>
      <c r="K11165" s="1" t="s">
        <v>18154</v>
      </c>
      <c r="L11165" s="1" t="n">
        <v>17</v>
      </c>
      <c r="Q11165" s="1" t="s">
        <v>17771</v>
      </c>
      <c r="S11165" s="1" t="str">
        <f aca="false">LEFT(RIGHT(U11165,6),2)</f>
        <v>11</v>
      </c>
      <c r="U11165" s="1" t="s">
        <v>423</v>
      </c>
      <c r="V11165" s="1" t="s">
        <v>32</v>
      </c>
      <c r="W11165" s="1" t="s">
        <v>32</v>
      </c>
      <c r="X11165" s="1" t="s">
        <v>32</v>
      </c>
    </row>
    <row r="11166" customFormat="false" ht="12.75" hidden="false" customHeight="false" outlineLevel="0" collapsed="false">
      <c r="B11166" s="1" t="s">
        <v>22</v>
      </c>
      <c r="C11166" s="1" t="n">
        <v>1768</v>
      </c>
      <c r="D11166" s="1" t="s">
        <v>11358</v>
      </c>
      <c r="F11166" s="1" t="s">
        <v>32</v>
      </c>
      <c r="G11166" s="1" t="s">
        <v>32</v>
      </c>
      <c r="H11166" s="1" t="s">
        <v>14669</v>
      </c>
      <c r="K11166" s="1" t="n">
        <v>13600</v>
      </c>
      <c r="L11166" s="1" t="n">
        <v>4</v>
      </c>
      <c r="Q11166" s="1" t="s">
        <v>17771</v>
      </c>
      <c r="S11166" s="1" t="str">
        <f aca="false">LEFT(RIGHT(U11166,6),2)</f>
        <v>11</v>
      </c>
      <c r="U11166" s="1" t="s">
        <v>423</v>
      </c>
      <c r="V11166" s="1" t="s">
        <v>32</v>
      </c>
      <c r="W11166" s="1" t="s">
        <v>32</v>
      </c>
      <c r="X11166" s="1" t="s">
        <v>32</v>
      </c>
    </row>
    <row r="11167" customFormat="false" ht="12.75" hidden="false" customHeight="false" outlineLevel="0" collapsed="false">
      <c r="B11167" s="1" t="s">
        <v>22</v>
      </c>
      <c r="C11167" s="1" t="n">
        <v>1768</v>
      </c>
      <c r="D11167" s="1" t="s">
        <v>11358</v>
      </c>
      <c r="F11167" s="1" t="s">
        <v>32</v>
      </c>
      <c r="G11167" s="1" t="s">
        <v>32</v>
      </c>
      <c r="H11167" s="1" t="s">
        <v>14671</v>
      </c>
      <c r="K11167" s="1" t="s">
        <v>18155</v>
      </c>
      <c r="L11167" s="1" t="n">
        <v>5</v>
      </c>
      <c r="Q11167" s="1" t="s">
        <v>17771</v>
      </c>
      <c r="S11167" s="1" t="str">
        <f aca="false">LEFT(RIGHT(U11167,6),2)</f>
        <v>11</v>
      </c>
      <c r="U11167" s="1" t="s">
        <v>423</v>
      </c>
      <c r="V11167" s="1" t="s">
        <v>32</v>
      </c>
      <c r="W11167" s="1" t="s">
        <v>32</v>
      </c>
      <c r="X11167" s="1" t="s">
        <v>32</v>
      </c>
    </row>
    <row r="11168" customFormat="false" ht="12.75" hidden="false" customHeight="false" outlineLevel="0" collapsed="false">
      <c r="B11168" s="1" t="s">
        <v>22</v>
      </c>
      <c r="C11168" s="1" t="n">
        <v>1768</v>
      </c>
      <c r="D11168" s="1" t="s">
        <v>11358</v>
      </c>
      <c r="F11168" s="1" t="s">
        <v>32</v>
      </c>
      <c r="G11168" s="1" t="s">
        <v>32</v>
      </c>
      <c r="H11168" s="1" t="s">
        <v>18066</v>
      </c>
      <c r="K11168" s="1" t="s">
        <v>18156</v>
      </c>
      <c r="L11168" s="1" t="n">
        <v>20</v>
      </c>
      <c r="Q11168" s="1" t="s">
        <v>17771</v>
      </c>
      <c r="S11168" s="1" t="str">
        <f aca="false">LEFT(RIGHT(U11168,6),2)</f>
        <v>11</v>
      </c>
      <c r="U11168" s="1" t="s">
        <v>423</v>
      </c>
      <c r="V11168" s="1" t="s">
        <v>32</v>
      </c>
      <c r="W11168" s="1" t="s">
        <v>32</v>
      </c>
      <c r="X11168" s="1" t="s">
        <v>32</v>
      </c>
    </row>
    <row r="11169" customFormat="false" ht="12.75" hidden="false" customHeight="false" outlineLevel="0" collapsed="false">
      <c r="B11169" s="1" t="s">
        <v>22</v>
      </c>
      <c r="C11169" s="1" t="n">
        <v>1768</v>
      </c>
      <c r="D11169" s="1" t="s">
        <v>11358</v>
      </c>
      <c r="F11169" s="1" t="s">
        <v>32</v>
      </c>
      <c r="G11169" s="1" t="s">
        <v>32</v>
      </c>
      <c r="H11169" s="1" t="s">
        <v>18157</v>
      </c>
      <c r="K11169" s="1" t="s">
        <v>18158</v>
      </c>
      <c r="L11169" s="1" t="s">
        <v>32</v>
      </c>
      <c r="Q11169" s="1" t="s">
        <v>17771</v>
      </c>
      <c r="S11169" s="1" t="str">
        <f aca="false">LEFT(RIGHT(U11169,6),2)</f>
        <v>11</v>
      </c>
      <c r="U11169" s="1" t="s">
        <v>423</v>
      </c>
      <c r="V11169" s="1" t="s">
        <v>32</v>
      </c>
      <c r="W11169" s="1" t="s">
        <v>32</v>
      </c>
      <c r="X11169" s="1" t="s">
        <v>32</v>
      </c>
    </row>
    <row r="11170" customFormat="false" ht="12.75" hidden="false" customHeight="false" outlineLevel="0" collapsed="false">
      <c r="B11170" s="1" t="s">
        <v>22</v>
      </c>
      <c r="C11170" s="1" t="n">
        <v>1768</v>
      </c>
      <c r="D11170" s="1" t="s">
        <v>11358</v>
      </c>
      <c r="F11170" s="1" t="s">
        <v>32</v>
      </c>
      <c r="G11170" s="1" t="s">
        <v>32</v>
      </c>
      <c r="H11170" s="1" t="s">
        <v>469</v>
      </c>
      <c r="K11170" s="1" t="s">
        <v>18159</v>
      </c>
      <c r="L11170" s="1" t="n">
        <v>15</v>
      </c>
      <c r="Q11170" s="1" t="s">
        <v>17771</v>
      </c>
      <c r="S11170" s="1" t="str">
        <f aca="false">LEFT(RIGHT(U11170,6),2)</f>
        <v>11</v>
      </c>
      <c r="U11170" s="1" t="s">
        <v>423</v>
      </c>
      <c r="V11170" s="1" t="s">
        <v>32</v>
      </c>
      <c r="W11170" s="1" t="s">
        <v>32</v>
      </c>
      <c r="X11170" s="1" t="s">
        <v>32</v>
      </c>
    </row>
    <row r="11171" customFormat="false" ht="12.75" hidden="false" customHeight="false" outlineLevel="0" collapsed="false">
      <c r="B11171" s="1" t="s">
        <v>22</v>
      </c>
      <c r="C11171" s="1" t="n">
        <v>1768</v>
      </c>
      <c r="D11171" s="1" t="s">
        <v>11358</v>
      </c>
      <c r="F11171" s="1" t="s">
        <v>12788</v>
      </c>
      <c r="G11171" s="1" t="s">
        <v>567</v>
      </c>
      <c r="H11171" s="1" t="s">
        <v>18160</v>
      </c>
      <c r="K11171" s="1" t="s">
        <v>18161</v>
      </c>
      <c r="L11171" s="1" t="n">
        <v>18</v>
      </c>
      <c r="Q11171" s="1" t="s">
        <v>17771</v>
      </c>
      <c r="S11171" s="1" t="str">
        <f aca="false">LEFT(RIGHT(U11171,6),2)</f>
        <v>11</v>
      </c>
      <c r="U11171" s="1" t="s">
        <v>423</v>
      </c>
      <c r="V11171" s="1" t="s">
        <v>32</v>
      </c>
      <c r="W11171" s="1" t="s">
        <v>567</v>
      </c>
      <c r="X11171" s="1" t="s">
        <v>12788</v>
      </c>
    </row>
    <row r="11172" customFormat="false" ht="12.75" hidden="false" customHeight="false" outlineLevel="0" collapsed="false">
      <c r="B11172" s="1" t="s">
        <v>22</v>
      </c>
      <c r="C11172" s="1" t="n">
        <v>1768</v>
      </c>
      <c r="D11172" s="1" t="s">
        <v>11358</v>
      </c>
      <c r="F11172" s="1" t="s">
        <v>12788</v>
      </c>
      <c r="G11172" s="1" t="s">
        <v>567</v>
      </c>
      <c r="H11172" s="1" t="s">
        <v>18162</v>
      </c>
      <c r="K11172" s="1" t="s">
        <v>18163</v>
      </c>
      <c r="L11172" s="1" t="s">
        <v>32</v>
      </c>
      <c r="Q11172" s="1" t="s">
        <v>17771</v>
      </c>
      <c r="S11172" s="1" t="str">
        <f aca="false">LEFT(RIGHT(U11172,6),2)</f>
        <v>11</v>
      </c>
      <c r="U11172" s="1" t="s">
        <v>423</v>
      </c>
      <c r="V11172" s="1" t="s">
        <v>32</v>
      </c>
      <c r="W11172" s="1" t="s">
        <v>567</v>
      </c>
      <c r="X11172" s="1" t="s">
        <v>12788</v>
      </c>
    </row>
    <row r="11173" customFormat="false" ht="12.75" hidden="false" customHeight="false" outlineLevel="0" collapsed="false">
      <c r="B11173" s="1" t="s">
        <v>22</v>
      </c>
      <c r="C11173" s="1" t="n">
        <v>1768</v>
      </c>
      <c r="D11173" s="1" t="s">
        <v>11358</v>
      </c>
      <c r="F11173" s="1" t="s">
        <v>12788</v>
      </c>
      <c r="G11173" s="1" t="s">
        <v>567</v>
      </c>
      <c r="H11173" s="1" t="s">
        <v>18164</v>
      </c>
      <c r="K11173" s="1" t="s">
        <v>18165</v>
      </c>
      <c r="L11173" s="1" t="n">
        <v>30</v>
      </c>
      <c r="Q11173" s="1" t="s">
        <v>17771</v>
      </c>
      <c r="S11173" s="1" t="str">
        <f aca="false">LEFT(RIGHT(U11173,6),2)</f>
        <v>11</v>
      </c>
      <c r="U11173" s="1" t="s">
        <v>423</v>
      </c>
      <c r="V11173" s="1" t="s">
        <v>32</v>
      </c>
      <c r="W11173" s="1" t="s">
        <v>567</v>
      </c>
      <c r="X11173" s="1" t="s">
        <v>12788</v>
      </c>
    </row>
    <row r="11174" customFormat="false" ht="12.75" hidden="false" customHeight="false" outlineLevel="0" collapsed="false">
      <c r="B11174" s="1" t="s">
        <v>22</v>
      </c>
      <c r="C11174" s="1" t="n">
        <v>1768</v>
      </c>
      <c r="D11174" s="1" t="s">
        <v>11358</v>
      </c>
      <c r="F11174" s="1" t="s">
        <v>12788</v>
      </c>
      <c r="G11174" s="1" t="s">
        <v>567</v>
      </c>
      <c r="H11174" s="1" t="s">
        <v>4559</v>
      </c>
      <c r="K11174" s="1" t="s">
        <v>18166</v>
      </c>
      <c r="L11174" s="1" t="n">
        <v>2</v>
      </c>
      <c r="Q11174" s="1" t="s">
        <v>17771</v>
      </c>
      <c r="S11174" s="1" t="str">
        <f aca="false">LEFT(RIGHT(U11174,6),2)</f>
        <v>11</v>
      </c>
      <c r="U11174" s="1" t="s">
        <v>423</v>
      </c>
      <c r="V11174" s="1" t="s">
        <v>32</v>
      </c>
      <c r="W11174" s="1" t="s">
        <v>567</v>
      </c>
      <c r="X11174" s="1" t="s">
        <v>12788</v>
      </c>
    </row>
    <row r="11175" customFormat="false" ht="12.75" hidden="false" customHeight="false" outlineLevel="0" collapsed="false">
      <c r="B11175" s="1" t="s">
        <v>22</v>
      </c>
      <c r="C11175" s="1" t="n">
        <v>1768</v>
      </c>
      <c r="D11175" s="1" t="s">
        <v>11358</v>
      </c>
      <c r="F11175" s="1" t="s">
        <v>12788</v>
      </c>
      <c r="G11175" s="1" t="s">
        <v>567</v>
      </c>
      <c r="H11175" s="1" t="s">
        <v>6947</v>
      </c>
      <c r="K11175" s="1" t="s">
        <v>18167</v>
      </c>
      <c r="L11175" s="1" t="s">
        <v>17804</v>
      </c>
      <c r="Q11175" s="1" t="s">
        <v>17771</v>
      </c>
      <c r="S11175" s="1" t="str">
        <f aca="false">LEFT(RIGHT(U11175,6),2)</f>
        <v>11</v>
      </c>
      <c r="U11175" s="1" t="s">
        <v>423</v>
      </c>
      <c r="V11175" s="1" t="s">
        <v>32</v>
      </c>
      <c r="W11175" s="1" t="s">
        <v>567</v>
      </c>
      <c r="X11175" s="1" t="s">
        <v>12788</v>
      </c>
    </row>
    <row r="11176" customFormat="false" ht="12.75" hidden="false" customHeight="false" outlineLevel="0" collapsed="false">
      <c r="B11176" s="1" t="s">
        <v>22</v>
      </c>
      <c r="C11176" s="1" t="n">
        <v>1768</v>
      </c>
      <c r="D11176" s="1" t="s">
        <v>11358</v>
      </c>
      <c r="F11176" s="1" t="s">
        <v>12788</v>
      </c>
      <c r="G11176" s="1" t="s">
        <v>567</v>
      </c>
      <c r="H11176" s="1" t="s">
        <v>13327</v>
      </c>
      <c r="K11176" s="1" t="n">
        <v>150525</v>
      </c>
      <c r="L11176" s="1" t="s">
        <v>18168</v>
      </c>
      <c r="Q11176" s="1" t="s">
        <v>17771</v>
      </c>
      <c r="S11176" s="1" t="str">
        <f aca="false">LEFT(RIGHT(U11176,6),2)</f>
        <v>11</v>
      </c>
      <c r="U11176" s="1" t="s">
        <v>423</v>
      </c>
      <c r="V11176" s="1" t="s">
        <v>32</v>
      </c>
      <c r="W11176" s="1" t="s">
        <v>567</v>
      </c>
      <c r="X11176" s="1" t="s">
        <v>12788</v>
      </c>
    </row>
    <row r="11177" customFormat="false" ht="12.75" hidden="false" customHeight="false" outlineLevel="0" collapsed="false">
      <c r="B11177" s="1" t="s">
        <v>22</v>
      </c>
      <c r="C11177" s="1" t="n">
        <v>1768</v>
      </c>
      <c r="D11177" s="1" t="s">
        <v>11358</v>
      </c>
      <c r="F11177" s="1" t="s">
        <v>12788</v>
      </c>
      <c r="G11177" s="1" t="s">
        <v>567</v>
      </c>
      <c r="H11177" s="1" t="s">
        <v>18169</v>
      </c>
      <c r="K11177" s="1" t="n">
        <v>4275</v>
      </c>
      <c r="L11177" s="1" t="n">
        <v>20</v>
      </c>
      <c r="Q11177" s="1" t="s">
        <v>17771</v>
      </c>
      <c r="S11177" s="1" t="str">
        <f aca="false">LEFT(RIGHT(U11177,6),2)</f>
        <v>11</v>
      </c>
      <c r="U11177" s="1" t="s">
        <v>423</v>
      </c>
      <c r="V11177" s="1" t="s">
        <v>32</v>
      </c>
      <c r="W11177" s="1" t="s">
        <v>567</v>
      </c>
      <c r="X11177" s="1" t="s">
        <v>12788</v>
      </c>
    </row>
    <row r="11178" customFormat="false" ht="12.75" hidden="false" customHeight="false" outlineLevel="0" collapsed="false">
      <c r="B11178" s="1" t="s">
        <v>22</v>
      </c>
      <c r="C11178" s="1" t="n">
        <v>1768</v>
      </c>
      <c r="D11178" s="1" t="s">
        <v>11358</v>
      </c>
      <c r="F11178" s="1" t="s">
        <v>12788</v>
      </c>
      <c r="G11178" s="1" t="s">
        <v>567</v>
      </c>
      <c r="H11178" s="1" t="s">
        <v>26</v>
      </c>
      <c r="K11178" s="1" t="s">
        <v>18170</v>
      </c>
      <c r="L11178" s="1" t="s">
        <v>18171</v>
      </c>
      <c r="Q11178" s="1" t="s">
        <v>17771</v>
      </c>
      <c r="S11178" s="1" t="str">
        <f aca="false">LEFT(RIGHT(U11178,6),2)</f>
        <v>11</v>
      </c>
      <c r="U11178" s="1" t="s">
        <v>423</v>
      </c>
      <c r="V11178" s="1" t="s">
        <v>32</v>
      </c>
      <c r="W11178" s="1" t="s">
        <v>567</v>
      </c>
      <c r="X11178" s="1" t="s">
        <v>12788</v>
      </c>
    </row>
    <row r="11179" customFormat="false" ht="12.75" hidden="false" customHeight="false" outlineLevel="0" collapsed="false">
      <c r="B11179" s="1" t="s">
        <v>22</v>
      </c>
      <c r="C11179" s="1" t="n">
        <v>1768</v>
      </c>
      <c r="D11179" s="1" t="s">
        <v>11358</v>
      </c>
      <c r="F11179" s="1" t="s">
        <v>12788</v>
      </c>
      <c r="G11179" s="1" t="s">
        <v>567</v>
      </c>
      <c r="H11179" s="1" t="s">
        <v>289</v>
      </c>
      <c r="K11179" s="1" t="s">
        <v>18172</v>
      </c>
      <c r="L11179" s="1" t="s">
        <v>18173</v>
      </c>
      <c r="Q11179" s="1" t="s">
        <v>17771</v>
      </c>
      <c r="S11179" s="1" t="str">
        <f aca="false">LEFT(RIGHT(U11179,6),2)</f>
        <v>11</v>
      </c>
      <c r="U11179" s="1" t="s">
        <v>423</v>
      </c>
      <c r="V11179" s="1" t="s">
        <v>32</v>
      </c>
      <c r="W11179" s="1" t="s">
        <v>567</v>
      </c>
      <c r="X11179" s="1" t="s">
        <v>12788</v>
      </c>
    </row>
    <row r="11180" customFormat="false" ht="12.75" hidden="false" customHeight="false" outlineLevel="0" collapsed="false">
      <c r="B11180" s="1" t="s">
        <v>22</v>
      </c>
      <c r="C11180" s="1" t="n">
        <v>1768</v>
      </c>
      <c r="D11180" s="1" t="s">
        <v>11358</v>
      </c>
      <c r="F11180" s="1" t="s">
        <v>12788</v>
      </c>
      <c r="G11180" s="1" t="s">
        <v>567</v>
      </c>
      <c r="H11180" s="1" t="s">
        <v>6953</v>
      </c>
      <c r="K11180" s="1" t="s">
        <v>18174</v>
      </c>
      <c r="L11180" s="1" t="n">
        <v>28</v>
      </c>
      <c r="Q11180" s="1" t="s">
        <v>17771</v>
      </c>
      <c r="S11180" s="1" t="str">
        <f aca="false">LEFT(RIGHT(U11180,6),2)</f>
        <v>11</v>
      </c>
      <c r="U11180" s="1" t="s">
        <v>423</v>
      </c>
      <c r="V11180" s="1" t="s">
        <v>32</v>
      </c>
      <c r="W11180" s="1" t="s">
        <v>567</v>
      </c>
      <c r="X11180" s="1" t="s">
        <v>12788</v>
      </c>
    </row>
    <row r="11181" customFormat="false" ht="12.75" hidden="false" customHeight="false" outlineLevel="0" collapsed="false">
      <c r="B11181" s="1" t="s">
        <v>22</v>
      </c>
      <c r="C11181" s="1" t="n">
        <v>1768</v>
      </c>
      <c r="D11181" s="1" t="s">
        <v>11358</v>
      </c>
      <c r="F11181" s="1" t="s">
        <v>12788</v>
      </c>
      <c r="G11181" s="1" t="s">
        <v>567</v>
      </c>
      <c r="H11181" s="1" t="s">
        <v>579</v>
      </c>
      <c r="K11181" s="1" t="n">
        <v>572</v>
      </c>
      <c r="L11181" s="1" t="n">
        <v>30</v>
      </c>
      <c r="Q11181" s="1" t="s">
        <v>17771</v>
      </c>
      <c r="S11181" s="1" t="str">
        <f aca="false">LEFT(RIGHT(U11181,6),2)</f>
        <v>11</v>
      </c>
      <c r="U11181" s="1" t="s">
        <v>423</v>
      </c>
      <c r="V11181" s="1" t="s">
        <v>32</v>
      </c>
      <c r="W11181" s="1" t="s">
        <v>567</v>
      </c>
      <c r="X11181" s="1" t="s">
        <v>12788</v>
      </c>
    </row>
    <row r="11182" customFormat="false" ht="12.75" hidden="false" customHeight="false" outlineLevel="0" collapsed="false">
      <c r="B11182" s="1" t="s">
        <v>22</v>
      </c>
      <c r="C11182" s="1" t="n">
        <v>1768</v>
      </c>
      <c r="D11182" s="1" t="s">
        <v>11358</v>
      </c>
      <c r="F11182" s="1" t="s">
        <v>12788</v>
      </c>
      <c r="G11182" s="1" t="s">
        <v>567</v>
      </c>
      <c r="H11182" s="1" t="s">
        <v>1233</v>
      </c>
      <c r="K11182" s="1" t="s">
        <v>18175</v>
      </c>
      <c r="L11182" s="1" t="s">
        <v>18176</v>
      </c>
      <c r="Q11182" s="1" t="s">
        <v>17771</v>
      </c>
      <c r="S11182" s="1" t="str">
        <f aca="false">LEFT(RIGHT(U11182,6),2)</f>
        <v>11</v>
      </c>
      <c r="U11182" s="1" t="s">
        <v>423</v>
      </c>
      <c r="V11182" s="1" t="s">
        <v>32</v>
      </c>
      <c r="W11182" s="1" t="s">
        <v>567</v>
      </c>
      <c r="X11182" s="1" t="s">
        <v>12788</v>
      </c>
    </row>
    <row r="11183" customFormat="false" ht="12.75" hidden="false" customHeight="false" outlineLevel="0" collapsed="false">
      <c r="B11183" s="1" t="s">
        <v>22</v>
      </c>
      <c r="C11183" s="1" t="n">
        <v>1768</v>
      </c>
      <c r="D11183" s="1" t="s">
        <v>11358</v>
      </c>
      <c r="F11183" s="1" t="s">
        <v>12788</v>
      </c>
      <c r="G11183" s="1" t="s">
        <v>567</v>
      </c>
      <c r="H11183" s="1" t="s">
        <v>292</v>
      </c>
      <c r="K11183" s="1" t="s">
        <v>18177</v>
      </c>
      <c r="L11183" s="1" t="n">
        <v>20</v>
      </c>
      <c r="Q11183" s="1" t="s">
        <v>17771</v>
      </c>
      <c r="S11183" s="1" t="str">
        <f aca="false">LEFT(RIGHT(U11183,6),2)</f>
        <v>11</v>
      </c>
      <c r="U11183" s="1" t="s">
        <v>423</v>
      </c>
      <c r="V11183" s="1" t="s">
        <v>32</v>
      </c>
      <c r="W11183" s="1" t="s">
        <v>567</v>
      </c>
      <c r="X11183" s="1" t="s">
        <v>12788</v>
      </c>
    </row>
    <row r="11184" customFormat="false" ht="12.75" hidden="false" customHeight="false" outlineLevel="0" collapsed="false">
      <c r="B11184" s="1" t="s">
        <v>22</v>
      </c>
      <c r="C11184" s="1" t="n">
        <v>1768</v>
      </c>
      <c r="D11184" s="1" t="s">
        <v>11358</v>
      </c>
      <c r="F11184" s="1" t="s">
        <v>12788</v>
      </c>
      <c r="G11184" s="1" t="s">
        <v>567</v>
      </c>
      <c r="H11184" s="1" t="s">
        <v>4599</v>
      </c>
      <c r="K11184" s="1" t="s">
        <v>18178</v>
      </c>
      <c r="L11184" s="1" t="n">
        <v>20</v>
      </c>
      <c r="Q11184" s="1" t="s">
        <v>17771</v>
      </c>
      <c r="S11184" s="1" t="str">
        <f aca="false">LEFT(RIGHT(U11184,6),2)</f>
        <v>11</v>
      </c>
      <c r="U11184" s="1" t="s">
        <v>423</v>
      </c>
      <c r="V11184" s="1" t="s">
        <v>32</v>
      </c>
      <c r="W11184" s="1" t="s">
        <v>567</v>
      </c>
      <c r="X11184" s="1" t="s">
        <v>12788</v>
      </c>
    </row>
    <row r="11185" customFormat="false" ht="12.75" hidden="false" customHeight="false" outlineLevel="0" collapsed="false">
      <c r="B11185" s="1" t="s">
        <v>22</v>
      </c>
      <c r="C11185" s="1" t="n">
        <v>1768</v>
      </c>
      <c r="D11185" s="1" t="s">
        <v>11358</v>
      </c>
      <c r="F11185" s="1" t="s">
        <v>12788</v>
      </c>
      <c r="G11185" s="1" t="s">
        <v>567</v>
      </c>
      <c r="H11185" s="1" t="s">
        <v>4597</v>
      </c>
      <c r="K11185" s="1" t="s">
        <v>18179</v>
      </c>
      <c r="L11185" s="1" t="n">
        <v>6</v>
      </c>
      <c r="Q11185" s="1" t="s">
        <v>17771</v>
      </c>
      <c r="S11185" s="1" t="str">
        <f aca="false">LEFT(RIGHT(U11185,6),2)</f>
        <v>11</v>
      </c>
      <c r="U11185" s="1" t="s">
        <v>423</v>
      </c>
      <c r="V11185" s="1" t="s">
        <v>32</v>
      </c>
      <c r="W11185" s="1" t="s">
        <v>567</v>
      </c>
      <c r="X11185" s="1" t="s">
        <v>12788</v>
      </c>
    </row>
    <row r="11186" customFormat="false" ht="12.75" hidden="false" customHeight="false" outlineLevel="0" collapsed="false">
      <c r="B11186" s="1" t="s">
        <v>22</v>
      </c>
      <c r="C11186" s="1" t="n">
        <v>1768</v>
      </c>
      <c r="D11186" s="1" t="s">
        <v>11358</v>
      </c>
      <c r="F11186" s="1" t="s">
        <v>12788</v>
      </c>
      <c r="G11186" s="1" t="s">
        <v>567</v>
      </c>
      <c r="H11186" s="1" t="s">
        <v>14035</v>
      </c>
      <c r="K11186" s="1" t="n">
        <v>3162</v>
      </c>
      <c r="L11186" s="1" t="n">
        <v>18</v>
      </c>
      <c r="Q11186" s="1" t="s">
        <v>17771</v>
      </c>
      <c r="S11186" s="1" t="str">
        <f aca="false">LEFT(RIGHT(U11186,6),2)</f>
        <v>11</v>
      </c>
      <c r="U11186" s="1" t="s">
        <v>423</v>
      </c>
      <c r="V11186" s="1" t="s">
        <v>32</v>
      </c>
      <c r="W11186" s="1" t="s">
        <v>567</v>
      </c>
      <c r="X11186" s="1" t="s">
        <v>12788</v>
      </c>
    </row>
    <row r="11187" customFormat="false" ht="12.75" hidden="false" customHeight="false" outlineLevel="0" collapsed="false">
      <c r="B11187" s="1" t="s">
        <v>22</v>
      </c>
      <c r="C11187" s="1" t="n">
        <v>1768</v>
      </c>
      <c r="D11187" s="1" t="s">
        <v>11358</v>
      </c>
      <c r="F11187" s="1" t="s">
        <v>12788</v>
      </c>
      <c r="G11187" s="1" t="s">
        <v>567</v>
      </c>
      <c r="H11187" s="1" t="s">
        <v>18180</v>
      </c>
      <c r="K11187" s="1" t="s">
        <v>18181</v>
      </c>
      <c r="L11187" s="1" t="n">
        <v>40</v>
      </c>
      <c r="Q11187" s="1" t="s">
        <v>17771</v>
      </c>
      <c r="S11187" s="1" t="str">
        <f aca="false">LEFT(RIGHT(U11187,6),2)</f>
        <v>11</v>
      </c>
      <c r="U11187" s="1" t="s">
        <v>423</v>
      </c>
      <c r="V11187" s="1" t="s">
        <v>32</v>
      </c>
      <c r="W11187" s="1" t="s">
        <v>567</v>
      </c>
      <c r="X11187" s="1" t="s">
        <v>12788</v>
      </c>
    </row>
    <row r="11188" customFormat="false" ht="12.75" hidden="false" customHeight="false" outlineLevel="0" collapsed="false">
      <c r="B11188" s="1" t="s">
        <v>22</v>
      </c>
      <c r="C11188" s="1" t="n">
        <v>1768</v>
      </c>
      <c r="D11188" s="1" t="s">
        <v>11358</v>
      </c>
      <c r="F11188" s="1" t="s">
        <v>12788</v>
      </c>
      <c r="G11188" s="1" t="s">
        <v>567</v>
      </c>
      <c r="H11188" s="1" t="s">
        <v>1448</v>
      </c>
      <c r="K11188" s="1" t="n">
        <v>406</v>
      </c>
      <c r="L11188" s="1" t="n">
        <v>4</v>
      </c>
      <c r="Q11188" s="1" t="s">
        <v>17771</v>
      </c>
      <c r="S11188" s="1" t="str">
        <f aca="false">LEFT(RIGHT(U11188,6),2)</f>
        <v>11</v>
      </c>
      <c r="U11188" s="1" t="s">
        <v>423</v>
      </c>
      <c r="V11188" s="1" t="s">
        <v>32</v>
      </c>
      <c r="W11188" s="1" t="s">
        <v>567</v>
      </c>
      <c r="X11188" s="1" t="s">
        <v>12788</v>
      </c>
    </row>
    <row r="11189" customFormat="false" ht="12.75" hidden="false" customHeight="false" outlineLevel="0" collapsed="false">
      <c r="B11189" s="1" t="s">
        <v>22</v>
      </c>
      <c r="C11189" s="1" t="n">
        <v>1768</v>
      </c>
      <c r="D11189" s="1" t="s">
        <v>11358</v>
      </c>
      <c r="F11189" s="1" t="s">
        <v>32</v>
      </c>
      <c r="G11189" s="1" t="s">
        <v>32</v>
      </c>
      <c r="H11189" s="1" t="s">
        <v>9958</v>
      </c>
      <c r="K11189" s="1" t="s">
        <v>18182</v>
      </c>
      <c r="L11189" s="1" t="n">
        <v>8</v>
      </c>
      <c r="Q11189" s="1" t="s">
        <v>17771</v>
      </c>
      <c r="S11189" s="1" t="str">
        <f aca="false">LEFT(RIGHT(U11189,6),2)</f>
        <v>12</v>
      </c>
      <c r="U11189" s="1" t="s">
        <v>471</v>
      </c>
      <c r="V11189" s="1" t="s">
        <v>32</v>
      </c>
      <c r="W11189" s="1" t="s">
        <v>32</v>
      </c>
      <c r="X11189" s="1" t="s">
        <v>32</v>
      </c>
    </row>
    <row r="11190" customFormat="false" ht="12.75" hidden="false" customHeight="false" outlineLevel="0" collapsed="false">
      <c r="B11190" s="1" t="s">
        <v>22</v>
      </c>
      <c r="C11190" s="1" t="n">
        <v>1768</v>
      </c>
      <c r="D11190" s="1" t="s">
        <v>11358</v>
      </c>
      <c r="F11190" s="1" t="s">
        <v>32</v>
      </c>
      <c r="G11190" s="1" t="s">
        <v>32</v>
      </c>
      <c r="H11190" s="1" t="s">
        <v>18183</v>
      </c>
      <c r="K11190" s="1" t="s">
        <v>18184</v>
      </c>
      <c r="L11190" s="1" t="n">
        <v>18</v>
      </c>
      <c r="Q11190" s="1" t="s">
        <v>17771</v>
      </c>
      <c r="S11190" s="1" t="str">
        <f aca="false">LEFT(RIGHT(U11190,6),2)</f>
        <v>12</v>
      </c>
      <c r="U11190" s="1" t="s">
        <v>471</v>
      </c>
      <c r="V11190" s="1" t="s">
        <v>32</v>
      </c>
      <c r="W11190" s="1" t="s">
        <v>32</v>
      </c>
      <c r="X11190" s="1" t="s">
        <v>32</v>
      </c>
    </row>
    <row r="11191" customFormat="false" ht="12.75" hidden="false" customHeight="false" outlineLevel="0" collapsed="false">
      <c r="B11191" s="1" t="s">
        <v>22</v>
      </c>
      <c r="C11191" s="1" t="n">
        <v>1768</v>
      </c>
      <c r="D11191" s="1" t="s">
        <v>11358</v>
      </c>
      <c r="F11191" s="1" t="s">
        <v>32</v>
      </c>
      <c r="G11191" s="1" t="s">
        <v>32</v>
      </c>
      <c r="H11191" s="1" t="s">
        <v>1420</v>
      </c>
      <c r="K11191" s="1" t="s">
        <v>18185</v>
      </c>
      <c r="L11191" s="1" t="n">
        <v>14</v>
      </c>
      <c r="Q11191" s="1" t="s">
        <v>17771</v>
      </c>
      <c r="S11191" s="1" t="str">
        <f aca="false">LEFT(RIGHT(U11191,6),2)</f>
        <v>12</v>
      </c>
      <c r="U11191" s="1" t="s">
        <v>471</v>
      </c>
      <c r="V11191" s="1" t="s">
        <v>32</v>
      </c>
      <c r="W11191" s="1" t="s">
        <v>32</v>
      </c>
      <c r="X11191" s="1" t="s">
        <v>32</v>
      </c>
    </row>
    <row r="11192" customFormat="false" ht="12.75" hidden="false" customHeight="false" outlineLevel="0" collapsed="false">
      <c r="B11192" s="1" t="s">
        <v>22</v>
      </c>
      <c r="C11192" s="1" t="n">
        <v>1768</v>
      </c>
      <c r="D11192" s="1" t="s">
        <v>11358</v>
      </c>
      <c r="F11192" s="1" t="s">
        <v>32</v>
      </c>
      <c r="G11192" s="1" t="s">
        <v>32</v>
      </c>
      <c r="H11192" s="1" t="s">
        <v>18186</v>
      </c>
      <c r="K11192" s="1" t="s">
        <v>18187</v>
      </c>
      <c r="L11192" s="1" t="n">
        <v>20</v>
      </c>
      <c r="Q11192" s="1" t="s">
        <v>17771</v>
      </c>
      <c r="S11192" s="1" t="str">
        <f aca="false">LEFT(RIGHT(U11192,6),2)</f>
        <v>12</v>
      </c>
      <c r="U11192" s="1" t="s">
        <v>471</v>
      </c>
      <c r="V11192" s="1" t="s">
        <v>32</v>
      </c>
      <c r="W11192" s="1" t="s">
        <v>32</v>
      </c>
      <c r="X11192" s="1" t="s">
        <v>32</v>
      </c>
    </row>
    <row r="11193" customFormat="false" ht="12.75" hidden="false" customHeight="false" outlineLevel="0" collapsed="false">
      <c r="B11193" s="1" t="s">
        <v>22</v>
      </c>
      <c r="C11193" s="1" t="n">
        <v>1768</v>
      </c>
      <c r="D11193" s="1" t="s">
        <v>11358</v>
      </c>
      <c r="F11193" s="1" t="s">
        <v>32</v>
      </c>
      <c r="G11193" s="1" t="s">
        <v>32</v>
      </c>
      <c r="H11193" s="1" t="s">
        <v>165</v>
      </c>
      <c r="K11193" s="1" t="s">
        <v>18188</v>
      </c>
      <c r="L11193" s="1" t="n">
        <v>40</v>
      </c>
      <c r="Q11193" s="1" t="s">
        <v>17771</v>
      </c>
      <c r="S11193" s="1" t="str">
        <f aca="false">LEFT(RIGHT(U11193,6),2)</f>
        <v>12</v>
      </c>
      <c r="U11193" s="1" t="s">
        <v>471</v>
      </c>
      <c r="V11193" s="1" t="s">
        <v>32</v>
      </c>
      <c r="W11193" s="1" t="s">
        <v>32</v>
      </c>
      <c r="X11193" s="1" t="s">
        <v>32</v>
      </c>
    </row>
    <row r="11194" customFormat="false" ht="12.75" hidden="false" customHeight="false" outlineLevel="0" collapsed="false">
      <c r="B11194" s="1" t="s">
        <v>22</v>
      </c>
      <c r="C11194" s="1" t="n">
        <v>1768</v>
      </c>
      <c r="D11194" s="1" t="s">
        <v>11358</v>
      </c>
      <c r="F11194" s="1" t="s">
        <v>32</v>
      </c>
      <c r="G11194" s="1" t="s">
        <v>32</v>
      </c>
      <c r="H11194" s="1" t="s">
        <v>17814</v>
      </c>
      <c r="K11194" s="1" t="s">
        <v>18189</v>
      </c>
      <c r="L11194" s="1" t="n">
        <v>10</v>
      </c>
      <c r="Q11194" s="1" t="s">
        <v>17771</v>
      </c>
      <c r="S11194" s="1" t="str">
        <f aca="false">LEFT(RIGHT(U11194,6),2)</f>
        <v>12</v>
      </c>
      <c r="U11194" s="1" t="s">
        <v>471</v>
      </c>
      <c r="V11194" s="1" t="s">
        <v>32</v>
      </c>
      <c r="W11194" s="1" t="s">
        <v>32</v>
      </c>
      <c r="X11194" s="1" t="s">
        <v>32</v>
      </c>
    </row>
    <row r="11195" customFormat="false" ht="12.75" hidden="false" customHeight="false" outlineLevel="0" collapsed="false">
      <c r="B11195" s="1" t="s">
        <v>22</v>
      </c>
      <c r="C11195" s="1" t="n">
        <v>1768</v>
      </c>
      <c r="D11195" s="1" t="s">
        <v>11358</v>
      </c>
      <c r="F11195" s="1" t="s">
        <v>32</v>
      </c>
      <c r="G11195" s="1" t="s">
        <v>32</v>
      </c>
      <c r="H11195" s="1" t="s">
        <v>132</v>
      </c>
      <c r="K11195" s="1" t="s">
        <v>18190</v>
      </c>
      <c r="L11195" s="1" t="n">
        <v>20</v>
      </c>
      <c r="Q11195" s="1" t="s">
        <v>17771</v>
      </c>
      <c r="S11195" s="1" t="str">
        <f aca="false">LEFT(RIGHT(U11195,6),2)</f>
        <v>12</v>
      </c>
      <c r="U11195" s="1" t="s">
        <v>471</v>
      </c>
      <c r="V11195" s="1" t="s">
        <v>32</v>
      </c>
      <c r="W11195" s="1" t="s">
        <v>32</v>
      </c>
      <c r="X11195" s="1" t="s">
        <v>32</v>
      </c>
    </row>
    <row r="11196" customFormat="false" ht="12.75" hidden="false" customHeight="false" outlineLevel="0" collapsed="false">
      <c r="B11196" s="1" t="s">
        <v>22</v>
      </c>
      <c r="C11196" s="1" t="n">
        <v>1768</v>
      </c>
      <c r="D11196" s="1" t="s">
        <v>11358</v>
      </c>
      <c r="F11196" s="1" t="s">
        <v>32</v>
      </c>
      <c r="G11196" s="1" t="s">
        <v>32</v>
      </c>
      <c r="H11196" s="1" t="s">
        <v>18191</v>
      </c>
      <c r="K11196" s="1" t="s">
        <v>18192</v>
      </c>
      <c r="L11196" s="1" t="s">
        <v>32</v>
      </c>
      <c r="Q11196" s="1" t="s">
        <v>17771</v>
      </c>
      <c r="S11196" s="1" t="str">
        <f aca="false">LEFT(RIGHT(U11196,6),2)</f>
        <v>12</v>
      </c>
      <c r="U11196" s="1" t="s">
        <v>471</v>
      </c>
      <c r="V11196" s="1" t="s">
        <v>32</v>
      </c>
      <c r="W11196" s="1" t="s">
        <v>32</v>
      </c>
      <c r="X11196" s="1" t="s">
        <v>32</v>
      </c>
    </row>
    <row r="11197" customFormat="false" ht="12.75" hidden="false" customHeight="false" outlineLevel="0" collapsed="false">
      <c r="B11197" s="1" t="s">
        <v>22</v>
      </c>
      <c r="C11197" s="1" t="n">
        <v>1768</v>
      </c>
      <c r="D11197" s="1" t="s">
        <v>11358</v>
      </c>
      <c r="F11197" s="1" t="s">
        <v>32</v>
      </c>
      <c r="G11197" s="1" t="s">
        <v>32</v>
      </c>
      <c r="H11197" s="1" t="s">
        <v>18164</v>
      </c>
      <c r="K11197" s="1" t="s">
        <v>18193</v>
      </c>
      <c r="L11197" s="1" t="n">
        <v>10</v>
      </c>
      <c r="Q11197" s="1" t="s">
        <v>17771</v>
      </c>
      <c r="S11197" s="1" t="str">
        <f aca="false">LEFT(RIGHT(U11197,6),2)</f>
        <v>12</v>
      </c>
      <c r="U11197" s="1" t="s">
        <v>471</v>
      </c>
      <c r="V11197" s="1" t="s">
        <v>32</v>
      </c>
      <c r="W11197" s="1" t="s">
        <v>32</v>
      </c>
      <c r="X11197" s="1" t="s">
        <v>32</v>
      </c>
    </row>
    <row r="11198" customFormat="false" ht="12.75" hidden="false" customHeight="false" outlineLevel="0" collapsed="false">
      <c r="B11198" s="1" t="s">
        <v>22</v>
      </c>
      <c r="C11198" s="1" t="n">
        <v>1768</v>
      </c>
      <c r="D11198" s="1" t="s">
        <v>11358</v>
      </c>
      <c r="F11198" s="1" t="s">
        <v>32</v>
      </c>
      <c r="G11198" s="1" t="s">
        <v>32</v>
      </c>
      <c r="H11198" s="1" t="s">
        <v>2562</v>
      </c>
      <c r="K11198" s="1" t="s">
        <v>18194</v>
      </c>
      <c r="L11198" s="1" t="n">
        <v>8</v>
      </c>
      <c r="Q11198" s="1" t="s">
        <v>17771</v>
      </c>
      <c r="S11198" s="1" t="str">
        <f aca="false">LEFT(RIGHT(U11198,6),2)</f>
        <v>12</v>
      </c>
      <c r="U11198" s="1" t="s">
        <v>471</v>
      </c>
      <c r="V11198" s="1" t="s">
        <v>32</v>
      </c>
      <c r="W11198" s="1" t="s">
        <v>32</v>
      </c>
      <c r="X11198" s="1" t="s">
        <v>32</v>
      </c>
    </row>
    <row r="11199" customFormat="false" ht="12.75" hidden="false" customHeight="false" outlineLevel="0" collapsed="false">
      <c r="B11199" s="1" t="s">
        <v>22</v>
      </c>
      <c r="C11199" s="1" t="n">
        <v>1768</v>
      </c>
      <c r="D11199" s="1" t="s">
        <v>11358</v>
      </c>
      <c r="F11199" s="1" t="s">
        <v>32</v>
      </c>
      <c r="G11199" s="1" t="s">
        <v>32</v>
      </c>
      <c r="H11199" s="1" t="s">
        <v>1455</v>
      </c>
      <c r="K11199" s="1" t="s">
        <v>18195</v>
      </c>
      <c r="L11199" s="1" t="n">
        <v>16</v>
      </c>
      <c r="Q11199" s="1" t="s">
        <v>17771</v>
      </c>
      <c r="S11199" s="1" t="str">
        <f aca="false">LEFT(RIGHT(U11199,6),2)</f>
        <v>12</v>
      </c>
      <c r="U11199" s="1" t="s">
        <v>471</v>
      </c>
      <c r="V11199" s="1" t="s">
        <v>32</v>
      </c>
      <c r="W11199" s="1" t="s">
        <v>32</v>
      </c>
      <c r="X11199" s="1" t="s">
        <v>32</v>
      </c>
    </row>
    <row r="11200" customFormat="false" ht="12.75" hidden="false" customHeight="false" outlineLevel="0" collapsed="false">
      <c r="B11200" s="1" t="s">
        <v>22</v>
      </c>
      <c r="C11200" s="1" t="n">
        <v>1768</v>
      </c>
      <c r="D11200" s="1" t="s">
        <v>11358</v>
      </c>
      <c r="F11200" s="1" t="s">
        <v>32</v>
      </c>
      <c r="G11200" s="1" t="s">
        <v>32</v>
      </c>
      <c r="H11200" s="1" t="s">
        <v>18196</v>
      </c>
      <c r="K11200" s="1" t="s">
        <v>18197</v>
      </c>
      <c r="L11200" s="1" t="n">
        <v>9</v>
      </c>
      <c r="Q11200" s="1" t="s">
        <v>17771</v>
      </c>
      <c r="S11200" s="1" t="str">
        <f aca="false">LEFT(RIGHT(U11200,6),2)</f>
        <v>12</v>
      </c>
      <c r="U11200" s="1" t="s">
        <v>471</v>
      </c>
      <c r="V11200" s="1" t="s">
        <v>32</v>
      </c>
      <c r="W11200" s="1" t="s">
        <v>32</v>
      </c>
      <c r="X11200" s="1" t="s">
        <v>32</v>
      </c>
    </row>
    <row r="11201" customFormat="false" ht="12.75" hidden="false" customHeight="false" outlineLevel="0" collapsed="false">
      <c r="B11201" s="1" t="s">
        <v>22</v>
      </c>
      <c r="C11201" s="1" t="n">
        <v>1768</v>
      </c>
      <c r="D11201" s="1" t="s">
        <v>11358</v>
      </c>
      <c r="F11201" s="1" t="s">
        <v>32</v>
      </c>
      <c r="G11201" s="1" t="s">
        <v>32</v>
      </c>
      <c r="H11201" s="1" t="s">
        <v>18198</v>
      </c>
      <c r="K11201" s="1" t="s">
        <v>18199</v>
      </c>
      <c r="L11201" s="1" t="s">
        <v>18200</v>
      </c>
      <c r="Q11201" s="1" t="s">
        <v>17771</v>
      </c>
      <c r="S11201" s="1" t="str">
        <f aca="false">LEFT(RIGHT(U11201,6),2)</f>
        <v>12</v>
      </c>
      <c r="U11201" s="1" t="s">
        <v>471</v>
      </c>
      <c r="V11201" s="1" t="s">
        <v>32</v>
      </c>
      <c r="W11201" s="1" t="s">
        <v>32</v>
      </c>
      <c r="X11201" s="1" t="s">
        <v>32</v>
      </c>
    </row>
    <row r="11202" customFormat="false" ht="12.75" hidden="false" customHeight="false" outlineLevel="0" collapsed="false">
      <c r="B11202" s="1" t="s">
        <v>22</v>
      </c>
      <c r="C11202" s="1" t="n">
        <v>1768</v>
      </c>
      <c r="D11202" s="1" t="s">
        <v>11358</v>
      </c>
      <c r="F11202" s="1" t="s">
        <v>32</v>
      </c>
      <c r="G11202" s="1" t="s">
        <v>32</v>
      </c>
      <c r="H11202" s="1" t="s">
        <v>18201</v>
      </c>
      <c r="K11202" s="1" t="s">
        <v>18202</v>
      </c>
      <c r="L11202" s="1" t="n">
        <v>100</v>
      </c>
      <c r="Q11202" s="1" t="s">
        <v>17771</v>
      </c>
      <c r="S11202" s="1" t="str">
        <f aca="false">LEFT(RIGHT(U11202,6),2)</f>
        <v>12</v>
      </c>
      <c r="U11202" s="1" t="s">
        <v>471</v>
      </c>
      <c r="V11202" s="1" t="s">
        <v>32</v>
      </c>
      <c r="W11202" s="1" t="s">
        <v>32</v>
      </c>
      <c r="X11202" s="1" t="s">
        <v>32</v>
      </c>
    </row>
    <row r="11203" customFormat="false" ht="12.75" hidden="false" customHeight="false" outlineLevel="0" collapsed="false">
      <c r="B11203" s="1" t="s">
        <v>22</v>
      </c>
      <c r="C11203" s="1" t="n">
        <v>1768</v>
      </c>
      <c r="D11203" s="1" t="s">
        <v>11358</v>
      </c>
      <c r="F11203" s="1" t="s">
        <v>32</v>
      </c>
      <c r="G11203" s="1" t="s">
        <v>32</v>
      </c>
      <c r="H11203" s="1" t="s">
        <v>372</v>
      </c>
      <c r="K11203" s="1" t="s">
        <v>18203</v>
      </c>
      <c r="L11203" s="1" t="n">
        <v>32</v>
      </c>
      <c r="Q11203" s="1" t="s">
        <v>17771</v>
      </c>
      <c r="S11203" s="1" t="str">
        <f aca="false">LEFT(RIGHT(U11203,6),2)</f>
        <v>12</v>
      </c>
      <c r="U11203" s="1" t="s">
        <v>471</v>
      </c>
      <c r="V11203" s="1" t="s">
        <v>32</v>
      </c>
      <c r="W11203" s="1" t="s">
        <v>32</v>
      </c>
      <c r="X11203" s="1" t="s">
        <v>32</v>
      </c>
    </row>
    <row r="11204" customFormat="false" ht="12.75" hidden="false" customHeight="false" outlineLevel="0" collapsed="false">
      <c r="B11204" s="1" t="s">
        <v>22</v>
      </c>
      <c r="C11204" s="1" t="n">
        <v>1775</v>
      </c>
      <c r="D11204" s="1" t="s">
        <v>11358</v>
      </c>
      <c r="F11204" s="1" t="s">
        <v>24</v>
      </c>
      <c r="G11204" s="1" t="s">
        <v>25</v>
      </c>
      <c r="H11204" s="1" t="s">
        <v>18204</v>
      </c>
      <c r="K11204" s="1" t="s">
        <v>18205</v>
      </c>
      <c r="L11204" s="1" t="s">
        <v>18206</v>
      </c>
      <c r="Q11204" s="1" t="s">
        <v>18207</v>
      </c>
      <c r="S11204" s="1" t="str">
        <f aca="false">LEFT(RIGHT(U11204,6),2)</f>
        <v>01</v>
      </c>
      <c r="U11204" s="1" t="s">
        <v>30</v>
      </c>
      <c r="V11204" s="1" t="s">
        <v>18208</v>
      </c>
      <c r="W11204" s="1" t="s">
        <v>25</v>
      </c>
      <c r="X11204" s="1" t="s">
        <v>24</v>
      </c>
    </row>
    <row r="11205" customFormat="false" ht="12.75" hidden="false" customHeight="false" outlineLevel="0" collapsed="false">
      <c r="B11205" s="1" t="s">
        <v>22</v>
      </c>
      <c r="C11205" s="1" t="n">
        <v>1775</v>
      </c>
      <c r="D11205" s="1" t="s">
        <v>11358</v>
      </c>
      <c r="F11205" s="1" t="s">
        <v>24</v>
      </c>
      <c r="G11205" s="1" t="s">
        <v>25</v>
      </c>
      <c r="H11205" s="1" t="s">
        <v>2826</v>
      </c>
      <c r="K11205" s="1" t="n">
        <v>1400</v>
      </c>
      <c r="L11205" s="1" t="s">
        <v>18209</v>
      </c>
      <c r="Q11205" s="1" t="s">
        <v>18207</v>
      </c>
      <c r="S11205" s="1" t="str">
        <f aca="false">LEFT(RIGHT(U11205,6),2)</f>
        <v>01</v>
      </c>
      <c r="U11205" s="1" t="s">
        <v>30</v>
      </c>
      <c r="V11205" s="1" t="s">
        <v>18208</v>
      </c>
      <c r="W11205" s="1" t="s">
        <v>25</v>
      </c>
      <c r="X11205" s="1" t="s">
        <v>24</v>
      </c>
    </row>
    <row r="11206" customFormat="false" ht="12.75" hidden="false" customHeight="false" outlineLevel="0" collapsed="false">
      <c r="B11206" s="1" t="s">
        <v>22</v>
      </c>
      <c r="C11206" s="1" t="n">
        <v>1775</v>
      </c>
      <c r="D11206" s="1" t="s">
        <v>11358</v>
      </c>
      <c r="F11206" s="1" t="s">
        <v>24</v>
      </c>
      <c r="G11206" s="1" t="s">
        <v>25</v>
      </c>
      <c r="H11206" s="1" t="s">
        <v>128</v>
      </c>
      <c r="K11206" s="1" t="s">
        <v>18210</v>
      </c>
      <c r="L11206" s="1" t="s">
        <v>18211</v>
      </c>
      <c r="Q11206" s="1" t="s">
        <v>18207</v>
      </c>
      <c r="S11206" s="1" t="str">
        <f aca="false">LEFT(RIGHT(U11206,6),2)</f>
        <v>01</v>
      </c>
      <c r="U11206" s="1" t="s">
        <v>30</v>
      </c>
      <c r="V11206" s="1" t="s">
        <v>18208</v>
      </c>
      <c r="W11206" s="1" t="s">
        <v>25</v>
      </c>
      <c r="X11206" s="1" t="s">
        <v>24</v>
      </c>
    </row>
    <row r="11207" customFormat="false" ht="12.75" hidden="false" customHeight="false" outlineLevel="0" collapsed="false">
      <c r="B11207" s="1" t="s">
        <v>22</v>
      </c>
      <c r="C11207" s="1" t="n">
        <v>1775</v>
      </c>
      <c r="D11207" s="1" t="s">
        <v>11358</v>
      </c>
      <c r="F11207" s="1" t="s">
        <v>24</v>
      </c>
      <c r="G11207" s="1" t="s">
        <v>25</v>
      </c>
      <c r="H11207" s="1" t="s">
        <v>2038</v>
      </c>
      <c r="K11207" s="1" t="s">
        <v>18212</v>
      </c>
      <c r="L11207" s="1" t="s">
        <v>13467</v>
      </c>
      <c r="Q11207" s="1" t="s">
        <v>18207</v>
      </c>
      <c r="S11207" s="1" t="str">
        <f aca="false">LEFT(RIGHT(U11207,6),2)</f>
        <v>01</v>
      </c>
      <c r="U11207" s="1" t="s">
        <v>30</v>
      </c>
      <c r="V11207" s="1" t="s">
        <v>18208</v>
      </c>
      <c r="W11207" s="1" t="s">
        <v>25</v>
      </c>
      <c r="X11207" s="1" t="s">
        <v>24</v>
      </c>
    </row>
    <row r="11208" customFormat="false" ht="12.75" hidden="false" customHeight="false" outlineLevel="0" collapsed="false">
      <c r="B11208" s="1" t="s">
        <v>22</v>
      </c>
      <c r="C11208" s="1" t="n">
        <v>1775</v>
      </c>
      <c r="D11208" s="1" t="s">
        <v>11358</v>
      </c>
      <c r="F11208" s="1" t="s">
        <v>24</v>
      </c>
      <c r="G11208" s="1" t="s">
        <v>25</v>
      </c>
      <c r="H11208" s="1" t="s">
        <v>3271</v>
      </c>
      <c r="K11208" s="1" t="s">
        <v>9294</v>
      </c>
      <c r="L11208" s="1" t="s">
        <v>18213</v>
      </c>
      <c r="Q11208" s="1" t="s">
        <v>18207</v>
      </c>
      <c r="S11208" s="1" t="str">
        <f aca="false">LEFT(RIGHT(U11208,6),2)</f>
        <v>01</v>
      </c>
      <c r="U11208" s="1" t="s">
        <v>30</v>
      </c>
      <c r="V11208" s="1" t="s">
        <v>18208</v>
      </c>
      <c r="W11208" s="1" t="s">
        <v>25</v>
      </c>
      <c r="X11208" s="1" t="s">
        <v>24</v>
      </c>
    </row>
    <row r="11209" customFormat="false" ht="12.75" hidden="false" customHeight="false" outlineLevel="0" collapsed="false">
      <c r="B11209" s="1" t="s">
        <v>22</v>
      </c>
      <c r="C11209" s="1" t="n">
        <v>1775</v>
      </c>
      <c r="D11209" s="1" t="s">
        <v>11358</v>
      </c>
      <c r="F11209" s="1" t="s">
        <v>24</v>
      </c>
      <c r="G11209" s="1" t="s">
        <v>25</v>
      </c>
      <c r="H11209" s="1" t="s">
        <v>5943</v>
      </c>
      <c r="K11209" s="1" t="s">
        <v>18214</v>
      </c>
      <c r="L11209" s="1" t="s">
        <v>18215</v>
      </c>
      <c r="Q11209" s="1" t="s">
        <v>18207</v>
      </c>
      <c r="S11209" s="1" t="str">
        <f aca="false">LEFT(RIGHT(U11209,6),2)</f>
        <v>01</v>
      </c>
      <c r="U11209" s="1" t="s">
        <v>30</v>
      </c>
      <c r="V11209" s="1" t="s">
        <v>18208</v>
      </c>
      <c r="W11209" s="1" t="s">
        <v>25</v>
      </c>
      <c r="X11209" s="1" t="s">
        <v>24</v>
      </c>
    </row>
    <row r="11210" customFormat="false" ht="12.75" hidden="false" customHeight="false" outlineLevel="0" collapsed="false">
      <c r="B11210" s="1" t="s">
        <v>22</v>
      </c>
      <c r="C11210" s="1" t="n">
        <v>1775</v>
      </c>
      <c r="D11210" s="1" t="s">
        <v>11358</v>
      </c>
      <c r="F11210" s="1" t="s">
        <v>24</v>
      </c>
      <c r="G11210" s="1" t="s">
        <v>25</v>
      </c>
      <c r="H11210" s="1" t="s">
        <v>365</v>
      </c>
      <c r="K11210" s="1" t="s">
        <v>18216</v>
      </c>
      <c r="L11210" s="1" t="s">
        <v>18217</v>
      </c>
      <c r="Q11210" s="1" t="s">
        <v>18207</v>
      </c>
      <c r="S11210" s="1" t="str">
        <f aca="false">LEFT(RIGHT(U11210,6),2)</f>
        <v>01</v>
      </c>
      <c r="U11210" s="1" t="s">
        <v>30</v>
      </c>
      <c r="V11210" s="1" t="s">
        <v>18208</v>
      </c>
      <c r="W11210" s="1" t="s">
        <v>25</v>
      </c>
      <c r="X11210" s="1" t="s">
        <v>24</v>
      </c>
    </row>
    <row r="11211" customFormat="false" ht="12.75" hidden="false" customHeight="false" outlineLevel="0" collapsed="false">
      <c r="B11211" s="1" t="s">
        <v>22</v>
      </c>
      <c r="C11211" s="1" t="n">
        <v>1775</v>
      </c>
      <c r="D11211" s="1" t="s">
        <v>11358</v>
      </c>
      <c r="F11211" s="1" t="s">
        <v>24</v>
      </c>
      <c r="G11211" s="1" t="s">
        <v>25</v>
      </c>
      <c r="H11211" s="1" t="s">
        <v>4456</v>
      </c>
      <c r="K11211" s="1" t="s">
        <v>4162</v>
      </c>
      <c r="L11211" s="1" t="s">
        <v>13472</v>
      </c>
      <c r="Q11211" s="1" t="s">
        <v>18207</v>
      </c>
      <c r="S11211" s="1" t="str">
        <f aca="false">LEFT(RIGHT(U11211,6),2)</f>
        <v>01</v>
      </c>
      <c r="U11211" s="1" t="s">
        <v>30</v>
      </c>
      <c r="V11211" s="1" t="s">
        <v>18208</v>
      </c>
      <c r="W11211" s="1" t="s">
        <v>25</v>
      </c>
      <c r="X11211" s="1" t="s">
        <v>24</v>
      </c>
    </row>
    <row r="11212" customFormat="false" ht="12.75" hidden="false" customHeight="false" outlineLevel="0" collapsed="false">
      <c r="B11212" s="1" t="s">
        <v>22</v>
      </c>
      <c r="C11212" s="1" t="n">
        <v>1775</v>
      </c>
      <c r="D11212" s="1" t="s">
        <v>11358</v>
      </c>
      <c r="F11212" s="1" t="s">
        <v>24</v>
      </c>
      <c r="G11212" s="1" t="s">
        <v>25</v>
      </c>
      <c r="H11212" s="1" t="s">
        <v>12683</v>
      </c>
      <c r="K11212" s="1" t="s">
        <v>18218</v>
      </c>
      <c r="L11212" s="1" t="s">
        <v>18219</v>
      </c>
      <c r="Q11212" s="1" t="s">
        <v>18207</v>
      </c>
      <c r="S11212" s="1" t="str">
        <f aca="false">LEFT(RIGHT(U11212,6),2)</f>
        <v>01</v>
      </c>
      <c r="U11212" s="1" t="s">
        <v>30</v>
      </c>
      <c r="V11212" s="1" t="s">
        <v>18208</v>
      </c>
      <c r="W11212" s="1" t="s">
        <v>25</v>
      </c>
      <c r="X11212" s="1" t="s">
        <v>24</v>
      </c>
    </row>
    <row r="11213" customFormat="false" ht="12.75" hidden="false" customHeight="false" outlineLevel="0" collapsed="false">
      <c r="B11213" s="1" t="s">
        <v>22</v>
      </c>
      <c r="C11213" s="1" t="n">
        <v>1775</v>
      </c>
      <c r="D11213" s="1" t="s">
        <v>11358</v>
      </c>
      <c r="F11213" s="1" t="s">
        <v>24</v>
      </c>
      <c r="G11213" s="1" t="s">
        <v>25</v>
      </c>
      <c r="H11213" s="1" t="s">
        <v>6095</v>
      </c>
      <c r="K11213" s="1" t="s">
        <v>18220</v>
      </c>
      <c r="L11213" s="1" t="s">
        <v>1966</v>
      </c>
      <c r="Q11213" s="1" t="s">
        <v>18207</v>
      </c>
      <c r="S11213" s="1" t="str">
        <f aca="false">LEFT(RIGHT(U11213,6),2)</f>
        <v>01</v>
      </c>
      <c r="U11213" s="1" t="s">
        <v>30</v>
      </c>
      <c r="V11213" s="1" t="s">
        <v>18208</v>
      </c>
      <c r="W11213" s="1" t="s">
        <v>25</v>
      </c>
      <c r="X11213" s="1" t="s">
        <v>24</v>
      </c>
    </row>
    <row r="11214" customFormat="false" ht="12.75" hidden="false" customHeight="false" outlineLevel="0" collapsed="false">
      <c r="B11214" s="1" t="s">
        <v>22</v>
      </c>
      <c r="C11214" s="1" t="n">
        <v>1775</v>
      </c>
      <c r="D11214" s="1" t="s">
        <v>11358</v>
      </c>
      <c r="F11214" s="1" t="s">
        <v>1726</v>
      </c>
      <c r="G11214" s="1" t="s">
        <v>25</v>
      </c>
      <c r="H11214" s="1" t="s">
        <v>5128</v>
      </c>
      <c r="K11214" s="1" t="n">
        <v>2000</v>
      </c>
      <c r="L11214" s="1" t="s">
        <v>18221</v>
      </c>
      <c r="Q11214" s="1" t="s">
        <v>18207</v>
      </c>
      <c r="S11214" s="1" t="str">
        <f aca="false">LEFT(RIGHT(U11214,6),2)</f>
        <v>01</v>
      </c>
      <c r="U11214" s="1" t="s">
        <v>30</v>
      </c>
      <c r="V11214" s="1" t="s">
        <v>18208</v>
      </c>
      <c r="W11214" s="1" t="s">
        <v>25</v>
      </c>
      <c r="X11214" s="1" t="s">
        <v>1726</v>
      </c>
    </row>
    <row r="11215" customFormat="false" ht="12.75" hidden="false" customHeight="false" outlineLevel="0" collapsed="false">
      <c r="B11215" s="1" t="s">
        <v>22</v>
      </c>
      <c r="C11215" s="1" t="n">
        <v>1775</v>
      </c>
      <c r="D11215" s="1" t="s">
        <v>11358</v>
      </c>
      <c r="F11215" s="1" t="s">
        <v>1726</v>
      </c>
      <c r="G11215" s="1" t="s">
        <v>25</v>
      </c>
      <c r="H11215" s="1" t="s">
        <v>18222</v>
      </c>
      <c r="K11215" s="1" t="n">
        <v>22412</v>
      </c>
      <c r="L11215" s="1" t="s">
        <v>18223</v>
      </c>
      <c r="Q11215" s="1" t="s">
        <v>18207</v>
      </c>
      <c r="S11215" s="1" t="str">
        <f aca="false">LEFT(RIGHT(U11215,6),2)</f>
        <v>01</v>
      </c>
      <c r="U11215" s="1" t="s">
        <v>30</v>
      </c>
      <c r="V11215" s="1" t="s">
        <v>18208</v>
      </c>
      <c r="W11215" s="1" t="s">
        <v>25</v>
      </c>
      <c r="X11215" s="1" t="s">
        <v>1726</v>
      </c>
    </row>
    <row r="11216" customFormat="false" ht="12.75" hidden="false" customHeight="false" outlineLevel="0" collapsed="false">
      <c r="B11216" s="1" t="s">
        <v>22</v>
      </c>
      <c r="C11216" s="1" t="n">
        <v>1775</v>
      </c>
      <c r="D11216" s="1" t="s">
        <v>11358</v>
      </c>
      <c r="F11216" s="1" t="s">
        <v>1726</v>
      </c>
      <c r="G11216" s="1" t="s">
        <v>25</v>
      </c>
      <c r="H11216" s="1" t="s">
        <v>128</v>
      </c>
      <c r="K11216" s="1" t="s">
        <v>18224</v>
      </c>
      <c r="L11216" s="1" t="s">
        <v>17906</v>
      </c>
      <c r="Q11216" s="1" t="s">
        <v>18207</v>
      </c>
      <c r="S11216" s="1" t="str">
        <f aca="false">LEFT(RIGHT(U11216,6),2)</f>
        <v>01</v>
      </c>
      <c r="U11216" s="1" t="s">
        <v>30</v>
      </c>
      <c r="V11216" s="1" t="s">
        <v>18208</v>
      </c>
      <c r="W11216" s="1" t="s">
        <v>25</v>
      </c>
      <c r="X11216" s="1" t="s">
        <v>1726</v>
      </c>
    </row>
    <row r="11217" customFormat="false" ht="12.75" hidden="false" customHeight="false" outlineLevel="0" collapsed="false">
      <c r="B11217" s="1" t="s">
        <v>22</v>
      </c>
      <c r="C11217" s="1" t="n">
        <v>1775</v>
      </c>
      <c r="D11217" s="1" t="s">
        <v>11358</v>
      </c>
      <c r="F11217" s="1" t="s">
        <v>1726</v>
      </c>
      <c r="G11217" s="1" t="s">
        <v>25</v>
      </c>
      <c r="H11217" s="1" t="s">
        <v>2038</v>
      </c>
      <c r="K11217" s="1" t="s">
        <v>9181</v>
      </c>
      <c r="L11217" s="1" t="s">
        <v>13467</v>
      </c>
      <c r="Q11217" s="1" t="s">
        <v>18207</v>
      </c>
      <c r="S11217" s="1" t="str">
        <f aca="false">LEFT(RIGHT(U11217,6),2)</f>
        <v>01</v>
      </c>
      <c r="U11217" s="1" t="s">
        <v>30</v>
      </c>
      <c r="V11217" s="1" t="s">
        <v>18208</v>
      </c>
      <c r="W11217" s="1" t="s">
        <v>25</v>
      </c>
      <c r="X11217" s="1" t="s">
        <v>1726</v>
      </c>
    </row>
    <row r="11218" customFormat="false" ht="12.75" hidden="false" customHeight="false" outlineLevel="0" collapsed="false">
      <c r="B11218" s="1" t="s">
        <v>22</v>
      </c>
      <c r="C11218" s="1" t="n">
        <v>1775</v>
      </c>
      <c r="D11218" s="1" t="s">
        <v>11358</v>
      </c>
      <c r="F11218" s="1" t="s">
        <v>1726</v>
      </c>
      <c r="G11218" s="1" t="s">
        <v>25</v>
      </c>
      <c r="H11218" s="1" t="s">
        <v>6095</v>
      </c>
      <c r="K11218" s="1" t="n">
        <v>60</v>
      </c>
      <c r="L11218" s="1" t="s">
        <v>18225</v>
      </c>
      <c r="Q11218" s="1" t="s">
        <v>18207</v>
      </c>
      <c r="S11218" s="1" t="str">
        <f aca="false">LEFT(RIGHT(U11218,6),2)</f>
        <v>01</v>
      </c>
      <c r="U11218" s="1" t="s">
        <v>30</v>
      </c>
      <c r="V11218" s="1" t="s">
        <v>18208</v>
      </c>
      <c r="W11218" s="1" t="s">
        <v>25</v>
      </c>
      <c r="X11218" s="1" t="s">
        <v>1726</v>
      </c>
    </row>
    <row r="11219" customFormat="false" ht="12.75" hidden="false" customHeight="false" outlineLevel="0" collapsed="false">
      <c r="B11219" s="1" t="s">
        <v>22</v>
      </c>
      <c r="C11219" s="1" t="n">
        <v>1775</v>
      </c>
      <c r="D11219" s="1" t="s">
        <v>11358</v>
      </c>
      <c r="F11219" s="1" t="s">
        <v>32</v>
      </c>
      <c r="G11219" s="1" t="s">
        <v>32</v>
      </c>
      <c r="H11219" s="1" t="s">
        <v>18226</v>
      </c>
      <c r="K11219" s="1" t="s">
        <v>18227</v>
      </c>
      <c r="L11219" s="1" t="n">
        <v>755</v>
      </c>
      <c r="Q11219" s="1" t="s">
        <v>18207</v>
      </c>
      <c r="S11219" s="1" t="str">
        <f aca="false">LEFT(RIGHT(U11219,6),2)</f>
        <v>02</v>
      </c>
      <c r="U11219" s="1" t="s">
        <v>35</v>
      </c>
      <c r="V11219" s="1" t="s">
        <v>32</v>
      </c>
      <c r="W11219" s="1" t="s">
        <v>32</v>
      </c>
      <c r="X11219" s="1" t="s">
        <v>32</v>
      </c>
    </row>
    <row r="11220" customFormat="false" ht="12.75" hidden="false" customHeight="false" outlineLevel="0" collapsed="false">
      <c r="B11220" s="1" t="s">
        <v>22</v>
      </c>
      <c r="C11220" s="1" t="n">
        <v>1775</v>
      </c>
      <c r="D11220" s="1" t="s">
        <v>11358</v>
      </c>
      <c r="F11220" s="1" t="s">
        <v>32</v>
      </c>
      <c r="G11220" s="1" t="s">
        <v>32</v>
      </c>
      <c r="H11220" s="1" t="s">
        <v>18228</v>
      </c>
      <c r="K11220" s="1" t="s">
        <v>18229</v>
      </c>
      <c r="L11220" s="1" t="n">
        <v>14</v>
      </c>
      <c r="Q11220" s="1" t="s">
        <v>18207</v>
      </c>
      <c r="S11220" s="1" t="str">
        <f aca="false">LEFT(RIGHT(U11220,6),2)</f>
        <v>02</v>
      </c>
      <c r="U11220" s="1" t="s">
        <v>35</v>
      </c>
      <c r="V11220" s="1" t="s">
        <v>32</v>
      </c>
      <c r="W11220" s="1" t="s">
        <v>32</v>
      </c>
      <c r="X11220" s="1" t="s">
        <v>32</v>
      </c>
    </row>
    <row r="11221" customFormat="false" ht="12.75" hidden="false" customHeight="false" outlineLevel="0" collapsed="false">
      <c r="B11221" s="1" t="s">
        <v>22</v>
      </c>
      <c r="C11221" s="1" t="n">
        <v>1775</v>
      </c>
      <c r="D11221" s="1" t="s">
        <v>11358</v>
      </c>
      <c r="F11221" s="1" t="s">
        <v>32</v>
      </c>
      <c r="G11221" s="1" t="s">
        <v>32</v>
      </c>
      <c r="H11221" s="1" t="s">
        <v>343</v>
      </c>
      <c r="K11221" s="1" t="s">
        <v>18230</v>
      </c>
      <c r="L11221" s="1" t="n">
        <v>10</v>
      </c>
      <c r="Q11221" s="1" t="s">
        <v>18207</v>
      </c>
      <c r="S11221" s="1" t="str">
        <f aca="false">LEFT(RIGHT(U11221,6),2)</f>
        <v>02</v>
      </c>
      <c r="U11221" s="1" t="s">
        <v>35</v>
      </c>
      <c r="V11221" s="1" t="s">
        <v>32</v>
      </c>
      <c r="W11221" s="1" t="s">
        <v>32</v>
      </c>
      <c r="X11221" s="1" t="s">
        <v>32</v>
      </c>
    </row>
    <row r="11222" customFormat="false" ht="12.75" hidden="false" customHeight="false" outlineLevel="0" collapsed="false">
      <c r="B11222" s="1" t="s">
        <v>22</v>
      </c>
      <c r="C11222" s="1" t="n">
        <v>1775</v>
      </c>
      <c r="D11222" s="1" t="s">
        <v>11358</v>
      </c>
      <c r="F11222" s="1" t="s">
        <v>32</v>
      </c>
      <c r="G11222" s="1" t="s">
        <v>32</v>
      </c>
      <c r="H11222" s="1" t="s">
        <v>365</v>
      </c>
      <c r="K11222" s="1" t="s">
        <v>18231</v>
      </c>
      <c r="L11222" s="1" t="n">
        <v>84</v>
      </c>
      <c r="Q11222" s="1" t="s">
        <v>18207</v>
      </c>
      <c r="S11222" s="1" t="str">
        <f aca="false">LEFT(RIGHT(U11222,6),2)</f>
        <v>02</v>
      </c>
      <c r="U11222" s="1" t="s">
        <v>35</v>
      </c>
      <c r="V11222" s="1" t="s">
        <v>32</v>
      </c>
      <c r="W11222" s="1" t="s">
        <v>32</v>
      </c>
      <c r="X11222" s="1" t="s">
        <v>32</v>
      </c>
    </row>
    <row r="11223" customFormat="false" ht="12.75" hidden="false" customHeight="false" outlineLevel="0" collapsed="false">
      <c r="B11223" s="1" t="s">
        <v>22</v>
      </c>
      <c r="C11223" s="1" t="n">
        <v>1775</v>
      </c>
      <c r="D11223" s="1" t="s">
        <v>11358</v>
      </c>
      <c r="F11223" s="1" t="s">
        <v>32</v>
      </c>
      <c r="G11223" s="1" t="s">
        <v>32</v>
      </c>
      <c r="H11223" s="1" t="s">
        <v>731</v>
      </c>
      <c r="K11223" s="1" t="s">
        <v>18232</v>
      </c>
      <c r="L11223" s="1" t="s">
        <v>18233</v>
      </c>
      <c r="Q11223" s="1" t="s">
        <v>18207</v>
      </c>
      <c r="S11223" s="1" t="str">
        <f aca="false">LEFT(RIGHT(U11223,6),2)</f>
        <v>02</v>
      </c>
      <c r="U11223" s="1" t="s">
        <v>35</v>
      </c>
      <c r="V11223" s="1" t="s">
        <v>32</v>
      </c>
      <c r="W11223" s="1" t="s">
        <v>32</v>
      </c>
      <c r="X11223" s="1" t="s">
        <v>32</v>
      </c>
    </row>
    <row r="11224" customFormat="false" ht="12.75" hidden="false" customHeight="false" outlineLevel="0" collapsed="false">
      <c r="B11224" s="1" t="s">
        <v>22</v>
      </c>
      <c r="C11224" s="1" t="n">
        <v>1775</v>
      </c>
      <c r="D11224" s="1" t="s">
        <v>11358</v>
      </c>
      <c r="F11224" s="1" t="s">
        <v>32</v>
      </c>
      <c r="G11224" s="1" t="s">
        <v>32</v>
      </c>
      <c r="H11224" s="1" t="s">
        <v>372</v>
      </c>
      <c r="K11224" s="1" t="n">
        <v>4471</v>
      </c>
      <c r="L11224" s="1" t="n">
        <v>35</v>
      </c>
      <c r="Q11224" s="1" t="s">
        <v>18207</v>
      </c>
      <c r="S11224" s="1" t="str">
        <f aca="false">LEFT(RIGHT(U11224,6),2)</f>
        <v>02</v>
      </c>
      <c r="U11224" s="1" t="s">
        <v>35</v>
      </c>
      <c r="V11224" s="1" t="s">
        <v>32</v>
      </c>
      <c r="W11224" s="1" t="s">
        <v>32</v>
      </c>
      <c r="X11224" s="1" t="s">
        <v>32</v>
      </c>
    </row>
    <row r="11225" customFormat="false" ht="12.75" hidden="false" customHeight="false" outlineLevel="0" collapsed="false">
      <c r="B11225" s="1" t="s">
        <v>22</v>
      </c>
      <c r="C11225" s="1" t="n">
        <v>1775</v>
      </c>
      <c r="D11225" s="1" t="s">
        <v>11358</v>
      </c>
      <c r="F11225" s="1" t="s">
        <v>32</v>
      </c>
      <c r="G11225" s="1" t="s">
        <v>32</v>
      </c>
      <c r="H11225" s="1" t="s">
        <v>18234</v>
      </c>
      <c r="K11225" s="1" t="s">
        <v>18235</v>
      </c>
      <c r="L11225" s="1" t="n">
        <v>400</v>
      </c>
      <c r="Q11225" s="1" t="s">
        <v>18207</v>
      </c>
      <c r="S11225" s="1" t="str">
        <f aca="false">LEFT(RIGHT(U11225,6),2)</f>
        <v>02</v>
      </c>
      <c r="U11225" s="1" t="s">
        <v>35</v>
      </c>
      <c r="V11225" s="1" t="s">
        <v>32</v>
      </c>
      <c r="W11225" s="1" t="s">
        <v>32</v>
      </c>
      <c r="X11225" s="1" t="s">
        <v>32</v>
      </c>
    </row>
    <row r="11226" customFormat="false" ht="12.75" hidden="false" customHeight="false" outlineLevel="0" collapsed="false">
      <c r="B11226" s="1" t="s">
        <v>22</v>
      </c>
      <c r="C11226" s="1" t="n">
        <v>1775</v>
      </c>
      <c r="D11226" s="1" t="s">
        <v>11358</v>
      </c>
      <c r="F11226" s="1" t="s">
        <v>32</v>
      </c>
      <c r="G11226" s="1" t="s">
        <v>32</v>
      </c>
      <c r="H11226" s="1" t="s">
        <v>139</v>
      </c>
      <c r="K11226" s="1" t="s">
        <v>18236</v>
      </c>
      <c r="L11226" s="1" t="s">
        <v>18237</v>
      </c>
      <c r="Q11226" s="1" t="s">
        <v>18207</v>
      </c>
      <c r="S11226" s="1" t="str">
        <f aca="false">LEFT(RIGHT(U11226,6),2)</f>
        <v>02</v>
      </c>
      <c r="U11226" s="1" t="s">
        <v>35</v>
      </c>
      <c r="V11226" s="1" t="s">
        <v>32</v>
      </c>
      <c r="W11226" s="1" t="s">
        <v>32</v>
      </c>
      <c r="X11226" s="1" t="s">
        <v>32</v>
      </c>
    </row>
    <row r="11227" customFormat="false" ht="12.75" hidden="false" customHeight="false" outlineLevel="0" collapsed="false">
      <c r="B11227" s="1" t="s">
        <v>22</v>
      </c>
      <c r="C11227" s="1" t="n">
        <v>1775</v>
      </c>
      <c r="D11227" s="1" t="s">
        <v>11358</v>
      </c>
      <c r="F11227" s="1" t="s">
        <v>249</v>
      </c>
      <c r="G11227" s="1" t="s">
        <v>25</v>
      </c>
      <c r="H11227" s="1" t="s">
        <v>2155</v>
      </c>
      <c r="K11227" s="1" t="s">
        <v>18238</v>
      </c>
      <c r="L11227" s="1" t="s">
        <v>18239</v>
      </c>
      <c r="Q11227" s="1" t="s">
        <v>18207</v>
      </c>
      <c r="S11227" s="1" t="str">
        <f aca="false">LEFT(RIGHT(U11227,6),2)</f>
        <v>02</v>
      </c>
      <c r="U11227" s="1" t="s">
        <v>35</v>
      </c>
      <c r="V11227" s="1" t="s">
        <v>32</v>
      </c>
      <c r="W11227" s="1" t="s">
        <v>25</v>
      </c>
      <c r="X11227" s="1" t="s">
        <v>249</v>
      </c>
    </row>
    <row r="11228" customFormat="false" ht="12.75" hidden="false" customHeight="false" outlineLevel="0" collapsed="false">
      <c r="B11228" s="1" t="s">
        <v>22</v>
      </c>
      <c r="C11228" s="1" t="n">
        <v>1775</v>
      </c>
      <c r="D11228" s="1" t="s">
        <v>11358</v>
      </c>
      <c r="F11228" s="1" t="s">
        <v>249</v>
      </c>
      <c r="G11228" s="1" t="s">
        <v>25</v>
      </c>
      <c r="H11228" s="1" t="s">
        <v>18240</v>
      </c>
      <c r="K11228" s="1" t="n">
        <v>192</v>
      </c>
      <c r="L11228" s="1" t="n">
        <v>22</v>
      </c>
      <c r="Q11228" s="1" t="s">
        <v>18207</v>
      </c>
      <c r="S11228" s="1" t="str">
        <f aca="false">LEFT(RIGHT(U11228,6),2)</f>
        <v>02</v>
      </c>
      <c r="U11228" s="1" t="s">
        <v>35</v>
      </c>
      <c r="V11228" s="1" t="s">
        <v>32</v>
      </c>
      <c r="W11228" s="1" t="s">
        <v>25</v>
      </c>
      <c r="X11228" s="1" t="s">
        <v>249</v>
      </c>
    </row>
    <row r="11229" customFormat="false" ht="12.75" hidden="false" customHeight="false" outlineLevel="0" collapsed="false">
      <c r="B11229" s="1" t="s">
        <v>22</v>
      </c>
      <c r="C11229" s="1" t="n">
        <v>1775</v>
      </c>
      <c r="D11229" s="1" t="s">
        <v>11358</v>
      </c>
      <c r="F11229" s="1" t="s">
        <v>249</v>
      </c>
      <c r="G11229" s="1" t="s">
        <v>25</v>
      </c>
      <c r="H11229" s="1" t="s">
        <v>277</v>
      </c>
      <c r="K11229" s="1" t="n">
        <v>1632</v>
      </c>
      <c r="L11229" s="1" t="n">
        <v>10</v>
      </c>
      <c r="Q11229" s="1" t="s">
        <v>18207</v>
      </c>
      <c r="S11229" s="1" t="str">
        <f aca="false">LEFT(RIGHT(U11229,6),2)</f>
        <v>02</v>
      </c>
      <c r="U11229" s="1" t="s">
        <v>35</v>
      </c>
      <c r="V11229" s="1" t="s">
        <v>32</v>
      </c>
      <c r="W11229" s="1" t="s">
        <v>25</v>
      </c>
      <c r="X11229" s="1" t="s">
        <v>249</v>
      </c>
    </row>
    <row r="11230" customFormat="false" ht="12.75" hidden="false" customHeight="false" outlineLevel="0" collapsed="false">
      <c r="B11230" s="1" t="s">
        <v>22</v>
      </c>
      <c r="C11230" s="1" t="n">
        <v>1775</v>
      </c>
      <c r="D11230" s="1" t="s">
        <v>11358</v>
      </c>
      <c r="F11230" s="1" t="s">
        <v>249</v>
      </c>
      <c r="G11230" s="1" t="s">
        <v>25</v>
      </c>
      <c r="H11230" s="1" t="s">
        <v>1768</v>
      </c>
      <c r="K11230" s="1" t="n">
        <v>113</v>
      </c>
      <c r="L11230" s="1" t="n">
        <v>34</v>
      </c>
      <c r="Q11230" s="1" t="s">
        <v>18207</v>
      </c>
      <c r="S11230" s="1" t="str">
        <f aca="false">LEFT(RIGHT(U11230,6),2)</f>
        <v>02</v>
      </c>
      <c r="U11230" s="1" t="s">
        <v>35</v>
      </c>
      <c r="V11230" s="1" t="s">
        <v>32</v>
      </c>
      <c r="W11230" s="1" t="s">
        <v>25</v>
      </c>
      <c r="X11230" s="1" t="s">
        <v>249</v>
      </c>
    </row>
    <row r="11231" customFormat="false" ht="12.75" hidden="false" customHeight="false" outlineLevel="0" collapsed="false">
      <c r="B11231" s="1" t="s">
        <v>22</v>
      </c>
      <c r="C11231" s="1" t="n">
        <v>1775</v>
      </c>
      <c r="D11231" s="1" t="s">
        <v>11358</v>
      </c>
      <c r="F11231" s="1" t="s">
        <v>249</v>
      </c>
      <c r="G11231" s="1" t="s">
        <v>25</v>
      </c>
      <c r="H11231" s="1" t="s">
        <v>26</v>
      </c>
      <c r="K11231" s="1" t="n">
        <v>12750</v>
      </c>
      <c r="L11231" s="1" t="n">
        <v>52</v>
      </c>
      <c r="Q11231" s="1" t="s">
        <v>18207</v>
      </c>
      <c r="S11231" s="1" t="str">
        <f aca="false">LEFT(RIGHT(U11231,6),2)</f>
        <v>02</v>
      </c>
      <c r="U11231" s="1" t="s">
        <v>35</v>
      </c>
      <c r="V11231" s="1" t="s">
        <v>32</v>
      </c>
      <c r="W11231" s="1" t="s">
        <v>25</v>
      </c>
      <c r="X11231" s="1" t="s">
        <v>249</v>
      </c>
    </row>
    <row r="11232" customFormat="false" ht="12.75" hidden="false" customHeight="false" outlineLevel="0" collapsed="false">
      <c r="B11232" s="1" t="s">
        <v>22</v>
      </c>
      <c r="C11232" s="1" t="n">
        <v>1775</v>
      </c>
      <c r="D11232" s="1" t="s">
        <v>11358</v>
      </c>
      <c r="F11232" s="1" t="s">
        <v>249</v>
      </c>
      <c r="G11232" s="1" t="s">
        <v>25</v>
      </c>
      <c r="H11232" s="1" t="s">
        <v>13512</v>
      </c>
      <c r="K11232" s="1" t="n">
        <v>3238</v>
      </c>
      <c r="L11232" s="1" t="n">
        <v>766</v>
      </c>
      <c r="Q11232" s="1" t="s">
        <v>18207</v>
      </c>
      <c r="S11232" s="1" t="str">
        <f aca="false">LEFT(RIGHT(U11232,6),2)</f>
        <v>02</v>
      </c>
      <c r="U11232" s="1" t="s">
        <v>35</v>
      </c>
      <c r="V11232" s="1" t="s">
        <v>32</v>
      </c>
      <c r="W11232" s="1" t="s">
        <v>25</v>
      </c>
      <c r="X11232" s="1" t="s">
        <v>249</v>
      </c>
    </row>
    <row r="11233" customFormat="false" ht="12.75" hidden="false" customHeight="false" outlineLevel="0" collapsed="false">
      <c r="B11233" s="1" t="s">
        <v>22</v>
      </c>
      <c r="C11233" s="1" t="n">
        <v>1775</v>
      </c>
      <c r="D11233" s="1" t="s">
        <v>11358</v>
      </c>
      <c r="F11233" s="1" t="s">
        <v>249</v>
      </c>
      <c r="G11233" s="1" t="s">
        <v>25</v>
      </c>
      <c r="H11233" s="1" t="s">
        <v>18241</v>
      </c>
      <c r="K11233" s="1" t="n">
        <v>1103</v>
      </c>
      <c r="L11233" s="1" t="n">
        <v>45</v>
      </c>
      <c r="Q11233" s="1" t="s">
        <v>18207</v>
      </c>
      <c r="S11233" s="1" t="str">
        <f aca="false">LEFT(RIGHT(U11233,6),2)</f>
        <v>02</v>
      </c>
      <c r="U11233" s="1" t="s">
        <v>35</v>
      </c>
      <c r="V11233" s="1" t="s">
        <v>32</v>
      </c>
      <c r="W11233" s="1" t="s">
        <v>25</v>
      </c>
      <c r="X11233" s="1" t="s">
        <v>249</v>
      </c>
    </row>
    <row r="11234" customFormat="false" ht="12.75" hidden="false" customHeight="false" outlineLevel="0" collapsed="false">
      <c r="B11234" s="1" t="s">
        <v>22</v>
      </c>
      <c r="C11234" s="1" t="n">
        <v>1775</v>
      </c>
      <c r="D11234" s="1" t="s">
        <v>11358</v>
      </c>
      <c r="F11234" s="1" t="s">
        <v>249</v>
      </c>
      <c r="G11234" s="1" t="s">
        <v>25</v>
      </c>
      <c r="H11234" s="1" t="s">
        <v>18242</v>
      </c>
      <c r="K11234" s="1" t="s">
        <v>18243</v>
      </c>
      <c r="L11234" s="1" t="s">
        <v>18244</v>
      </c>
      <c r="Q11234" s="1" t="s">
        <v>18207</v>
      </c>
      <c r="S11234" s="1" t="str">
        <f aca="false">LEFT(RIGHT(U11234,6),2)</f>
        <v>02</v>
      </c>
      <c r="U11234" s="1" t="s">
        <v>35</v>
      </c>
      <c r="V11234" s="1" t="s">
        <v>32</v>
      </c>
      <c r="W11234" s="1" t="s">
        <v>25</v>
      </c>
      <c r="X11234" s="1" t="s">
        <v>249</v>
      </c>
    </row>
    <row r="11235" customFormat="false" ht="12.75" hidden="false" customHeight="false" outlineLevel="0" collapsed="false">
      <c r="B11235" s="1" t="s">
        <v>22</v>
      </c>
      <c r="C11235" s="1" t="n">
        <v>1775</v>
      </c>
      <c r="D11235" s="1" t="s">
        <v>11358</v>
      </c>
      <c r="F11235" s="1" t="s">
        <v>249</v>
      </c>
      <c r="G11235" s="1" t="s">
        <v>25</v>
      </c>
      <c r="H11235" s="1" t="s">
        <v>18245</v>
      </c>
      <c r="K11235" s="1" t="s">
        <v>18246</v>
      </c>
      <c r="L11235" s="1" t="n">
        <v>50</v>
      </c>
      <c r="Q11235" s="1" t="s">
        <v>18207</v>
      </c>
      <c r="S11235" s="1" t="str">
        <f aca="false">LEFT(RIGHT(U11235,6),2)</f>
        <v>02</v>
      </c>
      <c r="U11235" s="1" t="s">
        <v>35</v>
      </c>
      <c r="V11235" s="1" t="s">
        <v>32</v>
      </c>
      <c r="W11235" s="1" t="s">
        <v>25</v>
      </c>
      <c r="X11235" s="1" t="s">
        <v>249</v>
      </c>
    </row>
    <row r="11236" customFormat="false" ht="12.75" hidden="false" customHeight="false" outlineLevel="0" collapsed="false">
      <c r="B11236" s="1" t="s">
        <v>22</v>
      </c>
      <c r="C11236" s="1" t="n">
        <v>1775</v>
      </c>
      <c r="D11236" s="1" t="s">
        <v>11358</v>
      </c>
      <c r="F11236" s="1" t="s">
        <v>249</v>
      </c>
      <c r="G11236" s="1" t="s">
        <v>25</v>
      </c>
      <c r="H11236" s="1" t="s">
        <v>8285</v>
      </c>
      <c r="K11236" s="1" t="s">
        <v>18247</v>
      </c>
      <c r="L11236" s="1" t="s">
        <v>18248</v>
      </c>
      <c r="Q11236" s="1" t="s">
        <v>18207</v>
      </c>
      <c r="S11236" s="1" t="str">
        <f aca="false">LEFT(RIGHT(U11236,6),2)</f>
        <v>02</v>
      </c>
      <c r="U11236" s="1" t="s">
        <v>35</v>
      </c>
      <c r="V11236" s="1" t="s">
        <v>32</v>
      </c>
      <c r="W11236" s="1" t="s">
        <v>25</v>
      </c>
      <c r="X11236" s="1" t="s">
        <v>249</v>
      </c>
    </row>
    <row r="11237" customFormat="false" ht="12.75" hidden="false" customHeight="false" outlineLevel="0" collapsed="false">
      <c r="B11237" s="1" t="s">
        <v>22</v>
      </c>
      <c r="C11237" s="1" t="n">
        <v>1775</v>
      </c>
      <c r="D11237" s="1" t="s">
        <v>11358</v>
      </c>
      <c r="F11237" s="1" t="s">
        <v>249</v>
      </c>
      <c r="G11237" s="1" t="s">
        <v>25</v>
      </c>
      <c r="H11237" s="1" t="s">
        <v>380</v>
      </c>
      <c r="K11237" s="1" t="s">
        <v>18249</v>
      </c>
      <c r="L11237" s="1" t="n">
        <v>8</v>
      </c>
      <c r="Q11237" s="1" t="s">
        <v>18207</v>
      </c>
      <c r="S11237" s="1" t="str">
        <f aca="false">LEFT(RIGHT(U11237,6),2)</f>
        <v>02</v>
      </c>
      <c r="U11237" s="1" t="s">
        <v>35</v>
      </c>
      <c r="V11237" s="1" t="s">
        <v>32</v>
      </c>
      <c r="W11237" s="1" t="s">
        <v>25</v>
      </c>
      <c r="X11237" s="1" t="s">
        <v>249</v>
      </c>
    </row>
    <row r="11238" customFormat="false" ht="12.75" hidden="false" customHeight="false" outlineLevel="0" collapsed="false">
      <c r="B11238" s="1" t="s">
        <v>22</v>
      </c>
      <c r="C11238" s="1" t="n">
        <v>1775</v>
      </c>
      <c r="D11238" s="1" t="s">
        <v>11358</v>
      </c>
      <c r="F11238" s="1" t="s">
        <v>249</v>
      </c>
      <c r="G11238" s="1" t="s">
        <v>25</v>
      </c>
      <c r="H11238" s="1" t="s">
        <v>1233</v>
      </c>
      <c r="K11238" s="1" t="n">
        <v>6820</v>
      </c>
      <c r="L11238" s="1" t="n">
        <v>40</v>
      </c>
      <c r="Q11238" s="1" t="s">
        <v>18207</v>
      </c>
      <c r="S11238" s="1" t="str">
        <f aca="false">LEFT(RIGHT(U11238,6),2)</f>
        <v>02</v>
      </c>
      <c r="U11238" s="1" t="s">
        <v>35</v>
      </c>
      <c r="V11238" s="1" t="s">
        <v>32</v>
      </c>
      <c r="W11238" s="1" t="s">
        <v>25</v>
      </c>
      <c r="X11238" s="1" t="s">
        <v>249</v>
      </c>
    </row>
    <row r="11239" customFormat="false" ht="12.75" hidden="false" customHeight="false" outlineLevel="0" collapsed="false">
      <c r="B11239" s="1" t="s">
        <v>22</v>
      </c>
      <c r="C11239" s="1" t="n">
        <v>1775</v>
      </c>
      <c r="D11239" s="1" t="s">
        <v>11358</v>
      </c>
      <c r="F11239" s="1" t="s">
        <v>249</v>
      </c>
      <c r="G11239" s="1" t="s">
        <v>25</v>
      </c>
      <c r="H11239" s="1" t="s">
        <v>18250</v>
      </c>
      <c r="K11239" s="1" t="n">
        <v>130</v>
      </c>
      <c r="L11239" s="1" t="n">
        <v>24</v>
      </c>
      <c r="Q11239" s="1" t="s">
        <v>18207</v>
      </c>
      <c r="S11239" s="1" t="str">
        <f aca="false">LEFT(RIGHT(U11239,6),2)</f>
        <v>02</v>
      </c>
      <c r="U11239" s="1" t="s">
        <v>35</v>
      </c>
      <c r="V11239" s="1" t="s">
        <v>32</v>
      </c>
      <c r="W11239" s="1" t="s">
        <v>25</v>
      </c>
      <c r="X11239" s="1" t="s">
        <v>249</v>
      </c>
    </row>
    <row r="11240" customFormat="false" ht="12.75" hidden="false" customHeight="false" outlineLevel="0" collapsed="false">
      <c r="B11240" s="1" t="s">
        <v>22</v>
      </c>
      <c r="C11240" s="1" t="n">
        <v>1775</v>
      </c>
      <c r="D11240" s="1" t="s">
        <v>11358</v>
      </c>
      <c r="F11240" s="1" t="s">
        <v>249</v>
      </c>
      <c r="G11240" s="1" t="s">
        <v>25</v>
      </c>
      <c r="H11240" s="1" t="s">
        <v>18251</v>
      </c>
      <c r="K11240" s="1" t="n">
        <v>1249</v>
      </c>
      <c r="L11240" s="1" t="n">
        <v>21</v>
      </c>
      <c r="Q11240" s="1" t="s">
        <v>18207</v>
      </c>
      <c r="S11240" s="1" t="str">
        <f aca="false">LEFT(RIGHT(U11240,6),2)</f>
        <v>02</v>
      </c>
      <c r="U11240" s="1" t="s">
        <v>35</v>
      </c>
      <c r="V11240" s="1" t="s">
        <v>32</v>
      </c>
      <c r="W11240" s="1" t="s">
        <v>25</v>
      </c>
      <c r="X11240" s="1" t="s">
        <v>249</v>
      </c>
    </row>
    <row r="11241" customFormat="false" ht="12.75" hidden="false" customHeight="false" outlineLevel="0" collapsed="false">
      <c r="B11241" s="1" t="s">
        <v>22</v>
      </c>
      <c r="C11241" s="1" t="n">
        <v>1775</v>
      </c>
      <c r="D11241" s="1" t="s">
        <v>11358</v>
      </c>
      <c r="F11241" s="1" t="s">
        <v>249</v>
      </c>
      <c r="G11241" s="1" t="s">
        <v>25</v>
      </c>
      <c r="H11241" s="1" t="s">
        <v>1816</v>
      </c>
      <c r="K11241" s="1" t="n">
        <v>78</v>
      </c>
      <c r="L11241" s="1" t="n">
        <v>70</v>
      </c>
      <c r="Q11241" s="1" t="s">
        <v>18207</v>
      </c>
      <c r="S11241" s="1" t="str">
        <f aca="false">LEFT(RIGHT(U11241,6),2)</f>
        <v>02</v>
      </c>
      <c r="U11241" s="1" t="s">
        <v>35</v>
      </c>
      <c r="V11241" s="1" t="s">
        <v>32</v>
      </c>
      <c r="W11241" s="1" t="s">
        <v>25</v>
      </c>
      <c r="X11241" s="1" t="s">
        <v>249</v>
      </c>
    </row>
    <row r="11242" customFormat="false" ht="12.75" hidden="false" customHeight="false" outlineLevel="0" collapsed="false">
      <c r="B11242" s="1" t="s">
        <v>22</v>
      </c>
      <c r="C11242" s="1" t="n">
        <v>1775</v>
      </c>
      <c r="D11242" s="1" t="s">
        <v>11358</v>
      </c>
      <c r="F11242" s="1" t="s">
        <v>249</v>
      </c>
      <c r="G11242" s="1" t="s">
        <v>25</v>
      </c>
      <c r="H11242" s="1" t="s">
        <v>18252</v>
      </c>
      <c r="K11242" s="1" t="n">
        <v>530</v>
      </c>
      <c r="L11242" s="1" t="n">
        <v>5</v>
      </c>
      <c r="Q11242" s="1" t="s">
        <v>18207</v>
      </c>
      <c r="S11242" s="1" t="str">
        <f aca="false">LEFT(RIGHT(U11242,6),2)</f>
        <v>02</v>
      </c>
      <c r="U11242" s="1" t="s">
        <v>35</v>
      </c>
      <c r="V11242" s="1" t="s">
        <v>32</v>
      </c>
      <c r="W11242" s="1" t="s">
        <v>25</v>
      </c>
      <c r="X11242" s="1" t="s">
        <v>249</v>
      </c>
    </row>
    <row r="11243" customFormat="false" ht="12.75" hidden="false" customHeight="false" outlineLevel="0" collapsed="false">
      <c r="B11243" s="1" t="s">
        <v>22</v>
      </c>
      <c r="C11243" s="1" t="n">
        <v>1775</v>
      </c>
      <c r="D11243" s="1" t="s">
        <v>11358</v>
      </c>
      <c r="F11243" s="1" t="s">
        <v>249</v>
      </c>
      <c r="G11243" s="1" t="s">
        <v>25</v>
      </c>
      <c r="H11243" s="1" t="s">
        <v>18253</v>
      </c>
      <c r="K11243" s="1" t="n">
        <v>160</v>
      </c>
      <c r="L11243" s="1" t="n">
        <v>4</v>
      </c>
      <c r="Q11243" s="1" t="s">
        <v>18207</v>
      </c>
      <c r="S11243" s="1" t="str">
        <f aca="false">LEFT(RIGHT(U11243,6),2)</f>
        <v>02</v>
      </c>
      <c r="U11243" s="1" t="s">
        <v>35</v>
      </c>
      <c r="V11243" s="1" t="s">
        <v>32</v>
      </c>
      <c r="W11243" s="1" t="s">
        <v>25</v>
      </c>
      <c r="X11243" s="1" t="s">
        <v>249</v>
      </c>
    </row>
    <row r="11244" customFormat="false" ht="12.75" hidden="false" customHeight="false" outlineLevel="0" collapsed="false">
      <c r="B11244" s="1" t="s">
        <v>22</v>
      </c>
      <c r="C11244" s="1" t="n">
        <v>1775</v>
      </c>
      <c r="D11244" s="1" t="s">
        <v>11358</v>
      </c>
      <c r="F11244" s="1" t="s">
        <v>32</v>
      </c>
      <c r="G11244" s="1" t="s">
        <v>32</v>
      </c>
      <c r="H11244" s="1" t="s">
        <v>18254</v>
      </c>
      <c r="K11244" s="1" t="s">
        <v>18255</v>
      </c>
      <c r="L11244" s="1" t="s">
        <v>18256</v>
      </c>
      <c r="Q11244" s="1" t="s">
        <v>18207</v>
      </c>
      <c r="S11244" s="1" t="str">
        <f aca="false">LEFT(RIGHT(U11244,6),2)</f>
        <v>03</v>
      </c>
      <c r="U11244" s="1" t="s">
        <v>80</v>
      </c>
      <c r="V11244" s="1" t="s">
        <v>32</v>
      </c>
      <c r="W11244" s="1" t="s">
        <v>32</v>
      </c>
      <c r="X11244" s="1" t="s">
        <v>32</v>
      </c>
    </row>
    <row r="11245" customFormat="false" ht="12.75" hidden="false" customHeight="false" outlineLevel="0" collapsed="false">
      <c r="B11245" s="1" t="s">
        <v>22</v>
      </c>
      <c r="C11245" s="1" t="n">
        <v>1775</v>
      </c>
      <c r="D11245" s="1" t="s">
        <v>11358</v>
      </c>
      <c r="F11245" s="1" t="s">
        <v>32</v>
      </c>
      <c r="G11245" s="1" t="s">
        <v>32</v>
      </c>
      <c r="H11245" s="1" t="s">
        <v>18257</v>
      </c>
      <c r="K11245" s="1" t="s">
        <v>18258</v>
      </c>
      <c r="L11245" s="1" t="s">
        <v>18259</v>
      </c>
      <c r="Q11245" s="1" t="s">
        <v>18207</v>
      </c>
      <c r="S11245" s="1" t="str">
        <f aca="false">LEFT(RIGHT(U11245,6),2)</f>
        <v>03</v>
      </c>
      <c r="U11245" s="1" t="s">
        <v>80</v>
      </c>
      <c r="V11245" s="1" t="s">
        <v>32</v>
      </c>
      <c r="W11245" s="1" t="s">
        <v>32</v>
      </c>
      <c r="X11245" s="1" t="s">
        <v>32</v>
      </c>
    </row>
    <row r="11246" customFormat="false" ht="12.75" hidden="false" customHeight="false" outlineLevel="0" collapsed="false">
      <c r="B11246" s="1" t="s">
        <v>22</v>
      </c>
      <c r="C11246" s="1" t="n">
        <v>1775</v>
      </c>
      <c r="D11246" s="1" t="s">
        <v>11358</v>
      </c>
      <c r="F11246" s="1" t="s">
        <v>32</v>
      </c>
      <c r="G11246" s="1" t="s">
        <v>32</v>
      </c>
      <c r="H11246" s="1" t="s">
        <v>2397</v>
      </c>
      <c r="K11246" s="1" t="s">
        <v>18260</v>
      </c>
      <c r="L11246" s="1" t="s">
        <v>18261</v>
      </c>
      <c r="Q11246" s="1" t="s">
        <v>18207</v>
      </c>
      <c r="S11246" s="1" t="str">
        <f aca="false">LEFT(RIGHT(U11246,6),2)</f>
        <v>03</v>
      </c>
      <c r="U11246" s="1" t="s">
        <v>80</v>
      </c>
      <c r="V11246" s="1" t="s">
        <v>32</v>
      </c>
      <c r="W11246" s="1" t="s">
        <v>32</v>
      </c>
      <c r="X11246" s="1" t="s">
        <v>32</v>
      </c>
    </row>
    <row r="11247" customFormat="false" ht="12.75" hidden="false" customHeight="false" outlineLevel="0" collapsed="false">
      <c r="B11247" s="1" t="s">
        <v>22</v>
      </c>
      <c r="C11247" s="1" t="n">
        <v>1775</v>
      </c>
      <c r="D11247" s="1" t="s">
        <v>11358</v>
      </c>
      <c r="F11247" s="1" t="s">
        <v>32</v>
      </c>
      <c r="G11247" s="1" t="s">
        <v>32</v>
      </c>
      <c r="H11247" s="1" t="s">
        <v>2038</v>
      </c>
      <c r="K11247" s="1" t="s">
        <v>9382</v>
      </c>
      <c r="L11247" s="1" t="s">
        <v>18262</v>
      </c>
      <c r="Q11247" s="1" t="s">
        <v>18207</v>
      </c>
      <c r="S11247" s="1" t="str">
        <f aca="false">LEFT(RIGHT(U11247,6),2)</f>
        <v>03</v>
      </c>
      <c r="U11247" s="1" t="s">
        <v>80</v>
      </c>
      <c r="V11247" s="1" t="s">
        <v>32</v>
      </c>
      <c r="W11247" s="1" t="s">
        <v>32</v>
      </c>
      <c r="X11247" s="1" t="s">
        <v>32</v>
      </c>
    </row>
    <row r="11248" customFormat="false" ht="12.75" hidden="false" customHeight="false" outlineLevel="0" collapsed="false">
      <c r="B11248" s="1" t="s">
        <v>22</v>
      </c>
      <c r="C11248" s="1" t="n">
        <v>1775</v>
      </c>
      <c r="D11248" s="1" t="s">
        <v>11358</v>
      </c>
      <c r="F11248" s="1" t="s">
        <v>32</v>
      </c>
      <c r="G11248" s="1" t="s">
        <v>32</v>
      </c>
      <c r="H11248" s="1" t="s">
        <v>18263</v>
      </c>
      <c r="K11248" s="1" t="s">
        <v>18264</v>
      </c>
      <c r="L11248" s="1" t="s">
        <v>18265</v>
      </c>
      <c r="Q11248" s="1" t="s">
        <v>18207</v>
      </c>
      <c r="S11248" s="1" t="str">
        <f aca="false">LEFT(RIGHT(U11248,6),2)</f>
        <v>03</v>
      </c>
      <c r="U11248" s="1" t="s">
        <v>80</v>
      </c>
      <c r="V11248" s="1" t="s">
        <v>32</v>
      </c>
      <c r="W11248" s="1" t="s">
        <v>32</v>
      </c>
      <c r="X11248" s="1" t="s">
        <v>32</v>
      </c>
    </row>
    <row r="11249" customFormat="false" ht="12.75" hidden="false" customHeight="false" outlineLevel="0" collapsed="false">
      <c r="B11249" s="1" t="s">
        <v>22</v>
      </c>
      <c r="C11249" s="1" t="n">
        <v>1775</v>
      </c>
      <c r="D11249" s="1" t="s">
        <v>11358</v>
      </c>
      <c r="F11249" s="1" t="s">
        <v>32</v>
      </c>
      <c r="G11249" s="1" t="s">
        <v>32</v>
      </c>
      <c r="H11249" s="1" t="s">
        <v>18266</v>
      </c>
      <c r="K11249" s="1" t="s">
        <v>12326</v>
      </c>
      <c r="L11249" s="1" t="s">
        <v>18267</v>
      </c>
      <c r="Q11249" s="1" t="s">
        <v>18207</v>
      </c>
      <c r="S11249" s="1" t="str">
        <f aca="false">LEFT(RIGHT(U11249,6),2)</f>
        <v>03</v>
      </c>
      <c r="U11249" s="1" t="s">
        <v>80</v>
      </c>
      <c r="V11249" s="1" t="s">
        <v>32</v>
      </c>
      <c r="W11249" s="1" t="s">
        <v>32</v>
      </c>
      <c r="X11249" s="1" t="s">
        <v>32</v>
      </c>
    </row>
    <row r="11250" customFormat="false" ht="12.75" hidden="false" customHeight="false" outlineLevel="0" collapsed="false">
      <c r="B11250" s="1" t="s">
        <v>22</v>
      </c>
      <c r="C11250" s="1" t="n">
        <v>1775</v>
      </c>
      <c r="D11250" s="1" t="s">
        <v>11358</v>
      </c>
      <c r="F11250" s="1" t="s">
        <v>32</v>
      </c>
      <c r="G11250" s="1" t="s">
        <v>32</v>
      </c>
      <c r="H11250" s="1" t="s">
        <v>1420</v>
      </c>
      <c r="K11250" s="1" t="s">
        <v>18268</v>
      </c>
      <c r="L11250" s="1" t="s">
        <v>18269</v>
      </c>
      <c r="Q11250" s="1" t="s">
        <v>18207</v>
      </c>
      <c r="S11250" s="1" t="str">
        <f aca="false">LEFT(RIGHT(U11250,6),2)</f>
        <v>03</v>
      </c>
      <c r="U11250" s="1" t="s">
        <v>80</v>
      </c>
      <c r="V11250" s="1" t="s">
        <v>32</v>
      </c>
      <c r="W11250" s="1" t="s">
        <v>32</v>
      </c>
      <c r="X11250" s="1" t="s">
        <v>32</v>
      </c>
    </row>
    <row r="11251" customFormat="false" ht="12.75" hidden="false" customHeight="false" outlineLevel="0" collapsed="false">
      <c r="B11251" s="1" t="s">
        <v>22</v>
      </c>
      <c r="C11251" s="1" t="n">
        <v>1775</v>
      </c>
      <c r="D11251" s="1" t="s">
        <v>11358</v>
      </c>
      <c r="F11251" s="1" t="s">
        <v>32</v>
      </c>
      <c r="G11251" s="1" t="s">
        <v>32</v>
      </c>
      <c r="H11251" s="1" t="s">
        <v>12712</v>
      </c>
      <c r="K11251" s="1" t="s">
        <v>18270</v>
      </c>
      <c r="L11251" s="1" t="s">
        <v>18271</v>
      </c>
      <c r="Q11251" s="1" t="s">
        <v>18207</v>
      </c>
      <c r="S11251" s="1" t="str">
        <f aca="false">LEFT(RIGHT(U11251,6),2)</f>
        <v>03</v>
      </c>
      <c r="U11251" s="1" t="s">
        <v>80</v>
      </c>
      <c r="V11251" s="1" t="s">
        <v>32</v>
      </c>
      <c r="W11251" s="1" t="s">
        <v>32</v>
      </c>
      <c r="X11251" s="1" t="s">
        <v>32</v>
      </c>
    </row>
    <row r="11252" customFormat="false" ht="12.75" hidden="false" customHeight="false" outlineLevel="0" collapsed="false">
      <c r="B11252" s="1" t="s">
        <v>22</v>
      </c>
      <c r="C11252" s="1" t="n">
        <v>1775</v>
      </c>
      <c r="D11252" s="1" t="s">
        <v>11358</v>
      </c>
      <c r="F11252" s="1" t="s">
        <v>32</v>
      </c>
      <c r="G11252" s="1" t="s">
        <v>32</v>
      </c>
      <c r="H11252" s="1" t="s">
        <v>165</v>
      </c>
      <c r="K11252" s="1" t="s">
        <v>12399</v>
      </c>
      <c r="L11252" s="1" t="s">
        <v>18272</v>
      </c>
      <c r="Q11252" s="1" t="s">
        <v>18207</v>
      </c>
      <c r="S11252" s="1" t="str">
        <f aca="false">LEFT(RIGHT(U11252,6),2)</f>
        <v>03</v>
      </c>
      <c r="U11252" s="1" t="s">
        <v>80</v>
      </c>
      <c r="V11252" s="1" t="s">
        <v>32</v>
      </c>
      <c r="W11252" s="1" t="s">
        <v>32</v>
      </c>
      <c r="X11252" s="1" t="s">
        <v>32</v>
      </c>
    </row>
    <row r="11253" customFormat="false" ht="12.75" hidden="false" customHeight="false" outlineLevel="0" collapsed="false">
      <c r="B11253" s="1" t="s">
        <v>22</v>
      </c>
      <c r="C11253" s="1" t="n">
        <v>1775</v>
      </c>
      <c r="D11253" s="1" t="s">
        <v>11358</v>
      </c>
      <c r="F11253" s="1" t="s">
        <v>32</v>
      </c>
      <c r="G11253" s="1" t="s">
        <v>32</v>
      </c>
      <c r="H11253" s="1" t="s">
        <v>18273</v>
      </c>
      <c r="K11253" s="1" t="s">
        <v>18274</v>
      </c>
      <c r="L11253" s="1" t="s">
        <v>18275</v>
      </c>
      <c r="Q11253" s="1" t="s">
        <v>18207</v>
      </c>
      <c r="S11253" s="1" t="str">
        <f aca="false">LEFT(RIGHT(U11253,6),2)</f>
        <v>03</v>
      </c>
      <c r="U11253" s="1" t="s">
        <v>80</v>
      </c>
      <c r="V11253" s="1" t="s">
        <v>32</v>
      </c>
      <c r="W11253" s="1" t="s">
        <v>32</v>
      </c>
      <c r="X11253" s="1" t="s">
        <v>32</v>
      </c>
    </row>
    <row r="11254" customFormat="false" ht="12.75" hidden="false" customHeight="false" outlineLevel="0" collapsed="false">
      <c r="B11254" s="1" t="s">
        <v>22</v>
      </c>
      <c r="C11254" s="1" t="n">
        <v>1775</v>
      </c>
      <c r="D11254" s="1" t="s">
        <v>11358</v>
      </c>
      <c r="F11254" s="1" t="s">
        <v>32</v>
      </c>
      <c r="G11254" s="1" t="s">
        <v>32</v>
      </c>
      <c r="H11254" s="1" t="s">
        <v>18276</v>
      </c>
      <c r="K11254" s="1" t="s">
        <v>14247</v>
      </c>
      <c r="L11254" s="1" t="s">
        <v>18277</v>
      </c>
      <c r="Q11254" s="1" t="s">
        <v>18207</v>
      </c>
      <c r="S11254" s="1" t="str">
        <f aca="false">LEFT(RIGHT(U11254,6),2)</f>
        <v>03</v>
      </c>
      <c r="U11254" s="1" t="s">
        <v>80</v>
      </c>
      <c r="V11254" s="1" t="s">
        <v>32</v>
      </c>
      <c r="W11254" s="1" t="s">
        <v>32</v>
      </c>
      <c r="X11254" s="1" t="s">
        <v>32</v>
      </c>
    </row>
    <row r="11255" customFormat="false" ht="12.75" hidden="false" customHeight="false" outlineLevel="0" collapsed="false">
      <c r="B11255" s="1" t="s">
        <v>22</v>
      </c>
      <c r="C11255" s="1" t="n">
        <v>1775</v>
      </c>
      <c r="D11255" s="1" t="s">
        <v>11358</v>
      </c>
      <c r="F11255" s="1" t="s">
        <v>32</v>
      </c>
      <c r="G11255" s="1" t="s">
        <v>32</v>
      </c>
      <c r="H11255" s="1" t="s">
        <v>18278</v>
      </c>
      <c r="K11255" s="1" t="s">
        <v>13659</v>
      </c>
      <c r="L11255" s="1" t="s">
        <v>18279</v>
      </c>
      <c r="Q11255" s="1" t="s">
        <v>18207</v>
      </c>
      <c r="S11255" s="1" t="str">
        <f aca="false">LEFT(RIGHT(U11255,6),2)</f>
        <v>03</v>
      </c>
      <c r="U11255" s="1" t="s">
        <v>80</v>
      </c>
      <c r="V11255" s="1" t="s">
        <v>32</v>
      </c>
      <c r="W11255" s="1" t="s">
        <v>32</v>
      </c>
      <c r="X11255" s="1" t="s">
        <v>32</v>
      </c>
    </row>
    <row r="11256" customFormat="false" ht="12.75" hidden="false" customHeight="false" outlineLevel="0" collapsed="false">
      <c r="B11256" s="1" t="s">
        <v>22</v>
      </c>
      <c r="C11256" s="1" t="n">
        <v>1775</v>
      </c>
      <c r="D11256" s="1" t="s">
        <v>11358</v>
      </c>
      <c r="F11256" s="1" t="s">
        <v>32</v>
      </c>
      <c r="G11256" s="1" t="s">
        <v>32</v>
      </c>
      <c r="H11256" s="1" t="s">
        <v>18280</v>
      </c>
      <c r="K11256" s="1" t="s">
        <v>18281</v>
      </c>
      <c r="L11256" s="1" t="s">
        <v>18282</v>
      </c>
      <c r="Q11256" s="1" t="s">
        <v>18207</v>
      </c>
      <c r="S11256" s="1" t="str">
        <f aca="false">LEFT(RIGHT(U11256,6),2)</f>
        <v>03</v>
      </c>
      <c r="U11256" s="1" t="s">
        <v>80</v>
      </c>
      <c r="V11256" s="1" t="s">
        <v>32</v>
      </c>
      <c r="W11256" s="1" t="s">
        <v>32</v>
      </c>
      <c r="X11256" s="1" t="s">
        <v>32</v>
      </c>
    </row>
    <row r="11257" customFormat="false" ht="12.75" hidden="false" customHeight="false" outlineLevel="0" collapsed="false">
      <c r="B11257" s="1" t="s">
        <v>22</v>
      </c>
      <c r="C11257" s="1" t="n">
        <v>1775</v>
      </c>
      <c r="D11257" s="1" t="s">
        <v>11358</v>
      </c>
      <c r="F11257" s="1" t="s">
        <v>32</v>
      </c>
      <c r="G11257" s="1" t="s">
        <v>32</v>
      </c>
      <c r="H11257" s="1" t="s">
        <v>107</v>
      </c>
      <c r="K11257" s="1" t="s">
        <v>18283</v>
      </c>
      <c r="L11257" s="1" t="s">
        <v>18284</v>
      </c>
      <c r="Q11257" s="1" t="s">
        <v>18207</v>
      </c>
      <c r="S11257" s="1" t="str">
        <f aca="false">LEFT(RIGHT(U11257,6),2)</f>
        <v>03</v>
      </c>
      <c r="U11257" s="1" t="s">
        <v>80</v>
      </c>
      <c r="V11257" s="1" t="s">
        <v>32</v>
      </c>
      <c r="W11257" s="1" t="s">
        <v>32</v>
      </c>
      <c r="X11257" s="1" t="s">
        <v>32</v>
      </c>
    </row>
    <row r="11258" customFormat="false" ht="12.75" hidden="false" customHeight="false" outlineLevel="0" collapsed="false">
      <c r="B11258" s="1" t="s">
        <v>22</v>
      </c>
      <c r="C11258" s="1" t="n">
        <v>1775</v>
      </c>
      <c r="D11258" s="1" t="s">
        <v>11358</v>
      </c>
      <c r="F11258" s="1" t="s">
        <v>32</v>
      </c>
      <c r="G11258" s="1" t="s">
        <v>32</v>
      </c>
      <c r="H11258" s="1" t="s">
        <v>18285</v>
      </c>
      <c r="K11258" s="1" t="s">
        <v>18286</v>
      </c>
      <c r="L11258" s="1" t="s">
        <v>18271</v>
      </c>
      <c r="Q11258" s="1" t="s">
        <v>18207</v>
      </c>
      <c r="S11258" s="1" t="str">
        <f aca="false">LEFT(RIGHT(U11258,6),2)</f>
        <v>03</v>
      </c>
      <c r="U11258" s="1" t="s">
        <v>80</v>
      </c>
      <c r="V11258" s="1" t="s">
        <v>32</v>
      </c>
      <c r="W11258" s="1" t="s">
        <v>32</v>
      </c>
      <c r="X11258" s="1" t="s">
        <v>32</v>
      </c>
    </row>
    <row r="11259" customFormat="false" ht="12.75" hidden="false" customHeight="false" outlineLevel="0" collapsed="false">
      <c r="B11259" s="1" t="s">
        <v>22</v>
      </c>
      <c r="C11259" s="1" t="n">
        <v>1775</v>
      </c>
      <c r="D11259" s="1" t="s">
        <v>11358</v>
      </c>
      <c r="F11259" s="1" t="s">
        <v>32</v>
      </c>
      <c r="G11259" s="1" t="s">
        <v>32</v>
      </c>
      <c r="H11259" s="1" t="s">
        <v>18287</v>
      </c>
      <c r="K11259" s="1" t="s">
        <v>13954</v>
      </c>
      <c r="L11259" s="1" t="s">
        <v>18288</v>
      </c>
      <c r="Q11259" s="1" t="s">
        <v>18207</v>
      </c>
      <c r="S11259" s="1" t="str">
        <f aca="false">LEFT(RIGHT(U11259,6),2)</f>
        <v>03</v>
      </c>
      <c r="U11259" s="1" t="s">
        <v>80</v>
      </c>
      <c r="V11259" s="1" t="s">
        <v>32</v>
      </c>
      <c r="W11259" s="1" t="s">
        <v>32</v>
      </c>
      <c r="X11259" s="1" t="s">
        <v>32</v>
      </c>
    </row>
    <row r="11260" customFormat="false" ht="12.75" hidden="false" customHeight="false" outlineLevel="0" collapsed="false">
      <c r="B11260" s="1" t="s">
        <v>22</v>
      </c>
      <c r="C11260" s="1" t="n">
        <v>1775</v>
      </c>
      <c r="D11260" s="1" t="s">
        <v>11358</v>
      </c>
      <c r="F11260" s="1" t="s">
        <v>32</v>
      </c>
      <c r="G11260" s="1" t="s">
        <v>32</v>
      </c>
      <c r="H11260" s="1" t="s">
        <v>3244</v>
      </c>
      <c r="K11260" s="1" t="s">
        <v>18289</v>
      </c>
      <c r="L11260" s="1" t="s">
        <v>18290</v>
      </c>
      <c r="Q11260" s="1" t="s">
        <v>18207</v>
      </c>
      <c r="S11260" s="1" t="str">
        <f aca="false">LEFT(RIGHT(U11260,6),2)</f>
        <v>03</v>
      </c>
      <c r="U11260" s="1" t="s">
        <v>80</v>
      </c>
      <c r="V11260" s="1" t="s">
        <v>32</v>
      </c>
      <c r="W11260" s="1" t="s">
        <v>32</v>
      </c>
      <c r="X11260" s="1" t="s">
        <v>32</v>
      </c>
    </row>
    <row r="11261" customFormat="false" ht="12.75" hidden="false" customHeight="false" outlineLevel="0" collapsed="false">
      <c r="B11261" s="1" t="s">
        <v>22</v>
      </c>
      <c r="C11261" s="1" t="n">
        <v>1775</v>
      </c>
      <c r="D11261" s="1" t="s">
        <v>11358</v>
      </c>
      <c r="F11261" s="1" t="s">
        <v>32</v>
      </c>
      <c r="G11261" s="1" t="s">
        <v>32</v>
      </c>
      <c r="H11261" s="1" t="s">
        <v>83</v>
      </c>
      <c r="K11261" s="1" t="s">
        <v>18291</v>
      </c>
      <c r="L11261" s="1" t="s">
        <v>18292</v>
      </c>
      <c r="Q11261" s="1" t="s">
        <v>18207</v>
      </c>
      <c r="S11261" s="1" t="str">
        <f aca="false">LEFT(RIGHT(U11261,6),2)</f>
        <v>03</v>
      </c>
      <c r="U11261" s="1" t="s">
        <v>80</v>
      </c>
      <c r="V11261" s="1" t="s">
        <v>32</v>
      </c>
      <c r="W11261" s="1" t="s">
        <v>32</v>
      </c>
      <c r="X11261" s="1" t="s">
        <v>32</v>
      </c>
    </row>
    <row r="11262" customFormat="false" ht="12.75" hidden="false" customHeight="false" outlineLevel="0" collapsed="false">
      <c r="B11262" s="1" t="s">
        <v>22</v>
      </c>
      <c r="C11262" s="1" t="n">
        <v>1775</v>
      </c>
      <c r="D11262" s="1" t="s">
        <v>11358</v>
      </c>
      <c r="F11262" s="1" t="s">
        <v>32</v>
      </c>
      <c r="G11262" s="1" t="s">
        <v>32</v>
      </c>
      <c r="H11262" s="1" t="s">
        <v>18293</v>
      </c>
      <c r="K11262" s="1" t="s">
        <v>18294</v>
      </c>
      <c r="L11262" s="1" t="s">
        <v>18275</v>
      </c>
      <c r="Q11262" s="1" t="s">
        <v>18207</v>
      </c>
      <c r="S11262" s="1" t="str">
        <f aca="false">LEFT(RIGHT(U11262,6),2)</f>
        <v>03</v>
      </c>
      <c r="U11262" s="1" t="s">
        <v>80</v>
      </c>
      <c r="V11262" s="1" t="s">
        <v>32</v>
      </c>
      <c r="W11262" s="1" t="s">
        <v>32</v>
      </c>
      <c r="X11262" s="1" t="s">
        <v>32</v>
      </c>
    </row>
    <row r="11263" customFormat="false" ht="12.75" hidden="false" customHeight="false" outlineLevel="0" collapsed="false">
      <c r="B11263" s="1" t="s">
        <v>22</v>
      </c>
      <c r="C11263" s="1" t="n">
        <v>1775</v>
      </c>
      <c r="D11263" s="1" t="s">
        <v>11358</v>
      </c>
      <c r="F11263" s="1" t="s">
        <v>32</v>
      </c>
      <c r="G11263" s="1" t="s">
        <v>32</v>
      </c>
      <c r="H11263" s="1" t="s">
        <v>18295</v>
      </c>
      <c r="K11263" s="1" t="s">
        <v>18296</v>
      </c>
      <c r="L11263" s="1" t="s">
        <v>32</v>
      </c>
      <c r="Q11263" s="1" t="s">
        <v>18207</v>
      </c>
      <c r="S11263" s="1" t="str">
        <f aca="false">LEFT(RIGHT(U11263,6),2)</f>
        <v>03</v>
      </c>
      <c r="U11263" s="1" t="s">
        <v>80</v>
      </c>
      <c r="V11263" s="1" t="s">
        <v>32</v>
      </c>
      <c r="W11263" s="1" t="s">
        <v>32</v>
      </c>
      <c r="X11263" s="1" t="s">
        <v>32</v>
      </c>
    </row>
    <row r="11264" customFormat="false" ht="12.75" hidden="false" customHeight="false" outlineLevel="0" collapsed="false">
      <c r="B11264" s="1" t="s">
        <v>22</v>
      </c>
      <c r="C11264" s="1" t="n">
        <v>1775</v>
      </c>
      <c r="D11264" s="1" t="s">
        <v>11358</v>
      </c>
      <c r="F11264" s="1" t="s">
        <v>32</v>
      </c>
      <c r="G11264" s="1" t="s">
        <v>32</v>
      </c>
      <c r="H11264" s="1" t="s">
        <v>18297</v>
      </c>
      <c r="K11264" s="1" t="s">
        <v>18298</v>
      </c>
      <c r="L11264" s="1" t="s">
        <v>18275</v>
      </c>
      <c r="Q11264" s="1" t="s">
        <v>18207</v>
      </c>
      <c r="S11264" s="1" t="str">
        <f aca="false">LEFT(RIGHT(U11264,6),2)</f>
        <v>03</v>
      </c>
      <c r="U11264" s="1" t="s">
        <v>80</v>
      </c>
      <c r="V11264" s="1" t="s">
        <v>32</v>
      </c>
      <c r="W11264" s="1" t="s">
        <v>32</v>
      </c>
      <c r="X11264" s="1" t="s">
        <v>32</v>
      </c>
    </row>
    <row r="11265" customFormat="false" ht="12.75" hidden="false" customHeight="false" outlineLevel="0" collapsed="false">
      <c r="B11265" s="1" t="s">
        <v>22</v>
      </c>
      <c r="C11265" s="1" t="n">
        <v>1775</v>
      </c>
      <c r="D11265" s="1" t="s">
        <v>11358</v>
      </c>
      <c r="F11265" s="1" t="s">
        <v>32</v>
      </c>
      <c r="G11265" s="1" t="s">
        <v>32</v>
      </c>
      <c r="H11265" s="1" t="s">
        <v>18299</v>
      </c>
      <c r="K11265" s="1" t="s">
        <v>18300</v>
      </c>
      <c r="L11265" s="1" t="s">
        <v>18301</v>
      </c>
      <c r="Q11265" s="1" t="s">
        <v>18207</v>
      </c>
      <c r="S11265" s="1" t="str">
        <f aca="false">LEFT(RIGHT(U11265,6),2)</f>
        <v>03</v>
      </c>
      <c r="U11265" s="1" t="s">
        <v>80</v>
      </c>
      <c r="V11265" s="1" t="s">
        <v>32</v>
      </c>
      <c r="W11265" s="1" t="s">
        <v>32</v>
      </c>
      <c r="X11265" s="1" t="s">
        <v>32</v>
      </c>
    </row>
    <row r="11266" customFormat="false" ht="12.75" hidden="false" customHeight="false" outlineLevel="0" collapsed="false">
      <c r="B11266" s="1" t="s">
        <v>22</v>
      </c>
      <c r="C11266" s="1" t="n">
        <v>1775</v>
      </c>
      <c r="D11266" s="1" t="s">
        <v>11358</v>
      </c>
      <c r="F11266" s="1" t="s">
        <v>32</v>
      </c>
      <c r="G11266" s="1" t="s">
        <v>32</v>
      </c>
      <c r="H11266" s="1" t="s">
        <v>11295</v>
      </c>
      <c r="K11266" s="1" t="s">
        <v>11654</v>
      </c>
      <c r="L11266" s="1" t="s">
        <v>18282</v>
      </c>
      <c r="Q11266" s="1" t="s">
        <v>18207</v>
      </c>
      <c r="S11266" s="1" t="str">
        <f aca="false">LEFT(RIGHT(U11266,6),2)</f>
        <v>03</v>
      </c>
      <c r="U11266" s="1" t="s">
        <v>80</v>
      </c>
      <c r="V11266" s="1" t="s">
        <v>32</v>
      </c>
      <c r="W11266" s="1" t="s">
        <v>32</v>
      </c>
      <c r="X11266" s="1" t="s">
        <v>32</v>
      </c>
    </row>
    <row r="11267" customFormat="false" ht="12.75" hidden="false" customHeight="false" outlineLevel="0" collapsed="false">
      <c r="B11267" s="1" t="s">
        <v>22</v>
      </c>
      <c r="C11267" s="1" t="n">
        <v>1775</v>
      </c>
      <c r="D11267" s="1" t="s">
        <v>11358</v>
      </c>
      <c r="F11267" s="1" t="s">
        <v>32</v>
      </c>
      <c r="G11267" s="1" t="s">
        <v>32</v>
      </c>
      <c r="H11267" s="1" t="s">
        <v>18302</v>
      </c>
      <c r="K11267" s="1" t="s">
        <v>18303</v>
      </c>
      <c r="L11267" s="1" t="s">
        <v>18304</v>
      </c>
      <c r="Q11267" s="1" t="s">
        <v>18207</v>
      </c>
      <c r="S11267" s="1" t="str">
        <f aca="false">LEFT(RIGHT(U11267,6),2)</f>
        <v>03</v>
      </c>
      <c r="U11267" s="1" t="s">
        <v>80</v>
      </c>
      <c r="V11267" s="1" t="s">
        <v>32</v>
      </c>
      <c r="W11267" s="1" t="s">
        <v>32</v>
      </c>
      <c r="X11267" s="1" t="s">
        <v>32</v>
      </c>
    </row>
    <row r="11268" customFormat="false" ht="12.75" hidden="false" customHeight="false" outlineLevel="0" collapsed="false">
      <c r="B11268" s="1" t="s">
        <v>22</v>
      </c>
      <c r="C11268" s="1" t="n">
        <v>1775</v>
      </c>
      <c r="D11268" s="1" t="s">
        <v>11358</v>
      </c>
      <c r="F11268" s="1" t="s">
        <v>32</v>
      </c>
      <c r="G11268" s="1" t="s">
        <v>32</v>
      </c>
      <c r="H11268" s="1" t="s">
        <v>11338</v>
      </c>
      <c r="K11268" s="1" t="s">
        <v>18305</v>
      </c>
      <c r="L11268" s="1" t="s">
        <v>18306</v>
      </c>
      <c r="Q11268" s="1" t="s">
        <v>18207</v>
      </c>
      <c r="S11268" s="1" t="str">
        <f aca="false">LEFT(RIGHT(U11268,6),2)</f>
        <v>03</v>
      </c>
      <c r="U11268" s="1" t="s">
        <v>80</v>
      </c>
      <c r="V11268" s="1" t="s">
        <v>32</v>
      </c>
      <c r="W11268" s="1" t="s">
        <v>32</v>
      </c>
      <c r="X11268" s="1" t="s">
        <v>32</v>
      </c>
    </row>
    <row r="11269" customFormat="false" ht="12.75" hidden="false" customHeight="false" outlineLevel="0" collapsed="false">
      <c r="B11269" s="1" t="s">
        <v>22</v>
      </c>
      <c r="C11269" s="1" t="n">
        <v>1775</v>
      </c>
      <c r="D11269" s="1" t="s">
        <v>11358</v>
      </c>
      <c r="F11269" s="1" t="s">
        <v>32</v>
      </c>
      <c r="G11269" s="1" t="s">
        <v>32</v>
      </c>
      <c r="H11269" s="1" t="s">
        <v>18307</v>
      </c>
      <c r="K11269" s="1" t="s">
        <v>18308</v>
      </c>
      <c r="L11269" s="1" t="s">
        <v>18309</v>
      </c>
      <c r="Q11269" s="1" t="s">
        <v>18207</v>
      </c>
      <c r="S11269" s="1" t="str">
        <f aca="false">LEFT(RIGHT(U11269,6),2)</f>
        <v>03</v>
      </c>
      <c r="U11269" s="1" t="s">
        <v>80</v>
      </c>
      <c r="V11269" s="1" t="s">
        <v>32</v>
      </c>
      <c r="W11269" s="1" t="s">
        <v>32</v>
      </c>
      <c r="X11269" s="1" t="s">
        <v>32</v>
      </c>
    </row>
    <row r="11270" customFormat="false" ht="12.75" hidden="false" customHeight="false" outlineLevel="0" collapsed="false">
      <c r="B11270" s="1" t="s">
        <v>22</v>
      </c>
      <c r="C11270" s="1" t="n">
        <v>1775</v>
      </c>
      <c r="D11270" s="1" t="s">
        <v>11358</v>
      </c>
      <c r="F11270" s="1" t="s">
        <v>32</v>
      </c>
      <c r="G11270" s="1" t="s">
        <v>32</v>
      </c>
      <c r="H11270" s="1" t="s">
        <v>343</v>
      </c>
      <c r="K11270" s="1" t="s">
        <v>9280</v>
      </c>
      <c r="L11270" s="1" t="s">
        <v>18310</v>
      </c>
      <c r="Q11270" s="1" t="s">
        <v>18207</v>
      </c>
      <c r="S11270" s="1" t="str">
        <f aca="false">LEFT(RIGHT(U11270,6),2)</f>
        <v>03</v>
      </c>
      <c r="U11270" s="1" t="s">
        <v>80</v>
      </c>
      <c r="V11270" s="1" t="s">
        <v>32</v>
      </c>
      <c r="W11270" s="1" t="s">
        <v>32</v>
      </c>
      <c r="X11270" s="1" t="s">
        <v>32</v>
      </c>
    </row>
    <row r="11271" customFormat="false" ht="12.75" hidden="false" customHeight="false" outlineLevel="0" collapsed="false">
      <c r="B11271" s="1" t="s">
        <v>22</v>
      </c>
      <c r="C11271" s="1" t="n">
        <v>1775</v>
      </c>
      <c r="D11271" s="1" t="s">
        <v>11358</v>
      </c>
      <c r="F11271" s="1" t="s">
        <v>32</v>
      </c>
      <c r="G11271" s="1" t="s">
        <v>32</v>
      </c>
      <c r="H11271" s="1" t="s">
        <v>1136</v>
      </c>
      <c r="K11271" s="1" t="s">
        <v>12399</v>
      </c>
      <c r="L11271" s="1" t="s">
        <v>18311</v>
      </c>
      <c r="Q11271" s="1" t="s">
        <v>18207</v>
      </c>
      <c r="S11271" s="1" t="str">
        <f aca="false">LEFT(RIGHT(U11271,6),2)</f>
        <v>03</v>
      </c>
      <c r="U11271" s="1" t="s">
        <v>80</v>
      </c>
      <c r="V11271" s="1" t="s">
        <v>32</v>
      </c>
      <c r="W11271" s="1" t="s">
        <v>32</v>
      </c>
      <c r="X11271" s="1" t="s">
        <v>32</v>
      </c>
    </row>
    <row r="11272" customFormat="false" ht="12.75" hidden="false" customHeight="false" outlineLevel="0" collapsed="false">
      <c r="B11272" s="1" t="s">
        <v>22</v>
      </c>
      <c r="C11272" s="1" t="n">
        <v>1775</v>
      </c>
      <c r="D11272" s="1" t="s">
        <v>11358</v>
      </c>
      <c r="F11272" s="1" t="s">
        <v>32</v>
      </c>
      <c r="G11272" s="1" t="s">
        <v>32</v>
      </c>
      <c r="H11272" s="1" t="s">
        <v>1564</v>
      </c>
      <c r="K11272" s="1" t="s">
        <v>14247</v>
      </c>
      <c r="L11272" s="1" t="s">
        <v>18312</v>
      </c>
      <c r="Q11272" s="1" t="s">
        <v>18207</v>
      </c>
      <c r="S11272" s="1" t="str">
        <f aca="false">LEFT(RIGHT(U11272,6),2)</f>
        <v>03</v>
      </c>
      <c r="U11272" s="1" t="s">
        <v>80</v>
      </c>
      <c r="V11272" s="1" t="s">
        <v>32</v>
      </c>
      <c r="W11272" s="1" t="s">
        <v>32</v>
      </c>
      <c r="X11272" s="1" t="s">
        <v>32</v>
      </c>
    </row>
    <row r="11273" customFormat="false" ht="12.75" hidden="false" customHeight="false" outlineLevel="0" collapsed="false">
      <c r="B11273" s="1" t="s">
        <v>22</v>
      </c>
      <c r="C11273" s="1" t="n">
        <v>1775</v>
      </c>
      <c r="D11273" s="1" t="s">
        <v>11358</v>
      </c>
      <c r="F11273" s="1" t="s">
        <v>32</v>
      </c>
      <c r="G11273" s="1" t="s">
        <v>32</v>
      </c>
      <c r="H11273" s="1" t="s">
        <v>18313</v>
      </c>
      <c r="K11273" s="1" t="s">
        <v>18314</v>
      </c>
      <c r="L11273" s="1" t="s">
        <v>18275</v>
      </c>
      <c r="Q11273" s="1" t="s">
        <v>18207</v>
      </c>
      <c r="S11273" s="1" t="str">
        <f aca="false">LEFT(RIGHT(U11273,6),2)</f>
        <v>03</v>
      </c>
      <c r="U11273" s="1" t="s">
        <v>80</v>
      </c>
      <c r="V11273" s="1" t="s">
        <v>32</v>
      </c>
      <c r="W11273" s="1" t="s">
        <v>32</v>
      </c>
      <c r="X11273" s="1" t="s">
        <v>32</v>
      </c>
    </row>
    <row r="11274" customFormat="false" ht="12.75" hidden="false" customHeight="false" outlineLevel="0" collapsed="false">
      <c r="B11274" s="1" t="s">
        <v>22</v>
      </c>
      <c r="C11274" s="1" t="n">
        <v>1775</v>
      </c>
      <c r="D11274" s="1" t="s">
        <v>11358</v>
      </c>
      <c r="F11274" s="1" t="s">
        <v>32</v>
      </c>
      <c r="G11274" s="1" t="s">
        <v>32</v>
      </c>
      <c r="H11274" s="1" t="s">
        <v>18315</v>
      </c>
      <c r="K11274" s="1" t="s">
        <v>18316</v>
      </c>
      <c r="L11274" s="1" t="s">
        <v>18317</v>
      </c>
      <c r="Q11274" s="1" t="s">
        <v>18207</v>
      </c>
      <c r="S11274" s="1" t="str">
        <f aca="false">LEFT(RIGHT(U11274,6),2)</f>
        <v>03</v>
      </c>
      <c r="U11274" s="1" t="s">
        <v>80</v>
      </c>
      <c r="V11274" s="1" t="s">
        <v>32</v>
      </c>
      <c r="W11274" s="1" t="s">
        <v>32</v>
      </c>
      <c r="X11274" s="1" t="s">
        <v>32</v>
      </c>
    </row>
    <row r="11275" customFormat="false" ht="12.75" hidden="false" customHeight="false" outlineLevel="0" collapsed="false">
      <c r="B11275" s="1" t="s">
        <v>22</v>
      </c>
      <c r="C11275" s="1" t="n">
        <v>1775</v>
      </c>
      <c r="D11275" s="1" t="s">
        <v>11358</v>
      </c>
      <c r="F11275" s="1" t="s">
        <v>32</v>
      </c>
      <c r="G11275" s="1" t="s">
        <v>32</v>
      </c>
      <c r="H11275" s="1" t="s">
        <v>18318</v>
      </c>
      <c r="K11275" s="1" t="s">
        <v>18319</v>
      </c>
      <c r="L11275" s="1" t="s">
        <v>32</v>
      </c>
      <c r="Q11275" s="1" t="s">
        <v>18207</v>
      </c>
      <c r="S11275" s="1" t="str">
        <f aca="false">LEFT(RIGHT(U11275,6),2)</f>
        <v>03</v>
      </c>
      <c r="U11275" s="1" t="s">
        <v>80</v>
      </c>
      <c r="V11275" s="1" t="s">
        <v>32</v>
      </c>
      <c r="W11275" s="1" t="s">
        <v>32</v>
      </c>
      <c r="X11275" s="1" t="s">
        <v>32</v>
      </c>
    </row>
    <row r="11276" customFormat="false" ht="12.75" hidden="false" customHeight="false" outlineLevel="0" collapsed="false">
      <c r="B11276" s="1" t="s">
        <v>22</v>
      </c>
      <c r="C11276" s="1" t="n">
        <v>1775</v>
      </c>
      <c r="D11276" s="1" t="s">
        <v>11358</v>
      </c>
      <c r="F11276" s="1" t="s">
        <v>32</v>
      </c>
      <c r="G11276" s="1" t="s">
        <v>32</v>
      </c>
      <c r="H11276" s="1" t="s">
        <v>86</v>
      </c>
      <c r="K11276" s="1" t="s">
        <v>12626</v>
      </c>
      <c r="L11276" s="1" t="s">
        <v>18320</v>
      </c>
      <c r="Q11276" s="1" t="s">
        <v>18207</v>
      </c>
      <c r="S11276" s="1" t="str">
        <f aca="false">LEFT(RIGHT(U11276,6),2)</f>
        <v>04</v>
      </c>
      <c r="U11276" s="1" t="s">
        <v>118</v>
      </c>
      <c r="V11276" s="1" t="s">
        <v>32</v>
      </c>
      <c r="W11276" s="1" t="s">
        <v>32</v>
      </c>
      <c r="X11276" s="1" t="s">
        <v>32</v>
      </c>
    </row>
    <row r="11277" customFormat="false" ht="12.75" hidden="false" customHeight="false" outlineLevel="0" collapsed="false">
      <c r="B11277" s="1" t="s">
        <v>22</v>
      </c>
      <c r="C11277" s="1" t="n">
        <v>1775</v>
      </c>
      <c r="D11277" s="1" t="s">
        <v>11358</v>
      </c>
      <c r="F11277" s="1" t="s">
        <v>32</v>
      </c>
      <c r="G11277" s="1" t="s">
        <v>32</v>
      </c>
      <c r="H11277" s="1" t="s">
        <v>365</v>
      </c>
      <c r="K11277" s="1" t="s">
        <v>18321</v>
      </c>
      <c r="L11277" s="1" t="s">
        <v>18322</v>
      </c>
      <c r="Q11277" s="1" t="s">
        <v>18207</v>
      </c>
      <c r="S11277" s="1" t="str">
        <f aca="false">LEFT(RIGHT(U11277,6),2)</f>
        <v>04</v>
      </c>
      <c r="U11277" s="1" t="s">
        <v>118</v>
      </c>
      <c r="V11277" s="1" t="s">
        <v>32</v>
      </c>
      <c r="W11277" s="1" t="s">
        <v>32</v>
      </c>
      <c r="X11277" s="1" t="s">
        <v>32</v>
      </c>
    </row>
    <row r="11278" customFormat="false" ht="12.75" hidden="false" customHeight="false" outlineLevel="0" collapsed="false">
      <c r="B11278" s="1" t="s">
        <v>22</v>
      </c>
      <c r="C11278" s="1" t="n">
        <v>1775</v>
      </c>
      <c r="D11278" s="1" t="s">
        <v>11358</v>
      </c>
      <c r="F11278" s="1" t="s">
        <v>32</v>
      </c>
      <c r="G11278" s="1" t="s">
        <v>32</v>
      </c>
      <c r="H11278" s="1" t="s">
        <v>18323</v>
      </c>
      <c r="K11278" s="1" t="s">
        <v>18324</v>
      </c>
      <c r="L11278" s="1" t="s">
        <v>18261</v>
      </c>
      <c r="Q11278" s="1" t="s">
        <v>18207</v>
      </c>
      <c r="S11278" s="1" t="str">
        <f aca="false">LEFT(RIGHT(U11278,6),2)</f>
        <v>04</v>
      </c>
      <c r="U11278" s="1" t="s">
        <v>118</v>
      </c>
      <c r="V11278" s="1" t="s">
        <v>32</v>
      </c>
      <c r="W11278" s="1" t="s">
        <v>32</v>
      </c>
      <c r="X11278" s="1" t="s">
        <v>32</v>
      </c>
    </row>
    <row r="11279" customFormat="false" ht="12.75" hidden="false" customHeight="false" outlineLevel="0" collapsed="false">
      <c r="B11279" s="1" t="s">
        <v>22</v>
      </c>
      <c r="C11279" s="1" t="n">
        <v>1775</v>
      </c>
      <c r="D11279" s="1" t="s">
        <v>11358</v>
      </c>
      <c r="F11279" s="1" t="s">
        <v>32</v>
      </c>
      <c r="G11279" s="1" t="s">
        <v>32</v>
      </c>
      <c r="H11279" s="1" t="s">
        <v>308</v>
      </c>
      <c r="K11279" s="1" t="s">
        <v>12079</v>
      </c>
      <c r="L11279" s="1" t="s">
        <v>18325</v>
      </c>
      <c r="Q11279" s="1" t="s">
        <v>18207</v>
      </c>
      <c r="S11279" s="1" t="str">
        <f aca="false">LEFT(RIGHT(U11279,6),2)</f>
        <v>04</v>
      </c>
      <c r="U11279" s="1" t="s">
        <v>118</v>
      </c>
      <c r="V11279" s="1" t="s">
        <v>32</v>
      </c>
      <c r="W11279" s="1" t="s">
        <v>32</v>
      </c>
      <c r="X11279" s="1" t="s">
        <v>32</v>
      </c>
    </row>
    <row r="11280" customFormat="false" ht="12.75" hidden="false" customHeight="false" outlineLevel="0" collapsed="false">
      <c r="B11280" s="1" t="s">
        <v>22</v>
      </c>
      <c r="C11280" s="1" t="n">
        <v>1775</v>
      </c>
      <c r="D11280" s="1" t="s">
        <v>11358</v>
      </c>
      <c r="F11280" s="1" t="s">
        <v>32</v>
      </c>
      <c r="G11280" s="1" t="s">
        <v>32</v>
      </c>
      <c r="H11280" s="1" t="s">
        <v>18326</v>
      </c>
      <c r="K11280" s="1" t="s">
        <v>18327</v>
      </c>
      <c r="L11280" s="1" t="s">
        <v>18271</v>
      </c>
      <c r="Q11280" s="1" t="s">
        <v>18207</v>
      </c>
      <c r="S11280" s="1" t="str">
        <f aca="false">LEFT(RIGHT(U11280,6),2)</f>
        <v>04</v>
      </c>
      <c r="U11280" s="1" t="s">
        <v>118</v>
      </c>
      <c r="V11280" s="1" t="s">
        <v>32</v>
      </c>
      <c r="W11280" s="1" t="s">
        <v>32</v>
      </c>
      <c r="X11280" s="1" t="s">
        <v>32</v>
      </c>
    </row>
    <row r="11281" customFormat="false" ht="12.75" hidden="false" customHeight="false" outlineLevel="0" collapsed="false">
      <c r="B11281" s="1" t="s">
        <v>22</v>
      </c>
      <c r="C11281" s="1" t="n">
        <v>1775</v>
      </c>
      <c r="D11281" s="1" t="s">
        <v>11358</v>
      </c>
      <c r="F11281" s="1" t="s">
        <v>32</v>
      </c>
      <c r="G11281" s="1" t="s">
        <v>32</v>
      </c>
      <c r="H11281" s="1" t="s">
        <v>372</v>
      </c>
      <c r="K11281" s="1" t="s">
        <v>18328</v>
      </c>
      <c r="L11281" s="1" t="s">
        <v>18290</v>
      </c>
      <c r="Q11281" s="1" t="s">
        <v>18207</v>
      </c>
      <c r="S11281" s="1" t="str">
        <f aca="false">LEFT(RIGHT(U11281,6),2)</f>
        <v>04</v>
      </c>
      <c r="U11281" s="1" t="s">
        <v>118</v>
      </c>
      <c r="V11281" s="1" t="s">
        <v>32</v>
      </c>
      <c r="W11281" s="1" t="s">
        <v>32</v>
      </c>
      <c r="X11281" s="1" t="s">
        <v>32</v>
      </c>
    </row>
    <row r="11282" customFormat="false" ht="12.75" hidden="false" customHeight="false" outlineLevel="0" collapsed="false">
      <c r="B11282" s="1" t="s">
        <v>22</v>
      </c>
      <c r="C11282" s="1" t="n">
        <v>1775</v>
      </c>
      <c r="D11282" s="1" t="s">
        <v>11358</v>
      </c>
      <c r="F11282" s="1" t="s">
        <v>32</v>
      </c>
      <c r="G11282" s="1" t="s">
        <v>32</v>
      </c>
      <c r="H11282" s="1" t="s">
        <v>18329</v>
      </c>
      <c r="K11282" s="1" t="s">
        <v>18330</v>
      </c>
      <c r="L11282" s="1" t="s">
        <v>18277</v>
      </c>
      <c r="Q11282" s="1" t="s">
        <v>18207</v>
      </c>
      <c r="S11282" s="1" t="str">
        <f aca="false">LEFT(RIGHT(U11282,6),2)</f>
        <v>04</v>
      </c>
      <c r="U11282" s="1" t="s">
        <v>118</v>
      </c>
      <c r="V11282" s="1" t="s">
        <v>32</v>
      </c>
      <c r="W11282" s="1" t="s">
        <v>32</v>
      </c>
      <c r="X11282" s="1" t="s">
        <v>32</v>
      </c>
    </row>
    <row r="11283" customFormat="false" ht="12.75" hidden="false" customHeight="false" outlineLevel="0" collapsed="false">
      <c r="B11283" s="1" t="s">
        <v>22</v>
      </c>
      <c r="C11283" s="1" t="n">
        <v>1775</v>
      </c>
      <c r="D11283" s="1" t="s">
        <v>11358</v>
      </c>
      <c r="F11283" s="1" t="s">
        <v>32</v>
      </c>
      <c r="G11283" s="1" t="s">
        <v>32</v>
      </c>
      <c r="H11283" s="1" t="s">
        <v>3984</v>
      </c>
      <c r="K11283" s="1" t="s">
        <v>18331</v>
      </c>
      <c r="L11283" s="1" t="s">
        <v>18332</v>
      </c>
      <c r="Q11283" s="1" t="s">
        <v>18207</v>
      </c>
      <c r="S11283" s="1" t="str">
        <f aca="false">LEFT(RIGHT(U11283,6),2)</f>
        <v>04</v>
      </c>
      <c r="U11283" s="1" t="s">
        <v>118</v>
      </c>
      <c r="V11283" s="1" t="s">
        <v>32</v>
      </c>
      <c r="W11283" s="1" t="s">
        <v>32</v>
      </c>
      <c r="X11283" s="1" t="s">
        <v>32</v>
      </c>
    </row>
    <row r="11284" customFormat="false" ht="12.75" hidden="false" customHeight="false" outlineLevel="0" collapsed="false">
      <c r="B11284" s="1" t="s">
        <v>22</v>
      </c>
      <c r="C11284" s="1" t="n">
        <v>1775</v>
      </c>
      <c r="D11284" s="1" t="s">
        <v>11358</v>
      </c>
      <c r="F11284" s="1" t="s">
        <v>32</v>
      </c>
      <c r="G11284" s="1" t="s">
        <v>32</v>
      </c>
      <c r="H11284" s="1" t="s">
        <v>16873</v>
      </c>
      <c r="K11284" s="1" t="s">
        <v>18333</v>
      </c>
      <c r="L11284" s="1" t="s">
        <v>18334</v>
      </c>
      <c r="Q11284" s="1" t="s">
        <v>18207</v>
      </c>
      <c r="S11284" s="1" t="str">
        <f aca="false">LEFT(RIGHT(U11284,6),2)</f>
        <v>04</v>
      </c>
      <c r="U11284" s="1" t="s">
        <v>118</v>
      </c>
      <c r="V11284" s="1" t="s">
        <v>32</v>
      </c>
      <c r="W11284" s="1" t="s">
        <v>32</v>
      </c>
      <c r="X11284" s="1" t="s">
        <v>32</v>
      </c>
    </row>
    <row r="11285" customFormat="false" ht="12.75" hidden="false" customHeight="false" outlineLevel="0" collapsed="false">
      <c r="B11285" s="1" t="s">
        <v>22</v>
      </c>
      <c r="C11285" s="1" t="n">
        <v>1775</v>
      </c>
      <c r="D11285" s="1" t="s">
        <v>11358</v>
      </c>
      <c r="F11285" s="1" t="s">
        <v>32</v>
      </c>
      <c r="G11285" s="1" t="s">
        <v>32</v>
      </c>
      <c r="H11285" s="1" t="s">
        <v>18335</v>
      </c>
      <c r="K11285" s="1" t="s">
        <v>12965</v>
      </c>
      <c r="L11285" s="1" t="s">
        <v>18336</v>
      </c>
      <c r="Q11285" s="1" t="s">
        <v>18207</v>
      </c>
      <c r="S11285" s="1" t="str">
        <f aca="false">LEFT(RIGHT(U11285,6),2)</f>
        <v>04</v>
      </c>
      <c r="U11285" s="1" t="s">
        <v>118</v>
      </c>
      <c r="V11285" s="1" t="s">
        <v>32</v>
      </c>
      <c r="W11285" s="1" t="s">
        <v>32</v>
      </c>
      <c r="X11285" s="1" t="s">
        <v>32</v>
      </c>
    </row>
    <row r="11286" customFormat="false" ht="12.75" hidden="false" customHeight="false" outlineLevel="0" collapsed="false">
      <c r="B11286" s="1" t="s">
        <v>22</v>
      </c>
      <c r="C11286" s="1" t="n">
        <v>1775</v>
      </c>
      <c r="D11286" s="1" t="s">
        <v>11358</v>
      </c>
      <c r="F11286" s="1" t="s">
        <v>32</v>
      </c>
      <c r="G11286" s="1" t="s">
        <v>32</v>
      </c>
      <c r="H11286" s="1" t="s">
        <v>18337</v>
      </c>
      <c r="K11286" s="1" t="s">
        <v>18338</v>
      </c>
      <c r="L11286" s="1" t="s">
        <v>18311</v>
      </c>
      <c r="Q11286" s="1" t="s">
        <v>18207</v>
      </c>
      <c r="S11286" s="1" t="str">
        <f aca="false">LEFT(RIGHT(U11286,6),2)</f>
        <v>04</v>
      </c>
      <c r="U11286" s="1" t="s">
        <v>118</v>
      </c>
      <c r="V11286" s="1" t="s">
        <v>32</v>
      </c>
      <c r="W11286" s="1" t="s">
        <v>32</v>
      </c>
      <c r="X11286" s="1" t="s">
        <v>32</v>
      </c>
    </row>
    <row r="11287" customFormat="false" ht="12.75" hidden="false" customHeight="false" outlineLevel="0" collapsed="false">
      <c r="B11287" s="1" t="s">
        <v>22</v>
      </c>
      <c r="C11287" s="1" t="n">
        <v>1775</v>
      </c>
      <c r="D11287" s="1" t="s">
        <v>11358</v>
      </c>
      <c r="F11287" s="1" t="s">
        <v>32</v>
      </c>
      <c r="G11287" s="1" t="s">
        <v>32</v>
      </c>
      <c r="H11287" s="1" t="s">
        <v>18339</v>
      </c>
      <c r="K11287" s="1" t="s">
        <v>18340</v>
      </c>
      <c r="L11287" s="1" t="s">
        <v>32</v>
      </c>
      <c r="Q11287" s="1" t="s">
        <v>18207</v>
      </c>
      <c r="S11287" s="1" t="str">
        <f aca="false">LEFT(RIGHT(U11287,6),2)</f>
        <v>04</v>
      </c>
      <c r="U11287" s="1" t="s">
        <v>118</v>
      </c>
      <c r="V11287" s="1" t="s">
        <v>32</v>
      </c>
      <c r="W11287" s="1" t="s">
        <v>32</v>
      </c>
      <c r="X11287" s="1" t="s">
        <v>32</v>
      </c>
    </row>
    <row r="11288" customFormat="false" ht="12.75" hidden="false" customHeight="false" outlineLevel="0" collapsed="false">
      <c r="B11288" s="1" t="s">
        <v>22</v>
      </c>
      <c r="C11288" s="1" t="n">
        <v>1775</v>
      </c>
      <c r="D11288" s="1" t="s">
        <v>11358</v>
      </c>
      <c r="F11288" s="1" t="s">
        <v>32</v>
      </c>
      <c r="G11288" s="1" t="s">
        <v>32</v>
      </c>
      <c r="H11288" s="1" t="s">
        <v>139</v>
      </c>
      <c r="K11288" s="1" t="s">
        <v>18341</v>
      </c>
      <c r="L11288" s="1" t="s">
        <v>18342</v>
      </c>
      <c r="Q11288" s="1" t="s">
        <v>18207</v>
      </c>
      <c r="S11288" s="1" t="str">
        <f aca="false">LEFT(RIGHT(U11288,6),2)</f>
        <v>04</v>
      </c>
      <c r="U11288" s="1" t="s">
        <v>118</v>
      </c>
      <c r="V11288" s="1" t="s">
        <v>32</v>
      </c>
      <c r="W11288" s="1" t="s">
        <v>32</v>
      </c>
      <c r="X11288" s="1" t="s">
        <v>32</v>
      </c>
    </row>
    <row r="11289" customFormat="false" ht="12.75" hidden="false" customHeight="false" outlineLevel="0" collapsed="false">
      <c r="B11289" s="1" t="s">
        <v>22</v>
      </c>
      <c r="C11289" s="1" t="n">
        <v>1775</v>
      </c>
      <c r="D11289" s="1" t="s">
        <v>11358</v>
      </c>
      <c r="F11289" s="1" t="s">
        <v>18343</v>
      </c>
      <c r="G11289" s="1" t="s">
        <v>25</v>
      </c>
      <c r="H11289" s="1" t="s">
        <v>18344</v>
      </c>
      <c r="K11289" s="1" t="s">
        <v>18345</v>
      </c>
      <c r="L11289" s="1" t="s">
        <v>18261</v>
      </c>
      <c r="Q11289" s="1" t="s">
        <v>18207</v>
      </c>
      <c r="S11289" s="1" t="str">
        <f aca="false">LEFT(RIGHT(U11289,6),2)</f>
        <v>04</v>
      </c>
      <c r="U11289" s="1" t="s">
        <v>118</v>
      </c>
      <c r="V11289" s="1" t="s">
        <v>32</v>
      </c>
      <c r="W11289" s="1" t="s">
        <v>25</v>
      </c>
      <c r="X11289" s="1" t="s">
        <v>18343</v>
      </c>
    </row>
    <row r="11290" customFormat="false" ht="12.75" hidden="false" customHeight="false" outlineLevel="0" collapsed="false">
      <c r="B11290" s="1" t="s">
        <v>22</v>
      </c>
      <c r="C11290" s="1" t="n">
        <v>1775</v>
      </c>
      <c r="D11290" s="1" t="s">
        <v>11358</v>
      </c>
      <c r="F11290" s="1" t="s">
        <v>18343</v>
      </c>
      <c r="G11290" s="1" t="s">
        <v>25</v>
      </c>
      <c r="H11290" s="1" t="s">
        <v>1875</v>
      </c>
      <c r="K11290" s="1" t="s">
        <v>18346</v>
      </c>
      <c r="L11290" s="1" t="s">
        <v>18320</v>
      </c>
      <c r="Q11290" s="1" t="s">
        <v>18207</v>
      </c>
      <c r="S11290" s="1" t="str">
        <f aca="false">LEFT(RIGHT(U11290,6),2)</f>
        <v>04</v>
      </c>
      <c r="U11290" s="1" t="s">
        <v>118</v>
      </c>
      <c r="V11290" s="1" t="s">
        <v>32</v>
      </c>
      <c r="W11290" s="1" t="s">
        <v>25</v>
      </c>
      <c r="X11290" s="1" t="s">
        <v>18343</v>
      </c>
    </row>
    <row r="11291" customFormat="false" ht="12.75" hidden="false" customHeight="false" outlineLevel="0" collapsed="false">
      <c r="B11291" s="1" t="s">
        <v>22</v>
      </c>
      <c r="C11291" s="1" t="n">
        <v>1775</v>
      </c>
      <c r="D11291" s="1" t="s">
        <v>11358</v>
      </c>
      <c r="F11291" s="1" t="s">
        <v>18343</v>
      </c>
      <c r="G11291" s="1" t="s">
        <v>25</v>
      </c>
      <c r="H11291" s="1" t="s">
        <v>26</v>
      </c>
      <c r="K11291" s="1" t="s">
        <v>18347</v>
      </c>
      <c r="L11291" s="1" t="s">
        <v>18348</v>
      </c>
      <c r="Q11291" s="1" t="s">
        <v>18207</v>
      </c>
      <c r="S11291" s="1" t="str">
        <f aca="false">LEFT(RIGHT(U11291,6),2)</f>
        <v>04</v>
      </c>
      <c r="U11291" s="1" t="s">
        <v>118</v>
      </c>
      <c r="V11291" s="1" t="s">
        <v>32</v>
      </c>
      <c r="W11291" s="1" t="s">
        <v>25</v>
      </c>
      <c r="X11291" s="1" t="s">
        <v>18343</v>
      </c>
    </row>
    <row r="11292" customFormat="false" ht="12.75" hidden="false" customHeight="false" outlineLevel="0" collapsed="false">
      <c r="B11292" s="1" t="s">
        <v>22</v>
      </c>
      <c r="C11292" s="1" t="n">
        <v>1775</v>
      </c>
      <c r="D11292" s="1" t="s">
        <v>11358</v>
      </c>
      <c r="F11292" s="1" t="s">
        <v>18343</v>
      </c>
      <c r="G11292" s="1" t="s">
        <v>25</v>
      </c>
      <c r="H11292" s="1" t="s">
        <v>18349</v>
      </c>
      <c r="K11292" s="1" t="s">
        <v>18350</v>
      </c>
      <c r="L11292" s="1" t="s">
        <v>18351</v>
      </c>
      <c r="Q11292" s="1" t="s">
        <v>18207</v>
      </c>
      <c r="S11292" s="1" t="str">
        <f aca="false">LEFT(RIGHT(U11292,6),2)</f>
        <v>04</v>
      </c>
      <c r="U11292" s="1" t="s">
        <v>118</v>
      </c>
      <c r="V11292" s="1" t="s">
        <v>32</v>
      </c>
      <c r="W11292" s="1" t="s">
        <v>25</v>
      </c>
      <c r="X11292" s="1" t="s">
        <v>18343</v>
      </c>
    </row>
    <row r="11293" customFormat="false" ht="12.75" hidden="false" customHeight="false" outlineLevel="0" collapsed="false">
      <c r="B11293" s="1" t="s">
        <v>22</v>
      </c>
      <c r="C11293" s="1" t="n">
        <v>1775</v>
      </c>
      <c r="D11293" s="1" t="s">
        <v>11358</v>
      </c>
      <c r="F11293" s="1" t="s">
        <v>18343</v>
      </c>
      <c r="G11293" s="1" t="s">
        <v>25</v>
      </c>
      <c r="H11293" s="1" t="s">
        <v>99</v>
      </c>
      <c r="K11293" s="1" t="s">
        <v>18352</v>
      </c>
      <c r="L11293" s="1" t="s">
        <v>18353</v>
      </c>
      <c r="Q11293" s="1" t="s">
        <v>18207</v>
      </c>
      <c r="S11293" s="1" t="str">
        <f aca="false">LEFT(RIGHT(U11293,6),2)</f>
        <v>04</v>
      </c>
      <c r="U11293" s="1" t="s">
        <v>118</v>
      </c>
      <c r="V11293" s="1" t="s">
        <v>32</v>
      </c>
      <c r="W11293" s="1" t="s">
        <v>25</v>
      </c>
      <c r="X11293" s="1" t="s">
        <v>18343</v>
      </c>
    </row>
    <row r="11294" customFormat="false" ht="12.75" hidden="false" customHeight="false" outlineLevel="0" collapsed="false">
      <c r="B11294" s="1" t="s">
        <v>22</v>
      </c>
      <c r="C11294" s="1" t="n">
        <v>1775</v>
      </c>
      <c r="D11294" s="1" t="s">
        <v>11358</v>
      </c>
      <c r="F11294" s="1" t="s">
        <v>18343</v>
      </c>
      <c r="G11294" s="1" t="s">
        <v>25</v>
      </c>
      <c r="H11294" s="1" t="s">
        <v>1233</v>
      </c>
      <c r="K11294" s="1" t="s">
        <v>9463</v>
      </c>
      <c r="L11294" s="1" t="s">
        <v>18261</v>
      </c>
      <c r="Q11294" s="1" t="s">
        <v>18207</v>
      </c>
      <c r="S11294" s="1" t="str">
        <f aca="false">LEFT(RIGHT(U11294,6),2)</f>
        <v>04</v>
      </c>
      <c r="U11294" s="1" t="s">
        <v>118</v>
      </c>
      <c r="V11294" s="1" t="s">
        <v>32</v>
      </c>
      <c r="W11294" s="1" t="s">
        <v>25</v>
      </c>
      <c r="X11294" s="1" t="s">
        <v>18343</v>
      </c>
    </row>
    <row r="11295" customFormat="false" ht="12.75" hidden="false" customHeight="false" outlineLevel="0" collapsed="false">
      <c r="B11295" s="1" t="s">
        <v>22</v>
      </c>
      <c r="C11295" s="1" t="n">
        <v>1775</v>
      </c>
      <c r="D11295" s="1" t="s">
        <v>11358</v>
      </c>
      <c r="F11295" s="1" t="s">
        <v>18343</v>
      </c>
      <c r="G11295" s="1" t="s">
        <v>25</v>
      </c>
      <c r="H11295" s="1" t="s">
        <v>292</v>
      </c>
      <c r="K11295" s="1" t="s">
        <v>12351</v>
      </c>
      <c r="L11295" s="1" t="s">
        <v>18354</v>
      </c>
      <c r="Q11295" s="1" t="s">
        <v>18207</v>
      </c>
      <c r="S11295" s="1" t="str">
        <f aca="false">LEFT(RIGHT(U11295,6),2)</f>
        <v>04</v>
      </c>
      <c r="U11295" s="1" t="s">
        <v>118</v>
      </c>
      <c r="V11295" s="1" t="s">
        <v>32</v>
      </c>
      <c r="W11295" s="1" t="s">
        <v>25</v>
      </c>
      <c r="X11295" s="1" t="s">
        <v>18343</v>
      </c>
    </row>
    <row r="11296" customFormat="false" ht="12.75" hidden="false" customHeight="false" outlineLevel="0" collapsed="false">
      <c r="B11296" s="1" t="s">
        <v>22</v>
      </c>
      <c r="C11296" s="1" t="n">
        <v>1775</v>
      </c>
      <c r="D11296" s="1" t="s">
        <v>11358</v>
      </c>
      <c r="F11296" s="1" t="s">
        <v>18343</v>
      </c>
      <c r="G11296" s="1" t="s">
        <v>25</v>
      </c>
      <c r="H11296" s="1" t="s">
        <v>4599</v>
      </c>
      <c r="K11296" s="1" t="s">
        <v>18355</v>
      </c>
      <c r="L11296" s="1" t="s">
        <v>18356</v>
      </c>
      <c r="Q11296" s="1" t="s">
        <v>18207</v>
      </c>
      <c r="S11296" s="1" t="str">
        <f aca="false">LEFT(RIGHT(U11296,6),2)</f>
        <v>04</v>
      </c>
      <c r="U11296" s="1" t="s">
        <v>118</v>
      </c>
      <c r="V11296" s="1" t="s">
        <v>32</v>
      </c>
      <c r="W11296" s="1" t="s">
        <v>25</v>
      </c>
      <c r="X11296" s="1" t="s">
        <v>18343</v>
      </c>
    </row>
    <row r="11297" customFormat="false" ht="12.75" hidden="false" customHeight="false" outlineLevel="0" collapsed="false">
      <c r="B11297" s="1" t="s">
        <v>22</v>
      </c>
      <c r="C11297" s="1" t="n">
        <v>1775</v>
      </c>
      <c r="D11297" s="1" t="s">
        <v>11358</v>
      </c>
      <c r="F11297" s="1" t="s">
        <v>18343</v>
      </c>
      <c r="G11297" s="1" t="s">
        <v>25</v>
      </c>
      <c r="H11297" s="1" t="s">
        <v>1482</v>
      </c>
      <c r="K11297" s="1" t="s">
        <v>9006</v>
      </c>
      <c r="L11297" s="1" t="s">
        <v>18279</v>
      </c>
      <c r="Q11297" s="1" t="s">
        <v>18207</v>
      </c>
      <c r="S11297" s="1" t="str">
        <f aca="false">LEFT(RIGHT(U11297,6),2)</f>
        <v>04</v>
      </c>
      <c r="U11297" s="1" t="s">
        <v>118</v>
      </c>
      <c r="V11297" s="1" t="s">
        <v>32</v>
      </c>
      <c r="W11297" s="1" t="s">
        <v>25</v>
      </c>
      <c r="X11297" s="1" t="s">
        <v>18343</v>
      </c>
    </row>
    <row r="11298" customFormat="false" ht="12.75" hidden="false" customHeight="false" outlineLevel="0" collapsed="false">
      <c r="B11298" s="1" t="s">
        <v>22</v>
      </c>
      <c r="C11298" s="1" t="n">
        <v>1775</v>
      </c>
      <c r="D11298" s="1" t="s">
        <v>11358</v>
      </c>
      <c r="F11298" s="1" t="s">
        <v>18343</v>
      </c>
      <c r="G11298" s="1" t="s">
        <v>25</v>
      </c>
      <c r="H11298" s="1" t="s">
        <v>13220</v>
      </c>
      <c r="K11298" s="1" t="s">
        <v>18357</v>
      </c>
      <c r="L11298" s="1" t="s">
        <v>18358</v>
      </c>
      <c r="Q11298" s="1" t="s">
        <v>18207</v>
      </c>
      <c r="S11298" s="1" t="str">
        <f aca="false">LEFT(RIGHT(U11298,6),2)</f>
        <v>04</v>
      </c>
      <c r="U11298" s="1" t="s">
        <v>118</v>
      </c>
      <c r="V11298" s="1" t="s">
        <v>32</v>
      </c>
      <c r="W11298" s="1" t="s">
        <v>25</v>
      </c>
      <c r="X11298" s="1" t="s">
        <v>18343</v>
      </c>
    </row>
    <row r="11299" customFormat="false" ht="12.75" hidden="false" customHeight="false" outlineLevel="0" collapsed="false">
      <c r="B11299" s="1" t="s">
        <v>22</v>
      </c>
      <c r="C11299" s="1" t="n">
        <v>1775</v>
      </c>
      <c r="D11299" s="1" t="s">
        <v>11358</v>
      </c>
      <c r="F11299" s="1" t="s">
        <v>18343</v>
      </c>
      <c r="G11299" s="1" t="s">
        <v>25</v>
      </c>
      <c r="H11299" s="1" t="s">
        <v>2038</v>
      </c>
      <c r="K11299" s="1" t="s">
        <v>18359</v>
      </c>
      <c r="L11299" s="1" t="s">
        <v>18262</v>
      </c>
      <c r="Q11299" s="1" t="s">
        <v>18207</v>
      </c>
      <c r="S11299" s="1" t="str">
        <f aca="false">LEFT(RIGHT(U11299,6),2)</f>
        <v>04</v>
      </c>
      <c r="U11299" s="1" t="s">
        <v>118</v>
      </c>
      <c r="V11299" s="1" t="s">
        <v>32</v>
      </c>
      <c r="W11299" s="1" t="s">
        <v>25</v>
      </c>
      <c r="X11299" s="1" t="s">
        <v>18343</v>
      </c>
    </row>
    <row r="11300" customFormat="false" ht="12.75" hidden="false" customHeight="false" outlineLevel="0" collapsed="false">
      <c r="B11300" s="1" t="s">
        <v>22</v>
      </c>
      <c r="C11300" s="1" t="n">
        <v>1775</v>
      </c>
      <c r="D11300" s="1" t="s">
        <v>11358</v>
      </c>
      <c r="F11300" s="1" t="s">
        <v>18343</v>
      </c>
      <c r="G11300" s="1" t="s">
        <v>25</v>
      </c>
      <c r="H11300" s="1" t="s">
        <v>18360</v>
      </c>
      <c r="K11300" s="1" t="s">
        <v>12054</v>
      </c>
      <c r="L11300" s="1" t="s">
        <v>18275</v>
      </c>
      <c r="Q11300" s="1" t="s">
        <v>18207</v>
      </c>
      <c r="S11300" s="1" t="str">
        <f aca="false">LEFT(RIGHT(U11300,6),2)</f>
        <v>04</v>
      </c>
      <c r="U11300" s="1" t="s">
        <v>118</v>
      </c>
      <c r="V11300" s="1" t="s">
        <v>32</v>
      </c>
      <c r="W11300" s="1" t="s">
        <v>25</v>
      </c>
      <c r="X11300" s="1" t="s">
        <v>18343</v>
      </c>
    </row>
    <row r="11301" customFormat="false" ht="12.75" hidden="false" customHeight="false" outlineLevel="0" collapsed="false">
      <c r="B11301" s="1" t="s">
        <v>22</v>
      </c>
      <c r="C11301" s="1" t="n">
        <v>1775</v>
      </c>
      <c r="D11301" s="1" t="s">
        <v>11358</v>
      </c>
      <c r="F11301" s="1" t="s">
        <v>18343</v>
      </c>
      <c r="G11301" s="1" t="s">
        <v>25</v>
      </c>
      <c r="H11301" s="1" t="s">
        <v>18361</v>
      </c>
      <c r="K11301" s="1" t="s">
        <v>18362</v>
      </c>
      <c r="L11301" s="1" t="s">
        <v>18256</v>
      </c>
      <c r="Q11301" s="1" t="s">
        <v>18207</v>
      </c>
      <c r="S11301" s="1" t="str">
        <f aca="false">LEFT(RIGHT(U11301,6),2)</f>
        <v>04</v>
      </c>
      <c r="U11301" s="1" t="s">
        <v>118</v>
      </c>
      <c r="V11301" s="1" t="s">
        <v>32</v>
      </c>
      <c r="W11301" s="1" t="s">
        <v>25</v>
      </c>
      <c r="X11301" s="1" t="s">
        <v>18343</v>
      </c>
    </row>
    <row r="11302" customFormat="false" ht="12.75" hidden="false" customHeight="false" outlineLevel="0" collapsed="false">
      <c r="B11302" s="1" t="s">
        <v>22</v>
      </c>
      <c r="C11302" s="1" t="n">
        <v>1775</v>
      </c>
      <c r="D11302" s="1" t="s">
        <v>11358</v>
      </c>
      <c r="F11302" s="1" t="s">
        <v>18343</v>
      </c>
      <c r="G11302" s="1" t="s">
        <v>25</v>
      </c>
      <c r="H11302" s="1" t="s">
        <v>165</v>
      </c>
      <c r="K11302" s="1" t="s">
        <v>18363</v>
      </c>
      <c r="L11302" s="1" t="s">
        <v>18312</v>
      </c>
      <c r="Q11302" s="1" t="s">
        <v>18207</v>
      </c>
      <c r="S11302" s="1" t="str">
        <f aca="false">LEFT(RIGHT(U11302,6),2)</f>
        <v>04</v>
      </c>
      <c r="U11302" s="1" t="s">
        <v>118</v>
      </c>
      <c r="V11302" s="1" t="s">
        <v>32</v>
      </c>
      <c r="W11302" s="1" t="s">
        <v>25</v>
      </c>
      <c r="X11302" s="1" t="s">
        <v>18343</v>
      </c>
    </row>
    <row r="11303" customFormat="false" ht="12.75" hidden="false" customHeight="false" outlineLevel="0" collapsed="false">
      <c r="B11303" s="1" t="s">
        <v>22</v>
      </c>
      <c r="C11303" s="1" t="n">
        <v>1775</v>
      </c>
      <c r="D11303" s="1" t="s">
        <v>11358</v>
      </c>
      <c r="F11303" s="1" t="s">
        <v>18343</v>
      </c>
      <c r="G11303" s="1" t="s">
        <v>25</v>
      </c>
      <c r="H11303" s="1" t="s">
        <v>18364</v>
      </c>
      <c r="K11303" s="1" t="s">
        <v>13679</v>
      </c>
      <c r="L11303" s="1" t="s">
        <v>18365</v>
      </c>
      <c r="Q11303" s="1" t="s">
        <v>18207</v>
      </c>
      <c r="S11303" s="1" t="str">
        <f aca="false">LEFT(RIGHT(U11303,6),2)</f>
        <v>04</v>
      </c>
      <c r="U11303" s="1" t="s">
        <v>118</v>
      </c>
      <c r="V11303" s="1" t="s">
        <v>32</v>
      </c>
      <c r="W11303" s="1" t="s">
        <v>25</v>
      </c>
      <c r="X11303" s="1" t="s">
        <v>18343</v>
      </c>
    </row>
    <row r="11304" customFormat="false" ht="12.75" hidden="false" customHeight="false" outlineLevel="0" collapsed="false">
      <c r="B11304" s="1" t="s">
        <v>22</v>
      </c>
      <c r="C11304" s="1" t="n">
        <v>1775</v>
      </c>
      <c r="D11304" s="1" t="s">
        <v>11358</v>
      </c>
      <c r="F11304" s="1" t="s">
        <v>18343</v>
      </c>
      <c r="G11304" s="1" t="s">
        <v>25</v>
      </c>
      <c r="H11304" s="1" t="s">
        <v>3637</v>
      </c>
      <c r="K11304" s="1" t="s">
        <v>13289</v>
      </c>
      <c r="L11304" s="1" t="s">
        <v>18304</v>
      </c>
      <c r="Q11304" s="1" t="s">
        <v>18207</v>
      </c>
      <c r="S11304" s="1" t="str">
        <f aca="false">LEFT(RIGHT(U11304,6),2)</f>
        <v>04</v>
      </c>
      <c r="U11304" s="1" t="s">
        <v>118</v>
      </c>
      <c r="V11304" s="1" t="s">
        <v>32</v>
      </c>
      <c r="W11304" s="1" t="s">
        <v>25</v>
      </c>
      <c r="X11304" s="1" t="s">
        <v>18343</v>
      </c>
    </row>
    <row r="11305" customFormat="false" ht="12.75" hidden="false" customHeight="false" outlineLevel="0" collapsed="false">
      <c r="B11305" s="1" t="s">
        <v>22</v>
      </c>
      <c r="C11305" s="1" t="n">
        <v>1775</v>
      </c>
      <c r="D11305" s="1" t="s">
        <v>11358</v>
      </c>
      <c r="F11305" s="1" t="s">
        <v>32</v>
      </c>
      <c r="G11305" s="1" t="s">
        <v>32</v>
      </c>
      <c r="H11305" s="1" t="s">
        <v>6851</v>
      </c>
      <c r="K11305" s="1" t="s">
        <v>18366</v>
      </c>
      <c r="L11305" s="1" t="n">
        <v>80</v>
      </c>
      <c r="Q11305" s="1" t="s">
        <v>18207</v>
      </c>
      <c r="S11305" s="1" t="str">
        <f aca="false">LEFT(RIGHT(U11305,6),2)</f>
        <v>05</v>
      </c>
      <c r="U11305" s="1" t="s">
        <v>167</v>
      </c>
      <c r="V11305" s="1" t="s">
        <v>32</v>
      </c>
      <c r="W11305" s="1" t="s">
        <v>32</v>
      </c>
      <c r="X11305" s="1" t="s">
        <v>32</v>
      </c>
    </row>
    <row r="11306" customFormat="false" ht="12.75" hidden="false" customHeight="false" outlineLevel="0" collapsed="false">
      <c r="B11306" s="1" t="s">
        <v>22</v>
      </c>
      <c r="C11306" s="1" t="n">
        <v>1775</v>
      </c>
      <c r="D11306" s="1" t="s">
        <v>11358</v>
      </c>
      <c r="F11306" s="1" t="s">
        <v>32</v>
      </c>
      <c r="G11306" s="1" t="s">
        <v>32</v>
      </c>
      <c r="H11306" s="1" t="s">
        <v>18367</v>
      </c>
      <c r="K11306" s="1" t="s">
        <v>18368</v>
      </c>
      <c r="L11306" s="1" t="n">
        <v>50</v>
      </c>
      <c r="Q11306" s="1" t="s">
        <v>18207</v>
      </c>
      <c r="S11306" s="1" t="str">
        <f aca="false">LEFT(RIGHT(U11306,6),2)</f>
        <v>05</v>
      </c>
      <c r="U11306" s="1" t="s">
        <v>167</v>
      </c>
      <c r="V11306" s="1" t="s">
        <v>32</v>
      </c>
      <c r="W11306" s="1" t="s">
        <v>32</v>
      </c>
      <c r="X11306" s="1" t="s">
        <v>32</v>
      </c>
    </row>
    <row r="11307" customFormat="false" ht="12.75" hidden="false" customHeight="false" outlineLevel="0" collapsed="false">
      <c r="B11307" s="1" t="s">
        <v>22</v>
      </c>
      <c r="C11307" s="1" t="n">
        <v>1775</v>
      </c>
      <c r="D11307" s="1" t="s">
        <v>11358</v>
      </c>
      <c r="F11307" s="1" t="s">
        <v>32</v>
      </c>
      <c r="G11307" s="1" t="s">
        <v>32</v>
      </c>
      <c r="H11307" s="1" t="s">
        <v>18369</v>
      </c>
      <c r="K11307" s="1" t="s">
        <v>18370</v>
      </c>
      <c r="L11307" s="1" t="n">
        <v>29</v>
      </c>
      <c r="Q11307" s="1" t="s">
        <v>18207</v>
      </c>
      <c r="S11307" s="1" t="str">
        <f aca="false">LEFT(RIGHT(U11307,6),2)</f>
        <v>05</v>
      </c>
      <c r="U11307" s="1" t="s">
        <v>167</v>
      </c>
      <c r="V11307" s="1" t="s">
        <v>32</v>
      </c>
      <c r="W11307" s="1" t="s">
        <v>32</v>
      </c>
      <c r="X11307" s="1" t="s">
        <v>32</v>
      </c>
    </row>
    <row r="11308" customFormat="false" ht="12.75" hidden="false" customHeight="false" outlineLevel="0" collapsed="false">
      <c r="B11308" s="1" t="s">
        <v>22</v>
      </c>
      <c r="C11308" s="1" t="n">
        <v>1775</v>
      </c>
      <c r="D11308" s="1" t="s">
        <v>11358</v>
      </c>
      <c r="F11308" s="1" t="s">
        <v>32</v>
      </c>
      <c r="G11308" s="1" t="s">
        <v>32</v>
      </c>
      <c r="H11308" s="1" t="s">
        <v>107</v>
      </c>
      <c r="K11308" s="1" t="n">
        <v>2995</v>
      </c>
      <c r="L11308" s="1" t="s">
        <v>18371</v>
      </c>
      <c r="Q11308" s="1" t="s">
        <v>18207</v>
      </c>
      <c r="S11308" s="1" t="str">
        <f aca="false">LEFT(RIGHT(U11308,6),2)</f>
        <v>05</v>
      </c>
      <c r="U11308" s="1" t="s">
        <v>167</v>
      </c>
      <c r="V11308" s="1" t="s">
        <v>32</v>
      </c>
      <c r="W11308" s="1" t="s">
        <v>32</v>
      </c>
      <c r="X11308" s="1" t="s">
        <v>32</v>
      </c>
    </row>
    <row r="11309" customFormat="false" ht="12.75" hidden="false" customHeight="false" outlineLevel="0" collapsed="false">
      <c r="B11309" s="1" t="s">
        <v>22</v>
      </c>
      <c r="C11309" s="1" t="n">
        <v>1775</v>
      </c>
      <c r="D11309" s="1" t="s">
        <v>11358</v>
      </c>
      <c r="F11309" s="1" t="s">
        <v>32</v>
      </c>
      <c r="G11309" s="1" t="s">
        <v>32</v>
      </c>
      <c r="H11309" s="1" t="s">
        <v>18372</v>
      </c>
      <c r="K11309" s="1" t="s">
        <v>12552</v>
      </c>
      <c r="L11309" s="1" t="n">
        <v>44</v>
      </c>
      <c r="Q11309" s="1" t="s">
        <v>18207</v>
      </c>
      <c r="S11309" s="1" t="str">
        <f aca="false">LEFT(RIGHT(U11309,6),2)</f>
        <v>05</v>
      </c>
      <c r="U11309" s="1" t="s">
        <v>167</v>
      </c>
      <c r="V11309" s="1" t="s">
        <v>32</v>
      </c>
      <c r="W11309" s="1" t="s">
        <v>32</v>
      </c>
      <c r="X11309" s="1" t="s">
        <v>32</v>
      </c>
    </row>
    <row r="11310" customFormat="false" ht="12.75" hidden="false" customHeight="false" outlineLevel="0" collapsed="false">
      <c r="B11310" s="1" t="s">
        <v>22</v>
      </c>
      <c r="C11310" s="1" t="n">
        <v>1775</v>
      </c>
      <c r="D11310" s="1" t="s">
        <v>11358</v>
      </c>
      <c r="F11310" s="1" t="s">
        <v>32</v>
      </c>
      <c r="G11310" s="1" t="s">
        <v>32</v>
      </c>
      <c r="H11310" s="1" t="s">
        <v>18373</v>
      </c>
      <c r="K11310" s="1" t="s">
        <v>18374</v>
      </c>
      <c r="L11310" s="1" t="n">
        <v>5</v>
      </c>
      <c r="Q11310" s="1" t="s">
        <v>18207</v>
      </c>
      <c r="S11310" s="1" t="str">
        <f aca="false">LEFT(RIGHT(U11310,6),2)</f>
        <v>05</v>
      </c>
      <c r="U11310" s="1" t="s">
        <v>167</v>
      </c>
      <c r="V11310" s="1" t="s">
        <v>32</v>
      </c>
      <c r="W11310" s="1" t="s">
        <v>32</v>
      </c>
      <c r="X11310" s="1" t="s">
        <v>32</v>
      </c>
    </row>
    <row r="11311" customFormat="false" ht="12.75" hidden="false" customHeight="false" outlineLevel="0" collapsed="false">
      <c r="B11311" s="1" t="s">
        <v>22</v>
      </c>
      <c r="C11311" s="1" t="n">
        <v>1775</v>
      </c>
      <c r="D11311" s="1" t="s">
        <v>11358</v>
      </c>
      <c r="F11311" s="1" t="s">
        <v>32</v>
      </c>
      <c r="G11311" s="1" t="s">
        <v>32</v>
      </c>
      <c r="H11311" s="1" t="s">
        <v>12263</v>
      </c>
      <c r="K11311" s="1" t="s">
        <v>12520</v>
      </c>
      <c r="L11311" s="1" t="n">
        <v>90</v>
      </c>
      <c r="Q11311" s="1" t="s">
        <v>18207</v>
      </c>
      <c r="S11311" s="1" t="str">
        <f aca="false">LEFT(RIGHT(U11311,6),2)</f>
        <v>05</v>
      </c>
      <c r="U11311" s="1" t="s">
        <v>167</v>
      </c>
      <c r="V11311" s="1" t="s">
        <v>32</v>
      </c>
      <c r="W11311" s="1" t="s">
        <v>32</v>
      </c>
      <c r="X11311" s="1" t="s">
        <v>32</v>
      </c>
    </row>
    <row r="11312" customFormat="false" ht="12.75" hidden="false" customHeight="false" outlineLevel="0" collapsed="false">
      <c r="B11312" s="1" t="s">
        <v>22</v>
      </c>
      <c r="C11312" s="1" t="n">
        <v>1775</v>
      </c>
      <c r="D11312" s="1" t="s">
        <v>11358</v>
      </c>
      <c r="F11312" s="1" t="s">
        <v>32</v>
      </c>
      <c r="G11312" s="1" t="s">
        <v>32</v>
      </c>
      <c r="H11312" s="1" t="s">
        <v>18375</v>
      </c>
      <c r="K11312" s="1" t="s">
        <v>18376</v>
      </c>
      <c r="L11312" s="1" t="n">
        <v>12</v>
      </c>
      <c r="Q11312" s="1" t="s">
        <v>18207</v>
      </c>
      <c r="S11312" s="1" t="str">
        <f aca="false">LEFT(RIGHT(U11312,6),2)</f>
        <v>05</v>
      </c>
      <c r="U11312" s="1" t="s">
        <v>167</v>
      </c>
      <c r="V11312" s="1" t="s">
        <v>32</v>
      </c>
      <c r="W11312" s="1" t="s">
        <v>32</v>
      </c>
      <c r="X11312" s="1" t="s">
        <v>32</v>
      </c>
    </row>
    <row r="11313" customFormat="false" ht="12.75" hidden="false" customHeight="false" outlineLevel="0" collapsed="false">
      <c r="B11313" s="1" t="s">
        <v>22</v>
      </c>
      <c r="C11313" s="1" t="n">
        <v>1775</v>
      </c>
      <c r="D11313" s="1" t="s">
        <v>11358</v>
      </c>
      <c r="F11313" s="1" t="s">
        <v>32</v>
      </c>
      <c r="G11313" s="1" t="s">
        <v>32</v>
      </c>
      <c r="H11313" s="1" t="s">
        <v>343</v>
      </c>
      <c r="K11313" s="1" t="n">
        <v>4090</v>
      </c>
      <c r="L11313" s="1" t="s">
        <v>1928</v>
      </c>
      <c r="Q11313" s="1" t="s">
        <v>18207</v>
      </c>
      <c r="S11313" s="1" t="str">
        <f aca="false">LEFT(RIGHT(U11313,6),2)</f>
        <v>05</v>
      </c>
      <c r="U11313" s="1" t="s">
        <v>167</v>
      </c>
      <c r="V11313" s="1" t="s">
        <v>32</v>
      </c>
      <c r="W11313" s="1" t="s">
        <v>32</v>
      </c>
      <c r="X11313" s="1" t="s">
        <v>32</v>
      </c>
    </row>
    <row r="11314" customFormat="false" ht="12.75" hidden="false" customHeight="false" outlineLevel="0" collapsed="false">
      <c r="B11314" s="1" t="s">
        <v>22</v>
      </c>
      <c r="C11314" s="1" t="n">
        <v>1775</v>
      </c>
      <c r="D11314" s="1" t="s">
        <v>11358</v>
      </c>
      <c r="F11314" s="1" t="s">
        <v>32</v>
      </c>
      <c r="G11314" s="1" t="s">
        <v>32</v>
      </c>
      <c r="H11314" s="1" t="s">
        <v>3658</v>
      </c>
      <c r="K11314" s="1" t="n">
        <v>25</v>
      </c>
      <c r="L11314" s="1" t="n">
        <v>26</v>
      </c>
      <c r="Q11314" s="1" t="s">
        <v>18207</v>
      </c>
      <c r="S11314" s="1" t="str">
        <f aca="false">LEFT(RIGHT(U11314,6),2)</f>
        <v>05</v>
      </c>
      <c r="U11314" s="1" t="s">
        <v>167</v>
      </c>
      <c r="V11314" s="1" t="s">
        <v>32</v>
      </c>
      <c r="W11314" s="1" t="s">
        <v>32</v>
      </c>
      <c r="X11314" s="1" t="s">
        <v>32</v>
      </c>
    </row>
    <row r="11315" customFormat="false" ht="12.75" hidden="false" customHeight="false" outlineLevel="0" collapsed="false">
      <c r="B11315" s="1" t="s">
        <v>22</v>
      </c>
      <c r="C11315" s="1" t="n">
        <v>1775</v>
      </c>
      <c r="D11315" s="1" t="s">
        <v>11358</v>
      </c>
      <c r="F11315" s="1" t="s">
        <v>32</v>
      </c>
      <c r="G11315" s="1" t="s">
        <v>32</v>
      </c>
      <c r="H11315" s="1" t="s">
        <v>1594</v>
      </c>
      <c r="K11315" s="1" t="s">
        <v>18377</v>
      </c>
      <c r="L11315" s="1" t="n">
        <v>120</v>
      </c>
      <c r="Q11315" s="1" t="s">
        <v>18207</v>
      </c>
      <c r="S11315" s="1" t="str">
        <f aca="false">LEFT(RIGHT(U11315,6),2)</f>
        <v>05</v>
      </c>
      <c r="U11315" s="1" t="s">
        <v>167</v>
      </c>
      <c r="V11315" s="1" t="s">
        <v>32</v>
      </c>
      <c r="W11315" s="1" t="s">
        <v>32</v>
      </c>
      <c r="X11315" s="1" t="s">
        <v>32</v>
      </c>
    </row>
    <row r="11316" customFormat="false" ht="12.75" hidden="false" customHeight="false" outlineLevel="0" collapsed="false">
      <c r="B11316" s="1" t="s">
        <v>22</v>
      </c>
      <c r="C11316" s="1" t="n">
        <v>1775</v>
      </c>
      <c r="D11316" s="1" t="s">
        <v>11358</v>
      </c>
      <c r="F11316" s="1" t="s">
        <v>32</v>
      </c>
      <c r="G11316" s="1" t="s">
        <v>32</v>
      </c>
      <c r="H11316" s="1" t="s">
        <v>18378</v>
      </c>
      <c r="K11316" s="1" t="n">
        <v>56730</v>
      </c>
      <c r="L11316" s="1" t="s">
        <v>18379</v>
      </c>
      <c r="Q11316" s="1" t="s">
        <v>18207</v>
      </c>
      <c r="S11316" s="1" t="str">
        <f aca="false">LEFT(RIGHT(U11316,6),2)</f>
        <v>05</v>
      </c>
      <c r="U11316" s="1" t="s">
        <v>167</v>
      </c>
      <c r="V11316" s="1" t="s">
        <v>32</v>
      </c>
      <c r="W11316" s="1" t="s">
        <v>32</v>
      </c>
      <c r="X11316" s="1" t="s">
        <v>32</v>
      </c>
    </row>
    <row r="11317" customFormat="false" ht="12.75" hidden="false" customHeight="false" outlineLevel="0" collapsed="false">
      <c r="B11317" s="1" t="s">
        <v>22</v>
      </c>
      <c r="C11317" s="1" t="n">
        <v>1775</v>
      </c>
      <c r="D11317" s="1" t="s">
        <v>11358</v>
      </c>
      <c r="F11317" s="1" t="s">
        <v>32</v>
      </c>
      <c r="G11317" s="1" t="s">
        <v>32</v>
      </c>
      <c r="H11317" s="1" t="s">
        <v>122</v>
      </c>
      <c r="K11317" s="1" t="n">
        <v>22958635</v>
      </c>
      <c r="L11317" s="1" t="s">
        <v>18380</v>
      </c>
      <c r="Q11317" s="1" t="s">
        <v>18207</v>
      </c>
      <c r="S11317" s="1" t="str">
        <f aca="false">LEFT(RIGHT(U11317,6),2)</f>
        <v>05</v>
      </c>
      <c r="U11317" s="1" t="s">
        <v>167</v>
      </c>
      <c r="V11317" s="1" t="s">
        <v>32</v>
      </c>
      <c r="W11317" s="1" t="s">
        <v>32</v>
      </c>
      <c r="X11317" s="1" t="s">
        <v>32</v>
      </c>
    </row>
    <row r="11318" customFormat="false" ht="12.75" hidden="false" customHeight="false" outlineLevel="0" collapsed="false">
      <c r="B11318" s="1" t="s">
        <v>22</v>
      </c>
      <c r="C11318" s="1" t="n">
        <v>1775</v>
      </c>
      <c r="D11318" s="1" t="s">
        <v>11358</v>
      </c>
      <c r="F11318" s="1" t="s">
        <v>32</v>
      </c>
      <c r="G11318" s="1" t="s">
        <v>32</v>
      </c>
      <c r="H11318" s="1" t="s">
        <v>41</v>
      </c>
      <c r="K11318" s="1" t="n">
        <v>1929420</v>
      </c>
      <c r="L11318" s="1" t="n">
        <v>45</v>
      </c>
      <c r="Q11318" s="1" t="s">
        <v>18207</v>
      </c>
      <c r="S11318" s="1" t="str">
        <f aca="false">LEFT(RIGHT(U11318,6),2)</f>
        <v>05</v>
      </c>
      <c r="U11318" s="1" t="s">
        <v>167</v>
      </c>
      <c r="V11318" s="1" t="s">
        <v>32</v>
      </c>
      <c r="W11318" s="1" t="s">
        <v>32</v>
      </c>
      <c r="X11318" s="1" t="s">
        <v>32</v>
      </c>
    </row>
    <row r="11319" customFormat="false" ht="12.75" hidden="false" customHeight="false" outlineLevel="0" collapsed="false">
      <c r="B11319" s="1" t="s">
        <v>22</v>
      </c>
      <c r="C11319" s="1" t="n">
        <v>1775</v>
      </c>
      <c r="D11319" s="1" t="s">
        <v>11358</v>
      </c>
      <c r="F11319" s="1" t="s">
        <v>32</v>
      </c>
      <c r="G11319" s="1" t="s">
        <v>32</v>
      </c>
      <c r="H11319" s="1" t="s">
        <v>18381</v>
      </c>
      <c r="K11319" s="1" t="s">
        <v>18382</v>
      </c>
      <c r="L11319" s="1" t="n">
        <v>12</v>
      </c>
      <c r="Q11319" s="1" t="s">
        <v>18207</v>
      </c>
      <c r="S11319" s="1" t="str">
        <f aca="false">LEFT(RIGHT(U11319,6),2)</f>
        <v>05</v>
      </c>
      <c r="U11319" s="1" t="s">
        <v>167</v>
      </c>
      <c r="V11319" s="1" t="s">
        <v>32</v>
      </c>
      <c r="W11319" s="1" t="s">
        <v>32</v>
      </c>
      <c r="X11319" s="1" t="s">
        <v>32</v>
      </c>
    </row>
    <row r="11320" customFormat="false" ht="12.75" hidden="false" customHeight="false" outlineLevel="0" collapsed="false">
      <c r="B11320" s="1" t="s">
        <v>22</v>
      </c>
      <c r="C11320" s="1" t="n">
        <v>1775</v>
      </c>
      <c r="D11320" s="1" t="s">
        <v>11358</v>
      </c>
      <c r="F11320" s="1" t="s">
        <v>32</v>
      </c>
      <c r="G11320" s="1" t="s">
        <v>32</v>
      </c>
      <c r="H11320" s="1" t="s">
        <v>372</v>
      </c>
      <c r="K11320" s="1" t="n">
        <v>6455</v>
      </c>
      <c r="L11320" s="1" t="n">
        <v>25</v>
      </c>
      <c r="Q11320" s="1" t="s">
        <v>18207</v>
      </c>
      <c r="S11320" s="1" t="str">
        <f aca="false">LEFT(RIGHT(U11320,6),2)</f>
        <v>05</v>
      </c>
      <c r="U11320" s="1" t="s">
        <v>167</v>
      </c>
      <c r="V11320" s="1" t="s">
        <v>32</v>
      </c>
      <c r="W11320" s="1" t="s">
        <v>32</v>
      </c>
      <c r="X11320" s="1" t="s">
        <v>32</v>
      </c>
    </row>
    <row r="11321" customFormat="false" ht="12.75" hidden="false" customHeight="false" outlineLevel="0" collapsed="false">
      <c r="B11321" s="1" t="s">
        <v>22</v>
      </c>
      <c r="C11321" s="1" t="n">
        <v>1775</v>
      </c>
      <c r="D11321" s="1" t="s">
        <v>11358</v>
      </c>
      <c r="F11321" s="1" t="s">
        <v>32</v>
      </c>
      <c r="G11321" s="1" t="s">
        <v>32</v>
      </c>
      <c r="H11321" s="1" t="s">
        <v>18383</v>
      </c>
      <c r="K11321" s="1" t="s">
        <v>18384</v>
      </c>
      <c r="L11321" s="1" t="n">
        <v>22</v>
      </c>
      <c r="Q11321" s="1" t="s">
        <v>18207</v>
      </c>
      <c r="S11321" s="1" t="str">
        <f aca="false">LEFT(RIGHT(U11321,6),2)</f>
        <v>05</v>
      </c>
      <c r="U11321" s="1" t="s">
        <v>167</v>
      </c>
      <c r="V11321" s="1" t="s">
        <v>32</v>
      </c>
      <c r="W11321" s="1" t="s">
        <v>32</v>
      </c>
      <c r="X11321" s="1" t="s">
        <v>32</v>
      </c>
    </row>
    <row r="11322" customFormat="false" ht="12.75" hidden="false" customHeight="false" outlineLevel="0" collapsed="false">
      <c r="B11322" s="1" t="s">
        <v>22</v>
      </c>
      <c r="C11322" s="1" t="n">
        <v>1775</v>
      </c>
      <c r="D11322" s="1" t="s">
        <v>11358</v>
      </c>
      <c r="F11322" s="1" t="s">
        <v>32</v>
      </c>
      <c r="G11322" s="1" t="s">
        <v>32</v>
      </c>
      <c r="H11322" s="1" t="s">
        <v>16873</v>
      </c>
      <c r="K11322" s="1" t="n">
        <v>840</v>
      </c>
      <c r="L11322" s="1" t="s">
        <v>18385</v>
      </c>
      <c r="Q11322" s="1" t="s">
        <v>18207</v>
      </c>
      <c r="S11322" s="1" t="str">
        <f aca="false">LEFT(RIGHT(U11322,6),2)</f>
        <v>05</v>
      </c>
      <c r="U11322" s="1" t="s">
        <v>167</v>
      </c>
      <c r="V11322" s="1" t="s">
        <v>32</v>
      </c>
      <c r="W11322" s="1" t="s">
        <v>32</v>
      </c>
      <c r="X11322" s="1" t="s">
        <v>32</v>
      </c>
    </row>
    <row r="11323" customFormat="false" ht="12.75" hidden="false" customHeight="false" outlineLevel="0" collapsed="false">
      <c r="B11323" s="1" t="s">
        <v>22</v>
      </c>
      <c r="C11323" s="1" t="n">
        <v>1775</v>
      </c>
      <c r="D11323" s="1" t="s">
        <v>11358</v>
      </c>
      <c r="F11323" s="1" t="s">
        <v>32</v>
      </c>
      <c r="G11323" s="1" t="s">
        <v>32</v>
      </c>
      <c r="H11323" s="1" t="s">
        <v>12775</v>
      </c>
      <c r="K11323" s="1" t="s">
        <v>13679</v>
      </c>
      <c r="L11323" s="1" t="n">
        <v>50</v>
      </c>
      <c r="Q11323" s="1" t="s">
        <v>18207</v>
      </c>
      <c r="S11323" s="1" t="str">
        <f aca="false">LEFT(RIGHT(U11323,6),2)</f>
        <v>05</v>
      </c>
      <c r="U11323" s="1" t="s">
        <v>167</v>
      </c>
      <c r="V11323" s="1" t="s">
        <v>32</v>
      </c>
      <c r="W11323" s="1" t="s">
        <v>32</v>
      </c>
      <c r="X11323" s="1" t="s">
        <v>32</v>
      </c>
    </row>
    <row r="11324" customFormat="false" ht="12.75" hidden="false" customHeight="false" outlineLevel="0" collapsed="false">
      <c r="B11324" s="1" t="s">
        <v>22</v>
      </c>
      <c r="C11324" s="1" t="n">
        <v>1775</v>
      </c>
      <c r="D11324" s="1" t="s">
        <v>11358</v>
      </c>
      <c r="F11324" s="1" t="s">
        <v>32</v>
      </c>
      <c r="G11324" s="1" t="s">
        <v>32</v>
      </c>
      <c r="H11324" s="1" t="s">
        <v>18386</v>
      </c>
      <c r="K11324" s="1" t="n">
        <v>600</v>
      </c>
      <c r="L11324" s="1" t="s">
        <v>17804</v>
      </c>
      <c r="Q11324" s="1" t="s">
        <v>18207</v>
      </c>
      <c r="S11324" s="1" t="str">
        <f aca="false">LEFT(RIGHT(U11324,6),2)</f>
        <v>05</v>
      </c>
      <c r="U11324" s="1" t="s">
        <v>167</v>
      </c>
      <c r="V11324" s="1" t="s">
        <v>32</v>
      </c>
      <c r="W11324" s="1" t="s">
        <v>32</v>
      </c>
      <c r="X11324" s="1" t="s">
        <v>32</v>
      </c>
    </row>
    <row r="11325" customFormat="false" ht="12.75" hidden="false" customHeight="false" outlineLevel="0" collapsed="false">
      <c r="B11325" s="1" t="s">
        <v>22</v>
      </c>
      <c r="C11325" s="1" t="n">
        <v>1775</v>
      </c>
      <c r="D11325" s="1" t="s">
        <v>11358</v>
      </c>
      <c r="F11325" s="1" t="s">
        <v>32</v>
      </c>
      <c r="G11325" s="1" t="s">
        <v>32</v>
      </c>
      <c r="H11325" s="1" t="s">
        <v>18387</v>
      </c>
      <c r="K11325" s="1" t="s">
        <v>18388</v>
      </c>
      <c r="L11325" s="1" t="n">
        <v>250</v>
      </c>
      <c r="Q11325" s="1" t="s">
        <v>18207</v>
      </c>
      <c r="S11325" s="1" t="str">
        <f aca="false">LEFT(RIGHT(U11325,6),2)</f>
        <v>05</v>
      </c>
      <c r="U11325" s="1" t="s">
        <v>167</v>
      </c>
      <c r="V11325" s="1" t="s">
        <v>32</v>
      </c>
      <c r="W11325" s="1" t="s">
        <v>32</v>
      </c>
      <c r="X11325" s="1" t="s">
        <v>32</v>
      </c>
    </row>
    <row r="11326" customFormat="false" ht="12.75" hidden="false" customHeight="false" outlineLevel="0" collapsed="false">
      <c r="B11326" s="1" t="s">
        <v>22</v>
      </c>
      <c r="C11326" s="1" t="n">
        <v>1775</v>
      </c>
      <c r="D11326" s="1" t="s">
        <v>11358</v>
      </c>
      <c r="F11326" s="1" t="s">
        <v>32</v>
      </c>
      <c r="G11326" s="1" t="s">
        <v>32</v>
      </c>
      <c r="H11326" s="1" t="s">
        <v>18389</v>
      </c>
      <c r="K11326" s="1" t="s">
        <v>18390</v>
      </c>
      <c r="L11326" s="1" t="n">
        <v>400</v>
      </c>
      <c r="Q11326" s="1" t="s">
        <v>18207</v>
      </c>
      <c r="S11326" s="1" t="str">
        <f aca="false">LEFT(RIGHT(U11326,6),2)</f>
        <v>05</v>
      </c>
      <c r="U11326" s="1" t="s">
        <v>167</v>
      </c>
      <c r="V11326" s="1" t="s">
        <v>32</v>
      </c>
      <c r="W11326" s="1" t="s">
        <v>32</v>
      </c>
      <c r="X11326" s="1" t="s">
        <v>32</v>
      </c>
    </row>
    <row r="11327" customFormat="false" ht="12.75" hidden="false" customHeight="false" outlineLevel="0" collapsed="false">
      <c r="B11327" s="1" t="s">
        <v>22</v>
      </c>
      <c r="C11327" s="1" t="n">
        <v>1775</v>
      </c>
      <c r="D11327" s="1" t="s">
        <v>11358</v>
      </c>
      <c r="F11327" s="1" t="s">
        <v>32</v>
      </c>
      <c r="G11327" s="1" t="s">
        <v>32</v>
      </c>
      <c r="H11327" s="1" t="s">
        <v>13729</v>
      </c>
      <c r="K11327" s="1" t="s">
        <v>18391</v>
      </c>
      <c r="L11327" s="1" t="s">
        <v>18392</v>
      </c>
      <c r="Q11327" s="1" t="s">
        <v>18207</v>
      </c>
      <c r="S11327" s="1" t="str">
        <f aca="false">LEFT(RIGHT(U11327,6),2)</f>
        <v>05</v>
      </c>
      <c r="U11327" s="1" t="s">
        <v>167</v>
      </c>
      <c r="V11327" s="1" t="s">
        <v>32</v>
      </c>
      <c r="W11327" s="1" t="s">
        <v>32</v>
      </c>
      <c r="X11327" s="1" t="s">
        <v>32</v>
      </c>
    </row>
    <row r="11328" customFormat="false" ht="12.75" hidden="false" customHeight="false" outlineLevel="0" collapsed="false">
      <c r="B11328" s="1" t="s">
        <v>22</v>
      </c>
      <c r="C11328" s="1" t="n">
        <v>1775</v>
      </c>
      <c r="D11328" s="1" t="s">
        <v>11358</v>
      </c>
      <c r="F11328" s="1" t="s">
        <v>32</v>
      </c>
      <c r="G11328" s="1" t="s">
        <v>32</v>
      </c>
      <c r="H11328" s="1" t="s">
        <v>139</v>
      </c>
      <c r="K11328" s="1" t="s">
        <v>18390</v>
      </c>
      <c r="L11328" s="1" t="n">
        <v>116</v>
      </c>
      <c r="Q11328" s="1" t="s">
        <v>18207</v>
      </c>
      <c r="S11328" s="1" t="str">
        <f aca="false">LEFT(RIGHT(U11328,6),2)</f>
        <v>05</v>
      </c>
      <c r="U11328" s="1" t="s">
        <v>167</v>
      </c>
      <c r="V11328" s="1" t="s">
        <v>32</v>
      </c>
      <c r="W11328" s="1" t="s">
        <v>32</v>
      </c>
      <c r="X11328" s="1" t="s">
        <v>32</v>
      </c>
    </row>
    <row r="11329" customFormat="false" ht="12.75" hidden="false" customHeight="false" outlineLevel="0" collapsed="false">
      <c r="B11329" s="1" t="s">
        <v>22</v>
      </c>
      <c r="C11329" s="1" t="n">
        <v>1775</v>
      </c>
      <c r="D11329" s="1" t="s">
        <v>11358</v>
      </c>
      <c r="F11329" s="1" t="s">
        <v>92</v>
      </c>
      <c r="G11329" s="1" t="s">
        <v>25</v>
      </c>
      <c r="H11329" s="1" t="s">
        <v>1772</v>
      </c>
      <c r="K11329" s="1" t="n">
        <v>2800</v>
      </c>
      <c r="L11329" s="1" t="s">
        <v>18393</v>
      </c>
      <c r="Q11329" s="1" t="s">
        <v>18207</v>
      </c>
      <c r="S11329" s="1" t="str">
        <f aca="false">LEFT(RIGHT(U11329,6),2)</f>
        <v>05</v>
      </c>
      <c r="U11329" s="1" t="s">
        <v>167</v>
      </c>
      <c r="V11329" s="1" t="s">
        <v>32</v>
      </c>
      <c r="W11329" s="1" t="s">
        <v>25</v>
      </c>
      <c r="X11329" s="1" t="s">
        <v>92</v>
      </c>
    </row>
    <row r="11330" customFormat="false" ht="12.75" hidden="false" customHeight="false" outlineLevel="0" collapsed="false">
      <c r="B11330" s="1" t="s">
        <v>22</v>
      </c>
      <c r="C11330" s="1" t="n">
        <v>1775</v>
      </c>
      <c r="D11330" s="1" t="s">
        <v>11358</v>
      </c>
      <c r="F11330" s="1" t="s">
        <v>92</v>
      </c>
      <c r="G11330" s="1" t="s">
        <v>25</v>
      </c>
      <c r="H11330" s="1" t="s">
        <v>5092</v>
      </c>
      <c r="K11330" s="1" t="n">
        <v>3600</v>
      </c>
      <c r="L11330" s="1" t="n">
        <v>26</v>
      </c>
      <c r="Q11330" s="1" t="s">
        <v>18207</v>
      </c>
      <c r="S11330" s="1" t="str">
        <f aca="false">LEFT(RIGHT(U11330,6),2)</f>
        <v>05</v>
      </c>
      <c r="U11330" s="1" t="s">
        <v>167</v>
      </c>
      <c r="V11330" s="1" t="s">
        <v>32</v>
      </c>
      <c r="W11330" s="1" t="s">
        <v>25</v>
      </c>
      <c r="X11330" s="1" t="s">
        <v>92</v>
      </c>
    </row>
    <row r="11331" customFormat="false" ht="12.75" hidden="false" customHeight="false" outlineLevel="0" collapsed="false">
      <c r="B11331" s="1" t="s">
        <v>22</v>
      </c>
      <c r="C11331" s="1" t="n">
        <v>1775</v>
      </c>
      <c r="D11331" s="1" t="s">
        <v>11358</v>
      </c>
      <c r="F11331" s="1" t="s">
        <v>92</v>
      </c>
      <c r="G11331" s="1" t="s">
        <v>25</v>
      </c>
      <c r="H11331" s="1" t="s">
        <v>18394</v>
      </c>
      <c r="K11331" s="1" t="s">
        <v>18395</v>
      </c>
      <c r="L11331" s="1" t="s">
        <v>746</v>
      </c>
      <c r="Q11331" s="1" t="s">
        <v>18207</v>
      </c>
      <c r="S11331" s="1" t="str">
        <f aca="false">LEFT(RIGHT(U11331,6),2)</f>
        <v>05</v>
      </c>
      <c r="U11331" s="1" t="s">
        <v>167</v>
      </c>
      <c r="V11331" s="1" t="s">
        <v>32</v>
      </c>
      <c r="W11331" s="1" t="s">
        <v>25</v>
      </c>
      <c r="X11331" s="1" t="s">
        <v>92</v>
      </c>
    </row>
    <row r="11332" customFormat="false" ht="12.75" hidden="false" customHeight="false" outlineLevel="0" collapsed="false">
      <c r="B11332" s="1" t="s">
        <v>22</v>
      </c>
      <c r="C11332" s="1" t="n">
        <v>1775</v>
      </c>
      <c r="D11332" s="1" t="s">
        <v>11358</v>
      </c>
      <c r="F11332" s="1" t="s">
        <v>92</v>
      </c>
      <c r="G11332" s="1" t="s">
        <v>25</v>
      </c>
      <c r="H11332" s="1" t="s">
        <v>18396</v>
      </c>
      <c r="K11332" s="1" t="s">
        <v>18397</v>
      </c>
      <c r="L11332" s="1" t="n">
        <v>10</v>
      </c>
      <c r="Q11332" s="1" t="s">
        <v>18207</v>
      </c>
      <c r="S11332" s="1" t="str">
        <f aca="false">LEFT(RIGHT(U11332,6),2)</f>
        <v>05</v>
      </c>
      <c r="U11332" s="1" t="s">
        <v>167</v>
      </c>
      <c r="V11332" s="1" t="s">
        <v>32</v>
      </c>
      <c r="W11332" s="1" t="s">
        <v>25</v>
      </c>
      <c r="X11332" s="1" t="s">
        <v>92</v>
      </c>
    </row>
    <row r="11333" customFormat="false" ht="12.75" hidden="false" customHeight="false" outlineLevel="0" collapsed="false">
      <c r="B11333" s="1" t="s">
        <v>22</v>
      </c>
      <c r="C11333" s="1" t="n">
        <v>1775</v>
      </c>
      <c r="D11333" s="1" t="s">
        <v>11358</v>
      </c>
      <c r="F11333" s="1" t="s">
        <v>92</v>
      </c>
      <c r="G11333" s="1" t="s">
        <v>25</v>
      </c>
      <c r="H11333" s="1" t="s">
        <v>26</v>
      </c>
      <c r="K11333" s="1" t="n">
        <v>6190</v>
      </c>
      <c r="L11333" s="1" t="s">
        <v>18398</v>
      </c>
      <c r="Q11333" s="1" t="s">
        <v>18207</v>
      </c>
      <c r="S11333" s="1" t="str">
        <f aca="false">LEFT(RIGHT(U11333,6),2)</f>
        <v>05</v>
      </c>
      <c r="U11333" s="1" t="s">
        <v>167</v>
      </c>
      <c r="V11333" s="1" t="s">
        <v>32</v>
      </c>
      <c r="W11333" s="1" t="s">
        <v>25</v>
      </c>
      <c r="X11333" s="1" t="s">
        <v>92</v>
      </c>
    </row>
    <row r="11334" customFormat="false" ht="12.75" hidden="false" customHeight="false" outlineLevel="0" collapsed="false">
      <c r="B11334" s="1" t="s">
        <v>22</v>
      </c>
      <c r="C11334" s="1" t="n">
        <v>1775</v>
      </c>
      <c r="D11334" s="1" t="s">
        <v>11358</v>
      </c>
      <c r="F11334" s="1" t="s">
        <v>32</v>
      </c>
      <c r="G11334" s="1" t="s">
        <v>32</v>
      </c>
      <c r="H11334" s="1" t="s">
        <v>18399</v>
      </c>
      <c r="K11334" s="1" t="s">
        <v>18400</v>
      </c>
      <c r="L11334" s="1" t="s">
        <v>18401</v>
      </c>
      <c r="Q11334" s="1" t="s">
        <v>18207</v>
      </c>
      <c r="S11334" s="1" t="str">
        <f aca="false">LEFT(RIGHT(U11334,6),2)</f>
        <v>06</v>
      </c>
      <c r="U11334" s="1" t="s">
        <v>207</v>
      </c>
      <c r="V11334" s="1" t="s">
        <v>32</v>
      </c>
      <c r="W11334" s="1" t="s">
        <v>32</v>
      </c>
      <c r="X11334" s="1" t="s">
        <v>32</v>
      </c>
    </row>
    <row r="11335" customFormat="false" ht="12.75" hidden="false" customHeight="false" outlineLevel="0" collapsed="false">
      <c r="B11335" s="1" t="s">
        <v>22</v>
      </c>
      <c r="C11335" s="1" t="n">
        <v>1775</v>
      </c>
      <c r="D11335" s="1" t="s">
        <v>11358</v>
      </c>
      <c r="F11335" s="1" t="s">
        <v>32</v>
      </c>
      <c r="G11335" s="1" t="s">
        <v>32</v>
      </c>
      <c r="H11335" s="1" t="s">
        <v>1772</v>
      </c>
      <c r="K11335" s="1" t="s">
        <v>18402</v>
      </c>
      <c r="L11335" s="1" t="s">
        <v>18403</v>
      </c>
      <c r="Q11335" s="1" t="s">
        <v>18207</v>
      </c>
      <c r="S11335" s="1" t="str">
        <f aca="false">LEFT(RIGHT(U11335,6),2)</f>
        <v>06</v>
      </c>
      <c r="U11335" s="1" t="s">
        <v>207</v>
      </c>
      <c r="V11335" s="1" t="s">
        <v>32</v>
      </c>
      <c r="W11335" s="1" t="s">
        <v>32</v>
      </c>
      <c r="X11335" s="1" t="s">
        <v>32</v>
      </c>
    </row>
    <row r="11336" customFormat="false" ht="12.75" hidden="false" customHeight="false" outlineLevel="0" collapsed="false">
      <c r="B11336" s="1" t="s">
        <v>22</v>
      </c>
      <c r="C11336" s="1" t="n">
        <v>1775</v>
      </c>
      <c r="D11336" s="1" t="s">
        <v>11358</v>
      </c>
      <c r="F11336" s="1" t="s">
        <v>32</v>
      </c>
      <c r="G11336" s="1" t="s">
        <v>32</v>
      </c>
      <c r="H11336" s="1" t="s">
        <v>18404</v>
      </c>
      <c r="K11336" s="1" t="s">
        <v>18405</v>
      </c>
      <c r="L11336" s="1" t="n">
        <v>10</v>
      </c>
      <c r="Q11336" s="1" t="s">
        <v>18207</v>
      </c>
      <c r="S11336" s="1" t="str">
        <f aca="false">LEFT(RIGHT(U11336,6),2)</f>
        <v>06</v>
      </c>
      <c r="U11336" s="1" t="s">
        <v>207</v>
      </c>
      <c r="V11336" s="1" t="s">
        <v>32</v>
      </c>
      <c r="W11336" s="1" t="s">
        <v>32</v>
      </c>
      <c r="X11336" s="1" t="s">
        <v>32</v>
      </c>
    </row>
    <row r="11337" customFormat="false" ht="12.75" hidden="false" customHeight="false" outlineLevel="0" collapsed="false">
      <c r="B11337" s="1" t="s">
        <v>22</v>
      </c>
      <c r="C11337" s="1" t="n">
        <v>1775</v>
      </c>
      <c r="D11337" s="1" t="s">
        <v>11358</v>
      </c>
      <c r="F11337" s="1" t="s">
        <v>32</v>
      </c>
      <c r="G11337" s="1" t="s">
        <v>32</v>
      </c>
      <c r="H11337" s="1" t="s">
        <v>99</v>
      </c>
      <c r="K11337" s="1" t="s">
        <v>18406</v>
      </c>
      <c r="L11337" s="1" t="n">
        <v>15</v>
      </c>
      <c r="Q11337" s="1" t="s">
        <v>18207</v>
      </c>
      <c r="S11337" s="1" t="str">
        <f aca="false">LEFT(RIGHT(U11337,6),2)</f>
        <v>06</v>
      </c>
      <c r="U11337" s="1" t="s">
        <v>207</v>
      </c>
      <c r="V11337" s="1" t="s">
        <v>32</v>
      </c>
      <c r="W11337" s="1" t="s">
        <v>32</v>
      </c>
      <c r="X11337" s="1" t="s">
        <v>32</v>
      </c>
    </row>
    <row r="11338" customFormat="false" ht="12.75" hidden="false" customHeight="false" outlineLevel="0" collapsed="false">
      <c r="B11338" s="1" t="s">
        <v>22</v>
      </c>
      <c r="C11338" s="1" t="n">
        <v>1775</v>
      </c>
      <c r="D11338" s="1" t="s">
        <v>11358</v>
      </c>
      <c r="F11338" s="1" t="s">
        <v>32</v>
      </c>
      <c r="G11338" s="1" t="s">
        <v>32</v>
      </c>
      <c r="H11338" s="1" t="s">
        <v>292</v>
      </c>
      <c r="K11338" s="1" t="s">
        <v>18407</v>
      </c>
      <c r="L11338" s="1" t="n">
        <v>24</v>
      </c>
      <c r="Q11338" s="1" t="s">
        <v>18207</v>
      </c>
      <c r="S11338" s="1" t="str">
        <f aca="false">LEFT(RIGHT(U11338,6),2)</f>
        <v>06</v>
      </c>
      <c r="U11338" s="1" t="s">
        <v>207</v>
      </c>
      <c r="V11338" s="1" t="s">
        <v>32</v>
      </c>
      <c r="W11338" s="1" t="s">
        <v>32</v>
      </c>
      <c r="X11338" s="1" t="s">
        <v>32</v>
      </c>
    </row>
    <row r="11339" customFormat="false" ht="12.75" hidden="false" customHeight="false" outlineLevel="0" collapsed="false">
      <c r="B11339" s="1" t="s">
        <v>22</v>
      </c>
      <c r="C11339" s="1" t="n">
        <v>1775</v>
      </c>
      <c r="D11339" s="1" t="s">
        <v>11358</v>
      </c>
      <c r="F11339" s="1" t="s">
        <v>32</v>
      </c>
      <c r="G11339" s="1" t="s">
        <v>32</v>
      </c>
      <c r="H11339" s="1" t="s">
        <v>18408</v>
      </c>
      <c r="K11339" s="1" t="s">
        <v>18409</v>
      </c>
      <c r="L11339" s="1" t="n">
        <v>150</v>
      </c>
      <c r="Q11339" s="1" t="s">
        <v>18207</v>
      </c>
      <c r="S11339" s="1" t="str">
        <f aca="false">LEFT(RIGHT(U11339,6),2)</f>
        <v>06</v>
      </c>
      <c r="U11339" s="1" t="s">
        <v>207</v>
      </c>
      <c r="V11339" s="1" t="s">
        <v>32</v>
      </c>
      <c r="W11339" s="1" t="s">
        <v>32</v>
      </c>
      <c r="X11339" s="1" t="s">
        <v>32</v>
      </c>
    </row>
    <row r="11340" customFormat="false" ht="12.75" hidden="false" customHeight="false" outlineLevel="0" collapsed="false">
      <c r="B11340" s="1" t="s">
        <v>22</v>
      </c>
      <c r="C11340" s="1" t="n">
        <v>1775</v>
      </c>
      <c r="D11340" s="1" t="s">
        <v>11358</v>
      </c>
      <c r="F11340" s="1" t="s">
        <v>32</v>
      </c>
      <c r="G11340" s="1" t="s">
        <v>32</v>
      </c>
      <c r="H11340" s="1" t="s">
        <v>128</v>
      </c>
      <c r="K11340" s="1" t="s">
        <v>18410</v>
      </c>
      <c r="L11340" s="1" t="s">
        <v>18411</v>
      </c>
      <c r="Q11340" s="1" t="s">
        <v>18207</v>
      </c>
      <c r="S11340" s="1" t="str">
        <f aca="false">LEFT(RIGHT(U11340,6),2)</f>
        <v>06</v>
      </c>
      <c r="U11340" s="1" t="s">
        <v>207</v>
      </c>
      <c r="V11340" s="1" t="s">
        <v>32</v>
      </c>
      <c r="W11340" s="1" t="s">
        <v>32</v>
      </c>
      <c r="X11340" s="1" t="s">
        <v>32</v>
      </c>
    </row>
    <row r="11341" customFormat="false" ht="12.75" hidden="false" customHeight="false" outlineLevel="0" collapsed="false">
      <c r="B11341" s="1" t="s">
        <v>22</v>
      </c>
      <c r="C11341" s="1" t="n">
        <v>1775</v>
      </c>
      <c r="D11341" s="1" t="s">
        <v>11358</v>
      </c>
      <c r="F11341" s="1" t="s">
        <v>32</v>
      </c>
      <c r="G11341" s="1" t="s">
        <v>32</v>
      </c>
      <c r="H11341" s="1" t="s">
        <v>2038</v>
      </c>
      <c r="K11341" s="1" t="s">
        <v>18412</v>
      </c>
      <c r="L11341" s="1" t="s">
        <v>18413</v>
      </c>
      <c r="Q11341" s="1" t="s">
        <v>18207</v>
      </c>
      <c r="S11341" s="1" t="str">
        <f aca="false">LEFT(RIGHT(U11341,6),2)</f>
        <v>06</v>
      </c>
      <c r="U11341" s="1" t="s">
        <v>207</v>
      </c>
      <c r="V11341" s="1" t="s">
        <v>32</v>
      </c>
      <c r="W11341" s="1" t="s">
        <v>32</v>
      </c>
      <c r="X11341" s="1" t="s">
        <v>32</v>
      </c>
    </row>
    <row r="11342" customFormat="false" ht="12.75" hidden="false" customHeight="false" outlineLevel="0" collapsed="false">
      <c r="B11342" s="1" t="s">
        <v>22</v>
      </c>
      <c r="C11342" s="1" t="n">
        <v>1775</v>
      </c>
      <c r="D11342" s="1" t="s">
        <v>11358</v>
      </c>
      <c r="F11342" s="1" t="s">
        <v>32</v>
      </c>
      <c r="G11342" s="1" t="s">
        <v>32</v>
      </c>
      <c r="H11342" s="1" t="s">
        <v>18414</v>
      </c>
      <c r="K11342" s="1" t="s">
        <v>9382</v>
      </c>
      <c r="L11342" s="1" t="n">
        <v>160</v>
      </c>
      <c r="Q11342" s="1" t="s">
        <v>18207</v>
      </c>
      <c r="S11342" s="1" t="str">
        <f aca="false">LEFT(RIGHT(U11342,6),2)</f>
        <v>06</v>
      </c>
      <c r="U11342" s="1" t="s">
        <v>207</v>
      </c>
      <c r="V11342" s="1" t="s">
        <v>32</v>
      </c>
      <c r="W11342" s="1" t="s">
        <v>32</v>
      </c>
      <c r="X11342" s="1" t="s">
        <v>32</v>
      </c>
    </row>
    <row r="11343" customFormat="false" ht="12.75" hidden="false" customHeight="false" outlineLevel="0" collapsed="false">
      <c r="B11343" s="1" t="s">
        <v>22</v>
      </c>
      <c r="C11343" s="1" t="n">
        <v>1775</v>
      </c>
      <c r="D11343" s="1" t="s">
        <v>11358</v>
      </c>
      <c r="F11343" s="1" t="s">
        <v>32</v>
      </c>
      <c r="G11343" s="1" t="s">
        <v>32</v>
      </c>
      <c r="H11343" s="1" t="s">
        <v>8718</v>
      </c>
      <c r="K11343" s="1" t="s">
        <v>18415</v>
      </c>
      <c r="L11343" s="1" t="n">
        <v>45</v>
      </c>
      <c r="Q11343" s="1" t="s">
        <v>18207</v>
      </c>
      <c r="S11343" s="1" t="str">
        <f aca="false">LEFT(RIGHT(U11343,6),2)</f>
        <v>06</v>
      </c>
      <c r="U11343" s="1" t="s">
        <v>207</v>
      </c>
      <c r="V11343" s="1" t="s">
        <v>32</v>
      </c>
      <c r="W11343" s="1" t="s">
        <v>32</v>
      </c>
      <c r="X11343" s="1" t="s">
        <v>32</v>
      </c>
    </row>
    <row r="11344" customFormat="false" ht="12.75" hidden="false" customHeight="false" outlineLevel="0" collapsed="false">
      <c r="B11344" s="1" t="s">
        <v>22</v>
      </c>
      <c r="C11344" s="1" t="n">
        <v>1775</v>
      </c>
      <c r="D11344" s="1" t="s">
        <v>11358</v>
      </c>
      <c r="F11344" s="1" t="s">
        <v>32</v>
      </c>
      <c r="G11344" s="1" t="s">
        <v>32</v>
      </c>
      <c r="H11344" s="1" t="s">
        <v>18416</v>
      </c>
      <c r="K11344" s="1" t="s">
        <v>18417</v>
      </c>
      <c r="L11344" s="1" t="n">
        <v>10</v>
      </c>
      <c r="Q11344" s="1" t="s">
        <v>18207</v>
      </c>
      <c r="S11344" s="1" t="str">
        <f aca="false">LEFT(RIGHT(U11344,6),2)</f>
        <v>06</v>
      </c>
      <c r="U11344" s="1" t="s">
        <v>207</v>
      </c>
      <c r="V11344" s="1" t="s">
        <v>32</v>
      </c>
      <c r="W11344" s="1" t="s">
        <v>32</v>
      </c>
      <c r="X11344" s="1" t="s">
        <v>32</v>
      </c>
    </row>
    <row r="11345" customFormat="false" ht="12.75" hidden="false" customHeight="false" outlineLevel="0" collapsed="false">
      <c r="B11345" s="1" t="s">
        <v>22</v>
      </c>
      <c r="C11345" s="1" t="n">
        <v>1775</v>
      </c>
      <c r="D11345" s="1" t="s">
        <v>11358</v>
      </c>
      <c r="F11345" s="1" t="s">
        <v>32</v>
      </c>
      <c r="G11345" s="1" t="s">
        <v>32</v>
      </c>
      <c r="H11345" s="1" t="s">
        <v>319</v>
      </c>
      <c r="K11345" s="1" t="s">
        <v>18418</v>
      </c>
      <c r="L11345" s="1" t="n">
        <v>16</v>
      </c>
      <c r="Q11345" s="1" t="s">
        <v>18207</v>
      </c>
      <c r="S11345" s="1" t="str">
        <f aca="false">LEFT(RIGHT(U11345,6),2)</f>
        <v>06</v>
      </c>
      <c r="U11345" s="1" t="s">
        <v>207</v>
      </c>
      <c r="V11345" s="1" t="s">
        <v>32</v>
      </c>
      <c r="W11345" s="1" t="s">
        <v>32</v>
      </c>
      <c r="X11345" s="1" t="s">
        <v>32</v>
      </c>
    </row>
    <row r="11346" customFormat="false" ht="12.75" hidden="false" customHeight="false" outlineLevel="0" collapsed="false">
      <c r="B11346" s="1" t="s">
        <v>22</v>
      </c>
      <c r="C11346" s="1" t="n">
        <v>1775</v>
      </c>
      <c r="D11346" s="1" t="s">
        <v>11358</v>
      </c>
      <c r="F11346" s="1" t="s">
        <v>32</v>
      </c>
      <c r="G11346" s="1" t="s">
        <v>32</v>
      </c>
      <c r="H11346" s="1" t="s">
        <v>165</v>
      </c>
      <c r="K11346" s="1" t="s">
        <v>18419</v>
      </c>
      <c r="L11346" s="1" t="s">
        <v>18420</v>
      </c>
      <c r="Q11346" s="1" t="s">
        <v>18207</v>
      </c>
      <c r="S11346" s="1" t="str">
        <f aca="false">LEFT(RIGHT(U11346,6),2)</f>
        <v>06</v>
      </c>
      <c r="U11346" s="1" t="s">
        <v>207</v>
      </c>
      <c r="V11346" s="1" t="s">
        <v>32</v>
      </c>
      <c r="W11346" s="1" t="s">
        <v>32</v>
      </c>
      <c r="X11346" s="1" t="s">
        <v>32</v>
      </c>
    </row>
    <row r="11347" customFormat="false" ht="12.75" hidden="false" customHeight="false" outlineLevel="0" collapsed="false">
      <c r="B11347" s="1" t="s">
        <v>22</v>
      </c>
      <c r="C11347" s="1" t="n">
        <v>1775</v>
      </c>
      <c r="D11347" s="1" t="s">
        <v>11358</v>
      </c>
      <c r="F11347" s="1" t="s">
        <v>32</v>
      </c>
      <c r="G11347" s="1" t="s">
        <v>32</v>
      </c>
      <c r="H11347" s="1" t="s">
        <v>12240</v>
      </c>
      <c r="K11347" s="1" t="s">
        <v>18421</v>
      </c>
      <c r="L11347" s="1" t="n">
        <v>200</v>
      </c>
      <c r="Q11347" s="1" t="s">
        <v>18207</v>
      </c>
      <c r="S11347" s="1" t="str">
        <f aca="false">LEFT(RIGHT(U11347,6),2)</f>
        <v>06</v>
      </c>
      <c r="U11347" s="1" t="s">
        <v>207</v>
      </c>
      <c r="V11347" s="1" t="s">
        <v>32</v>
      </c>
      <c r="W11347" s="1" t="s">
        <v>32</v>
      </c>
      <c r="X11347" s="1" t="s">
        <v>32</v>
      </c>
    </row>
    <row r="11348" customFormat="false" ht="12.75" hidden="false" customHeight="false" outlineLevel="0" collapsed="false">
      <c r="B11348" s="1" t="s">
        <v>22</v>
      </c>
      <c r="C11348" s="1" t="n">
        <v>1775</v>
      </c>
      <c r="D11348" s="1" t="s">
        <v>11358</v>
      </c>
      <c r="F11348" s="1" t="s">
        <v>32</v>
      </c>
      <c r="G11348" s="1" t="s">
        <v>32</v>
      </c>
      <c r="H11348" s="1" t="s">
        <v>18422</v>
      </c>
      <c r="K11348" s="1" t="s">
        <v>12337</v>
      </c>
      <c r="L11348" s="1" t="n">
        <v>36</v>
      </c>
      <c r="Q11348" s="1" t="s">
        <v>18207</v>
      </c>
      <c r="S11348" s="1" t="str">
        <f aca="false">LEFT(RIGHT(U11348,6),2)</f>
        <v>06</v>
      </c>
      <c r="U11348" s="1" t="s">
        <v>207</v>
      </c>
      <c r="V11348" s="1" t="s">
        <v>32</v>
      </c>
      <c r="W11348" s="1" t="s">
        <v>32</v>
      </c>
      <c r="X11348" s="1" t="s">
        <v>32</v>
      </c>
    </row>
    <row r="11349" customFormat="false" ht="12.75" hidden="false" customHeight="false" outlineLevel="0" collapsed="false">
      <c r="B11349" s="1" t="s">
        <v>22</v>
      </c>
      <c r="C11349" s="1" t="n">
        <v>1775</v>
      </c>
      <c r="D11349" s="1" t="s">
        <v>11358</v>
      </c>
      <c r="F11349" s="1" t="s">
        <v>32</v>
      </c>
      <c r="G11349" s="1" t="s">
        <v>32</v>
      </c>
      <c r="H11349" s="1" t="s">
        <v>18278</v>
      </c>
      <c r="K11349" s="1" t="s">
        <v>12064</v>
      </c>
      <c r="L11349" s="1" t="n">
        <v>30</v>
      </c>
      <c r="Q11349" s="1" t="s">
        <v>18207</v>
      </c>
      <c r="S11349" s="1" t="str">
        <f aca="false">LEFT(RIGHT(U11349,6),2)</f>
        <v>06</v>
      </c>
      <c r="U11349" s="1" t="s">
        <v>207</v>
      </c>
      <c r="V11349" s="1" t="s">
        <v>32</v>
      </c>
      <c r="W11349" s="1" t="s">
        <v>32</v>
      </c>
      <c r="X11349" s="1" t="s">
        <v>32</v>
      </c>
    </row>
    <row r="11350" customFormat="false" ht="12.75" hidden="false" customHeight="false" outlineLevel="0" collapsed="false">
      <c r="B11350" s="1" t="s">
        <v>22</v>
      </c>
      <c r="C11350" s="1" t="n">
        <v>1775</v>
      </c>
      <c r="D11350" s="1" t="s">
        <v>11358</v>
      </c>
      <c r="F11350" s="1" t="s">
        <v>32</v>
      </c>
      <c r="G11350" s="1" t="s">
        <v>32</v>
      </c>
      <c r="H11350" s="1" t="s">
        <v>18423</v>
      </c>
      <c r="K11350" s="1" t="s">
        <v>9294</v>
      </c>
      <c r="L11350" s="1" t="n">
        <v>140</v>
      </c>
      <c r="Q11350" s="1" t="s">
        <v>18207</v>
      </c>
      <c r="S11350" s="1" t="str">
        <f aca="false">LEFT(RIGHT(U11350,6),2)</f>
        <v>06</v>
      </c>
      <c r="U11350" s="1" t="s">
        <v>207</v>
      </c>
      <c r="V11350" s="1" t="s">
        <v>32</v>
      </c>
      <c r="W11350" s="1" t="s">
        <v>32</v>
      </c>
      <c r="X11350" s="1" t="s">
        <v>32</v>
      </c>
    </row>
    <row r="11351" customFormat="false" ht="12.75" hidden="false" customHeight="false" outlineLevel="0" collapsed="false">
      <c r="B11351" s="1" t="s">
        <v>22</v>
      </c>
      <c r="C11351" s="1" t="n">
        <v>1775</v>
      </c>
      <c r="D11351" s="1" t="s">
        <v>11358</v>
      </c>
      <c r="F11351" s="1" t="s">
        <v>32</v>
      </c>
      <c r="G11351" s="1" t="s">
        <v>32</v>
      </c>
      <c r="H11351" s="1" t="s">
        <v>18424</v>
      </c>
      <c r="K11351" s="1" t="s">
        <v>18425</v>
      </c>
      <c r="L11351" s="1" t="s">
        <v>18426</v>
      </c>
      <c r="Q11351" s="1" t="s">
        <v>18207</v>
      </c>
      <c r="S11351" s="1" t="str">
        <f aca="false">LEFT(RIGHT(U11351,6),2)</f>
        <v>06</v>
      </c>
      <c r="U11351" s="1" t="s">
        <v>207</v>
      </c>
      <c r="V11351" s="1" t="s">
        <v>32</v>
      </c>
      <c r="W11351" s="1" t="s">
        <v>32</v>
      </c>
      <c r="X11351" s="1" t="s">
        <v>32</v>
      </c>
    </row>
    <row r="11352" customFormat="false" ht="12.75" hidden="false" customHeight="false" outlineLevel="0" collapsed="false">
      <c r="B11352" s="1" t="s">
        <v>22</v>
      </c>
      <c r="C11352" s="1" t="n">
        <v>1775</v>
      </c>
      <c r="D11352" s="1" t="s">
        <v>11358</v>
      </c>
      <c r="F11352" s="1" t="s">
        <v>32</v>
      </c>
      <c r="G11352" s="1" t="s">
        <v>32</v>
      </c>
      <c r="H11352" s="1" t="s">
        <v>18427</v>
      </c>
      <c r="K11352" s="1" t="s">
        <v>18428</v>
      </c>
      <c r="L11352" s="1" t="n">
        <v>5</v>
      </c>
      <c r="Q11352" s="1" t="s">
        <v>18207</v>
      </c>
      <c r="S11352" s="1" t="str">
        <f aca="false">LEFT(RIGHT(U11352,6),2)</f>
        <v>06</v>
      </c>
      <c r="U11352" s="1" t="s">
        <v>207</v>
      </c>
      <c r="V11352" s="1" t="s">
        <v>32</v>
      </c>
      <c r="W11352" s="1" t="s">
        <v>32</v>
      </c>
      <c r="X11352" s="1" t="s">
        <v>32</v>
      </c>
    </row>
    <row r="11353" customFormat="false" ht="12.75" hidden="false" customHeight="false" outlineLevel="0" collapsed="false">
      <c r="B11353" s="1" t="s">
        <v>22</v>
      </c>
      <c r="C11353" s="1" t="n">
        <v>1775</v>
      </c>
      <c r="D11353" s="1" t="s">
        <v>11358</v>
      </c>
      <c r="F11353" s="1" t="s">
        <v>32</v>
      </c>
      <c r="G11353" s="1" t="s">
        <v>32</v>
      </c>
      <c r="H11353" s="1" t="s">
        <v>3293</v>
      </c>
      <c r="K11353" s="1" t="s">
        <v>18429</v>
      </c>
      <c r="L11353" s="1" t="n">
        <v>10</v>
      </c>
      <c r="Q11353" s="1" t="s">
        <v>18207</v>
      </c>
      <c r="S11353" s="1" t="str">
        <f aca="false">LEFT(RIGHT(U11353,6),2)</f>
        <v>06</v>
      </c>
      <c r="U11353" s="1" t="s">
        <v>207</v>
      </c>
      <c r="V11353" s="1" t="s">
        <v>32</v>
      </c>
      <c r="W11353" s="1" t="s">
        <v>32</v>
      </c>
      <c r="X11353" s="1" t="s">
        <v>32</v>
      </c>
    </row>
    <row r="11354" customFormat="false" ht="12.75" hidden="false" customHeight="false" outlineLevel="0" collapsed="false">
      <c r="B11354" s="1" t="s">
        <v>22</v>
      </c>
      <c r="C11354" s="1" t="n">
        <v>1775</v>
      </c>
      <c r="D11354" s="1" t="s">
        <v>11358</v>
      </c>
      <c r="F11354" s="1" t="s">
        <v>32</v>
      </c>
      <c r="G11354" s="1" t="s">
        <v>32</v>
      </c>
      <c r="H11354" s="1" t="s">
        <v>18430</v>
      </c>
      <c r="K11354" s="1" t="s">
        <v>18431</v>
      </c>
      <c r="L11354" s="1" t="n">
        <v>45</v>
      </c>
      <c r="Q11354" s="1" t="s">
        <v>18207</v>
      </c>
      <c r="S11354" s="1" t="str">
        <f aca="false">LEFT(RIGHT(U11354,6),2)</f>
        <v>06</v>
      </c>
      <c r="U11354" s="1" t="s">
        <v>207</v>
      </c>
      <c r="V11354" s="1" t="s">
        <v>32</v>
      </c>
      <c r="W11354" s="1" t="s">
        <v>32</v>
      </c>
      <c r="X11354" s="1" t="s">
        <v>32</v>
      </c>
    </row>
    <row r="11355" customFormat="false" ht="12.75" hidden="false" customHeight="false" outlineLevel="0" collapsed="false">
      <c r="B11355" s="1" t="s">
        <v>22</v>
      </c>
      <c r="C11355" s="1" t="n">
        <v>1775</v>
      </c>
      <c r="D11355" s="1" t="s">
        <v>11358</v>
      </c>
      <c r="F11355" s="1" t="s">
        <v>32</v>
      </c>
      <c r="G11355" s="1" t="s">
        <v>32</v>
      </c>
      <c r="H11355" s="1" t="s">
        <v>12063</v>
      </c>
      <c r="K11355" s="1" t="s">
        <v>7673</v>
      </c>
      <c r="L11355" s="1" t="n">
        <v>90</v>
      </c>
      <c r="Q11355" s="1" t="s">
        <v>18207</v>
      </c>
      <c r="S11355" s="1" t="str">
        <f aca="false">LEFT(RIGHT(U11355,6),2)</f>
        <v>06</v>
      </c>
      <c r="U11355" s="1" t="s">
        <v>207</v>
      </c>
      <c r="V11355" s="1" t="s">
        <v>32</v>
      </c>
      <c r="W11355" s="1" t="s">
        <v>32</v>
      </c>
      <c r="X11355" s="1" t="s">
        <v>32</v>
      </c>
    </row>
    <row r="11356" customFormat="false" ht="12.75" hidden="false" customHeight="false" outlineLevel="0" collapsed="false">
      <c r="B11356" s="1" t="s">
        <v>22</v>
      </c>
      <c r="C11356" s="1" t="n">
        <v>1775</v>
      </c>
      <c r="D11356" s="1" t="s">
        <v>11358</v>
      </c>
      <c r="F11356" s="1" t="s">
        <v>32</v>
      </c>
      <c r="G11356" s="1" t="s">
        <v>32</v>
      </c>
      <c r="H11356" s="1" t="s">
        <v>4331</v>
      </c>
      <c r="K11356" s="1" t="s">
        <v>18432</v>
      </c>
      <c r="L11356" s="1" t="n">
        <v>1</v>
      </c>
      <c r="Q11356" s="1" t="s">
        <v>18207</v>
      </c>
      <c r="S11356" s="1" t="str">
        <f aca="false">LEFT(RIGHT(U11356,6),2)</f>
        <v>06</v>
      </c>
      <c r="U11356" s="1" t="s">
        <v>207</v>
      </c>
      <c r="V11356" s="1" t="s">
        <v>32</v>
      </c>
      <c r="W11356" s="1" t="s">
        <v>32</v>
      </c>
      <c r="X11356" s="1" t="s">
        <v>32</v>
      </c>
    </row>
    <row r="11357" customFormat="false" ht="12.75" hidden="false" customHeight="false" outlineLevel="0" collapsed="false">
      <c r="B11357" s="1" t="s">
        <v>22</v>
      </c>
      <c r="C11357" s="1" t="n">
        <v>1775</v>
      </c>
      <c r="D11357" s="1" t="s">
        <v>11358</v>
      </c>
      <c r="F11357" s="1" t="s">
        <v>32</v>
      </c>
      <c r="G11357" s="1" t="s">
        <v>32</v>
      </c>
      <c r="H11357" s="1" t="s">
        <v>3635</v>
      </c>
      <c r="K11357" s="1" t="s">
        <v>18433</v>
      </c>
      <c r="L11357" s="1" t="s">
        <v>18434</v>
      </c>
      <c r="Q11357" s="1" t="s">
        <v>18207</v>
      </c>
      <c r="S11357" s="1" t="str">
        <f aca="false">LEFT(RIGHT(U11357,6),2)</f>
        <v>06</v>
      </c>
      <c r="U11357" s="1" t="s">
        <v>207</v>
      </c>
      <c r="V11357" s="1" t="s">
        <v>32</v>
      </c>
      <c r="W11357" s="1" t="s">
        <v>32</v>
      </c>
      <c r="X11357" s="1" t="s">
        <v>32</v>
      </c>
    </row>
    <row r="11358" customFormat="false" ht="12.75" hidden="false" customHeight="false" outlineLevel="0" collapsed="false">
      <c r="B11358" s="1" t="s">
        <v>22</v>
      </c>
      <c r="C11358" s="1" t="n">
        <v>1775</v>
      </c>
      <c r="D11358" s="1" t="s">
        <v>11358</v>
      </c>
      <c r="F11358" s="1" t="s">
        <v>32</v>
      </c>
      <c r="G11358" s="1" t="s">
        <v>32</v>
      </c>
      <c r="H11358" s="1" t="s">
        <v>18313</v>
      </c>
      <c r="K11358" s="1" t="s">
        <v>18435</v>
      </c>
      <c r="L11358" s="1" t="n">
        <v>2</v>
      </c>
      <c r="Q11358" s="1" t="s">
        <v>18207</v>
      </c>
      <c r="S11358" s="1" t="str">
        <f aca="false">LEFT(RIGHT(U11358,6),2)</f>
        <v>06</v>
      </c>
      <c r="U11358" s="1" t="s">
        <v>207</v>
      </c>
      <c r="V11358" s="1" t="s">
        <v>32</v>
      </c>
      <c r="W11358" s="1" t="s">
        <v>32</v>
      </c>
      <c r="X11358" s="1" t="s">
        <v>32</v>
      </c>
    </row>
    <row r="11359" customFormat="false" ht="12.75" hidden="false" customHeight="false" outlineLevel="0" collapsed="false">
      <c r="B11359" s="1" t="s">
        <v>22</v>
      </c>
      <c r="C11359" s="1" t="n">
        <v>1775</v>
      </c>
      <c r="D11359" s="1" t="s">
        <v>11358</v>
      </c>
      <c r="F11359" s="1" t="s">
        <v>32</v>
      </c>
      <c r="G11359" s="1" t="s">
        <v>32</v>
      </c>
      <c r="H11359" s="1" t="s">
        <v>3656</v>
      </c>
      <c r="K11359" s="1" t="s">
        <v>18436</v>
      </c>
      <c r="L11359" s="1" t="n">
        <v>4</v>
      </c>
      <c r="Q11359" s="1" t="s">
        <v>18207</v>
      </c>
      <c r="S11359" s="1" t="str">
        <f aca="false">LEFT(RIGHT(U11359,6),2)</f>
        <v>06</v>
      </c>
      <c r="U11359" s="1" t="s">
        <v>207</v>
      </c>
      <c r="V11359" s="1" t="s">
        <v>32</v>
      </c>
      <c r="W11359" s="1" t="s">
        <v>32</v>
      </c>
      <c r="X11359" s="1" t="s">
        <v>32</v>
      </c>
    </row>
    <row r="11360" customFormat="false" ht="12.75" hidden="false" customHeight="false" outlineLevel="0" collapsed="false">
      <c r="B11360" s="1" t="s">
        <v>22</v>
      </c>
      <c r="C11360" s="1" t="n">
        <v>1775</v>
      </c>
      <c r="D11360" s="1" t="s">
        <v>11358</v>
      </c>
      <c r="F11360" s="1" t="s">
        <v>32</v>
      </c>
      <c r="G11360" s="1" t="s">
        <v>32</v>
      </c>
      <c r="H11360" s="1" t="s">
        <v>1455</v>
      </c>
      <c r="K11360" s="1" t="s">
        <v>18437</v>
      </c>
      <c r="L11360" s="1" t="s">
        <v>18438</v>
      </c>
      <c r="Q11360" s="1" t="s">
        <v>18207</v>
      </c>
      <c r="S11360" s="1" t="str">
        <f aca="false">LEFT(RIGHT(U11360,6),2)</f>
        <v>06</v>
      </c>
      <c r="U11360" s="1" t="s">
        <v>207</v>
      </c>
      <c r="V11360" s="1" t="s">
        <v>32</v>
      </c>
      <c r="W11360" s="1" t="s">
        <v>32</v>
      </c>
      <c r="X11360" s="1" t="s">
        <v>32</v>
      </c>
    </row>
    <row r="11361" customFormat="false" ht="12.75" hidden="false" customHeight="false" outlineLevel="0" collapsed="false">
      <c r="B11361" s="1" t="s">
        <v>22</v>
      </c>
      <c r="C11361" s="1" t="n">
        <v>1775</v>
      </c>
      <c r="D11361" s="1" t="s">
        <v>11358</v>
      </c>
      <c r="F11361" s="1" t="s">
        <v>32</v>
      </c>
      <c r="G11361" s="1" t="s">
        <v>32</v>
      </c>
      <c r="H11361" s="1" t="s">
        <v>3658</v>
      </c>
      <c r="K11361" s="1" t="s">
        <v>8927</v>
      </c>
      <c r="L11361" s="1" t="n">
        <v>36</v>
      </c>
      <c r="Q11361" s="1" t="s">
        <v>18207</v>
      </c>
      <c r="S11361" s="1" t="str">
        <f aca="false">LEFT(RIGHT(U11361,6),2)</f>
        <v>06</v>
      </c>
      <c r="U11361" s="1" t="s">
        <v>207</v>
      </c>
      <c r="V11361" s="1" t="s">
        <v>32</v>
      </c>
      <c r="W11361" s="1" t="s">
        <v>32</v>
      </c>
      <c r="X11361" s="1" t="s">
        <v>32</v>
      </c>
    </row>
    <row r="11362" customFormat="false" ht="12.75" hidden="false" customHeight="false" outlineLevel="0" collapsed="false">
      <c r="B11362" s="1" t="s">
        <v>22</v>
      </c>
      <c r="C11362" s="1" t="n">
        <v>1775</v>
      </c>
      <c r="D11362" s="1" t="s">
        <v>11358</v>
      </c>
      <c r="F11362" s="1" t="s">
        <v>32</v>
      </c>
      <c r="G11362" s="1" t="s">
        <v>32</v>
      </c>
      <c r="H11362" s="1" t="s">
        <v>6052</v>
      </c>
      <c r="K11362" s="1" t="s">
        <v>18439</v>
      </c>
      <c r="L11362" s="1" t="n">
        <v>10</v>
      </c>
      <c r="Q11362" s="1" t="s">
        <v>18207</v>
      </c>
      <c r="S11362" s="1" t="str">
        <f aca="false">LEFT(RIGHT(U11362,6),2)</f>
        <v>06</v>
      </c>
      <c r="U11362" s="1" t="s">
        <v>207</v>
      </c>
      <c r="V11362" s="1" t="s">
        <v>32</v>
      </c>
      <c r="W11362" s="1" t="s">
        <v>32</v>
      </c>
      <c r="X11362" s="1" t="s">
        <v>32</v>
      </c>
    </row>
    <row r="11363" customFormat="false" ht="12.75" hidden="false" customHeight="false" outlineLevel="0" collapsed="false">
      <c r="B11363" s="1" t="s">
        <v>22</v>
      </c>
      <c r="C11363" s="1" t="n">
        <v>1775</v>
      </c>
      <c r="D11363" s="1" t="s">
        <v>11358</v>
      </c>
      <c r="F11363" s="1" t="s">
        <v>32</v>
      </c>
      <c r="G11363" s="1" t="s">
        <v>32</v>
      </c>
      <c r="H11363" s="1" t="s">
        <v>18440</v>
      </c>
      <c r="K11363" s="1" t="s">
        <v>13695</v>
      </c>
      <c r="L11363" s="1" t="n">
        <v>190</v>
      </c>
      <c r="Q11363" s="1" t="s">
        <v>18207</v>
      </c>
      <c r="S11363" s="1" t="str">
        <f aca="false">LEFT(RIGHT(U11363,6),2)</f>
        <v>06</v>
      </c>
      <c r="U11363" s="1" t="s">
        <v>207</v>
      </c>
      <c r="V11363" s="1" t="s">
        <v>32</v>
      </c>
      <c r="W11363" s="1" t="s">
        <v>32</v>
      </c>
      <c r="X11363" s="1" t="s">
        <v>32</v>
      </c>
    </row>
    <row r="11364" customFormat="false" ht="12.75" hidden="false" customHeight="false" outlineLevel="0" collapsed="false">
      <c r="B11364" s="1" t="s">
        <v>22</v>
      </c>
      <c r="C11364" s="1" t="n">
        <v>1775</v>
      </c>
      <c r="D11364" s="1" t="s">
        <v>11358</v>
      </c>
      <c r="F11364" s="1" t="s">
        <v>32</v>
      </c>
      <c r="G11364" s="1" t="s">
        <v>32</v>
      </c>
      <c r="H11364" s="1" t="s">
        <v>18441</v>
      </c>
      <c r="K11364" s="1" t="s">
        <v>18442</v>
      </c>
      <c r="L11364" s="1" t="s">
        <v>18443</v>
      </c>
      <c r="Q11364" s="1" t="s">
        <v>18207</v>
      </c>
      <c r="S11364" s="1" t="str">
        <f aca="false">LEFT(RIGHT(U11364,6),2)</f>
        <v>06</v>
      </c>
      <c r="U11364" s="1" t="s">
        <v>207</v>
      </c>
      <c r="V11364" s="1" t="s">
        <v>32</v>
      </c>
      <c r="W11364" s="1" t="s">
        <v>32</v>
      </c>
      <c r="X11364" s="1" t="s">
        <v>32</v>
      </c>
    </row>
    <row r="11365" customFormat="false" ht="12.75" hidden="false" customHeight="false" outlineLevel="0" collapsed="false">
      <c r="B11365" s="1" t="s">
        <v>22</v>
      </c>
      <c r="C11365" s="1" t="n">
        <v>1775</v>
      </c>
      <c r="D11365" s="1" t="s">
        <v>11358</v>
      </c>
      <c r="F11365" s="1" t="s">
        <v>32</v>
      </c>
      <c r="G11365" s="1" t="s">
        <v>32</v>
      </c>
      <c r="H11365" s="1" t="s">
        <v>731</v>
      </c>
      <c r="K11365" s="1" t="s">
        <v>18444</v>
      </c>
      <c r="L11365" s="1" t="s">
        <v>18445</v>
      </c>
      <c r="Q11365" s="1" t="s">
        <v>18207</v>
      </c>
      <c r="S11365" s="1" t="str">
        <f aca="false">LEFT(RIGHT(U11365,6),2)</f>
        <v>07</v>
      </c>
      <c r="U11365" s="1" t="s">
        <v>243</v>
      </c>
      <c r="V11365" s="1" t="s">
        <v>32</v>
      </c>
      <c r="W11365" s="1" t="s">
        <v>32</v>
      </c>
      <c r="X11365" s="1" t="s">
        <v>32</v>
      </c>
    </row>
    <row r="11366" customFormat="false" ht="12.75" hidden="false" customHeight="false" outlineLevel="0" collapsed="false">
      <c r="B11366" s="1" t="s">
        <v>22</v>
      </c>
      <c r="C11366" s="1" t="n">
        <v>1775</v>
      </c>
      <c r="D11366" s="1" t="s">
        <v>11358</v>
      </c>
      <c r="F11366" s="1" t="s">
        <v>32</v>
      </c>
      <c r="G11366" s="1" t="s">
        <v>32</v>
      </c>
      <c r="H11366" s="1" t="s">
        <v>15348</v>
      </c>
      <c r="K11366" s="1" t="s">
        <v>18446</v>
      </c>
      <c r="L11366" s="1" t="s">
        <v>18447</v>
      </c>
      <c r="Q11366" s="1" t="s">
        <v>18207</v>
      </c>
      <c r="S11366" s="1" t="str">
        <f aca="false">LEFT(RIGHT(U11366,6),2)</f>
        <v>07</v>
      </c>
      <c r="U11366" s="1" t="s">
        <v>243</v>
      </c>
      <c r="V11366" s="1" t="s">
        <v>32</v>
      </c>
      <c r="W11366" s="1" t="s">
        <v>32</v>
      </c>
      <c r="X11366" s="1" t="s">
        <v>32</v>
      </c>
    </row>
    <row r="11367" customFormat="false" ht="12.75" hidden="false" customHeight="false" outlineLevel="0" collapsed="false">
      <c r="B11367" s="1" t="s">
        <v>22</v>
      </c>
      <c r="C11367" s="1" t="n">
        <v>1775</v>
      </c>
      <c r="D11367" s="1" t="s">
        <v>11358</v>
      </c>
      <c r="F11367" s="1" t="s">
        <v>32</v>
      </c>
      <c r="G11367" s="1" t="s">
        <v>32</v>
      </c>
      <c r="H11367" s="1" t="s">
        <v>5070</v>
      </c>
      <c r="K11367" s="1" t="s">
        <v>18448</v>
      </c>
      <c r="L11367" s="1" t="s">
        <v>18449</v>
      </c>
      <c r="Q11367" s="1" t="s">
        <v>18207</v>
      </c>
      <c r="S11367" s="1" t="str">
        <f aca="false">LEFT(RIGHT(U11367,6),2)</f>
        <v>07</v>
      </c>
      <c r="U11367" s="1" t="s">
        <v>243</v>
      </c>
      <c r="V11367" s="1" t="s">
        <v>32</v>
      </c>
      <c r="W11367" s="1" t="s">
        <v>32</v>
      </c>
      <c r="X11367" s="1" t="s">
        <v>32</v>
      </c>
    </row>
    <row r="11368" customFormat="false" ht="12.75" hidden="false" customHeight="false" outlineLevel="0" collapsed="false">
      <c r="B11368" s="1" t="s">
        <v>22</v>
      </c>
      <c r="C11368" s="1" t="n">
        <v>1775</v>
      </c>
      <c r="D11368" s="1" t="s">
        <v>11358</v>
      </c>
      <c r="F11368" s="1" t="s">
        <v>32</v>
      </c>
      <c r="G11368" s="1" t="s">
        <v>32</v>
      </c>
      <c r="H11368" s="1" t="s">
        <v>18450</v>
      </c>
      <c r="K11368" s="1" t="s">
        <v>12079</v>
      </c>
      <c r="L11368" s="1" t="s">
        <v>18447</v>
      </c>
      <c r="Q11368" s="1" t="s">
        <v>18207</v>
      </c>
      <c r="S11368" s="1" t="str">
        <f aca="false">LEFT(RIGHT(U11368,6),2)</f>
        <v>07</v>
      </c>
      <c r="U11368" s="1" t="s">
        <v>243</v>
      </c>
      <c r="V11368" s="1" t="s">
        <v>32</v>
      </c>
      <c r="W11368" s="1" t="s">
        <v>32</v>
      </c>
      <c r="X11368" s="1" t="s">
        <v>32</v>
      </c>
    </row>
    <row r="11369" customFormat="false" ht="12.75" hidden="false" customHeight="false" outlineLevel="0" collapsed="false">
      <c r="B11369" s="1" t="s">
        <v>22</v>
      </c>
      <c r="C11369" s="1" t="n">
        <v>1775</v>
      </c>
      <c r="D11369" s="1" t="s">
        <v>11358</v>
      </c>
      <c r="F11369" s="1" t="s">
        <v>32</v>
      </c>
      <c r="G11369" s="1" t="s">
        <v>32</v>
      </c>
      <c r="H11369" s="1" t="s">
        <v>18451</v>
      </c>
      <c r="K11369" s="1" t="s">
        <v>18452</v>
      </c>
      <c r="L11369" s="1" t="s">
        <v>18453</v>
      </c>
      <c r="Q11369" s="1" t="s">
        <v>18207</v>
      </c>
      <c r="S11369" s="1" t="str">
        <f aca="false">LEFT(RIGHT(U11369,6),2)</f>
        <v>07</v>
      </c>
      <c r="U11369" s="1" t="s">
        <v>243</v>
      </c>
      <c r="V11369" s="1" t="s">
        <v>32</v>
      </c>
      <c r="W11369" s="1" t="s">
        <v>32</v>
      </c>
      <c r="X11369" s="1" t="s">
        <v>32</v>
      </c>
    </row>
    <row r="11370" customFormat="false" ht="12.75" hidden="false" customHeight="false" outlineLevel="0" collapsed="false">
      <c r="B11370" s="1" t="s">
        <v>22</v>
      </c>
      <c r="C11370" s="1" t="n">
        <v>1775</v>
      </c>
      <c r="D11370" s="1" t="s">
        <v>11358</v>
      </c>
      <c r="F11370" s="1" t="s">
        <v>5573</v>
      </c>
      <c r="G11370" s="1" t="s">
        <v>25</v>
      </c>
      <c r="H11370" s="1" t="s">
        <v>17769</v>
      </c>
      <c r="K11370" s="1" t="s">
        <v>18454</v>
      </c>
      <c r="L11370" s="1" t="s">
        <v>18447</v>
      </c>
      <c r="Q11370" s="1" t="s">
        <v>18207</v>
      </c>
      <c r="S11370" s="1" t="str">
        <f aca="false">LEFT(RIGHT(U11370,6),2)</f>
        <v>07</v>
      </c>
      <c r="U11370" s="1" t="s">
        <v>243</v>
      </c>
      <c r="V11370" s="1" t="s">
        <v>32</v>
      </c>
      <c r="W11370" s="1" t="s">
        <v>25</v>
      </c>
      <c r="X11370" s="1" t="s">
        <v>5573</v>
      </c>
    </row>
    <row r="11371" customFormat="false" ht="12.75" hidden="false" customHeight="false" outlineLevel="0" collapsed="false">
      <c r="B11371" s="1" t="s">
        <v>22</v>
      </c>
      <c r="C11371" s="1" t="n">
        <v>1775</v>
      </c>
      <c r="D11371" s="1" t="s">
        <v>11358</v>
      </c>
      <c r="F11371" s="1" t="s">
        <v>5573</v>
      </c>
      <c r="G11371" s="1" t="s">
        <v>25</v>
      </c>
      <c r="H11371" s="1" t="s">
        <v>26</v>
      </c>
      <c r="K11371" s="1" t="s">
        <v>18455</v>
      </c>
      <c r="L11371" s="1" t="s">
        <v>18456</v>
      </c>
      <c r="Q11371" s="1" t="s">
        <v>18207</v>
      </c>
      <c r="S11371" s="1" t="str">
        <f aca="false">LEFT(RIGHT(U11371,6),2)</f>
        <v>07</v>
      </c>
      <c r="U11371" s="1" t="s">
        <v>243</v>
      </c>
      <c r="V11371" s="1" t="s">
        <v>32</v>
      </c>
      <c r="W11371" s="1" t="s">
        <v>25</v>
      </c>
      <c r="X11371" s="1" t="s">
        <v>5573</v>
      </c>
    </row>
    <row r="11372" customFormat="false" ht="12.75" hidden="false" customHeight="false" outlineLevel="0" collapsed="false">
      <c r="B11372" s="1" t="s">
        <v>22</v>
      </c>
      <c r="C11372" s="1" t="n">
        <v>1775</v>
      </c>
      <c r="D11372" s="1" t="s">
        <v>11358</v>
      </c>
      <c r="F11372" s="1" t="s">
        <v>5573</v>
      </c>
      <c r="G11372" s="1" t="s">
        <v>25</v>
      </c>
      <c r="H11372" s="1" t="s">
        <v>13083</v>
      </c>
      <c r="K11372" s="1" t="s">
        <v>18457</v>
      </c>
      <c r="L11372" s="1" t="s">
        <v>18458</v>
      </c>
      <c r="Q11372" s="1" t="s">
        <v>18207</v>
      </c>
      <c r="S11372" s="1" t="str">
        <f aca="false">LEFT(RIGHT(U11372,6),2)</f>
        <v>07</v>
      </c>
      <c r="U11372" s="1" t="s">
        <v>243</v>
      </c>
      <c r="V11372" s="1" t="s">
        <v>32</v>
      </c>
      <c r="W11372" s="1" t="s">
        <v>25</v>
      </c>
      <c r="X11372" s="1" t="s">
        <v>5573</v>
      </c>
    </row>
    <row r="11373" customFormat="false" ht="12.75" hidden="false" customHeight="false" outlineLevel="0" collapsed="false">
      <c r="B11373" s="1" t="s">
        <v>22</v>
      </c>
      <c r="C11373" s="1" t="n">
        <v>1775</v>
      </c>
      <c r="D11373" s="1" t="s">
        <v>11358</v>
      </c>
      <c r="F11373" s="1" t="s">
        <v>5573</v>
      </c>
      <c r="G11373" s="1" t="s">
        <v>25</v>
      </c>
      <c r="H11373" s="1" t="s">
        <v>128</v>
      </c>
      <c r="K11373" s="1" t="s">
        <v>18459</v>
      </c>
      <c r="L11373" s="1" t="s">
        <v>18460</v>
      </c>
      <c r="Q11373" s="1" t="s">
        <v>18207</v>
      </c>
      <c r="S11373" s="1" t="str">
        <f aca="false">LEFT(RIGHT(U11373,6),2)</f>
        <v>07</v>
      </c>
      <c r="U11373" s="1" t="s">
        <v>243</v>
      </c>
      <c r="V11373" s="1" t="s">
        <v>32</v>
      </c>
      <c r="W11373" s="1" t="s">
        <v>25</v>
      </c>
      <c r="X11373" s="1" t="s">
        <v>5573</v>
      </c>
    </row>
    <row r="11374" customFormat="false" ht="12.75" hidden="false" customHeight="false" outlineLevel="0" collapsed="false">
      <c r="B11374" s="1" t="s">
        <v>22</v>
      </c>
      <c r="C11374" s="1" t="n">
        <v>1775</v>
      </c>
      <c r="D11374" s="1" t="s">
        <v>11358</v>
      </c>
      <c r="F11374" s="1" t="s">
        <v>5573</v>
      </c>
      <c r="G11374" s="1" t="s">
        <v>25</v>
      </c>
      <c r="H11374" s="1" t="s">
        <v>2038</v>
      </c>
      <c r="K11374" s="1" t="s">
        <v>9549</v>
      </c>
      <c r="L11374" s="1" t="s">
        <v>18461</v>
      </c>
      <c r="Q11374" s="1" t="s">
        <v>18207</v>
      </c>
      <c r="S11374" s="1" t="str">
        <f aca="false">LEFT(RIGHT(U11374,6),2)</f>
        <v>07</v>
      </c>
      <c r="U11374" s="1" t="s">
        <v>243</v>
      </c>
      <c r="V11374" s="1" t="s">
        <v>32</v>
      </c>
      <c r="W11374" s="1" t="s">
        <v>25</v>
      </c>
      <c r="X11374" s="1" t="s">
        <v>5573</v>
      </c>
    </row>
    <row r="11375" customFormat="false" ht="12.75" hidden="false" customHeight="false" outlineLevel="0" collapsed="false">
      <c r="B11375" s="1" t="s">
        <v>22</v>
      </c>
      <c r="C11375" s="1" t="n">
        <v>1775</v>
      </c>
      <c r="D11375" s="1" t="s">
        <v>11358</v>
      </c>
      <c r="F11375" s="1" t="s">
        <v>5573</v>
      </c>
      <c r="G11375" s="1" t="s">
        <v>25</v>
      </c>
      <c r="H11375" s="1" t="s">
        <v>18462</v>
      </c>
      <c r="K11375" s="1" t="s">
        <v>18463</v>
      </c>
      <c r="L11375" s="1" t="s">
        <v>18464</v>
      </c>
      <c r="Q11375" s="1" t="s">
        <v>18207</v>
      </c>
      <c r="S11375" s="1" t="str">
        <f aca="false">LEFT(RIGHT(U11375,6),2)</f>
        <v>07</v>
      </c>
      <c r="U11375" s="1" t="s">
        <v>243</v>
      </c>
      <c r="V11375" s="1" t="s">
        <v>32</v>
      </c>
      <c r="W11375" s="1" t="s">
        <v>25</v>
      </c>
      <c r="X11375" s="1" t="s">
        <v>5573</v>
      </c>
    </row>
    <row r="11376" customFormat="false" ht="12.75" hidden="false" customHeight="false" outlineLevel="0" collapsed="false">
      <c r="B11376" s="1" t="s">
        <v>22</v>
      </c>
      <c r="C11376" s="1" t="n">
        <v>1775</v>
      </c>
      <c r="D11376" s="1" t="s">
        <v>11358</v>
      </c>
      <c r="F11376" s="1" t="s">
        <v>5573</v>
      </c>
      <c r="G11376" s="1" t="s">
        <v>25</v>
      </c>
      <c r="H11376" s="1" t="s">
        <v>165</v>
      </c>
      <c r="K11376" s="1" t="s">
        <v>18465</v>
      </c>
      <c r="L11376" s="1" t="s">
        <v>18466</v>
      </c>
      <c r="Q11376" s="1" t="s">
        <v>18207</v>
      </c>
      <c r="S11376" s="1" t="str">
        <f aca="false">LEFT(RIGHT(U11376,6),2)</f>
        <v>07</v>
      </c>
      <c r="U11376" s="1" t="s">
        <v>243</v>
      </c>
      <c r="V11376" s="1" t="s">
        <v>32</v>
      </c>
      <c r="W11376" s="1" t="s">
        <v>25</v>
      </c>
      <c r="X11376" s="1" t="s">
        <v>5573</v>
      </c>
    </row>
    <row r="11377" customFormat="false" ht="12.75" hidden="false" customHeight="false" outlineLevel="0" collapsed="false">
      <c r="B11377" s="1" t="s">
        <v>22</v>
      </c>
      <c r="C11377" s="1" t="n">
        <v>1775</v>
      </c>
      <c r="D11377" s="1" t="s">
        <v>11358</v>
      </c>
      <c r="F11377" s="1" t="s">
        <v>5573</v>
      </c>
      <c r="G11377" s="1" t="s">
        <v>25</v>
      </c>
      <c r="H11377" s="1" t="s">
        <v>107</v>
      </c>
      <c r="K11377" s="1" t="s">
        <v>18467</v>
      </c>
      <c r="L11377" s="1" t="s">
        <v>18468</v>
      </c>
      <c r="Q11377" s="1" t="s">
        <v>18207</v>
      </c>
      <c r="S11377" s="1" t="str">
        <f aca="false">LEFT(RIGHT(U11377,6),2)</f>
        <v>07</v>
      </c>
      <c r="U11377" s="1" t="s">
        <v>243</v>
      </c>
      <c r="V11377" s="1" t="s">
        <v>32</v>
      </c>
      <c r="W11377" s="1" t="s">
        <v>25</v>
      </c>
      <c r="X11377" s="1" t="s">
        <v>5573</v>
      </c>
    </row>
    <row r="11378" customFormat="false" ht="12.75" hidden="false" customHeight="false" outlineLevel="0" collapsed="false">
      <c r="B11378" s="1" t="s">
        <v>22</v>
      </c>
      <c r="C11378" s="1" t="n">
        <v>1775</v>
      </c>
      <c r="D11378" s="1" t="s">
        <v>11358</v>
      </c>
      <c r="F11378" s="1" t="s">
        <v>5573</v>
      </c>
      <c r="G11378" s="1" t="s">
        <v>25</v>
      </c>
      <c r="H11378" s="1" t="s">
        <v>3244</v>
      </c>
      <c r="K11378" s="1" t="s">
        <v>13391</v>
      </c>
      <c r="L11378" s="1" t="s">
        <v>18469</v>
      </c>
      <c r="Q11378" s="1" t="s">
        <v>18207</v>
      </c>
      <c r="S11378" s="1" t="str">
        <f aca="false">LEFT(RIGHT(U11378,6),2)</f>
        <v>07</v>
      </c>
      <c r="U11378" s="1" t="s">
        <v>243</v>
      </c>
      <c r="V11378" s="1" t="s">
        <v>32</v>
      </c>
      <c r="W11378" s="1" t="s">
        <v>25</v>
      </c>
      <c r="X11378" s="1" t="s">
        <v>5573</v>
      </c>
    </row>
    <row r="11379" customFormat="false" ht="12.75" hidden="false" customHeight="false" outlineLevel="0" collapsed="false">
      <c r="B11379" s="1" t="s">
        <v>22</v>
      </c>
      <c r="C11379" s="1" t="n">
        <v>1775</v>
      </c>
      <c r="D11379" s="1" t="s">
        <v>11358</v>
      </c>
      <c r="F11379" s="1" t="s">
        <v>5573</v>
      </c>
      <c r="G11379" s="1" t="s">
        <v>25</v>
      </c>
      <c r="H11379" s="1" t="s">
        <v>18470</v>
      </c>
      <c r="K11379" s="1" t="s">
        <v>18471</v>
      </c>
      <c r="L11379" s="1" t="s">
        <v>18472</v>
      </c>
      <c r="Q11379" s="1" t="s">
        <v>18207</v>
      </c>
      <c r="S11379" s="1" t="str">
        <f aca="false">LEFT(RIGHT(U11379,6),2)</f>
        <v>07</v>
      </c>
      <c r="U11379" s="1" t="s">
        <v>243</v>
      </c>
      <c r="V11379" s="1" t="s">
        <v>32</v>
      </c>
      <c r="W11379" s="1" t="s">
        <v>25</v>
      </c>
      <c r="X11379" s="1" t="s">
        <v>5573</v>
      </c>
    </row>
    <row r="11380" customFormat="false" ht="12.75" hidden="false" customHeight="false" outlineLevel="0" collapsed="false">
      <c r="B11380" s="1" t="s">
        <v>22</v>
      </c>
      <c r="C11380" s="1" t="n">
        <v>1775</v>
      </c>
      <c r="D11380" s="1" t="s">
        <v>11358</v>
      </c>
      <c r="F11380" s="1" t="s">
        <v>5573</v>
      </c>
      <c r="G11380" s="1" t="s">
        <v>25</v>
      </c>
      <c r="H11380" s="1" t="s">
        <v>4327</v>
      </c>
      <c r="K11380" s="1" t="s">
        <v>18473</v>
      </c>
      <c r="L11380" s="1" t="s">
        <v>18474</v>
      </c>
      <c r="Q11380" s="1" t="s">
        <v>18207</v>
      </c>
      <c r="S11380" s="1" t="str">
        <f aca="false">LEFT(RIGHT(U11380,6),2)</f>
        <v>07</v>
      </c>
      <c r="U11380" s="1" t="s">
        <v>243</v>
      </c>
      <c r="V11380" s="1" t="s">
        <v>32</v>
      </c>
      <c r="W11380" s="1" t="s">
        <v>25</v>
      </c>
      <c r="X11380" s="1" t="s">
        <v>5573</v>
      </c>
    </row>
    <row r="11381" customFormat="false" ht="12.75" hidden="false" customHeight="false" outlineLevel="0" collapsed="false">
      <c r="B11381" s="1" t="s">
        <v>22</v>
      </c>
      <c r="C11381" s="1" t="n">
        <v>1775</v>
      </c>
      <c r="D11381" s="1" t="s">
        <v>11358</v>
      </c>
      <c r="F11381" s="1" t="s">
        <v>5573</v>
      </c>
      <c r="G11381" s="1" t="s">
        <v>25</v>
      </c>
      <c r="H11381" s="1" t="s">
        <v>1136</v>
      </c>
      <c r="K11381" s="1" t="s">
        <v>18475</v>
      </c>
      <c r="L11381" s="1" t="s">
        <v>18476</v>
      </c>
      <c r="Q11381" s="1" t="s">
        <v>18207</v>
      </c>
      <c r="S11381" s="1" t="str">
        <f aca="false">LEFT(RIGHT(U11381,6),2)</f>
        <v>07</v>
      </c>
      <c r="U11381" s="1" t="s">
        <v>243</v>
      </c>
      <c r="V11381" s="1" t="s">
        <v>32</v>
      </c>
      <c r="W11381" s="1" t="s">
        <v>25</v>
      </c>
      <c r="X11381" s="1" t="s">
        <v>5573</v>
      </c>
    </row>
    <row r="11382" customFormat="false" ht="12.75" hidden="false" customHeight="false" outlineLevel="0" collapsed="false">
      <c r="B11382" s="1" t="s">
        <v>22</v>
      </c>
      <c r="C11382" s="1" t="n">
        <v>1775</v>
      </c>
      <c r="D11382" s="1" t="s">
        <v>11358</v>
      </c>
      <c r="F11382" s="1" t="s">
        <v>5573</v>
      </c>
      <c r="G11382" s="1" t="s">
        <v>25</v>
      </c>
      <c r="H11382" s="1" t="s">
        <v>18477</v>
      </c>
      <c r="K11382" s="1" t="s">
        <v>18478</v>
      </c>
      <c r="L11382" s="1" t="s">
        <v>18479</v>
      </c>
      <c r="Q11382" s="1" t="s">
        <v>18207</v>
      </c>
      <c r="S11382" s="1" t="str">
        <f aca="false">LEFT(RIGHT(U11382,6),2)</f>
        <v>07</v>
      </c>
      <c r="U11382" s="1" t="s">
        <v>243</v>
      </c>
      <c r="V11382" s="1" t="s">
        <v>32</v>
      </c>
      <c r="W11382" s="1" t="s">
        <v>25</v>
      </c>
      <c r="X11382" s="1" t="s">
        <v>5573</v>
      </c>
    </row>
    <row r="11383" customFormat="false" ht="12.75" hidden="false" customHeight="false" outlineLevel="0" collapsed="false">
      <c r="B11383" s="1" t="s">
        <v>22</v>
      </c>
      <c r="C11383" s="1" t="n">
        <v>1775</v>
      </c>
      <c r="D11383" s="1" t="s">
        <v>11358</v>
      </c>
      <c r="F11383" s="1" t="s">
        <v>5573</v>
      </c>
      <c r="G11383" s="1" t="s">
        <v>25</v>
      </c>
      <c r="H11383" s="1" t="s">
        <v>4772</v>
      </c>
      <c r="K11383" s="1" t="s">
        <v>18480</v>
      </c>
      <c r="L11383" s="1" t="s">
        <v>18481</v>
      </c>
      <c r="Q11383" s="1" t="s">
        <v>18207</v>
      </c>
      <c r="S11383" s="1" t="str">
        <f aca="false">LEFT(RIGHT(U11383,6),2)</f>
        <v>07</v>
      </c>
      <c r="U11383" s="1" t="s">
        <v>243</v>
      </c>
      <c r="V11383" s="1" t="s">
        <v>32</v>
      </c>
      <c r="W11383" s="1" t="s">
        <v>25</v>
      </c>
      <c r="X11383" s="1" t="s">
        <v>5573</v>
      </c>
    </row>
    <row r="11384" customFormat="false" ht="12.75" hidden="false" customHeight="false" outlineLevel="0" collapsed="false">
      <c r="B11384" s="1" t="s">
        <v>22</v>
      </c>
      <c r="C11384" s="1" t="n">
        <v>1775</v>
      </c>
      <c r="D11384" s="1" t="s">
        <v>11358</v>
      </c>
      <c r="F11384" s="1" t="s">
        <v>5573</v>
      </c>
      <c r="G11384" s="1" t="s">
        <v>25</v>
      </c>
      <c r="H11384" s="1" t="s">
        <v>731</v>
      </c>
      <c r="K11384" s="1" t="s">
        <v>18482</v>
      </c>
      <c r="L11384" s="1" t="s">
        <v>18483</v>
      </c>
      <c r="Q11384" s="1" t="s">
        <v>18207</v>
      </c>
      <c r="S11384" s="1" t="str">
        <f aca="false">LEFT(RIGHT(U11384,6),2)</f>
        <v>07</v>
      </c>
      <c r="U11384" s="1" t="s">
        <v>243</v>
      </c>
      <c r="V11384" s="1" t="s">
        <v>32</v>
      </c>
      <c r="W11384" s="1" t="s">
        <v>25</v>
      </c>
      <c r="X11384" s="1" t="s">
        <v>5573</v>
      </c>
    </row>
    <row r="11385" customFormat="false" ht="12.75" hidden="false" customHeight="false" outlineLevel="0" collapsed="false">
      <c r="B11385" s="1" t="s">
        <v>22</v>
      </c>
      <c r="C11385" s="1" t="n">
        <v>1775</v>
      </c>
      <c r="D11385" s="1" t="s">
        <v>11358</v>
      </c>
      <c r="F11385" s="1" t="s">
        <v>5573</v>
      </c>
      <c r="G11385" s="1" t="s">
        <v>25</v>
      </c>
      <c r="H11385" s="1" t="s">
        <v>18381</v>
      </c>
      <c r="K11385" s="1" t="s">
        <v>18484</v>
      </c>
      <c r="L11385" s="1" t="s">
        <v>18485</v>
      </c>
      <c r="Q11385" s="1" t="s">
        <v>18207</v>
      </c>
      <c r="S11385" s="1" t="str">
        <f aca="false">LEFT(RIGHT(U11385,6),2)</f>
        <v>07</v>
      </c>
      <c r="U11385" s="1" t="s">
        <v>243</v>
      </c>
      <c r="V11385" s="1" t="s">
        <v>32</v>
      </c>
      <c r="W11385" s="1" t="s">
        <v>25</v>
      </c>
      <c r="X11385" s="1" t="s">
        <v>5573</v>
      </c>
    </row>
    <row r="11386" customFormat="false" ht="12.75" hidden="false" customHeight="false" outlineLevel="0" collapsed="false">
      <c r="B11386" s="1" t="s">
        <v>22</v>
      </c>
      <c r="C11386" s="1" t="n">
        <v>1775</v>
      </c>
      <c r="D11386" s="1" t="s">
        <v>11358</v>
      </c>
      <c r="F11386" s="1" t="s">
        <v>5573</v>
      </c>
      <c r="G11386" s="1" t="s">
        <v>25</v>
      </c>
      <c r="H11386" s="1" t="s">
        <v>5070</v>
      </c>
      <c r="K11386" s="1" t="s">
        <v>18486</v>
      </c>
      <c r="L11386" s="1" t="s">
        <v>18464</v>
      </c>
      <c r="Q11386" s="1" t="s">
        <v>18207</v>
      </c>
      <c r="S11386" s="1" t="str">
        <f aca="false">LEFT(RIGHT(U11386,6),2)</f>
        <v>07</v>
      </c>
      <c r="U11386" s="1" t="s">
        <v>243</v>
      </c>
      <c r="V11386" s="1" t="s">
        <v>32</v>
      </c>
      <c r="W11386" s="1" t="s">
        <v>25</v>
      </c>
      <c r="X11386" s="1" t="s">
        <v>5573</v>
      </c>
    </row>
    <row r="11387" customFormat="false" ht="12.75" hidden="false" customHeight="false" outlineLevel="0" collapsed="false">
      <c r="B11387" s="1" t="s">
        <v>22</v>
      </c>
      <c r="C11387" s="1" t="n">
        <v>1775</v>
      </c>
      <c r="D11387" s="1" t="s">
        <v>11358</v>
      </c>
      <c r="F11387" s="1" t="s">
        <v>5573</v>
      </c>
      <c r="G11387" s="1" t="s">
        <v>25</v>
      </c>
      <c r="H11387" s="1" t="s">
        <v>189</v>
      </c>
      <c r="K11387" s="1" t="s">
        <v>18487</v>
      </c>
      <c r="L11387" s="1" t="s">
        <v>18453</v>
      </c>
      <c r="Q11387" s="1" t="s">
        <v>18207</v>
      </c>
      <c r="S11387" s="1" t="str">
        <f aca="false">LEFT(RIGHT(U11387,6),2)</f>
        <v>07</v>
      </c>
      <c r="U11387" s="1" t="s">
        <v>243</v>
      </c>
      <c r="V11387" s="1" t="s">
        <v>32</v>
      </c>
      <c r="W11387" s="1" t="s">
        <v>25</v>
      </c>
      <c r="X11387" s="1" t="s">
        <v>5573</v>
      </c>
    </row>
    <row r="11388" customFormat="false" ht="12.75" hidden="false" customHeight="false" outlineLevel="0" collapsed="false">
      <c r="B11388" s="1" t="s">
        <v>22</v>
      </c>
      <c r="C11388" s="1" t="n">
        <v>1775</v>
      </c>
      <c r="D11388" s="1" t="s">
        <v>11358</v>
      </c>
      <c r="F11388" s="1" t="s">
        <v>5573</v>
      </c>
      <c r="G11388" s="1" t="s">
        <v>25</v>
      </c>
      <c r="H11388" s="1" t="s">
        <v>18488</v>
      </c>
      <c r="K11388" s="1" t="s">
        <v>18489</v>
      </c>
      <c r="L11388" s="1" t="s">
        <v>18490</v>
      </c>
      <c r="Q11388" s="1" t="s">
        <v>18207</v>
      </c>
      <c r="S11388" s="1" t="str">
        <f aca="false">LEFT(RIGHT(U11388,6),2)</f>
        <v>07</v>
      </c>
      <c r="U11388" s="1" t="s">
        <v>243</v>
      </c>
      <c r="V11388" s="1" t="s">
        <v>32</v>
      </c>
      <c r="W11388" s="1" t="s">
        <v>25</v>
      </c>
      <c r="X11388" s="1" t="s">
        <v>5573</v>
      </c>
    </row>
    <row r="11389" customFormat="false" ht="12.75" hidden="false" customHeight="false" outlineLevel="0" collapsed="false">
      <c r="B11389" s="1" t="s">
        <v>22</v>
      </c>
      <c r="C11389" s="1" t="n">
        <v>1775</v>
      </c>
      <c r="D11389" s="1" t="s">
        <v>11358</v>
      </c>
      <c r="F11389" s="1" t="s">
        <v>7895</v>
      </c>
      <c r="G11389" s="1" t="s">
        <v>25</v>
      </c>
      <c r="H11389" s="1" t="s">
        <v>1772</v>
      </c>
      <c r="K11389" s="1" t="s">
        <v>18491</v>
      </c>
      <c r="L11389" s="1" t="s">
        <v>18492</v>
      </c>
      <c r="Q11389" s="1" t="s">
        <v>18207</v>
      </c>
      <c r="S11389" s="1" t="str">
        <f aca="false">LEFT(RIGHT(U11389,6),2)</f>
        <v>07</v>
      </c>
      <c r="U11389" s="1" t="s">
        <v>243</v>
      </c>
      <c r="V11389" s="1" t="s">
        <v>32</v>
      </c>
      <c r="W11389" s="1" t="s">
        <v>25</v>
      </c>
      <c r="X11389" s="1" t="s">
        <v>7895</v>
      </c>
    </row>
    <row r="11390" customFormat="false" ht="12.75" hidden="false" customHeight="false" outlineLevel="0" collapsed="false">
      <c r="B11390" s="1" t="s">
        <v>22</v>
      </c>
      <c r="C11390" s="1" t="n">
        <v>1775</v>
      </c>
      <c r="D11390" s="1" t="s">
        <v>11358</v>
      </c>
      <c r="F11390" s="1" t="s">
        <v>32</v>
      </c>
      <c r="G11390" s="1" t="s">
        <v>32</v>
      </c>
      <c r="H11390" s="1" t="s">
        <v>7564</v>
      </c>
      <c r="K11390" s="1" t="s">
        <v>18493</v>
      </c>
      <c r="L11390" s="1" t="n">
        <v>150</v>
      </c>
      <c r="Q11390" s="1" t="s">
        <v>18207</v>
      </c>
      <c r="S11390" s="1" t="str">
        <f aca="false">LEFT(RIGHT(U11390,6),2)</f>
        <v>08</v>
      </c>
      <c r="U11390" s="1" t="s">
        <v>286</v>
      </c>
      <c r="V11390" s="1" t="s">
        <v>32</v>
      </c>
      <c r="W11390" s="1" t="s">
        <v>32</v>
      </c>
      <c r="X11390" s="1" t="s">
        <v>32</v>
      </c>
    </row>
    <row r="11391" customFormat="false" ht="12.75" hidden="false" customHeight="false" outlineLevel="0" collapsed="false">
      <c r="B11391" s="1" t="s">
        <v>22</v>
      </c>
      <c r="C11391" s="1" t="n">
        <v>1775</v>
      </c>
      <c r="D11391" s="1" t="s">
        <v>11358</v>
      </c>
      <c r="F11391" s="1" t="s">
        <v>32</v>
      </c>
      <c r="G11391" s="1" t="s">
        <v>32</v>
      </c>
      <c r="H11391" s="1" t="s">
        <v>18494</v>
      </c>
      <c r="K11391" s="1" t="n">
        <v>12520</v>
      </c>
      <c r="L11391" s="1" t="s">
        <v>18495</v>
      </c>
      <c r="Q11391" s="1" t="s">
        <v>18207</v>
      </c>
      <c r="S11391" s="1" t="str">
        <f aca="false">LEFT(RIGHT(U11391,6),2)</f>
        <v>08</v>
      </c>
      <c r="U11391" s="1" t="s">
        <v>286</v>
      </c>
      <c r="V11391" s="1" t="s">
        <v>32</v>
      </c>
      <c r="W11391" s="1" t="s">
        <v>32</v>
      </c>
      <c r="X11391" s="1" t="s">
        <v>32</v>
      </c>
    </row>
    <row r="11392" customFormat="false" ht="12.75" hidden="false" customHeight="false" outlineLevel="0" collapsed="false">
      <c r="B11392" s="1" t="s">
        <v>22</v>
      </c>
      <c r="C11392" s="1" t="n">
        <v>1775</v>
      </c>
      <c r="D11392" s="1" t="s">
        <v>11358</v>
      </c>
      <c r="F11392" s="1" t="s">
        <v>32</v>
      </c>
      <c r="G11392" s="1" t="s">
        <v>32</v>
      </c>
      <c r="H11392" s="1" t="s">
        <v>13512</v>
      </c>
      <c r="K11392" s="1" t="n">
        <v>28444400</v>
      </c>
      <c r="L11392" s="1" t="s">
        <v>18496</v>
      </c>
      <c r="Q11392" s="1" t="s">
        <v>18207</v>
      </c>
      <c r="S11392" s="1" t="str">
        <f aca="false">LEFT(RIGHT(U11392,6),2)</f>
        <v>08</v>
      </c>
      <c r="U11392" s="1" t="s">
        <v>286</v>
      </c>
      <c r="V11392" s="1" t="s">
        <v>32</v>
      </c>
      <c r="W11392" s="1" t="s">
        <v>32</v>
      </c>
      <c r="X11392" s="1" t="s">
        <v>32</v>
      </c>
    </row>
    <row r="11393" customFormat="false" ht="12.75" hidden="false" customHeight="false" outlineLevel="0" collapsed="false">
      <c r="B11393" s="1" t="s">
        <v>22</v>
      </c>
      <c r="C11393" s="1" t="n">
        <v>1775</v>
      </c>
      <c r="D11393" s="1" t="s">
        <v>11358</v>
      </c>
      <c r="F11393" s="1" t="s">
        <v>32</v>
      </c>
      <c r="G11393" s="1" t="s">
        <v>32</v>
      </c>
      <c r="H11393" s="1" t="s">
        <v>287</v>
      </c>
      <c r="K11393" s="1" t="n">
        <v>3250</v>
      </c>
      <c r="L11393" s="1" t="s">
        <v>18497</v>
      </c>
      <c r="Q11393" s="1" t="s">
        <v>18207</v>
      </c>
      <c r="S11393" s="1" t="str">
        <f aca="false">LEFT(RIGHT(U11393,6),2)</f>
        <v>08</v>
      </c>
      <c r="U11393" s="1" t="s">
        <v>286</v>
      </c>
      <c r="V11393" s="1" t="s">
        <v>32</v>
      </c>
      <c r="W11393" s="1" t="s">
        <v>32</v>
      </c>
      <c r="X11393" s="1" t="s">
        <v>32</v>
      </c>
    </row>
    <row r="11394" customFormat="false" ht="12.75" hidden="false" customHeight="false" outlineLevel="0" collapsed="false">
      <c r="B11394" s="1" t="s">
        <v>22</v>
      </c>
      <c r="C11394" s="1" t="n">
        <v>1775</v>
      </c>
      <c r="D11394" s="1" t="s">
        <v>11358</v>
      </c>
      <c r="F11394" s="1" t="s">
        <v>32</v>
      </c>
      <c r="G11394" s="1" t="s">
        <v>32</v>
      </c>
      <c r="H11394" s="1" t="s">
        <v>292</v>
      </c>
      <c r="K11394" s="1" t="n">
        <v>452</v>
      </c>
      <c r="L11394" s="1" t="s">
        <v>18498</v>
      </c>
      <c r="Q11394" s="1" t="s">
        <v>18207</v>
      </c>
      <c r="S11394" s="1" t="str">
        <f aca="false">LEFT(RIGHT(U11394,6),2)</f>
        <v>08</v>
      </c>
      <c r="U11394" s="1" t="s">
        <v>286</v>
      </c>
      <c r="V11394" s="1" t="s">
        <v>32</v>
      </c>
      <c r="W11394" s="1" t="s">
        <v>32</v>
      </c>
      <c r="X11394" s="1" t="s">
        <v>32</v>
      </c>
    </row>
    <row r="11395" customFormat="false" ht="12.75" hidden="false" customHeight="false" outlineLevel="0" collapsed="false">
      <c r="B11395" s="1" t="s">
        <v>22</v>
      </c>
      <c r="C11395" s="1" t="n">
        <v>1775</v>
      </c>
      <c r="D11395" s="1" t="s">
        <v>11358</v>
      </c>
      <c r="F11395" s="1" t="s">
        <v>32</v>
      </c>
      <c r="G11395" s="1" t="s">
        <v>32</v>
      </c>
      <c r="H11395" s="1" t="s">
        <v>4599</v>
      </c>
      <c r="K11395" s="1" t="n">
        <v>2085</v>
      </c>
      <c r="L11395" s="1" t="s">
        <v>18499</v>
      </c>
      <c r="Q11395" s="1" t="s">
        <v>18207</v>
      </c>
      <c r="S11395" s="1" t="str">
        <f aca="false">LEFT(RIGHT(U11395,6),2)</f>
        <v>08</v>
      </c>
      <c r="U11395" s="1" t="s">
        <v>286</v>
      </c>
      <c r="V11395" s="1" t="s">
        <v>32</v>
      </c>
      <c r="W11395" s="1" t="s">
        <v>32</v>
      </c>
      <c r="X11395" s="1" t="s">
        <v>32</v>
      </c>
    </row>
    <row r="11396" customFormat="false" ht="12.75" hidden="false" customHeight="false" outlineLevel="0" collapsed="false">
      <c r="B11396" s="1" t="s">
        <v>22</v>
      </c>
      <c r="C11396" s="1" t="n">
        <v>1775</v>
      </c>
      <c r="D11396" s="1" t="s">
        <v>11358</v>
      </c>
      <c r="F11396" s="1" t="s">
        <v>32</v>
      </c>
      <c r="G11396" s="1" t="s">
        <v>32</v>
      </c>
      <c r="H11396" s="1" t="s">
        <v>18500</v>
      </c>
      <c r="K11396" s="1" t="s">
        <v>18501</v>
      </c>
      <c r="L11396" s="1" t="n">
        <v>22</v>
      </c>
      <c r="Q11396" s="1" t="s">
        <v>18207</v>
      </c>
      <c r="S11396" s="1" t="str">
        <f aca="false">LEFT(RIGHT(U11396,6),2)</f>
        <v>08</v>
      </c>
      <c r="U11396" s="1" t="s">
        <v>286</v>
      </c>
      <c r="V11396" s="1" t="s">
        <v>32</v>
      </c>
      <c r="W11396" s="1" t="s">
        <v>32</v>
      </c>
      <c r="X11396" s="1" t="s">
        <v>32</v>
      </c>
    </row>
    <row r="11397" customFormat="false" ht="12.75" hidden="false" customHeight="false" outlineLevel="0" collapsed="false">
      <c r="B11397" s="1" t="s">
        <v>22</v>
      </c>
      <c r="C11397" s="1" t="n">
        <v>1775</v>
      </c>
      <c r="D11397" s="1" t="s">
        <v>11358</v>
      </c>
      <c r="F11397" s="1" t="s">
        <v>32</v>
      </c>
      <c r="G11397" s="1" t="s">
        <v>32</v>
      </c>
      <c r="H11397" s="1" t="s">
        <v>128</v>
      </c>
      <c r="K11397" s="1" t="s">
        <v>18502</v>
      </c>
      <c r="L11397" s="1" t="s">
        <v>18503</v>
      </c>
      <c r="Q11397" s="1" t="s">
        <v>18207</v>
      </c>
      <c r="S11397" s="1" t="str">
        <f aca="false">LEFT(RIGHT(U11397,6),2)</f>
        <v>08</v>
      </c>
      <c r="U11397" s="1" t="s">
        <v>286</v>
      </c>
      <c r="V11397" s="1" t="s">
        <v>32</v>
      </c>
      <c r="W11397" s="1" t="s">
        <v>32</v>
      </c>
      <c r="X11397" s="1" t="s">
        <v>32</v>
      </c>
    </row>
    <row r="11398" customFormat="false" ht="12.75" hidden="false" customHeight="false" outlineLevel="0" collapsed="false">
      <c r="B11398" s="1" t="s">
        <v>22</v>
      </c>
      <c r="C11398" s="1" t="n">
        <v>1775</v>
      </c>
      <c r="D11398" s="1" t="s">
        <v>11358</v>
      </c>
      <c r="F11398" s="1" t="s">
        <v>32</v>
      </c>
      <c r="G11398" s="1" t="s">
        <v>32</v>
      </c>
      <c r="H11398" s="1" t="s">
        <v>7022</v>
      </c>
      <c r="K11398" s="1" t="n">
        <v>100</v>
      </c>
      <c r="L11398" s="1" t="s">
        <v>18504</v>
      </c>
      <c r="Q11398" s="1" t="s">
        <v>18207</v>
      </c>
      <c r="S11398" s="1" t="str">
        <f aca="false">LEFT(RIGHT(U11398,6),2)</f>
        <v>08</v>
      </c>
      <c r="U11398" s="1" t="s">
        <v>286</v>
      </c>
      <c r="V11398" s="1" t="s">
        <v>32</v>
      </c>
      <c r="W11398" s="1" t="s">
        <v>32</v>
      </c>
      <c r="X11398" s="1" t="s">
        <v>32</v>
      </c>
    </row>
    <row r="11399" customFormat="false" ht="12.75" hidden="false" customHeight="false" outlineLevel="0" collapsed="false">
      <c r="B11399" s="1" t="s">
        <v>22</v>
      </c>
      <c r="C11399" s="1" t="n">
        <v>1775</v>
      </c>
      <c r="D11399" s="1" t="s">
        <v>11358</v>
      </c>
      <c r="F11399" s="1" t="s">
        <v>32</v>
      </c>
      <c r="G11399" s="1" t="s">
        <v>32</v>
      </c>
      <c r="H11399" s="1" t="s">
        <v>18505</v>
      </c>
      <c r="K11399" s="1" t="n">
        <v>19445</v>
      </c>
      <c r="L11399" s="1" t="n">
        <v>5</v>
      </c>
      <c r="Q11399" s="1" t="s">
        <v>18207</v>
      </c>
      <c r="S11399" s="1" t="str">
        <f aca="false">LEFT(RIGHT(U11399,6),2)</f>
        <v>08</v>
      </c>
      <c r="U11399" s="1" t="s">
        <v>286</v>
      </c>
      <c r="V11399" s="1" t="s">
        <v>32</v>
      </c>
      <c r="W11399" s="1" t="s">
        <v>32</v>
      </c>
      <c r="X11399" s="1" t="s">
        <v>32</v>
      </c>
    </row>
    <row r="11400" customFormat="false" ht="12.75" hidden="false" customHeight="false" outlineLevel="0" collapsed="false">
      <c r="B11400" s="1" t="s">
        <v>22</v>
      </c>
      <c r="C11400" s="1" t="n">
        <v>1775</v>
      </c>
      <c r="D11400" s="1" t="s">
        <v>11358</v>
      </c>
      <c r="F11400" s="1" t="s">
        <v>32</v>
      </c>
      <c r="G11400" s="1" t="s">
        <v>32</v>
      </c>
      <c r="H11400" s="1" t="s">
        <v>319</v>
      </c>
      <c r="K11400" s="1" t="n">
        <v>150</v>
      </c>
      <c r="L11400" s="1" t="n">
        <v>16</v>
      </c>
      <c r="Q11400" s="1" t="s">
        <v>18207</v>
      </c>
      <c r="S11400" s="1" t="str">
        <f aca="false">LEFT(RIGHT(U11400,6),2)</f>
        <v>08</v>
      </c>
      <c r="U11400" s="1" t="s">
        <v>286</v>
      </c>
      <c r="V11400" s="1" t="s">
        <v>32</v>
      </c>
      <c r="W11400" s="1" t="s">
        <v>32</v>
      </c>
      <c r="X11400" s="1" t="s">
        <v>32</v>
      </c>
    </row>
    <row r="11401" customFormat="false" ht="12.75" hidden="false" customHeight="false" outlineLevel="0" collapsed="false">
      <c r="B11401" s="1" t="s">
        <v>22</v>
      </c>
      <c r="C11401" s="1" t="n">
        <v>1775</v>
      </c>
      <c r="D11401" s="1" t="s">
        <v>11358</v>
      </c>
      <c r="F11401" s="1" t="s">
        <v>32</v>
      </c>
      <c r="G11401" s="1" t="s">
        <v>32</v>
      </c>
      <c r="H11401" s="1" t="s">
        <v>165</v>
      </c>
      <c r="K11401" s="1" t="n">
        <v>86168</v>
      </c>
      <c r="L11401" s="1" t="s">
        <v>18506</v>
      </c>
      <c r="Q11401" s="1" t="s">
        <v>18207</v>
      </c>
      <c r="S11401" s="1" t="str">
        <f aca="false">LEFT(RIGHT(U11401,6),2)</f>
        <v>08</v>
      </c>
      <c r="U11401" s="1" t="s">
        <v>286</v>
      </c>
      <c r="V11401" s="1" t="s">
        <v>32</v>
      </c>
      <c r="W11401" s="1" t="s">
        <v>32</v>
      </c>
      <c r="X11401" s="1" t="s">
        <v>32</v>
      </c>
    </row>
    <row r="11402" customFormat="false" ht="12.75" hidden="false" customHeight="false" outlineLevel="0" collapsed="false">
      <c r="B11402" s="1" t="s">
        <v>22</v>
      </c>
      <c r="C11402" s="1" t="n">
        <v>1775</v>
      </c>
      <c r="D11402" s="1" t="s">
        <v>11358</v>
      </c>
      <c r="F11402" s="1" t="s">
        <v>32</v>
      </c>
      <c r="G11402" s="1" t="s">
        <v>32</v>
      </c>
      <c r="H11402" s="1" t="s">
        <v>18507</v>
      </c>
      <c r="K11402" s="1" t="s">
        <v>18508</v>
      </c>
      <c r="L11402" s="1" t="n">
        <v>156</v>
      </c>
      <c r="Q11402" s="1" t="s">
        <v>18207</v>
      </c>
      <c r="S11402" s="1" t="str">
        <f aca="false">LEFT(RIGHT(U11402,6),2)</f>
        <v>08</v>
      </c>
      <c r="U11402" s="1" t="s">
        <v>286</v>
      </c>
      <c r="V11402" s="1" t="s">
        <v>32</v>
      </c>
      <c r="W11402" s="1" t="s">
        <v>32</v>
      </c>
      <c r="X11402" s="1" t="s">
        <v>32</v>
      </c>
    </row>
    <row r="11403" customFormat="false" ht="12.75" hidden="false" customHeight="false" outlineLevel="0" collapsed="false">
      <c r="B11403" s="1" t="s">
        <v>22</v>
      </c>
      <c r="C11403" s="1" t="n">
        <v>1775</v>
      </c>
      <c r="D11403" s="1" t="s">
        <v>11358</v>
      </c>
      <c r="F11403" s="1" t="s">
        <v>32</v>
      </c>
      <c r="G11403" s="1" t="s">
        <v>32</v>
      </c>
      <c r="H11403" s="1" t="s">
        <v>18509</v>
      </c>
      <c r="K11403" s="1" t="s">
        <v>18510</v>
      </c>
      <c r="L11403" s="1" t="s">
        <v>32</v>
      </c>
      <c r="Q11403" s="1" t="s">
        <v>18207</v>
      </c>
      <c r="S11403" s="1" t="str">
        <f aca="false">LEFT(RIGHT(U11403,6),2)</f>
        <v>08</v>
      </c>
      <c r="U11403" s="1" t="s">
        <v>286</v>
      </c>
      <c r="V11403" s="1" t="s">
        <v>32</v>
      </c>
      <c r="W11403" s="1" t="s">
        <v>32</v>
      </c>
      <c r="X11403" s="1" t="s">
        <v>32</v>
      </c>
    </row>
    <row r="11404" customFormat="false" ht="12.75" hidden="false" customHeight="false" outlineLevel="0" collapsed="false">
      <c r="B11404" s="1" t="s">
        <v>22</v>
      </c>
      <c r="C11404" s="1" t="n">
        <v>1775</v>
      </c>
      <c r="D11404" s="1" t="s">
        <v>11358</v>
      </c>
      <c r="F11404" s="1" t="s">
        <v>32</v>
      </c>
      <c r="G11404" s="1" t="s">
        <v>32</v>
      </c>
      <c r="H11404" s="1" t="s">
        <v>107</v>
      </c>
      <c r="K11404" s="1" t="n">
        <v>18400</v>
      </c>
      <c r="L11404" s="1" t="s">
        <v>18511</v>
      </c>
      <c r="Q11404" s="1" t="s">
        <v>18207</v>
      </c>
      <c r="S11404" s="1" t="str">
        <f aca="false">LEFT(RIGHT(U11404,6),2)</f>
        <v>08</v>
      </c>
      <c r="U11404" s="1" t="s">
        <v>286</v>
      </c>
      <c r="V11404" s="1" t="s">
        <v>32</v>
      </c>
      <c r="W11404" s="1" t="s">
        <v>32</v>
      </c>
      <c r="X11404" s="1" t="s">
        <v>32</v>
      </c>
    </row>
    <row r="11405" customFormat="false" ht="12.75" hidden="false" customHeight="false" outlineLevel="0" collapsed="false">
      <c r="B11405" s="1" t="s">
        <v>22</v>
      </c>
      <c r="C11405" s="1" t="n">
        <v>1775</v>
      </c>
      <c r="D11405" s="1" t="s">
        <v>11358</v>
      </c>
      <c r="F11405" s="1" t="s">
        <v>32</v>
      </c>
      <c r="G11405" s="1" t="s">
        <v>32</v>
      </c>
      <c r="H11405" s="1" t="s">
        <v>3244</v>
      </c>
      <c r="K11405" s="1" t="s">
        <v>13391</v>
      </c>
      <c r="L11405" s="1" t="n">
        <v>5</v>
      </c>
      <c r="Q11405" s="1" t="s">
        <v>18207</v>
      </c>
      <c r="S11405" s="1" t="str">
        <f aca="false">LEFT(RIGHT(U11405,6),2)</f>
        <v>08</v>
      </c>
      <c r="U11405" s="1" t="s">
        <v>286</v>
      </c>
      <c r="V11405" s="1" t="s">
        <v>32</v>
      </c>
      <c r="W11405" s="1" t="s">
        <v>32</v>
      </c>
      <c r="X11405" s="1" t="s">
        <v>32</v>
      </c>
    </row>
    <row r="11406" customFormat="false" ht="12.75" hidden="false" customHeight="false" outlineLevel="0" collapsed="false">
      <c r="B11406" s="1" t="s">
        <v>22</v>
      </c>
      <c r="C11406" s="1" t="n">
        <v>1775</v>
      </c>
      <c r="D11406" s="1" t="s">
        <v>11358</v>
      </c>
      <c r="F11406" s="1" t="s">
        <v>32</v>
      </c>
      <c r="G11406" s="1" t="s">
        <v>32</v>
      </c>
      <c r="H11406" s="1" t="s">
        <v>3293</v>
      </c>
      <c r="K11406" s="1" t="s">
        <v>18512</v>
      </c>
      <c r="L11406" s="1" t="n">
        <v>10</v>
      </c>
      <c r="Q11406" s="1" t="s">
        <v>18207</v>
      </c>
      <c r="S11406" s="1" t="str">
        <f aca="false">LEFT(RIGHT(U11406,6),2)</f>
        <v>08</v>
      </c>
      <c r="U11406" s="1" t="s">
        <v>286</v>
      </c>
      <c r="V11406" s="1" t="s">
        <v>32</v>
      </c>
      <c r="W11406" s="1" t="s">
        <v>32</v>
      </c>
      <c r="X11406" s="1" t="s">
        <v>32</v>
      </c>
    </row>
    <row r="11407" customFormat="false" ht="12.75" hidden="false" customHeight="false" outlineLevel="0" collapsed="false">
      <c r="B11407" s="1" t="s">
        <v>22</v>
      </c>
      <c r="C11407" s="1" t="n">
        <v>1775</v>
      </c>
      <c r="D11407" s="1" t="s">
        <v>11358</v>
      </c>
      <c r="F11407" s="1" t="s">
        <v>32</v>
      </c>
      <c r="G11407" s="1" t="s">
        <v>32</v>
      </c>
      <c r="H11407" s="1" t="s">
        <v>1574</v>
      </c>
      <c r="K11407" s="1" t="s">
        <v>18513</v>
      </c>
      <c r="L11407" s="1" t="s">
        <v>18514</v>
      </c>
      <c r="Q11407" s="1" t="s">
        <v>18207</v>
      </c>
      <c r="S11407" s="1" t="str">
        <f aca="false">LEFT(RIGHT(U11407,6),2)</f>
        <v>08</v>
      </c>
      <c r="U11407" s="1" t="s">
        <v>286</v>
      </c>
      <c r="V11407" s="1" t="s">
        <v>32</v>
      </c>
      <c r="W11407" s="1" t="s">
        <v>32</v>
      </c>
      <c r="X11407" s="1" t="s">
        <v>32</v>
      </c>
    </row>
    <row r="11408" customFormat="false" ht="12.75" hidden="false" customHeight="false" outlineLevel="0" collapsed="false">
      <c r="B11408" s="1" t="s">
        <v>22</v>
      </c>
      <c r="C11408" s="1" t="n">
        <v>1775</v>
      </c>
      <c r="D11408" s="1" t="s">
        <v>11358</v>
      </c>
      <c r="F11408" s="1" t="s">
        <v>32</v>
      </c>
      <c r="G11408" s="1" t="s">
        <v>32</v>
      </c>
      <c r="H11408" s="1" t="s">
        <v>12063</v>
      </c>
      <c r="K11408" s="1" t="s">
        <v>18515</v>
      </c>
      <c r="L11408" s="1" t="n">
        <v>90</v>
      </c>
      <c r="Q11408" s="1" t="s">
        <v>18207</v>
      </c>
      <c r="S11408" s="1" t="str">
        <f aca="false">LEFT(RIGHT(U11408,6),2)</f>
        <v>08</v>
      </c>
      <c r="U11408" s="1" t="s">
        <v>286</v>
      </c>
      <c r="V11408" s="1" t="s">
        <v>32</v>
      </c>
      <c r="W11408" s="1" t="s">
        <v>32</v>
      </c>
      <c r="X11408" s="1" t="s">
        <v>32</v>
      </c>
    </row>
    <row r="11409" customFormat="false" ht="12.75" hidden="false" customHeight="false" outlineLevel="0" collapsed="false">
      <c r="B11409" s="1" t="s">
        <v>22</v>
      </c>
      <c r="C11409" s="1" t="n">
        <v>1775</v>
      </c>
      <c r="D11409" s="1" t="s">
        <v>11358</v>
      </c>
      <c r="F11409" s="1" t="s">
        <v>32</v>
      </c>
      <c r="G11409" s="1" t="s">
        <v>32</v>
      </c>
      <c r="H11409" s="1" t="s">
        <v>11338</v>
      </c>
      <c r="K11409" s="1" t="n">
        <v>86455</v>
      </c>
      <c r="L11409" s="1" t="n">
        <v>1</v>
      </c>
      <c r="Q11409" s="1" t="s">
        <v>18207</v>
      </c>
      <c r="S11409" s="1" t="str">
        <f aca="false">LEFT(RIGHT(U11409,6),2)</f>
        <v>08</v>
      </c>
      <c r="U11409" s="1" t="s">
        <v>286</v>
      </c>
      <c r="V11409" s="1" t="s">
        <v>32</v>
      </c>
      <c r="W11409" s="1" t="s">
        <v>32</v>
      </c>
      <c r="X11409" s="1" t="s">
        <v>32</v>
      </c>
    </row>
    <row r="11410" customFormat="false" ht="12.75" hidden="false" customHeight="false" outlineLevel="0" collapsed="false">
      <c r="B11410" s="1" t="s">
        <v>22</v>
      </c>
      <c r="C11410" s="1" t="n">
        <v>1775</v>
      </c>
      <c r="D11410" s="1" t="s">
        <v>11358</v>
      </c>
      <c r="F11410" s="1" t="s">
        <v>32</v>
      </c>
      <c r="G11410" s="1" t="s">
        <v>32</v>
      </c>
      <c r="H11410" s="1" t="s">
        <v>1136</v>
      </c>
      <c r="K11410" s="1" t="n">
        <v>1444</v>
      </c>
      <c r="L11410" s="1" t="n">
        <v>26</v>
      </c>
      <c r="Q11410" s="1" t="s">
        <v>18207</v>
      </c>
      <c r="S11410" s="1" t="str">
        <f aca="false">LEFT(RIGHT(U11410,6),2)</f>
        <v>08</v>
      </c>
      <c r="U11410" s="1" t="s">
        <v>286</v>
      </c>
      <c r="V11410" s="1" t="s">
        <v>32</v>
      </c>
      <c r="W11410" s="1" t="s">
        <v>32</v>
      </c>
      <c r="X11410" s="1" t="s">
        <v>32</v>
      </c>
    </row>
    <row r="11411" customFormat="false" ht="12.75" hidden="false" customHeight="false" outlineLevel="0" collapsed="false">
      <c r="B11411" s="1" t="s">
        <v>22</v>
      </c>
      <c r="C11411" s="1" t="n">
        <v>1775</v>
      </c>
      <c r="D11411" s="1" t="s">
        <v>11358</v>
      </c>
      <c r="F11411" s="1" t="s">
        <v>32</v>
      </c>
      <c r="G11411" s="1" t="s">
        <v>32</v>
      </c>
      <c r="H11411" s="1" t="s">
        <v>39</v>
      </c>
      <c r="K11411" s="1" t="n">
        <v>5200</v>
      </c>
      <c r="L11411" s="1" t="n">
        <v>4</v>
      </c>
      <c r="Q11411" s="1" t="s">
        <v>18207</v>
      </c>
      <c r="S11411" s="1" t="str">
        <f aca="false">LEFT(RIGHT(U11411,6),2)</f>
        <v>08</v>
      </c>
      <c r="U11411" s="1" t="s">
        <v>286</v>
      </c>
      <c r="V11411" s="1" t="s">
        <v>32</v>
      </c>
      <c r="W11411" s="1" t="s">
        <v>32</v>
      </c>
      <c r="X11411" s="1" t="s">
        <v>32</v>
      </c>
    </row>
    <row r="11412" customFormat="false" ht="12.75" hidden="false" customHeight="false" outlineLevel="0" collapsed="false">
      <c r="B11412" s="1" t="s">
        <v>22</v>
      </c>
      <c r="C11412" s="1" t="n">
        <v>1775</v>
      </c>
      <c r="D11412" s="1" t="s">
        <v>11358</v>
      </c>
      <c r="F11412" s="1" t="s">
        <v>32</v>
      </c>
      <c r="G11412" s="1" t="s">
        <v>32</v>
      </c>
      <c r="H11412" s="1" t="s">
        <v>4758</v>
      </c>
      <c r="K11412" s="1" t="n">
        <v>195</v>
      </c>
      <c r="L11412" s="1" t="n">
        <v>5</v>
      </c>
      <c r="Q11412" s="1" t="s">
        <v>18207</v>
      </c>
      <c r="S11412" s="1" t="str">
        <f aca="false">LEFT(RIGHT(U11412,6),2)</f>
        <v>08</v>
      </c>
      <c r="U11412" s="1" t="s">
        <v>286</v>
      </c>
      <c r="V11412" s="1" t="s">
        <v>32</v>
      </c>
      <c r="W11412" s="1" t="s">
        <v>32</v>
      </c>
      <c r="X11412" s="1" t="s">
        <v>32</v>
      </c>
    </row>
    <row r="11413" customFormat="false" ht="12.75" hidden="false" customHeight="false" outlineLevel="0" collapsed="false">
      <c r="B11413" s="1" t="s">
        <v>22</v>
      </c>
      <c r="C11413" s="1" t="n">
        <v>1775</v>
      </c>
      <c r="D11413" s="1" t="s">
        <v>11358</v>
      </c>
      <c r="F11413" s="1" t="s">
        <v>32</v>
      </c>
      <c r="G11413" s="1" t="s">
        <v>32</v>
      </c>
      <c r="H11413" s="1" t="s">
        <v>18516</v>
      </c>
      <c r="K11413" s="1" t="n">
        <v>4420</v>
      </c>
      <c r="L11413" s="1" t="s">
        <v>18517</v>
      </c>
      <c r="Q11413" s="1" t="s">
        <v>18207</v>
      </c>
      <c r="S11413" s="1" t="str">
        <f aca="false">LEFT(RIGHT(U11413,6),2)</f>
        <v>08</v>
      </c>
      <c r="U11413" s="1" t="s">
        <v>286</v>
      </c>
      <c r="V11413" s="1" t="s">
        <v>32</v>
      </c>
      <c r="W11413" s="1" t="s">
        <v>32</v>
      </c>
      <c r="X11413" s="1" t="s">
        <v>32</v>
      </c>
    </row>
    <row r="11414" customFormat="false" ht="12.75" hidden="false" customHeight="false" outlineLevel="0" collapsed="false">
      <c r="B11414" s="1" t="s">
        <v>22</v>
      </c>
      <c r="C11414" s="1" t="n">
        <v>1775</v>
      </c>
      <c r="D11414" s="1" t="s">
        <v>11358</v>
      </c>
      <c r="F11414" s="1" t="s">
        <v>32</v>
      </c>
      <c r="G11414" s="1" t="s">
        <v>32</v>
      </c>
      <c r="H11414" s="1" t="s">
        <v>18518</v>
      </c>
      <c r="K11414" s="1" t="s">
        <v>18519</v>
      </c>
      <c r="L11414" s="1" t="s">
        <v>18520</v>
      </c>
      <c r="Q11414" s="1" t="s">
        <v>18207</v>
      </c>
      <c r="S11414" s="1" t="str">
        <f aca="false">LEFT(RIGHT(U11414,6),2)</f>
        <v>08</v>
      </c>
      <c r="U11414" s="1" t="s">
        <v>286</v>
      </c>
      <c r="V11414" s="1" t="s">
        <v>32</v>
      </c>
      <c r="W11414" s="1" t="s">
        <v>32</v>
      </c>
      <c r="X11414" s="1" t="s">
        <v>32</v>
      </c>
    </row>
    <row r="11415" customFormat="false" ht="12.75" hidden="false" customHeight="false" outlineLevel="0" collapsed="false">
      <c r="B11415" s="1" t="s">
        <v>22</v>
      </c>
      <c r="C11415" s="1" t="n">
        <v>1775</v>
      </c>
      <c r="D11415" s="1" t="s">
        <v>11358</v>
      </c>
      <c r="F11415" s="1" t="s">
        <v>32</v>
      </c>
      <c r="G11415" s="1" t="s">
        <v>32</v>
      </c>
      <c r="H11415" s="1" t="s">
        <v>3658</v>
      </c>
      <c r="K11415" s="1" t="n">
        <v>100</v>
      </c>
      <c r="L11415" s="1" t="n">
        <v>36</v>
      </c>
      <c r="Q11415" s="1" t="s">
        <v>18207</v>
      </c>
      <c r="S11415" s="1" t="str">
        <f aca="false">LEFT(RIGHT(U11415,6),2)</f>
        <v>08</v>
      </c>
      <c r="U11415" s="1" t="s">
        <v>286</v>
      </c>
      <c r="V11415" s="1" t="s">
        <v>32</v>
      </c>
      <c r="W11415" s="1" t="s">
        <v>32</v>
      </c>
      <c r="X11415" s="1" t="s">
        <v>32</v>
      </c>
    </row>
    <row r="11416" customFormat="false" ht="12.75" hidden="false" customHeight="false" outlineLevel="0" collapsed="false">
      <c r="B11416" s="1" t="s">
        <v>22</v>
      </c>
      <c r="C11416" s="1" t="n">
        <v>1775</v>
      </c>
      <c r="D11416" s="1" t="s">
        <v>11358</v>
      </c>
      <c r="F11416" s="1" t="s">
        <v>32</v>
      </c>
      <c r="G11416" s="1" t="s">
        <v>32</v>
      </c>
      <c r="H11416" s="1" t="s">
        <v>6052</v>
      </c>
      <c r="K11416" s="1" t="n">
        <v>21050</v>
      </c>
      <c r="L11416" s="1" t="n">
        <v>16</v>
      </c>
      <c r="Q11416" s="1" t="s">
        <v>18207</v>
      </c>
      <c r="S11416" s="1" t="str">
        <f aca="false">LEFT(RIGHT(U11416,6),2)</f>
        <v>08</v>
      </c>
      <c r="U11416" s="1" t="s">
        <v>286</v>
      </c>
      <c r="V11416" s="1" t="s">
        <v>32</v>
      </c>
      <c r="W11416" s="1" t="s">
        <v>32</v>
      </c>
      <c r="X11416" s="1" t="s">
        <v>32</v>
      </c>
    </row>
    <row r="11417" customFormat="false" ht="12.75" hidden="false" customHeight="false" outlineLevel="0" collapsed="false">
      <c r="B11417" s="1" t="s">
        <v>22</v>
      </c>
      <c r="C11417" s="1" t="n">
        <v>1775</v>
      </c>
      <c r="D11417" s="1" t="s">
        <v>11358</v>
      </c>
      <c r="F11417" s="1" t="s">
        <v>32</v>
      </c>
      <c r="G11417" s="1" t="s">
        <v>32</v>
      </c>
      <c r="H11417" s="1" t="s">
        <v>365</v>
      </c>
      <c r="K11417" s="1" t="s">
        <v>18521</v>
      </c>
      <c r="L11417" s="1" t="n">
        <v>84</v>
      </c>
      <c r="Q11417" s="1" t="s">
        <v>18207</v>
      </c>
      <c r="S11417" s="1" t="str">
        <f aca="false">LEFT(RIGHT(U11417,6),2)</f>
        <v>08</v>
      </c>
      <c r="U11417" s="1" t="s">
        <v>286</v>
      </c>
      <c r="V11417" s="1" t="s">
        <v>32</v>
      </c>
      <c r="W11417" s="1" t="s">
        <v>32</v>
      </c>
      <c r="X11417" s="1" t="s">
        <v>32</v>
      </c>
    </row>
    <row r="11418" customFormat="false" ht="12.75" hidden="false" customHeight="false" outlineLevel="0" collapsed="false">
      <c r="B11418" s="1" t="s">
        <v>22</v>
      </c>
      <c r="C11418" s="1" t="n">
        <v>1775</v>
      </c>
      <c r="D11418" s="1" t="s">
        <v>11358</v>
      </c>
      <c r="F11418" s="1" t="s">
        <v>32</v>
      </c>
      <c r="G11418" s="1" t="s">
        <v>32</v>
      </c>
      <c r="H11418" s="1" t="s">
        <v>18522</v>
      </c>
      <c r="K11418" s="1" t="n">
        <v>1500</v>
      </c>
      <c r="L11418" s="1" t="n">
        <v>24</v>
      </c>
      <c r="Q11418" s="1" t="s">
        <v>18207</v>
      </c>
      <c r="S11418" s="1" t="str">
        <f aca="false">LEFT(RIGHT(U11418,6),2)</f>
        <v>08</v>
      </c>
      <c r="U11418" s="1" t="s">
        <v>286</v>
      </c>
      <c r="V11418" s="1" t="s">
        <v>32</v>
      </c>
      <c r="W11418" s="1" t="s">
        <v>32</v>
      </c>
      <c r="X11418" s="1" t="s">
        <v>32</v>
      </c>
    </row>
    <row r="11419" customFormat="false" ht="12.75" hidden="false" customHeight="false" outlineLevel="0" collapsed="false">
      <c r="B11419" s="1" t="s">
        <v>22</v>
      </c>
      <c r="C11419" s="1" t="n">
        <v>1775</v>
      </c>
      <c r="D11419" s="1" t="s">
        <v>11358</v>
      </c>
      <c r="F11419" s="1" t="s">
        <v>32</v>
      </c>
      <c r="G11419" s="1" t="s">
        <v>32</v>
      </c>
      <c r="H11419" s="1" t="s">
        <v>18523</v>
      </c>
      <c r="K11419" s="1" t="n">
        <v>7914970</v>
      </c>
      <c r="L11419" s="1" t="s">
        <v>18524</v>
      </c>
      <c r="Q11419" s="1" t="s">
        <v>18207</v>
      </c>
      <c r="S11419" s="1" t="str">
        <f aca="false">LEFT(RIGHT(U11419,6),2)</f>
        <v>08</v>
      </c>
      <c r="U11419" s="1" t="s">
        <v>286</v>
      </c>
      <c r="V11419" s="1" t="s">
        <v>32</v>
      </c>
      <c r="W11419" s="1" t="s">
        <v>32</v>
      </c>
      <c r="X11419" s="1" t="s">
        <v>32</v>
      </c>
    </row>
    <row r="11420" customFormat="false" ht="12.75" hidden="false" customHeight="false" outlineLevel="0" collapsed="false">
      <c r="B11420" s="1" t="s">
        <v>22</v>
      </c>
      <c r="C11420" s="1" t="n">
        <v>1775</v>
      </c>
      <c r="D11420" s="1" t="s">
        <v>11358</v>
      </c>
      <c r="F11420" s="1" t="s">
        <v>32</v>
      </c>
      <c r="G11420" s="1" t="s">
        <v>32</v>
      </c>
      <c r="H11420" s="1" t="s">
        <v>731</v>
      </c>
      <c r="K11420" s="1" t="s">
        <v>18525</v>
      </c>
      <c r="L11420" s="1" t="s">
        <v>18526</v>
      </c>
      <c r="Q11420" s="1" t="s">
        <v>18207</v>
      </c>
      <c r="S11420" s="1" t="str">
        <f aca="false">LEFT(RIGHT(U11420,6),2)</f>
        <v>08</v>
      </c>
      <c r="U11420" s="1" t="s">
        <v>286</v>
      </c>
      <c r="V11420" s="1" t="s">
        <v>32</v>
      </c>
      <c r="W11420" s="1" t="s">
        <v>32</v>
      </c>
      <c r="X11420" s="1" t="s">
        <v>32</v>
      </c>
    </row>
    <row r="11421" customFormat="false" ht="12.75" hidden="false" customHeight="false" outlineLevel="0" collapsed="false">
      <c r="B11421" s="1" t="s">
        <v>22</v>
      </c>
      <c r="C11421" s="1" t="n">
        <v>1775</v>
      </c>
      <c r="D11421" s="1" t="s">
        <v>11358</v>
      </c>
      <c r="F11421" s="1" t="s">
        <v>32</v>
      </c>
      <c r="G11421" s="1" t="s">
        <v>32</v>
      </c>
      <c r="H11421" s="1" t="s">
        <v>18527</v>
      </c>
      <c r="K11421" s="1" t="n">
        <v>9292</v>
      </c>
      <c r="L11421" s="1" t="n">
        <v>25</v>
      </c>
      <c r="Q11421" s="1" t="s">
        <v>18207</v>
      </c>
      <c r="S11421" s="1" t="str">
        <f aca="false">LEFT(RIGHT(U11421,6),2)</f>
        <v>09</v>
      </c>
      <c r="U11421" s="1" t="s">
        <v>339</v>
      </c>
      <c r="V11421" s="1" t="s">
        <v>32</v>
      </c>
      <c r="W11421" s="1" t="s">
        <v>32</v>
      </c>
      <c r="X11421" s="1" t="s">
        <v>32</v>
      </c>
    </row>
    <row r="11422" customFormat="false" ht="12.75" hidden="false" customHeight="false" outlineLevel="0" collapsed="false">
      <c r="B11422" s="1" t="s">
        <v>22</v>
      </c>
      <c r="C11422" s="1" t="n">
        <v>1775</v>
      </c>
      <c r="D11422" s="1" t="s">
        <v>11358</v>
      </c>
      <c r="F11422" s="1" t="s">
        <v>32</v>
      </c>
      <c r="G11422" s="1" t="s">
        <v>32</v>
      </c>
      <c r="H11422" s="1" t="s">
        <v>18528</v>
      </c>
      <c r="K11422" s="1" t="n">
        <v>230</v>
      </c>
      <c r="L11422" s="1" t="n">
        <v>5</v>
      </c>
      <c r="Q11422" s="1" t="s">
        <v>18207</v>
      </c>
      <c r="S11422" s="1" t="str">
        <f aca="false">LEFT(RIGHT(U11422,6),2)</f>
        <v>09</v>
      </c>
      <c r="U11422" s="1" t="s">
        <v>339</v>
      </c>
      <c r="V11422" s="1" t="s">
        <v>32</v>
      </c>
      <c r="W11422" s="1" t="s">
        <v>32</v>
      </c>
      <c r="X11422" s="1" t="s">
        <v>32</v>
      </c>
    </row>
    <row r="11423" customFormat="false" ht="12.75" hidden="false" customHeight="false" outlineLevel="0" collapsed="false">
      <c r="B11423" s="1" t="s">
        <v>22</v>
      </c>
      <c r="C11423" s="1" t="n">
        <v>1775</v>
      </c>
      <c r="D11423" s="1" t="s">
        <v>11358</v>
      </c>
      <c r="F11423" s="1" t="s">
        <v>32</v>
      </c>
      <c r="G11423" s="1" t="s">
        <v>32</v>
      </c>
      <c r="H11423" s="1" t="s">
        <v>18529</v>
      </c>
      <c r="K11423" s="1" t="n">
        <v>16050</v>
      </c>
      <c r="L11423" s="1" t="s">
        <v>18530</v>
      </c>
      <c r="Q11423" s="1" t="s">
        <v>18207</v>
      </c>
      <c r="S11423" s="1" t="str">
        <f aca="false">LEFT(RIGHT(U11423,6),2)</f>
        <v>09</v>
      </c>
      <c r="U11423" s="1" t="s">
        <v>339</v>
      </c>
      <c r="V11423" s="1" t="s">
        <v>32</v>
      </c>
      <c r="W11423" s="1" t="s">
        <v>32</v>
      </c>
      <c r="X11423" s="1" t="s">
        <v>32</v>
      </c>
    </row>
    <row r="11424" customFormat="false" ht="12.75" hidden="false" customHeight="false" outlineLevel="0" collapsed="false">
      <c r="B11424" s="1" t="s">
        <v>22</v>
      </c>
      <c r="C11424" s="1" t="n">
        <v>1775</v>
      </c>
      <c r="D11424" s="1" t="s">
        <v>11358</v>
      </c>
      <c r="F11424" s="1" t="s">
        <v>32</v>
      </c>
      <c r="G11424" s="1" t="s">
        <v>32</v>
      </c>
      <c r="H11424" s="1" t="s">
        <v>18531</v>
      </c>
      <c r="K11424" s="1" t="n">
        <v>975</v>
      </c>
      <c r="L11424" s="1" t="n">
        <v>7</v>
      </c>
      <c r="Q11424" s="1" t="s">
        <v>18207</v>
      </c>
      <c r="S11424" s="1" t="str">
        <f aca="false">LEFT(RIGHT(U11424,6),2)</f>
        <v>09</v>
      </c>
      <c r="U11424" s="1" t="s">
        <v>339</v>
      </c>
      <c r="V11424" s="1" t="s">
        <v>32</v>
      </c>
      <c r="W11424" s="1" t="s">
        <v>32</v>
      </c>
      <c r="X11424" s="1" t="s">
        <v>32</v>
      </c>
    </row>
    <row r="11425" customFormat="false" ht="12.75" hidden="false" customHeight="false" outlineLevel="0" collapsed="false">
      <c r="B11425" s="1" t="s">
        <v>22</v>
      </c>
      <c r="C11425" s="1" t="n">
        <v>1775</v>
      </c>
      <c r="D11425" s="1" t="s">
        <v>11358</v>
      </c>
      <c r="F11425" s="1" t="s">
        <v>32</v>
      </c>
      <c r="G11425" s="1" t="s">
        <v>32</v>
      </c>
      <c r="H11425" s="1" t="s">
        <v>18532</v>
      </c>
      <c r="K11425" s="1" t="s">
        <v>18533</v>
      </c>
      <c r="L11425" s="1" t="n">
        <v>250</v>
      </c>
      <c r="Q11425" s="1" t="s">
        <v>18207</v>
      </c>
      <c r="S11425" s="1" t="str">
        <f aca="false">LEFT(RIGHT(U11425,6),2)</f>
        <v>09</v>
      </c>
      <c r="U11425" s="1" t="s">
        <v>339</v>
      </c>
      <c r="V11425" s="1" t="s">
        <v>32</v>
      </c>
      <c r="W11425" s="1" t="s">
        <v>32</v>
      </c>
      <c r="X11425" s="1" t="s">
        <v>32</v>
      </c>
    </row>
    <row r="11426" customFormat="false" ht="12.75" hidden="false" customHeight="false" outlineLevel="0" collapsed="false">
      <c r="B11426" s="1" t="s">
        <v>22</v>
      </c>
      <c r="C11426" s="1" t="n">
        <v>1775</v>
      </c>
      <c r="D11426" s="1" t="s">
        <v>11358</v>
      </c>
      <c r="F11426" s="1" t="s">
        <v>32</v>
      </c>
      <c r="G11426" s="1" t="s">
        <v>32</v>
      </c>
      <c r="H11426" s="1" t="s">
        <v>18534</v>
      </c>
      <c r="K11426" s="1" t="s">
        <v>18535</v>
      </c>
      <c r="L11426" s="1" t="n">
        <v>100</v>
      </c>
      <c r="Q11426" s="1" t="s">
        <v>18207</v>
      </c>
      <c r="S11426" s="1" t="str">
        <f aca="false">LEFT(RIGHT(U11426,6),2)</f>
        <v>09</v>
      </c>
      <c r="U11426" s="1" t="s">
        <v>339</v>
      </c>
      <c r="V11426" s="1" t="s">
        <v>32</v>
      </c>
      <c r="W11426" s="1" t="s">
        <v>32</v>
      </c>
      <c r="X11426" s="1" t="s">
        <v>32</v>
      </c>
    </row>
    <row r="11427" customFormat="false" ht="12.75" hidden="false" customHeight="false" outlineLevel="0" collapsed="false">
      <c r="B11427" s="1" t="s">
        <v>22</v>
      </c>
      <c r="C11427" s="1" t="n">
        <v>1775</v>
      </c>
      <c r="D11427" s="1" t="s">
        <v>11358</v>
      </c>
      <c r="F11427" s="1" t="s">
        <v>32</v>
      </c>
      <c r="G11427" s="1" t="s">
        <v>32</v>
      </c>
      <c r="H11427" s="1" t="s">
        <v>18536</v>
      </c>
      <c r="K11427" s="1" t="s">
        <v>18537</v>
      </c>
      <c r="L11427" s="1" t="n">
        <v>400</v>
      </c>
      <c r="Q11427" s="1" t="s">
        <v>18207</v>
      </c>
      <c r="S11427" s="1" t="str">
        <f aca="false">LEFT(RIGHT(U11427,6),2)</f>
        <v>09</v>
      </c>
      <c r="U11427" s="1" t="s">
        <v>339</v>
      </c>
      <c r="V11427" s="1" t="s">
        <v>32</v>
      </c>
      <c r="W11427" s="1" t="s">
        <v>32</v>
      </c>
      <c r="X11427" s="1" t="s">
        <v>32</v>
      </c>
    </row>
    <row r="11428" customFormat="false" ht="12.75" hidden="false" customHeight="false" outlineLevel="0" collapsed="false">
      <c r="B11428" s="1" t="s">
        <v>22</v>
      </c>
      <c r="C11428" s="1" t="n">
        <v>1775</v>
      </c>
      <c r="D11428" s="1" t="s">
        <v>11358</v>
      </c>
      <c r="F11428" s="1" t="s">
        <v>32</v>
      </c>
      <c r="G11428" s="1" t="s">
        <v>32</v>
      </c>
      <c r="H11428" s="1" t="s">
        <v>139</v>
      </c>
      <c r="K11428" s="1" t="s">
        <v>18538</v>
      </c>
      <c r="L11428" s="1" t="n">
        <v>110</v>
      </c>
      <c r="Q11428" s="1" t="s">
        <v>18207</v>
      </c>
      <c r="S11428" s="1" t="str">
        <f aca="false">LEFT(RIGHT(U11428,6),2)</f>
        <v>09</v>
      </c>
      <c r="U11428" s="1" t="s">
        <v>339</v>
      </c>
      <c r="V11428" s="1" t="s">
        <v>32</v>
      </c>
      <c r="W11428" s="1" t="s">
        <v>32</v>
      </c>
      <c r="X11428" s="1" t="s">
        <v>32</v>
      </c>
    </row>
    <row r="11429" customFormat="false" ht="12.75" hidden="false" customHeight="false" outlineLevel="0" collapsed="false">
      <c r="B11429" s="1" t="s">
        <v>22</v>
      </c>
      <c r="C11429" s="1" t="n">
        <v>1775</v>
      </c>
      <c r="D11429" s="1" t="s">
        <v>11358</v>
      </c>
      <c r="F11429" s="1" t="s">
        <v>3534</v>
      </c>
      <c r="G11429" s="1" t="s">
        <v>25</v>
      </c>
      <c r="H11429" s="1" t="s">
        <v>6805</v>
      </c>
      <c r="K11429" s="1" t="n">
        <v>600</v>
      </c>
      <c r="L11429" s="1" t="n">
        <v>5</v>
      </c>
      <c r="Q11429" s="1" t="s">
        <v>18207</v>
      </c>
      <c r="S11429" s="1" t="str">
        <f aca="false">LEFT(RIGHT(U11429,6),2)</f>
        <v>09</v>
      </c>
      <c r="U11429" s="1" t="s">
        <v>339</v>
      </c>
      <c r="V11429" s="1" t="s">
        <v>32</v>
      </c>
      <c r="W11429" s="1" t="s">
        <v>25</v>
      </c>
      <c r="X11429" s="1" t="s">
        <v>3534</v>
      </c>
    </row>
    <row r="11430" customFormat="false" ht="12.75" hidden="false" customHeight="false" outlineLevel="0" collapsed="false">
      <c r="B11430" s="1" t="s">
        <v>22</v>
      </c>
      <c r="C11430" s="1" t="n">
        <v>1775</v>
      </c>
      <c r="D11430" s="1" t="s">
        <v>11358</v>
      </c>
      <c r="F11430" s="1" t="s">
        <v>3534</v>
      </c>
      <c r="G11430" s="1" t="s">
        <v>25</v>
      </c>
      <c r="H11430" s="1" t="s">
        <v>1768</v>
      </c>
      <c r="K11430" s="1" t="n">
        <v>50</v>
      </c>
      <c r="L11430" s="1" t="n">
        <v>34</v>
      </c>
      <c r="Q11430" s="1" t="s">
        <v>18207</v>
      </c>
      <c r="S11430" s="1" t="str">
        <f aca="false">LEFT(RIGHT(U11430,6),2)</f>
        <v>09</v>
      </c>
      <c r="U11430" s="1" t="s">
        <v>339</v>
      </c>
      <c r="V11430" s="1" t="s">
        <v>32</v>
      </c>
      <c r="W11430" s="1" t="s">
        <v>25</v>
      </c>
      <c r="X11430" s="1" t="s">
        <v>3534</v>
      </c>
    </row>
    <row r="11431" customFormat="false" ht="12.75" hidden="false" customHeight="false" outlineLevel="0" collapsed="false">
      <c r="B11431" s="1" t="s">
        <v>22</v>
      </c>
      <c r="C11431" s="1" t="n">
        <v>1775</v>
      </c>
      <c r="D11431" s="1" t="s">
        <v>11358</v>
      </c>
      <c r="F11431" s="1" t="s">
        <v>3534</v>
      </c>
      <c r="G11431" s="1" t="s">
        <v>25</v>
      </c>
      <c r="H11431" s="1" t="s">
        <v>13083</v>
      </c>
      <c r="K11431" s="1" t="n">
        <v>8370</v>
      </c>
      <c r="L11431" s="1" t="s">
        <v>18539</v>
      </c>
      <c r="Q11431" s="1" t="s">
        <v>18207</v>
      </c>
      <c r="S11431" s="1" t="str">
        <f aca="false">LEFT(RIGHT(U11431,6),2)</f>
        <v>09</v>
      </c>
      <c r="U11431" s="1" t="s">
        <v>339</v>
      </c>
      <c r="V11431" s="1" t="s">
        <v>32</v>
      </c>
      <c r="W11431" s="1" t="s">
        <v>25</v>
      </c>
      <c r="X11431" s="1" t="s">
        <v>3534</v>
      </c>
    </row>
    <row r="11432" customFormat="false" ht="12.75" hidden="false" customHeight="false" outlineLevel="0" collapsed="false">
      <c r="B11432" s="1" t="s">
        <v>22</v>
      </c>
      <c r="C11432" s="1" t="n">
        <v>1775</v>
      </c>
      <c r="D11432" s="1" t="s">
        <v>11358</v>
      </c>
      <c r="F11432" s="1" t="s">
        <v>3534</v>
      </c>
      <c r="G11432" s="1" t="s">
        <v>25</v>
      </c>
      <c r="H11432" s="1" t="s">
        <v>128</v>
      </c>
      <c r="K11432" s="1" t="s">
        <v>18540</v>
      </c>
      <c r="L11432" s="1" t="s">
        <v>18541</v>
      </c>
      <c r="Q11432" s="1" t="s">
        <v>18207</v>
      </c>
      <c r="S11432" s="1" t="str">
        <f aca="false">LEFT(RIGHT(U11432,6),2)</f>
        <v>09</v>
      </c>
      <c r="U11432" s="1" t="s">
        <v>339</v>
      </c>
      <c r="V11432" s="1" t="s">
        <v>32</v>
      </c>
      <c r="W11432" s="1" t="s">
        <v>25</v>
      </c>
      <c r="X11432" s="1" t="s">
        <v>3534</v>
      </c>
    </row>
    <row r="11433" customFormat="false" ht="12.75" hidden="false" customHeight="false" outlineLevel="0" collapsed="false">
      <c r="B11433" s="1" t="s">
        <v>22</v>
      </c>
      <c r="C11433" s="1" t="n">
        <v>1775</v>
      </c>
      <c r="D11433" s="1" t="s">
        <v>11358</v>
      </c>
      <c r="F11433" s="1" t="s">
        <v>3534</v>
      </c>
      <c r="G11433" s="1" t="s">
        <v>25</v>
      </c>
      <c r="H11433" s="1" t="s">
        <v>2038</v>
      </c>
      <c r="K11433" s="7" t="s">
        <v>18542</v>
      </c>
      <c r="L11433" s="1" t="n">
        <v>60</v>
      </c>
      <c r="O11433" s="7"/>
      <c r="P11433" s="7"/>
      <c r="Q11433" s="1" t="s">
        <v>18207</v>
      </c>
      <c r="S11433" s="1" t="str">
        <f aca="false">LEFT(RIGHT(U11433,6),2)</f>
        <v>09</v>
      </c>
      <c r="U11433" s="1" t="s">
        <v>339</v>
      </c>
      <c r="V11433" s="1" t="s">
        <v>32</v>
      </c>
      <c r="W11433" s="1" t="s">
        <v>25</v>
      </c>
      <c r="X11433" s="1" t="s">
        <v>3534</v>
      </c>
    </row>
    <row r="11434" customFormat="false" ht="12.75" hidden="false" customHeight="false" outlineLevel="0" collapsed="false">
      <c r="B11434" s="1" t="s">
        <v>22</v>
      </c>
      <c r="C11434" s="1" t="n">
        <v>1775</v>
      </c>
      <c r="D11434" s="1" t="s">
        <v>11358</v>
      </c>
      <c r="F11434" s="1" t="s">
        <v>3534</v>
      </c>
      <c r="G11434" s="1" t="s">
        <v>25</v>
      </c>
      <c r="H11434" s="1" t="s">
        <v>18543</v>
      </c>
      <c r="K11434" s="1" t="n">
        <v>80</v>
      </c>
      <c r="L11434" s="1" t="n">
        <v>8</v>
      </c>
      <c r="Q11434" s="1" t="s">
        <v>18207</v>
      </c>
      <c r="S11434" s="1" t="str">
        <f aca="false">LEFT(RIGHT(U11434,6),2)</f>
        <v>09</v>
      </c>
      <c r="U11434" s="1" t="s">
        <v>339</v>
      </c>
      <c r="V11434" s="1" t="s">
        <v>32</v>
      </c>
      <c r="W11434" s="1" t="s">
        <v>25</v>
      </c>
      <c r="X11434" s="1" t="s">
        <v>3534</v>
      </c>
    </row>
    <row r="11435" customFormat="false" ht="12.75" hidden="false" customHeight="false" outlineLevel="0" collapsed="false">
      <c r="B11435" s="1" t="s">
        <v>22</v>
      </c>
      <c r="C11435" s="1" t="n">
        <v>1775</v>
      </c>
      <c r="D11435" s="1" t="s">
        <v>11358</v>
      </c>
      <c r="F11435" s="1" t="s">
        <v>3534</v>
      </c>
      <c r="G11435" s="1" t="s">
        <v>25</v>
      </c>
      <c r="H11435" s="1" t="s">
        <v>18544</v>
      </c>
      <c r="K11435" s="1" t="s">
        <v>18545</v>
      </c>
      <c r="L11435" s="1" t="s">
        <v>32</v>
      </c>
      <c r="Q11435" s="1" t="s">
        <v>18207</v>
      </c>
      <c r="S11435" s="1" t="str">
        <f aca="false">LEFT(RIGHT(U11435,6),2)</f>
        <v>09</v>
      </c>
      <c r="U11435" s="1" t="s">
        <v>339</v>
      </c>
      <c r="V11435" s="1" t="s">
        <v>32</v>
      </c>
      <c r="W11435" s="1" t="s">
        <v>25</v>
      </c>
      <c r="X11435" s="1" t="s">
        <v>3534</v>
      </c>
    </row>
    <row r="11436" customFormat="false" ht="12.75" hidden="false" customHeight="false" outlineLevel="0" collapsed="false">
      <c r="B11436" s="1" t="s">
        <v>22</v>
      </c>
      <c r="C11436" s="1" t="n">
        <v>1775</v>
      </c>
      <c r="D11436" s="1" t="s">
        <v>11358</v>
      </c>
      <c r="F11436" s="1" t="s">
        <v>3534</v>
      </c>
      <c r="G11436" s="1" t="s">
        <v>25</v>
      </c>
      <c r="H11436" s="1" t="s">
        <v>18546</v>
      </c>
      <c r="K11436" s="1" t="n">
        <v>650</v>
      </c>
      <c r="L11436" s="1" t="n">
        <v>2</v>
      </c>
      <c r="Q11436" s="1" t="s">
        <v>18207</v>
      </c>
      <c r="S11436" s="1" t="str">
        <f aca="false">LEFT(RIGHT(U11436,6),2)</f>
        <v>09</v>
      </c>
      <c r="U11436" s="1" t="s">
        <v>339</v>
      </c>
      <c r="V11436" s="1" t="s">
        <v>32</v>
      </c>
      <c r="W11436" s="1" t="s">
        <v>25</v>
      </c>
      <c r="X11436" s="1" t="s">
        <v>3534</v>
      </c>
    </row>
    <row r="11437" customFormat="false" ht="12.75" hidden="false" customHeight="false" outlineLevel="0" collapsed="false">
      <c r="B11437" s="1" t="s">
        <v>22</v>
      </c>
      <c r="C11437" s="1" t="n">
        <v>1775</v>
      </c>
      <c r="D11437" s="1" t="s">
        <v>11358</v>
      </c>
      <c r="F11437" s="1" t="s">
        <v>3534</v>
      </c>
      <c r="G11437" s="1" t="s">
        <v>25</v>
      </c>
      <c r="H11437" s="1" t="s">
        <v>9963</v>
      </c>
      <c r="K11437" s="1" t="s">
        <v>18547</v>
      </c>
      <c r="L11437" s="1" t="n">
        <v>120</v>
      </c>
      <c r="Q11437" s="1" t="s">
        <v>18207</v>
      </c>
      <c r="S11437" s="1" t="str">
        <f aca="false">LEFT(RIGHT(U11437,6),2)</f>
        <v>09</v>
      </c>
      <c r="U11437" s="1" t="s">
        <v>339</v>
      </c>
      <c r="V11437" s="1" t="s">
        <v>32</v>
      </c>
      <c r="W11437" s="1" t="s">
        <v>25</v>
      </c>
      <c r="X11437" s="1" t="s">
        <v>3534</v>
      </c>
    </row>
    <row r="11438" customFormat="false" ht="12.75" hidden="false" customHeight="false" outlineLevel="0" collapsed="false">
      <c r="B11438" s="1" t="s">
        <v>22</v>
      </c>
      <c r="C11438" s="1" t="n">
        <v>1775</v>
      </c>
      <c r="D11438" s="1" t="s">
        <v>11358</v>
      </c>
      <c r="F11438" s="1" t="s">
        <v>3534</v>
      </c>
      <c r="G11438" s="1" t="s">
        <v>25</v>
      </c>
      <c r="H11438" s="1" t="s">
        <v>18548</v>
      </c>
      <c r="K11438" s="1" t="s">
        <v>18549</v>
      </c>
      <c r="L11438" s="1" t="s">
        <v>17804</v>
      </c>
      <c r="Q11438" s="1" t="s">
        <v>18207</v>
      </c>
      <c r="S11438" s="1" t="str">
        <f aca="false">LEFT(RIGHT(U11438,6),2)</f>
        <v>09</v>
      </c>
      <c r="U11438" s="1" t="s">
        <v>339</v>
      </c>
      <c r="V11438" s="1" t="s">
        <v>32</v>
      </c>
      <c r="W11438" s="1" t="s">
        <v>25</v>
      </c>
      <c r="X11438" s="1" t="s">
        <v>3534</v>
      </c>
    </row>
    <row r="11439" customFormat="false" ht="12.75" hidden="false" customHeight="false" outlineLevel="0" collapsed="false">
      <c r="B11439" s="1" t="s">
        <v>22</v>
      </c>
      <c r="C11439" s="1" t="n">
        <v>1775</v>
      </c>
      <c r="D11439" s="1" t="s">
        <v>11358</v>
      </c>
      <c r="F11439" s="1" t="s">
        <v>3534</v>
      </c>
      <c r="G11439" s="1" t="s">
        <v>25</v>
      </c>
      <c r="H11439" s="1" t="s">
        <v>18313</v>
      </c>
      <c r="K11439" s="1" t="n">
        <v>2413</v>
      </c>
      <c r="L11439" s="1" t="n">
        <v>2</v>
      </c>
      <c r="Q11439" s="1" t="s">
        <v>18207</v>
      </c>
      <c r="S11439" s="1" t="str">
        <f aca="false">LEFT(RIGHT(U11439,6),2)</f>
        <v>09</v>
      </c>
      <c r="U11439" s="1" t="s">
        <v>339</v>
      </c>
      <c r="V11439" s="1" t="s">
        <v>32</v>
      </c>
      <c r="W11439" s="1" t="s">
        <v>25</v>
      </c>
      <c r="X11439" s="1" t="s">
        <v>3534</v>
      </c>
    </row>
    <row r="11440" customFormat="false" ht="12.75" hidden="false" customHeight="false" outlineLevel="0" collapsed="false">
      <c r="B11440" s="1" t="s">
        <v>22</v>
      </c>
      <c r="C11440" s="1" t="n">
        <v>1775</v>
      </c>
      <c r="D11440" s="1" t="s">
        <v>11358</v>
      </c>
      <c r="F11440" s="1" t="s">
        <v>3534</v>
      </c>
      <c r="G11440" s="1" t="s">
        <v>25</v>
      </c>
      <c r="H11440" s="1" t="s">
        <v>14244</v>
      </c>
      <c r="K11440" s="1" t="n">
        <v>270</v>
      </c>
      <c r="L11440" s="1" t="s">
        <v>14927</v>
      </c>
      <c r="Q11440" s="1" t="s">
        <v>18207</v>
      </c>
      <c r="S11440" s="1" t="str">
        <f aca="false">LEFT(RIGHT(U11440,6),2)</f>
        <v>09</v>
      </c>
      <c r="U11440" s="1" t="s">
        <v>339</v>
      </c>
      <c r="V11440" s="1" t="s">
        <v>32</v>
      </c>
      <c r="W11440" s="1" t="s">
        <v>25</v>
      </c>
      <c r="X11440" s="1" t="s">
        <v>3534</v>
      </c>
    </row>
    <row r="11441" customFormat="false" ht="12.75" hidden="false" customHeight="false" outlineLevel="0" collapsed="false">
      <c r="B11441" s="1" t="s">
        <v>22</v>
      </c>
      <c r="C11441" s="1" t="n">
        <v>1775</v>
      </c>
      <c r="D11441" s="1" t="s">
        <v>11358</v>
      </c>
      <c r="F11441" s="1" t="s">
        <v>3534</v>
      </c>
      <c r="G11441" s="1" t="s">
        <v>25</v>
      </c>
      <c r="H11441" s="1" t="s">
        <v>18550</v>
      </c>
      <c r="K11441" s="1" t="n">
        <v>18203</v>
      </c>
      <c r="L11441" s="1" t="n">
        <v>3</v>
      </c>
      <c r="Q11441" s="1" t="s">
        <v>18207</v>
      </c>
      <c r="S11441" s="1" t="str">
        <f aca="false">LEFT(RIGHT(U11441,6),2)</f>
        <v>09</v>
      </c>
      <c r="U11441" s="1" t="s">
        <v>339</v>
      </c>
      <c r="V11441" s="1" t="s">
        <v>32</v>
      </c>
      <c r="W11441" s="1" t="s">
        <v>25</v>
      </c>
      <c r="X11441" s="1" t="s">
        <v>3534</v>
      </c>
    </row>
    <row r="11442" customFormat="false" ht="12.75" hidden="false" customHeight="false" outlineLevel="0" collapsed="false">
      <c r="B11442" s="1" t="s">
        <v>22</v>
      </c>
      <c r="C11442" s="1" t="n">
        <v>1775</v>
      </c>
      <c r="D11442" s="1" t="s">
        <v>11358</v>
      </c>
      <c r="F11442" s="1" t="s">
        <v>3534</v>
      </c>
      <c r="G11442" s="1" t="s">
        <v>25</v>
      </c>
      <c r="H11442" s="1" t="s">
        <v>2769</v>
      </c>
      <c r="K11442" s="1" t="n">
        <v>32603</v>
      </c>
      <c r="L11442" s="1" t="n">
        <v>10</v>
      </c>
      <c r="Q11442" s="1" t="s">
        <v>18207</v>
      </c>
      <c r="S11442" s="1" t="str">
        <f aca="false">LEFT(RIGHT(U11442,6),2)</f>
        <v>09</v>
      </c>
      <c r="U11442" s="1" t="s">
        <v>339</v>
      </c>
      <c r="V11442" s="1" t="s">
        <v>32</v>
      </c>
      <c r="W11442" s="1" t="s">
        <v>25</v>
      </c>
      <c r="X11442" s="1" t="s">
        <v>3534</v>
      </c>
    </row>
    <row r="11443" customFormat="false" ht="12.75" hidden="false" customHeight="false" outlineLevel="0" collapsed="false">
      <c r="B11443" s="1" t="s">
        <v>22</v>
      </c>
      <c r="C11443" s="1" t="n">
        <v>1775</v>
      </c>
      <c r="D11443" s="1" t="s">
        <v>11358</v>
      </c>
      <c r="F11443" s="1" t="s">
        <v>3534</v>
      </c>
      <c r="G11443" s="1" t="s">
        <v>25</v>
      </c>
      <c r="H11443" s="1" t="s">
        <v>18551</v>
      </c>
      <c r="K11443" s="1" t="s">
        <v>18552</v>
      </c>
      <c r="L11443" s="1" t="n">
        <v>15</v>
      </c>
      <c r="Q11443" s="1" t="s">
        <v>18207</v>
      </c>
      <c r="S11443" s="1" t="str">
        <f aca="false">LEFT(RIGHT(U11443,6),2)</f>
        <v>09</v>
      </c>
      <c r="U11443" s="1" t="s">
        <v>339</v>
      </c>
      <c r="V11443" s="1" t="s">
        <v>32</v>
      </c>
      <c r="W11443" s="1" t="s">
        <v>25</v>
      </c>
      <c r="X11443" s="1" t="s">
        <v>3534</v>
      </c>
    </row>
    <row r="11444" customFormat="false" ht="12.75" hidden="false" customHeight="false" outlineLevel="0" collapsed="false">
      <c r="B11444" s="1" t="s">
        <v>22</v>
      </c>
      <c r="C11444" s="1" t="n">
        <v>1775</v>
      </c>
      <c r="D11444" s="1" t="s">
        <v>11358</v>
      </c>
      <c r="F11444" s="1" t="s">
        <v>10994</v>
      </c>
      <c r="G11444" s="1" t="s">
        <v>25</v>
      </c>
      <c r="H11444" s="1" t="s">
        <v>18553</v>
      </c>
      <c r="K11444" s="1" t="s">
        <v>9429</v>
      </c>
      <c r="L11444" s="1" t="n">
        <v>60</v>
      </c>
      <c r="Q11444" s="1" t="s">
        <v>18207</v>
      </c>
      <c r="S11444" s="1" t="str">
        <f aca="false">LEFT(RIGHT(U11444,6),2)</f>
        <v>09</v>
      </c>
      <c r="U11444" s="1" t="s">
        <v>339</v>
      </c>
      <c r="V11444" s="1" t="s">
        <v>32</v>
      </c>
      <c r="W11444" s="1" t="s">
        <v>25</v>
      </c>
      <c r="X11444" s="1" t="s">
        <v>10994</v>
      </c>
    </row>
    <row r="11445" customFormat="false" ht="12.75" hidden="false" customHeight="false" outlineLevel="0" collapsed="false">
      <c r="B11445" s="1" t="s">
        <v>22</v>
      </c>
      <c r="C11445" s="1" t="n">
        <v>1775</v>
      </c>
      <c r="D11445" s="1" t="s">
        <v>11358</v>
      </c>
      <c r="F11445" s="1" t="s">
        <v>10994</v>
      </c>
      <c r="G11445" s="1" t="s">
        <v>25</v>
      </c>
      <c r="H11445" s="1" t="s">
        <v>1768</v>
      </c>
      <c r="K11445" s="1" t="n">
        <v>100</v>
      </c>
      <c r="L11445" s="1" t="n">
        <v>34</v>
      </c>
      <c r="Q11445" s="1" t="s">
        <v>18207</v>
      </c>
      <c r="S11445" s="1" t="str">
        <f aca="false">LEFT(RIGHT(U11445,6),2)</f>
        <v>09</v>
      </c>
      <c r="U11445" s="1" t="s">
        <v>339</v>
      </c>
      <c r="V11445" s="1" t="s">
        <v>32</v>
      </c>
      <c r="W11445" s="1" t="s">
        <v>25</v>
      </c>
      <c r="X11445" s="1" t="s">
        <v>10994</v>
      </c>
    </row>
    <row r="11446" customFormat="false" ht="12.75" hidden="false" customHeight="false" outlineLevel="0" collapsed="false">
      <c r="B11446" s="1" t="s">
        <v>22</v>
      </c>
      <c r="C11446" s="1" t="n">
        <v>1775</v>
      </c>
      <c r="D11446" s="1" t="s">
        <v>11358</v>
      </c>
      <c r="F11446" s="1" t="s">
        <v>32</v>
      </c>
      <c r="G11446" s="1" t="s">
        <v>32</v>
      </c>
      <c r="H11446" s="1" t="s">
        <v>18554</v>
      </c>
      <c r="K11446" s="1" t="s">
        <v>18555</v>
      </c>
      <c r="L11446" s="1" t="n">
        <v>50</v>
      </c>
      <c r="Q11446" s="1" t="s">
        <v>18207</v>
      </c>
      <c r="S11446" s="1" t="str">
        <f aca="false">LEFT(RIGHT(U11446,6),2)</f>
        <v>10</v>
      </c>
      <c r="U11446" s="1" t="s">
        <v>383</v>
      </c>
      <c r="V11446" s="1" t="s">
        <v>32</v>
      </c>
      <c r="W11446" s="1" t="s">
        <v>32</v>
      </c>
      <c r="X11446" s="1" t="s">
        <v>32</v>
      </c>
    </row>
    <row r="11447" customFormat="false" ht="12.75" hidden="false" customHeight="false" outlineLevel="0" collapsed="false">
      <c r="B11447" s="1" t="s">
        <v>22</v>
      </c>
      <c r="C11447" s="1" t="n">
        <v>1775</v>
      </c>
      <c r="D11447" s="1" t="s">
        <v>11358</v>
      </c>
      <c r="F11447" s="1" t="s">
        <v>32</v>
      </c>
      <c r="G11447" s="1" t="s">
        <v>32</v>
      </c>
      <c r="H11447" s="1" t="s">
        <v>4343</v>
      </c>
      <c r="K11447" s="1" t="s">
        <v>4162</v>
      </c>
      <c r="L11447" s="1" t="n">
        <v>10</v>
      </c>
      <c r="Q11447" s="1" t="s">
        <v>18207</v>
      </c>
      <c r="S11447" s="1" t="str">
        <f aca="false">LEFT(RIGHT(U11447,6),2)</f>
        <v>10</v>
      </c>
      <c r="U11447" s="1" t="s">
        <v>383</v>
      </c>
      <c r="V11447" s="1" t="s">
        <v>32</v>
      </c>
      <c r="W11447" s="1" t="s">
        <v>32</v>
      </c>
      <c r="X11447" s="1" t="s">
        <v>32</v>
      </c>
    </row>
    <row r="11448" customFormat="false" ht="12.75" hidden="false" customHeight="false" outlineLevel="0" collapsed="false">
      <c r="B11448" s="1" t="s">
        <v>22</v>
      </c>
      <c r="C11448" s="1" t="n">
        <v>1775</v>
      </c>
      <c r="D11448" s="1" t="s">
        <v>11358</v>
      </c>
      <c r="F11448" s="1" t="s">
        <v>32</v>
      </c>
      <c r="G11448" s="1" t="s">
        <v>32</v>
      </c>
      <c r="H11448" s="1" t="s">
        <v>165</v>
      </c>
      <c r="K11448" s="1" t="s">
        <v>18556</v>
      </c>
      <c r="L11448" s="1" t="s">
        <v>18557</v>
      </c>
      <c r="Q11448" s="1" t="s">
        <v>18207</v>
      </c>
      <c r="S11448" s="1" t="str">
        <f aca="false">LEFT(RIGHT(U11448,6),2)</f>
        <v>10</v>
      </c>
      <c r="U11448" s="1" t="s">
        <v>383</v>
      </c>
      <c r="V11448" s="1" t="s">
        <v>32</v>
      </c>
      <c r="W11448" s="1" t="s">
        <v>32</v>
      </c>
      <c r="X11448" s="1" t="s">
        <v>32</v>
      </c>
    </row>
    <row r="11449" customFormat="false" ht="12.75" hidden="false" customHeight="false" outlineLevel="0" collapsed="false">
      <c r="B11449" s="1" t="s">
        <v>22</v>
      </c>
      <c r="C11449" s="1" t="n">
        <v>1775</v>
      </c>
      <c r="D11449" s="1" t="s">
        <v>11358</v>
      </c>
      <c r="F11449" s="1" t="s">
        <v>32</v>
      </c>
      <c r="G11449" s="1" t="s">
        <v>32</v>
      </c>
      <c r="H11449" s="1" t="s">
        <v>18558</v>
      </c>
      <c r="K11449" s="1" t="s">
        <v>12337</v>
      </c>
      <c r="L11449" s="1" t="n">
        <v>90</v>
      </c>
      <c r="Q11449" s="1" t="s">
        <v>18207</v>
      </c>
      <c r="S11449" s="1" t="str">
        <f aca="false">LEFT(RIGHT(U11449,6),2)</f>
        <v>10</v>
      </c>
      <c r="U11449" s="1" t="s">
        <v>383</v>
      </c>
      <c r="V11449" s="1" t="s">
        <v>32</v>
      </c>
      <c r="W11449" s="1" t="s">
        <v>32</v>
      </c>
      <c r="X11449" s="1" t="s">
        <v>32</v>
      </c>
    </row>
    <row r="11450" customFormat="false" ht="12.75" hidden="false" customHeight="false" outlineLevel="0" collapsed="false">
      <c r="B11450" s="1" t="s">
        <v>22</v>
      </c>
      <c r="C11450" s="1" t="n">
        <v>1775</v>
      </c>
      <c r="D11450" s="1" t="s">
        <v>11358</v>
      </c>
      <c r="F11450" s="1" t="s">
        <v>32</v>
      </c>
      <c r="G11450" s="1" t="s">
        <v>32</v>
      </c>
      <c r="H11450" s="1" t="s">
        <v>9555</v>
      </c>
      <c r="K11450" s="1" t="s">
        <v>18421</v>
      </c>
      <c r="L11450" s="1" t="n">
        <v>56</v>
      </c>
      <c r="Q11450" s="1" t="s">
        <v>18207</v>
      </c>
      <c r="S11450" s="1" t="str">
        <f aca="false">LEFT(RIGHT(U11450,6),2)</f>
        <v>10</v>
      </c>
      <c r="U11450" s="1" t="s">
        <v>383</v>
      </c>
      <c r="V11450" s="1" t="s">
        <v>32</v>
      </c>
      <c r="W11450" s="1" t="s">
        <v>32</v>
      </c>
      <c r="X11450" s="1" t="s">
        <v>32</v>
      </c>
    </row>
    <row r="11451" customFormat="false" ht="12.75" hidden="false" customHeight="false" outlineLevel="0" collapsed="false">
      <c r="B11451" s="1" t="s">
        <v>22</v>
      </c>
      <c r="C11451" s="1" t="n">
        <v>1775</v>
      </c>
      <c r="D11451" s="1" t="s">
        <v>11358</v>
      </c>
      <c r="F11451" s="1" t="s">
        <v>32</v>
      </c>
      <c r="G11451" s="1" t="s">
        <v>32</v>
      </c>
      <c r="H11451" s="1" t="s">
        <v>18278</v>
      </c>
      <c r="K11451" s="1" t="s">
        <v>12081</v>
      </c>
      <c r="L11451" s="1" t="n">
        <v>50</v>
      </c>
      <c r="Q11451" s="1" t="s">
        <v>18207</v>
      </c>
      <c r="S11451" s="1" t="str">
        <f aca="false">LEFT(RIGHT(U11451,6),2)</f>
        <v>10</v>
      </c>
      <c r="U11451" s="1" t="s">
        <v>383</v>
      </c>
      <c r="V11451" s="1" t="s">
        <v>32</v>
      </c>
      <c r="W11451" s="1" t="s">
        <v>32</v>
      </c>
      <c r="X11451" s="1" t="s">
        <v>32</v>
      </c>
    </row>
    <row r="11452" customFormat="false" ht="12.75" hidden="false" customHeight="false" outlineLevel="0" collapsed="false">
      <c r="B11452" s="1" t="s">
        <v>22</v>
      </c>
      <c r="C11452" s="1" t="n">
        <v>1775</v>
      </c>
      <c r="D11452" s="1" t="s">
        <v>11358</v>
      </c>
      <c r="F11452" s="1" t="s">
        <v>32</v>
      </c>
      <c r="G11452" s="1" t="s">
        <v>32</v>
      </c>
      <c r="H11452" s="1" t="s">
        <v>6862</v>
      </c>
      <c r="K11452" s="1" t="s">
        <v>9181</v>
      </c>
      <c r="L11452" s="1" t="n">
        <v>162</v>
      </c>
      <c r="Q11452" s="1" t="s">
        <v>18207</v>
      </c>
      <c r="S11452" s="1" t="str">
        <f aca="false">LEFT(RIGHT(U11452,6),2)</f>
        <v>10</v>
      </c>
      <c r="U11452" s="1" t="s">
        <v>383</v>
      </c>
      <c r="V11452" s="1" t="s">
        <v>32</v>
      </c>
      <c r="W11452" s="1" t="s">
        <v>32</v>
      </c>
      <c r="X11452" s="1" t="s">
        <v>32</v>
      </c>
    </row>
    <row r="11453" customFormat="false" ht="12.75" hidden="false" customHeight="false" outlineLevel="0" collapsed="false">
      <c r="B11453" s="1" t="s">
        <v>22</v>
      </c>
      <c r="C11453" s="1" t="n">
        <v>1775</v>
      </c>
      <c r="D11453" s="1" t="s">
        <v>11358</v>
      </c>
      <c r="F11453" s="1" t="s">
        <v>32</v>
      </c>
      <c r="G11453" s="1" t="s">
        <v>32</v>
      </c>
      <c r="H11453" s="1" t="s">
        <v>3244</v>
      </c>
      <c r="K11453" s="1" t="s">
        <v>18555</v>
      </c>
      <c r="L11453" s="1" t="n">
        <v>5</v>
      </c>
      <c r="Q11453" s="1" t="s">
        <v>18207</v>
      </c>
      <c r="S11453" s="1" t="str">
        <f aca="false">LEFT(RIGHT(U11453,6),2)</f>
        <v>10</v>
      </c>
      <c r="U11453" s="1" t="s">
        <v>383</v>
      </c>
      <c r="V11453" s="1" t="s">
        <v>32</v>
      </c>
      <c r="W11453" s="1" t="s">
        <v>32</v>
      </c>
      <c r="X11453" s="1" t="s">
        <v>32</v>
      </c>
    </row>
    <row r="11454" customFormat="false" ht="12.75" hidden="false" customHeight="false" outlineLevel="0" collapsed="false">
      <c r="B11454" s="1" t="s">
        <v>22</v>
      </c>
      <c r="C11454" s="1" t="n">
        <v>1775</v>
      </c>
      <c r="D11454" s="1" t="s">
        <v>11358</v>
      </c>
      <c r="F11454" s="1" t="s">
        <v>32</v>
      </c>
      <c r="G11454" s="1" t="s">
        <v>32</v>
      </c>
      <c r="H11454" s="1" t="s">
        <v>12063</v>
      </c>
      <c r="K11454" s="1" t="s">
        <v>18409</v>
      </c>
      <c r="L11454" s="1" t="n">
        <v>90</v>
      </c>
      <c r="Q11454" s="1" t="s">
        <v>18207</v>
      </c>
      <c r="S11454" s="1" t="str">
        <f aca="false">LEFT(RIGHT(U11454,6),2)</f>
        <v>10</v>
      </c>
      <c r="U11454" s="1" t="s">
        <v>383</v>
      </c>
      <c r="V11454" s="1" t="s">
        <v>32</v>
      </c>
      <c r="W11454" s="1" t="s">
        <v>32</v>
      </c>
      <c r="X11454" s="1" t="s">
        <v>32</v>
      </c>
    </row>
    <row r="11455" customFormat="false" ht="12.75" hidden="false" customHeight="false" outlineLevel="0" collapsed="false">
      <c r="B11455" s="1" t="s">
        <v>22</v>
      </c>
      <c r="C11455" s="1" t="n">
        <v>1775</v>
      </c>
      <c r="D11455" s="1" t="s">
        <v>11358</v>
      </c>
      <c r="F11455" s="1" t="s">
        <v>32</v>
      </c>
      <c r="G11455" s="1" t="s">
        <v>32</v>
      </c>
      <c r="H11455" s="1" t="s">
        <v>12016</v>
      </c>
      <c r="K11455" s="1" t="s">
        <v>18559</v>
      </c>
      <c r="L11455" s="1" t="n">
        <v>48</v>
      </c>
      <c r="Q11455" s="1" t="s">
        <v>18207</v>
      </c>
      <c r="S11455" s="1" t="str">
        <f aca="false">LEFT(RIGHT(U11455,6),2)</f>
        <v>10</v>
      </c>
      <c r="U11455" s="1" t="s">
        <v>383</v>
      </c>
      <c r="V11455" s="1" t="s">
        <v>32</v>
      </c>
      <c r="W11455" s="1" t="s">
        <v>32</v>
      </c>
      <c r="X11455" s="1" t="s">
        <v>32</v>
      </c>
    </row>
    <row r="11456" customFormat="false" ht="12.75" hidden="false" customHeight="false" outlineLevel="0" collapsed="false">
      <c r="B11456" s="1" t="s">
        <v>22</v>
      </c>
      <c r="C11456" s="1" t="n">
        <v>1775</v>
      </c>
      <c r="D11456" s="1" t="s">
        <v>11358</v>
      </c>
      <c r="F11456" s="1" t="s">
        <v>32</v>
      </c>
      <c r="G11456" s="1" t="s">
        <v>32</v>
      </c>
      <c r="H11456" s="1" t="s">
        <v>12167</v>
      </c>
      <c r="K11456" s="1" t="s">
        <v>12034</v>
      </c>
      <c r="L11456" s="1" t="n">
        <v>100</v>
      </c>
      <c r="Q11456" s="1" t="s">
        <v>18207</v>
      </c>
      <c r="S11456" s="1" t="str">
        <f aca="false">LEFT(RIGHT(U11456,6),2)</f>
        <v>10</v>
      </c>
      <c r="U11456" s="1" t="s">
        <v>383</v>
      </c>
      <c r="V11456" s="1" t="s">
        <v>32</v>
      </c>
      <c r="W11456" s="1" t="s">
        <v>32</v>
      </c>
      <c r="X11456" s="1" t="s">
        <v>32</v>
      </c>
    </row>
    <row r="11457" customFormat="false" ht="12.75" hidden="false" customHeight="false" outlineLevel="0" collapsed="false">
      <c r="B11457" s="1" t="s">
        <v>22</v>
      </c>
      <c r="C11457" s="1" t="n">
        <v>1775</v>
      </c>
      <c r="D11457" s="1" t="s">
        <v>11358</v>
      </c>
      <c r="F11457" s="1" t="s">
        <v>11356</v>
      </c>
      <c r="G11457" s="1" t="s">
        <v>25</v>
      </c>
      <c r="H11457" s="1" t="s">
        <v>13512</v>
      </c>
      <c r="K11457" s="1" t="s">
        <v>18560</v>
      </c>
      <c r="L11457" s="1" t="s">
        <v>18561</v>
      </c>
      <c r="Q11457" s="1" t="s">
        <v>18207</v>
      </c>
      <c r="S11457" s="1" t="str">
        <f aca="false">LEFT(RIGHT(U11457,6),2)</f>
        <v>10</v>
      </c>
      <c r="U11457" s="1" t="s">
        <v>383</v>
      </c>
      <c r="V11457" s="1" t="s">
        <v>32</v>
      </c>
      <c r="W11457" s="1" t="s">
        <v>25</v>
      </c>
      <c r="X11457" s="1" t="s">
        <v>11356</v>
      </c>
    </row>
    <row r="11458" customFormat="false" ht="12.75" hidden="false" customHeight="false" outlineLevel="0" collapsed="false">
      <c r="B11458" s="1" t="s">
        <v>22</v>
      </c>
      <c r="C11458" s="1" t="n">
        <v>1775</v>
      </c>
      <c r="D11458" s="1" t="s">
        <v>11358</v>
      </c>
      <c r="F11458" s="1" t="s">
        <v>11356</v>
      </c>
      <c r="G11458" s="1" t="s">
        <v>25</v>
      </c>
      <c r="H11458" s="1" t="s">
        <v>287</v>
      </c>
      <c r="K11458" s="1" t="s">
        <v>18562</v>
      </c>
      <c r="L11458" s="1" t="s">
        <v>18563</v>
      </c>
      <c r="Q11458" s="1" t="s">
        <v>18207</v>
      </c>
      <c r="S11458" s="1" t="str">
        <f aca="false">LEFT(RIGHT(U11458,6),2)</f>
        <v>10</v>
      </c>
      <c r="U11458" s="1" t="s">
        <v>383</v>
      </c>
      <c r="V11458" s="1" t="s">
        <v>32</v>
      </c>
      <c r="W11458" s="1" t="s">
        <v>25</v>
      </c>
      <c r="X11458" s="1" t="s">
        <v>11356</v>
      </c>
    </row>
    <row r="11459" customFormat="false" ht="12.75" hidden="false" customHeight="false" outlineLevel="0" collapsed="false">
      <c r="B11459" s="1" t="s">
        <v>22</v>
      </c>
      <c r="C11459" s="1" t="n">
        <v>1775</v>
      </c>
      <c r="D11459" s="1" t="s">
        <v>11358</v>
      </c>
      <c r="F11459" s="1" t="s">
        <v>11356</v>
      </c>
      <c r="G11459" s="1" t="s">
        <v>25</v>
      </c>
      <c r="H11459" s="1" t="s">
        <v>18564</v>
      </c>
      <c r="K11459" s="1" t="s">
        <v>12626</v>
      </c>
      <c r="L11459" s="1" t="n">
        <v>4</v>
      </c>
      <c r="Q11459" s="1" t="s">
        <v>18207</v>
      </c>
      <c r="S11459" s="1" t="str">
        <f aca="false">LEFT(RIGHT(U11459,6),2)</f>
        <v>10</v>
      </c>
      <c r="U11459" s="1" t="s">
        <v>383</v>
      </c>
      <c r="V11459" s="1" t="s">
        <v>32</v>
      </c>
      <c r="W11459" s="1" t="s">
        <v>25</v>
      </c>
      <c r="X11459" s="1" t="s">
        <v>11356</v>
      </c>
    </row>
    <row r="11460" customFormat="false" ht="12.75" hidden="false" customHeight="false" outlineLevel="0" collapsed="false">
      <c r="B11460" s="1" t="s">
        <v>22</v>
      </c>
      <c r="C11460" s="1" t="n">
        <v>1775</v>
      </c>
      <c r="D11460" s="1" t="s">
        <v>11358</v>
      </c>
      <c r="F11460" s="1" t="s">
        <v>11356</v>
      </c>
      <c r="G11460" s="1" t="s">
        <v>25</v>
      </c>
      <c r="H11460" s="1" t="s">
        <v>99</v>
      </c>
      <c r="K11460" s="1" t="s">
        <v>18565</v>
      </c>
      <c r="L11460" s="1" t="n">
        <v>15</v>
      </c>
      <c r="Q11460" s="1" t="s">
        <v>18207</v>
      </c>
      <c r="S11460" s="1" t="str">
        <f aca="false">LEFT(RIGHT(U11460,6),2)</f>
        <v>10</v>
      </c>
      <c r="U11460" s="1" t="s">
        <v>383</v>
      </c>
      <c r="V11460" s="1" t="s">
        <v>32</v>
      </c>
      <c r="W11460" s="1" t="s">
        <v>25</v>
      </c>
      <c r="X11460" s="1" t="s">
        <v>11356</v>
      </c>
    </row>
    <row r="11461" customFormat="false" ht="12.75" hidden="false" customHeight="false" outlineLevel="0" collapsed="false">
      <c r="B11461" s="1" t="s">
        <v>22</v>
      </c>
      <c r="C11461" s="1" t="n">
        <v>1775</v>
      </c>
      <c r="D11461" s="1" t="s">
        <v>11358</v>
      </c>
      <c r="F11461" s="1" t="s">
        <v>11356</v>
      </c>
      <c r="G11461" s="1" t="s">
        <v>25</v>
      </c>
      <c r="H11461" s="1" t="s">
        <v>128</v>
      </c>
      <c r="K11461" s="1" t="s">
        <v>18566</v>
      </c>
      <c r="L11461" s="1" t="s">
        <v>12094</v>
      </c>
      <c r="Q11461" s="1" t="s">
        <v>18207</v>
      </c>
      <c r="S11461" s="1" t="str">
        <f aca="false">LEFT(RIGHT(U11461,6),2)</f>
        <v>10</v>
      </c>
      <c r="U11461" s="1" t="s">
        <v>383</v>
      </c>
      <c r="V11461" s="1" t="s">
        <v>32</v>
      </c>
      <c r="W11461" s="1" t="s">
        <v>25</v>
      </c>
      <c r="X11461" s="1" t="s">
        <v>11356</v>
      </c>
    </row>
    <row r="11462" customFormat="false" ht="12.75" hidden="false" customHeight="false" outlineLevel="0" collapsed="false">
      <c r="B11462" s="1" t="s">
        <v>22</v>
      </c>
      <c r="C11462" s="1" t="n">
        <v>1775</v>
      </c>
      <c r="D11462" s="1" t="s">
        <v>11358</v>
      </c>
      <c r="F11462" s="1" t="s">
        <v>11356</v>
      </c>
      <c r="G11462" s="1" t="s">
        <v>25</v>
      </c>
      <c r="H11462" s="1" t="s">
        <v>18567</v>
      </c>
      <c r="K11462" s="1" t="s">
        <v>13049</v>
      </c>
      <c r="L11462" s="1" t="n">
        <v>60</v>
      </c>
      <c r="Q11462" s="1" t="s">
        <v>18207</v>
      </c>
      <c r="S11462" s="1" t="str">
        <f aca="false">LEFT(RIGHT(U11462,6),2)</f>
        <v>10</v>
      </c>
      <c r="U11462" s="1" t="s">
        <v>383</v>
      </c>
      <c r="V11462" s="1" t="s">
        <v>32</v>
      </c>
      <c r="W11462" s="1" t="s">
        <v>25</v>
      </c>
      <c r="X11462" s="1" t="s">
        <v>11356</v>
      </c>
    </row>
    <row r="11463" customFormat="false" ht="12.75" hidden="false" customHeight="false" outlineLevel="0" collapsed="false">
      <c r="B11463" s="1" t="s">
        <v>22</v>
      </c>
      <c r="C11463" s="1" t="n">
        <v>1775</v>
      </c>
      <c r="D11463" s="1" t="s">
        <v>11358</v>
      </c>
      <c r="F11463" s="1" t="s">
        <v>11356</v>
      </c>
      <c r="G11463" s="1" t="s">
        <v>25</v>
      </c>
      <c r="H11463" s="1" t="s">
        <v>165</v>
      </c>
      <c r="K11463" s="1" t="s">
        <v>18568</v>
      </c>
      <c r="L11463" s="1" t="s">
        <v>18557</v>
      </c>
      <c r="Q11463" s="1" t="s">
        <v>18207</v>
      </c>
      <c r="S11463" s="1" t="str">
        <f aca="false">LEFT(RIGHT(U11463,6),2)</f>
        <v>10</v>
      </c>
      <c r="U11463" s="1" t="s">
        <v>383</v>
      </c>
      <c r="V11463" s="1" t="s">
        <v>32</v>
      </c>
      <c r="W11463" s="1" t="s">
        <v>25</v>
      </c>
      <c r="X11463" s="1" t="s">
        <v>11356</v>
      </c>
    </row>
    <row r="11464" customFormat="false" ht="12.75" hidden="false" customHeight="false" outlineLevel="0" collapsed="false">
      <c r="B11464" s="1" t="s">
        <v>22</v>
      </c>
      <c r="C11464" s="1" t="n">
        <v>1775</v>
      </c>
      <c r="D11464" s="1" t="s">
        <v>11358</v>
      </c>
      <c r="F11464" s="1" t="s">
        <v>11356</v>
      </c>
      <c r="G11464" s="1" t="s">
        <v>25</v>
      </c>
      <c r="H11464" s="1" t="s">
        <v>18569</v>
      </c>
      <c r="K11464" s="1" t="s">
        <v>18570</v>
      </c>
      <c r="L11464" s="1" t="s">
        <v>32</v>
      </c>
      <c r="Q11464" s="1" t="s">
        <v>18207</v>
      </c>
      <c r="S11464" s="1" t="str">
        <f aca="false">LEFT(RIGHT(U11464,6),2)</f>
        <v>10</v>
      </c>
      <c r="U11464" s="1" t="s">
        <v>383</v>
      </c>
      <c r="V11464" s="1" t="s">
        <v>32</v>
      </c>
      <c r="W11464" s="1" t="s">
        <v>25</v>
      </c>
      <c r="X11464" s="1" t="s">
        <v>11356</v>
      </c>
    </row>
    <row r="11465" customFormat="false" ht="12.75" hidden="false" customHeight="false" outlineLevel="0" collapsed="false">
      <c r="B11465" s="1" t="s">
        <v>22</v>
      </c>
      <c r="C11465" s="1" t="n">
        <v>1775</v>
      </c>
      <c r="D11465" s="1" t="s">
        <v>11358</v>
      </c>
      <c r="F11465" s="1" t="s">
        <v>11356</v>
      </c>
      <c r="G11465" s="1" t="s">
        <v>25</v>
      </c>
      <c r="H11465" s="1" t="s">
        <v>6862</v>
      </c>
      <c r="K11465" s="1" t="s">
        <v>18571</v>
      </c>
      <c r="L11465" s="1" t="n">
        <v>55</v>
      </c>
      <c r="Q11465" s="1" t="s">
        <v>18207</v>
      </c>
      <c r="S11465" s="1" t="str">
        <f aca="false">LEFT(RIGHT(U11465,6),2)</f>
        <v>10</v>
      </c>
      <c r="U11465" s="1" t="s">
        <v>383</v>
      </c>
      <c r="V11465" s="1" t="s">
        <v>32</v>
      </c>
      <c r="W11465" s="1" t="s">
        <v>25</v>
      </c>
      <c r="X11465" s="1" t="s">
        <v>11356</v>
      </c>
    </row>
    <row r="11466" customFormat="false" ht="12.75" hidden="false" customHeight="false" outlineLevel="0" collapsed="false">
      <c r="B11466" s="1" t="s">
        <v>22</v>
      </c>
      <c r="C11466" s="1" t="n">
        <v>1775</v>
      </c>
      <c r="D11466" s="1" t="s">
        <v>11358</v>
      </c>
      <c r="F11466" s="1" t="s">
        <v>11356</v>
      </c>
      <c r="G11466" s="1" t="s">
        <v>25</v>
      </c>
      <c r="H11466" s="1" t="s">
        <v>83</v>
      </c>
      <c r="K11466" s="1" t="s">
        <v>18572</v>
      </c>
      <c r="L11466" s="1" t="s">
        <v>18573</v>
      </c>
      <c r="Q11466" s="1" t="s">
        <v>18207</v>
      </c>
      <c r="S11466" s="1" t="str">
        <f aca="false">LEFT(RIGHT(U11466,6),2)</f>
        <v>10</v>
      </c>
      <c r="U11466" s="1" t="s">
        <v>383</v>
      </c>
      <c r="V11466" s="1" t="s">
        <v>32</v>
      </c>
      <c r="W11466" s="1" t="s">
        <v>25</v>
      </c>
      <c r="X11466" s="1" t="s">
        <v>11356</v>
      </c>
    </row>
    <row r="11467" customFormat="false" ht="12.75" hidden="false" customHeight="false" outlineLevel="0" collapsed="false">
      <c r="B11467" s="1" t="s">
        <v>22</v>
      </c>
      <c r="C11467" s="1" t="n">
        <v>1775</v>
      </c>
      <c r="D11467" s="1" t="s">
        <v>11358</v>
      </c>
      <c r="F11467" s="1" t="s">
        <v>11356</v>
      </c>
      <c r="G11467" s="1" t="s">
        <v>25</v>
      </c>
      <c r="H11467" s="1" t="s">
        <v>39</v>
      </c>
      <c r="K11467" s="1" t="s">
        <v>11637</v>
      </c>
      <c r="L11467" s="1" t="n">
        <v>4</v>
      </c>
      <c r="Q11467" s="1" t="s">
        <v>18207</v>
      </c>
      <c r="S11467" s="1" t="str">
        <f aca="false">LEFT(RIGHT(U11467,6),2)</f>
        <v>10</v>
      </c>
      <c r="U11467" s="1" t="s">
        <v>383</v>
      </c>
      <c r="V11467" s="1" t="s">
        <v>32</v>
      </c>
      <c r="W11467" s="1" t="s">
        <v>25</v>
      </c>
      <c r="X11467" s="1" t="s">
        <v>11356</v>
      </c>
    </row>
    <row r="11468" customFormat="false" ht="12.75" hidden="false" customHeight="false" outlineLevel="0" collapsed="false">
      <c r="B11468" s="1" t="s">
        <v>22</v>
      </c>
      <c r="C11468" s="1" t="n">
        <v>1775</v>
      </c>
      <c r="D11468" s="1" t="s">
        <v>11358</v>
      </c>
      <c r="F11468" s="1" t="s">
        <v>11356</v>
      </c>
      <c r="G11468" s="1" t="s">
        <v>25</v>
      </c>
      <c r="H11468" s="1" t="s">
        <v>18313</v>
      </c>
      <c r="K11468" s="1" t="s">
        <v>18574</v>
      </c>
      <c r="L11468" s="1" t="n">
        <v>2</v>
      </c>
      <c r="Q11468" s="1" t="s">
        <v>18207</v>
      </c>
      <c r="S11468" s="1" t="str">
        <f aca="false">LEFT(RIGHT(U11468,6),2)</f>
        <v>10</v>
      </c>
      <c r="U11468" s="1" t="s">
        <v>383</v>
      </c>
      <c r="V11468" s="1" t="s">
        <v>32</v>
      </c>
      <c r="W11468" s="1" t="s">
        <v>25</v>
      </c>
      <c r="X11468" s="1" t="s">
        <v>11356</v>
      </c>
    </row>
    <row r="11469" customFormat="false" ht="12.75" hidden="false" customHeight="false" outlineLevel="0" collapsed="false">
      <c r="B11469" s="1" t="s">
        <v>22</v>
      </c>
      <c r="C11469" s="1" t="n">
        <v>1775</v>
      </c>
      <c r="D11469" s="1" t="s">
        <v>11358</v>
      </c>
      <c r="F11469" s="1" t="s">
        <v>11356</v>
      </c>
      <c r="G11469" s="1" t="s">
        <v>25</v>
      </c>
      <c r="H11469" s="1" t="s">
        <v>18575</v>
      </c>
      <c r="K11469" s="1" t="s">
        <v>11654</v>
      </c>
      <c r="L11469" s="1" t="n">
        <v>20</v>
      </c>
      <c r="Q11469" s="1" t="s">
        <v>18207</v>
      </c>
      <c r="S11469" s="1" t="str">
        <f aca="false">LEFT(RIGHT(U11469,6),2)</f>
        <v>10</v>
      </c>
      <c r="U11469" s="1" t="s">
        <v>383</v>
      </c>
      <c r="V11469" s="1" t="s">
        <v>32</v>
      </c>
      <c r="W11469" s="1" t="s">
        <v>25</v>
      </c>
      <c r="X11469" s="1" t="s">
        <v>11356</v>
      </c>
    </row>
    <row r="11470" customFormat="false" ht="12.75" hidden="false" customHeight="false" outlineLevel="0" collapsed="false">
      <c r="B11470" s="1" t="s">
        <v>22</v>
      </c>
      <c r="C11470" s="1" t="n">
        <v>1775</v>
      </c>
      <c r="D11470" s="1" t="s">
        <v>11358</v>
      </c>
      <c r="F11470" s="1" t="s">
        <v>11356</v>
      </c>
      <c r="G11470" s="1" t="s">
        <v>25</v>
      </c>
      <c r="H11470" s="1" t="s">
        <v>365</v>
      </c>
      <c r="K11470" s="1" t="s">
        <v>18576</v>
      </c>
      <c r="L11470" s="1" t="n">
        <v>84</v>
      </c>
      <c r="Q11470" s="1" t="s">
        <v>18207</v>
      </c>
      <c r="S11470" s="1" t="str">
        <f aca="false">LEFT(RIGHT(U11470,6),2)</f>
        <v>10</v>
      </c>
      <c r="U11470" s="1" t="s">
        <v>383</v>
      </c>
      <c r="V11470" s="1" t="s">
        <v>32</v>
      </c>
      <c r="W11470" s="1" t="s">
        <v>25</v>
      </c>
      <c r="X11470" s="1" t="s">
        <v>11356</v>
      </c>
    </row>
    <row r="11471" customFormat="false" ht="12.75" hidden="false" customHeight="false" outlineLevel="0" collapsed="false">
      <c r="B11471" s="1" t="s">
        <v>22</v>
      </c>
      <c r="C11471" s="1" t="n">
        <v>1775</v>
      </c>
      <c r="D11471" s="1" t="s">
        <v>11358</v>
      </c>
      <c r="F11471" s="1" t="s">
        <v>11356</v>
      </c>
      <c r="G11471" s="1" t="s">
        <v>25</v>
      </c>
      <c r="H11471" s="1" t="s">
        <v>731</v>
      </c>
      <c r="K11471" s="1" t="s">
        <v>18577</v>
      </c>
      <c r="L11471" s="1" t="s">
        <v>18578</v>
      </c>
      <c r="Q11471" s="1" t="s">
        <v>18207</v>
      </c>
      <c r="S11471" s="1" t="str">
        <f aca="false">LEFT(RIGHT(U11471,6),2)</f>
        <v>10</v>
      </c>
      <c r="U11471" s="1" t="s">
        <v>383</v>
      </c>
      <c r="V11471" s="1" t="s">
        <v>32</v>
      </c>
      <c r="W11471" s="1" t="s">
        <v>25</v>
      </c>
      <c r="X11471" s="1" t="s">
        <v>11356</v>
      </c>
    </row>
    <row r="11472" customFormat="false" ht="12.75" hidden="false" customHeight="false" outlineLevel="0" collapsed="false">
      <c r="B11472" s="1" t="s">
        <v>22</v>
      </c>
      <c r="C11472" s="1" t="n">
        <v>1775</v>
      </c>
      <c r="D11472" s="1" t="s">
        <v>11358</v>
      </c>
      <c r="F11472" s="1" t="s">
        <v>11356</v>
      </c>
      <c r="G11472" s="1" t="s">
        <v>25</v>
      </c>
      <c r="H11472" s="1" t="s">
        <v>12149</v>
      </c>
      <c r="K11472" s="1" t="s">
        <v>18229</v>
      </c>
      <c r="L11472" s="1" t="n">
        <v>12</v>
      </c>
      <c r="Q11472" s="1" t="s">
        <v>18207</v>
      </c>
      <c r="S11472" s="1" t="str">
        <f aca="false">LEFT(RIGHT(U11472,6),2)</f>
        <v>10</v>
      </c>
      <c r="U11472" s="1" t="s">
        <v>383</v>
      </c>
      <c r="V11472" s="1" t="s">
        <v>32</v>
      </c>
      <c r="W11472" s="1" t="s">
        <v>25</v>
      </c>
      <c r="X11472" s="1" t="s">
        <v>11356</v>
      </c>
    </row>
    <row r="11473" customFormat="false" ht="12.75" hidden="false" customHeight="false" outlineLevel="0" collapsed="false">
      <c r="B11473" s="1" t="s">
        <v>22</v>
      </c>
      <c r="C11473" s="1" t="n">
        <v>1775</v>
      </c>
      <c r="D11473" s="1" t="s">
        <v>11358</v>
      </c>
      <c r="F11473" s="1" t="s">
        <v>11356</v>
      </c>
      <c r="G11473" s="1" t="s">
        <v>25</v>
      </c>
      <c r="H11473" s="1" t="s">
        <v>372</v>
      </c>
      <c r="K11473" s="1" t="s">
        <v>18579</v>
      </c>
      <c r="L11473" s="1" t="n">
        <v>55</v>
      </c>
      <c r="Q11473" s="1" t="s">
        <v>18207</v>
      </c>
      <c r="S11473" s="1" t="str">
        <f aca="false">LEFT(RIGHT(U11473,6),2)</f>
        <v>10</v>
      </c>
      <c r="U11473" s="1" t="s">
        <v>383</v>
      </c>
      <c r="V11473" s="1" t="s">
        <v>32</v>
      </c>
      <c r="W11473" s="1" t="s">
        <v>25</v>
      </c>
      <c r="X11473" s="1" t="s">
        <v>11356</v>
      </c>
    </row>
    <row r="11474" customFormat="false" ht="12.75" hidden="false" customHeight="false" outlineLevel="0" collapsed="false">
      <c r="B11474" s="1" t="s">
        <v>22</v>
      </c>
      <c r="C11474" s="1" t="n">
        <v>1775</v>
      </c>
      <c r="D11474" s="1" t="s">
        <v>11358</v>
      </c>
      <c r="F11474" s="1" t="s">
        <v>11356</v>
      </c>
      <c r="G11474" s="1" t="s">
        <v>25</v>
      </c>
      <c r="H11474" s="1" t="s">
        <v>12683</v>
      </c>
      <c r="K11474" s="1" t="s">
        <v>18580</v>
      </c>
      <c r="L11474" s="1" t="n">
        <v>400</v>
      </c>
      <c r="Q11474" s="1" t="s">
        <v>18207</v>
      </c>
      <c r="S11474" s="1" t="str">
        <f aca="false">LEFT(RIGHT(U11474,6),2)</f>
        <v>10</v>
      </c>
      <c r="U11474" s="1" t="s">
        <v>383</v>
      </c>
      <c r="V11474" s="1" t="s">
        <v>32</v>
      </c>
      <c r="W11474" s="1" t="s">
        <v>25</v>
      </c>
      <c r="X11474" s="1" t="s">
        <v>11356</v>
      </c>
    </row>
    <row r="11475" customFormat="false" ht="12.75" hidden="false" customHeight="false" outlineLevel="0" collapsed="false">
      <c r="B11475" s="1" t="s">
        <v>22</v>
      </c>
      <c r="C11475" s="1" t="n">
        <v>1775</v>
      </c>
      <c r="D11475" s="1" t="s">
        <v>11358</v>
      </c>
      <c r="F11475" s="1" t="s">
        <v>32</v>
      </c>
      <c r="G11475" s="1" t="s">
        <v>32</v>
      </c>
      <c r="H11475" s="1" t="s">
        <v>18581</v>
      </c>
      <c r="K11475" s="1" t="s">
        <v>18582</v>
      </c>
      <c r="L11475" s="1" t="n">
        <v>166</v>
      </c>
      <c r="Q11475" s="1" t="s">
        <v>18207</v>
      </c>
      <c r="S11475" s="1" t="str">
        <f aca="false">LEFT(RIGHT(U11475,6),2)</f>
        <v>11</v>
      </c>
      <c r="U11475" s="1" t="s">
        <v>423</v>
      </c>
      <c r="V11475" s="1" t="s">
        <v>32</v>
      </c>
      <c r="W11475" s="1" t="s">
        <v>32</v>
      </c>
      <c r="X11475" s="1" t="s">
        <v>32</v>
      </c>
    </row>
    <row r="11476" customFormat="false" ht="12.75" hidden="false" customHeight="false" outlineLevel="0" collapsed="false">
      <c r="B11476" s="1" t="s">
        <v>22</v>
      </c>
      <c r="C11476" s="1" t="n">
        <v>1775</v>
      </c>
      <c r="D11476" s="1" t="s">
        <v>11358</v>
      </c>
      <c r="F11476" s="1" t="s">
        <v>32</v>
      </c>
      <c r="G11476" s="1" t="s">
        <v>32</v>
      </c>
      <c r="H11476" s="1" t="s">
        <v>9359</v>
      </c>
      <c r="K11476" s="1" t="s">
        <v>18583</v>
      </c>
      <c r="L11476" s="1" t="n">
        <v>100</v>
      </c>
      <c r="Q11476" s="1" t="s">
        <v>18207</v>
      </c>
      <c r="S11476" s="1" t="str">
        <f aca="false">LEFT(RIGHT(U11476,6),2)</f>
        <v>11</v>
      </c>
      <c r="U11476" s="1" t="s">
        <v>423</v>
      </c>
      <c r="V11476" s="1" t="s">
        <v>32</v>
      </c>
      <c r="W11476" s="1" t="s">
        <v>32</v>
      </c>
      <c r="X11476" s="1" t="s">
        <v>32</v>
      </c>
    </row>
    <row r="11477" customFormat="false" ht="12.75" hidden="false" customHeight="false" outlineLevel="0" collapsed="false">
      <c r="B11477" s="1" t="s">
        <v>22</v>
      </c>
      <c r="C11477" s="1" t="n">
        <v>1775</v>
      </c>
      <c r="D11477" s="1" t="s">
        <v>11358</v>
      </c>
      <c r="F11477" s="1" t="s">
        <v>32</v>
      </c>
      <c r="G11477" s="1" t="s">
        <v>32</v>
      </c>
      <c r="H11477" s="1" t="s">
        <v>1185</v>
      </c>
      <c r="K11477" s="1" t="s">
        <v>18584</v>
      </c>
      <c r="L11477" s="1" t="n">
        <v>135</v>
      </c>
      <c r="Q11477" s="1" t="s">
        <v>18207</v>
      </c>
      <c r="S11477" s="1" t="str">
        <f aca="false">LEFT(RIGHT(U11477,6),2)</f>
        <v>11</v>
      </c>
      <c r="U11477" s="1" t="s">
        <v>423</v>
      </c>
      <c r="V11477" s="1" t="s">
        <v>32</v>
      </c>
      <c r="W11477" s="1" t="s">
        <v>32</v>
      </c>
      <c r="X11477" s="1" t="s">
        <v>32</v>
      </c>
    </row>
    <row r="11478" customFormat="false" ht="12.75" hidden="false" customHeight="false" outlineLevel="0" collapsed="false">
      <c r="B11478" s="1" t="s">
        <v>22</v>
      </c>
      <c r="C11478" s="1" t="n">
        <v>1775</v>
      </c>
      <c r="D11478" s="1" t="s">
        <v>11358</v>
      </c>
      <c r="F11478" s="1" t="s">
        <v>18585</v>
      </c>
      <c r="G11478" s="1" t="s">
        <v>25</v>
      </c>
      <c r="H11478" s="1" t="s">
        <v>1912</v>
      </c>
      <c r="K11478" s="1" t="n">
        <v>22300</v>
      </c>
      <c r="L11478" s="1" t="n">
        <v>76</v>
      </c>
      <c r="Q11478" s="1" t="s">
        <v>18207</v>
      </c>
      <c r="S11478" s="1" t="str">
        <f aca="false">LEFT(RIGHT(U11478,6),2)</f>
        <v>11</v>
      </c>
      <c r="U11478" s="1" t="s">
        <v>423</v>
      </c>
      <c r="V11478" s="1" t="s">
        <v>32</v>
      </c>
      <c r="W11478" s="1" t="s">
        <v>25</v>
      </c>
      <c r="X11478" s="1" t="s">
        <v>18585</v>
      </c>
    </row>
    <row r="11479" customFormat="false" ht="12.75" hidden="false" customHeight="false" outlineLevel="0" collapsed="false">
      <c r="B11479" s="1" t="s">
        <v>22</v>
      </c>
      <c r="C11479" s="1" t="n">
        <v>1775</v>
      </c>
      <c r="D11479" s="1" t="s">
        <v>11358</v>
      </c>
      <c r="F11479" s="1" t="s">
        <v>18585</v>
      </c>
      <c r="G11479" s="1" t="s">
        <v>25</v>
      </c>
      <c r="H11479" s="1" t="s">
        <v>2568</v>
      </c>
      <c r="K11479" s="1" t="s">
        <v>18586</v>
      </c>
      <c r="L11479" s="1" t="n">
        <v>57</v>
      </c>
      <c r="Q11479" s="1" t="s">
        <v>18207</v>
      </c>
      <c r="S11479" s="1" t="str">
        <f aca="false">LEFT(RIGHT(U11479,6),2)</f>
        <v>11</v>
      </c>
      <c r="U11479" s="1" t="s">
        <v>423</v>
      </c>
      <c r="V11479" s="1" t="s">
        <v>32</v>
      </c>
      <c r="W11479" s="1" t="s">
        <v>25</v>
      </c>
      <c r="X11479" s="1" t="s">
        <v>18585</v>
      </c>
    </row>
    <row r="11480" customFormat="false" ht="12.75" hidden="false" customHeight="false" outlineLevel="0" collapsed="false">
      <c r="B11480" s="1" t="s">
        <v>22</v>
      </c>
      <c r="C11480" s="1" t="n">
        <v>1775</v>
      </c>
      <c r="D11480" s="1" t="s">
        <v>11358</v>
      </c>
      <c r="F11480" s="1" t="s">
        <v>18585</v>
      </c>
      <c r="G11480" s="1" t="s">
        <v>25</v>
      </c>
      <c r="H11480" s="1" t="s">
        <v>2975</v>
      </c>
      <c r="K11480" s="1" t="s">
        <v>18587</v>
      </c>
      <c r="L11480" s="1" t="n">
        <v>57</v>
      </c>
      <c r="Q11480" s="1" t="s">
        <v>18207</v>
      </c>
      <c r="S11480" s="1" t="str">
        <f aca="false">LEFT(RIGHT(U11480,6),2)</f>
        <v>11</v>
      </c>
      <c r="U11480" s="1" t="s">
        <v>423</v>
      </c>
      <c r="V11480" s="1" t="s">
        <v>32</v>
      </c>
      <c r="W11480" s="1" t="s">
        <v>25</v>
      </c>
      <c r="X11480" s="1" t="s">
        <v>18585</v>
      </c>
    </row>
    <row r="11481" customFormat="false" ht="12.75" hidden="false" customHeight="false" outlineLevel="0" collapsed="false">
      <c r="B11481" s="1" t="s">
        <v>22</v>
      </c>
      <c r="C11481" s="1" t="n">
        <v>1775</v>
      </c>
      <c r="D11481" s="1" t="s">
        <v>11358</v>
      </c>
      <c r="F11481" s="1" t="s">
        <v>18585</v>
      </c>
      <c r="G11481" s="1" t="s">
        <v>25</v>
      </c>
      <c r="H11481" s="1" t="s">
        <v>2251</v>
      </c>
      <c r="K11481" s="1" t="s">
        <v>18588</v>
      </c>
      <c r="L11481" s="1" t="n">
        <v>46</v>
      </c>
      <c r="Q11481" s="1" t="s">
        <v>18207</v>
      </c>
      <c r="S11481" s="1" t="str">
        <f aca="false">LEFT(RIGHT(U11481,6),2)</f>
        <v>11</v>
      </c>
      <c r="U11481" s="1" t="s">
        <v>423</v>
      </c>
      <c r="V11481" s="1" t="s">
        <v>32</v>
      </c>
      <c r="W11481" s="1" t="s">
        <v>25</v>
      </c>
      <c r="X11481" s="1" t="s">
        <v>18585</v>
      </c>
    </row>
    <row r="11482" customFormat="false" ht="12.75" hidden="false" customHeight="false" outlineLevel="0" collapsed="false">
      <c r="B11482" s="1" t="s">
        <v>22</v>
      </c>
      <c r="C11482" s="1" t="n">
        <v>1775</v>
      </c>
      <c r="D11482" s="1" t="s">
        <v>11358</v>
      </c>
      <c r="F11482" s="1" t="s">
        <v>18585</v>
      </c>
      <c r="G11482" s="1" t="s">
        <v>25</v>
      </c>
      <c r="H11482" s="1" t="s">
        <v>18589</v>
      </c>
      <c r="K11482" s="1" t="s">
        <v>18590</v>
      </c>
      <c r="L11482" s="1" t="n">
        <v>170</v>
      </c>
      <c r="Q11482" s="1" t="s">
        <v>18207</v>
      </c>
      <c r="S11482" s="1" t="str">
        <f aca="false">LEFT(RIGHT(U11482,6),2)</f>
        <v>11</v>
      </c>
      <c r="U11482" s="1" t="s">
        <v>423</v>
      </c>
      <c r="V11482" s="1" t="s">
        <v>32</v>
      </c>
      <c r="W11482" s="1" t="s">
        <v>25</v>
      </c>
      <c r="X11482" s="1" t="s">
        <v>18585</v>
      </c>
    </row>
    <row r="11483" customFormat="false" ht="12.75" hidden="false" customHeight="false" outlineLevel="0" collapsed="false">
      <c r="B11483" s="1" t="s">
        <v>22</v>
      </c>
      <c r="C11483" s="1" t="n">
        <v>1775</v>
      </c>
      <c r="D11483" s="1" t="s">
        <v>11358</v>
      </c>
      <c r="F11483" s="1" t="s">
        <v>18585</v>
      </c>
      <c r="G11483" s="1" t="s">
        <v>25</v>
      </c>
      <c r="H11483" s="1" t="s">
        <v>343</v>
      </c>
      <c r="K11483" s="1" t="s">
        <v>18591</v>
      </c>
      <c r="L11483" s="1" t="n">
        <v>100</v>
      </c>
      <c r="Q11483" s="1" t="s">
        <v>18207</v>
      </c>
      <c r="S11483" s="1" t="str">
        <f aca="false">LEFT(RIGHT(U11483,6),2)</f>
        <v>11</v>
      </c>
      <c r="U11483" s="1" t="s">
        <v>423</v>
      </c>
      <c r="V11483" s="1" t="s">
        <v>32</v>
      </c>
      <c r="W11483" s="1" t="s">
        <v>25</v>
      </c>
      <c r="X11483" s="1" t="s">
        <v>18585</v>
      </c>
    </row>
    <row r="11484" customFormat="false" ht="12.75" hidden="false" customHeight="false" outlineLevel="0" collapsed="false">
      <c r="B11484" s="1" t="s">
        <v>22</v>
      </c>
      <c r="C11484" s="1" t="n">
        <v>1775</v>
      </c>
      <c r="D11484" s="1" t="s">
        <v>11358</v>
      </c>
      <c r="F11484" s="1" t="s">
        <v>18585</v>
      </c>
      <c r="G11484" s="1" t="s">
        <v>25</v>
      </c>
      <c r="H11484" s="1" t="s">
        <v>18592</v>
      </c>
      <c r="K11484" s="1" t="s">
        <v>18593</v>
      </c>
      <c r="L11484" s="1" t="n">
        <v>55</v>
      </c>
      <c r="Q11484" s="1" t="s">
        <v>18207</v>
      </c>
      <c r="S11484" s="1" t="str">
        <f aca="false">LEFT(RIGHT(U11484,6),2)</f>
        <v>11</v>
      </c>
      <c r="U11484" s="1" t="s">
        <v>423</v>
      </c>
      <c r="V11484" s="1" t="s">
        <v>32</v>
      </c>
      <c r="W11484" s="1" t="s">
        <v>25</v>
      </c>
      <c r="X11484" s="1" t="s">
        <v>18585</v>
      </c>
    </row>
    <row r="11485" customFormat="false" ht="12.75" hidden="false" customHeight="false" outlineLevel="0" collapsed="false">
      <c r="B11485" s="1" t="s">
        <v>22</v>
      </c>
      <c r="C11485" s="1" t="n">
        <v>1775</v>
      </c>
      <c r="D11485" s="1" t="s">
        <v>11358</v>
      </c>
      <c r="F11485" s="1" t="s">
        <v>18585</v>
      </c>
      <c r="G11485" s="1" t="s">
        <v>25</v>
      </c>
      <c r="H11485" s="1" t="s">
        <v>18594</v>
      </c>
      <c r="K11485" s="1" t="s">
        <v>18595</v>
      </c>
      <c r="L11485" s="1" t="n">
        <v>55</v>
      </c>
      <c r="Q11485" s="1" t="s">
        <v>18207</v>
      </c>
      <c r="S11485" s="1" t="str">
        <f aca="false">LEFT(RIGHT(U11485,6),2)</f>
        <v>11</v>
      </c>
      <c r="U11485" s="1" t="s">
        <v>423</v>
      </c>
      <c r="V11485" s="1" t="s">
        <v>32</v>
      </c>
      <c r="W11485" s="1" t="s">
        <v>25</v>
      </c>
      <c r="X11485" s="1" t="s">
        <v>18585</v>
      </c>
    </row>
    <row r="11486" customFormat="false" ht="12.75" hidden="false" customHeight="false" outlineLevel="0" collapsed="false">
      <c r="B11486" s="1" t="s">
        <v>22</v>
      </c>
      <c r="C11486" s="1" t="n">
        <v>1775</v>
      </c>
      <c r="D11486" s="1" t="s">
        <v>11358</v>
      </c>
      <c r="F11486" s="1" t="s">
        <v>18585</v>
      </c>
      <c r="G11486" s="1" t="s">
        <v>25</v>
      </c>
      <c r="H11486" s="1" t="s">
        <v>277</v>
      </c>
      <c r="K11486" s="1" t="n">
        <v>51870</v>
      </c>
      <c r="L11486" s="1" t="n">
        <v>10</v>
      </c>
      <c r="Q11486" s="1" t="s">
        <v>18207</v>
      </c>
      <c r="S11486" s="1" t="str">
        <f aca="false">LEFT(RIGHT(U11486,6),2)</f>
        <v>11</v>
      </c>
      <c r="U11486" s="1" t="s">
        <v>423</v>
      </c>
      <c r="V11486" s="1" t="s">
        <v>32</v>
      </c>
      <c r="W11486" s="1" t="s">
        <v>25</v>
      </c>
      <c r="X11486" s="1" t="s">
        <v>18585</v>
      </c>
    </row>
    <row r="11487" customFormat="false" ht="12.75" hidden="false" customHeight="false" outlineLevel="0" collapsed="false">
      <c r="B11487" s="1" t="s">
        <v>22</v>
      </c>
      <c r="C11487" s="1" t="n">
        <v>1775</v>
      </c>
      <c r="D11487" s="1" t="s">
        <v>11358</v>
      </c>
      <c r="F11487" s="1" t="s">
        <v>18585</v>
      </c>
      <c r="G11487" s="1" t="s">
        <v>25</v>
      </c>
      <c r="H11487" s="1" t="s">
        <v>575</v>
      </c>
      <c r="K11487" s="1" t="s">
        <v>18596</v>
      </c>
      <c r="L11487" s="1" t="n">
        <v>25</v>
      </c>
      <c r="Q11487" s="1" t="s">
        <v>18207</v>
      </c>
      <c r="S11487" s="1" t="str">
        <f aca="false">LEFT(RIGHT(U11487,6),2)</f>
        <v>11</v>
      </c>
      <c r="U11487" s="1" t="s">
        <v>423</v>
      </c>
      <c r="V11487" s="1" t="s">
        <v>32</v>
      </c>
      <c r="W11487" s="1" t="s">
        <v>25</v>
      </c>
      <c r="X11487" s="1" t="s">
        <v>18585</v>
      </c>
    </row>
    <row r="11488" customFormat="false" ht="12.75" hidden="false" customHeight="false" outlineLevel="0" collapsed="false">
      <c r="B11488" s="1" t="s">
        <v>22</v>
      </c>
      <c r="C11488" s="1" t="n">
        <v>1775</v>
      </c>
      <c r="D11488" s="1" t="s">
        <v>11358</v>
      </c>
      <c r="F11488" s="1" t="s">
        <v>18585</v>
      </c>
      <c r="G11488" s="1" t="s">
        <v>25</v>
      </c>
      <c r="H11488" s="1" t="s">
        <v>10380</v>
      </c>
      <c r="K11488" s="1" t="s">
        <v>18597</v>
      </c>
      <c r="L11488" s="1" t="s">
        <v>32</v>
      </c>
      <c r="Q11488" s="1" t="s">
        <v>18207</v>
      </c>
      <c r="S11488" s="1" t="str">
        <f aca="false">LEFT(RIGHT(U11488,6),2)</f>
        <v>11</v>
      </c>
      <c r="U11488" s="1" t="s">
        <v>423</v>
      </c>
      <c r="V11488" s="1" t="s">
        <v>32</v>
      </c>
      <c r="W11488" s="1" t="s">
        <v>25</v>
      </c>
      <c r="X11488" s="1" t="s">
        <v>18585</v>
      </c>
    </row>
    <row r="11489" customFormat="false" ht="12.75" hidden="false" customHeight="false" outlineLevel="0" collapsed="false">
      <c r="B11489" s="1" t="s">
        <v>22</v>
      </c>
      <c r="C11489" s="1" t="n">
        <v>1775</v>
      </c>
      <c r="D11489" s="1" t="s">
        <v>11358</v>
      </c>
      <c r="F11489" s="1" t="s">
        <v>18585</v>
      </c>
      <c r="G11489" s="1" t="s">
        <v>25</v>
      </c>
      <c r="H11489" s="1" t="s">
        <v>16998</v>
      </c>
      <c r="K11489" s="1" t="s">
        <v>18598</v>
      </c>
      <c r="L11489" s="1" t="n">
        <v>19</v>
      </c>
      <c r="Q11489" s="1" t="s">
        <v>18207</v>
      </c>
      <c r="S11489" s="1" t="str">
        <f aca="false">LEFT(RIGHT(U11489,6),2)</f>
        <v>11</v>
      </c>
      <c r="U11489" s="1" t="s">
        <v>423</v>
      </c>
      <c r="V11489" s="1" t="s">
        <v>32</v>
      </c>
      <c r="W11489" s="1" t="s">
        <v>25</v>
      </c>
      <c r="X11489" s="1" t="s">
        <v>18585</v>
      </c>
    </row>
    <row r="11490" customFormat="false" ht="12.75" hidden="false" customHeight="false" outlineLevel="0" collapsed="false">
      <c r="B11490" s="1" t="s">
        <v>22</v>
      </c>
      <c r="C11490" s="1" t="n">
        <v>1775</v>
      </c>
      <c r="D11490" s="1" t="s">
        <v>11358</v>
      </c>
      <c r="F11490" s="1" t="s">
        <v>18585</v>
      </c>
      <c r="G11490" s="1" t="s">
        <v>25</v>
      </c>
      <c r="H11490" s="1" t="s">
        <v>6674</v>
      </c>
      <c r="K11490" s="1" t="s">
        <v>18599</v>
      </c>
      <c r="L11490" s="1" t="n">
        <v>5</v>
      </c>
      <c r="Q11490" s="1" t="s">
        <v>18207</v>
      </c>
      <c r="S11490" s="1" t="str">
        <f aca="false">LEFT(RIGHT(U11490,6),2)</f>
        <v>11</v>
      </c>
      <c r="U11490" s="1" t="s">
        <v>423</v>
      </c>
      <c r="V11490" s="1" t="s">
        <v>32</v>
      </c>
      <c r="W11490" s="1" t="s">
        <v>25</v>
      </c>
      <c r="X11490" s="1" t="s">
        <v>18585</v>
      </c>
    </row>
    <row r="11491" customFormat="false" ht="12.75" hidden="false" customHeight="false" outlineLevel="0" collapsed="false">
      <c r="B11491" s="1" t="s">
        <v>22</v>
      </c>
      <c r="C11491" s="1" t="n">
        <v>1775</v>
      </c>
      <c r="D11491" s="1" t="s">
        <v>11358</v>
      </c>
      <c r="F11491" s="1" t="s">
        <v>18585</v>
      </c>
      <c r="G11491" s="1" t="s">
        <v>25</v>
      </c>
      <c r="H11491" s="1" t="s">
        <v>1768</v>
      </c>
      <c r="K11491" s="1" t="n">
        <v>1408</v>
      </c>
      <c r="L11491" s="1" t="n">
        <v>34</v>
      </c>
      <c r="Q11491" s="1" t="s">
        <v>18207</v>
      </c>
      <c r="S11491" s="1" t="str">
        <f aca="false">LEFT(RIGHT(U11491,6),2)</f>
        <v>11</v>
      </c>
      <c r="U11491" s="1" t="s">
        <v>423</v>
      </c>
      <c r="V11491" s="1" t="s">
        <v>32</v>
      </c>
      <c r="W11491" s="1" t="s">
        <v>25</v>
      </c>
      <c r="X11491" s="1" t="s">
        <v>18585</v>
      </c>
    </row>
    <row r="11492" customFormat="false" ht="12.75" hidden="false" customHeight="false" outlineLevel="0" collapsed="false">
      <c r="B11492" s="1" t="s">
        <v>22</v>
      </c>
      <c r="C11492" s="1" t="n">
        <v>1775</v>
      </c>
      <c r="D11492" s="1" t="s">
        <v>11358</v>
      </c>
      <c r="F11492" s="1" t="s">
        <v>18585</v>
      </c>
      <c r="G11492" s="1" t="s">
        <v>25</v>
      </c>
      <c r="H11492" s="1" t="s">
        <v>6807</v>
      </c>
      <c r="K11492" s="1" t="s">
        <v>18600</v>
      </c>
      <c r="L11492" s="1" t="n">
        <v>4</v>
      </c>
      <c r="Q11492" s="1" t="s">
        <v>18207</v>
      </c>
      <c r="S11492" s="1" t="str">
        <f aca="false">LEFT(RIGHT(U11492,6),2)</f>
        <v>11</v>
      </c>
      <c r="U11492" s="1" t="s">
        <v>423</v>
      </c>
      <c r="V11492" s="1" t="s">
        <v>32</v>
      </c>
      <c r="W11492" s="1" t="s">
        <v>25</v>
      </c>
      <c r="X11492" s="1" t="s">
        <v>18585</v>
      </c>
    </row>
    <row r="11493" customFormat="false" ht="12.75" hidden="false" customHeight="false" outlineLevel="0" collapsed="false">
      <c r="B11493" s="1" t="s">
        <v>22</v>
      </c>
      <c r="C11493" s="1" t="n">
        <v>1775</v>
      </c>
      <c r="D11493" s="1" t="s">
        <v>11358</v>
      </c>
      <c r="F11493" s="1" t="s">
        <v>18585</v>
      </c>
      <c r="G11493" s="1" t="s">
        <v>25</v>
      </c>
      <c r="H11493" s="1" t="s">
        <v>413</v>
      </c>
      <c r="K11493" s="1" t="s">
        <v>18601</v>
      </c>
      <c r="L11493" s="1" t="n">
        <v>24</v>
      </c>
      <c r="Q11493" s="1" t="s">
        <v>18207</v>
      </c>
      <c r="S11493" s="1" t="str">
        <f aca="false">LEFT(RIGHT(U11493,6),2)</f>
        <v>11</v>
      </c>
      <c r="U11493" s="1" t="s">
        <v>423</v>
      </c>
      <c r="V11493" s="1" t="s">
        <v>32</v>
      </c>
      <c r="W11493" s="1" t="s">
        <v>25</v>
      </c>
      <c r="X11493" s="1" t="s">
        <v>18585</v>
      </c>
    </row>
    <row r="11494" customFormat="false" ht="12.75" hidden="false" customHeight="false" outlineLevel="0" collapsed="false">
      <c r="B11494" s="1" t="s">
        <v>22</v>
      </c>
      <c r="C11494" s="1" t="n">
        <v>1775</v>
      </c>
      <c r="D11494" s="1" t="s">
        <v>11358</v>
      </c>
      <c r="F11494" s="1" t="s">
        <v>18585</v>
      </c>
      <c r="G11494" s="1" t="s">
        <v>25</v>
      </c>
      <c r="H11494" s="1" t="s">
        <v>6723</v>
      </c>
      <c r="K11494" s="1" t="s">
        <v>18602</v>
      </c>
      <c r="L11494" s="1" t="n">
        <v>17</v>
      </c>
      <c r="Q11494" s="1" t="s">
        <v>18207</v>
      </c>
      <c r="S11494" s="1" t="str">
        <f aca="false">LEFT(RIGHT(U11494,6),2)</f>
        <v>11</v>
      </c>
      <c r="U11494" s="1" t="s">
        <v>423</v>
      </c>
      <c r="V11494" s="1" t="s">
        <v>32</v>
      </c>
      <c r="W11494" s="1" t="s">
        <v>25</v>
      </c>
      <c r="X11494" s="1" t="s">
        <v>18585</v>
      </c>
    </row>
    <row r="11495" customFormat="false" ht="12.75" hidden="false" customHeight="false" outlineLevel="0" collapsed="false">
      <c r="B11495" s="1" t="s">
        <v>22</v>
      </c>
      <c r="C11495" s="1" t="n">
        <v>1775</v>
      </c>
      <c r="D11495" s="1" t="s">
        <v>11358</v>
      </c>
      <c r="F11495" s="1" t="s">
        <v>18585</v>
      </c>
      <c r="G11495" s="1" t="s">
        <v>25</v>
      </c>
      <c r="H11495" s="1" t="s">
        <v>18603</v>
      </c>
      <c r="K11495" s="1" t="s">
        <v>11402</v>
      </c>
      <c r="L11495" s="1" t="n">
        <v>12</v>
      </c>
      <c r="Q11495" s="1" t="s">
        <v>18207</v>
      </c>
      <c r="S11495" s="1" t="str">
        <f aca="false">LEFT(RIGHT(U11495,6),2)</f>
        <v>11</v>
      </c>
      <c r="U11495" s="1" t="s">
        <v>423</v>
      </c>
      <c r="V11495" s="1" t="s">
        <v>32</v>
      </c>
      <c r="W11495" s="1" t="s">
        <v>25</v>
      </c>
      <c r="X11495" s="1" t="s">
        <v>18585</v>
      </c>
    </row>
    <row r="11496" customFormat="false" ht="12.75" hidden="false" customHeight="false" outlineLevel="0" collapsed="false">
      <c r="B11496" s="1" t="s">
        <v>22</v>
      </c>
      <c r="C11496" s="1" t="n">
        <v>1775</v>
      </c>
      <c r="D11496" s="1" t="s">
        <v>11358</v>
      </c>
      <c r="F11496" s="1" t="s">
        <v>18585</v>
      </c>
      <c r="G11496" s="1" t="s">
        <v>25</v>
      </c>
      <c r="H11496" s="1" t="s">
        <v>18604</v>
      </c>
      <c r="K11496" s="1" t="s">
        <v>1106</v>
      </c>
      <c r="L11496" s="1" t="n">
        <v>350</v>
      </c>
      <c r="Q11496" s="1" t="s">
        <v>18207</v>
      </c>
      <c r="S11496" s="1" t="str">
        <f aca="false">LEFT(RIGHT(U11496,6),2)</f>
        <v>11</v>
      </c>
      <c r="U11496" s="1" t="s">
        <v>423</v>
      </c>
      <c r="V11496" s="1" t="s">
        <v>32</v>
      </c>
      <c r="W11496" s="1" t="s">
        <v>25</v>
      </c>
      <c r="X11496" s="1" t="s">
        <v>18585</v>
      </c>
    </row>
    <row r="11497" customFormat="false" ht="12.75" hidden="false" customHeight="false" outlineLevel="0" collapsed="false">
      <c r="B11497" s="1" t="s">
        <v>22</v>
      </c>
      <c r="C11497" s="1" t="n">
        <v>1775</v>
      </c>
      <c r="D11497" s="1" t="s">
        <v>11358</v>
      </c>
      <c r="F11497" s="1" t="s">
        <v>18585</v>
      </c>
      <c r="G11497" s="1" t="s">
        <v>25</v>
      </c>
      <c r="H11497" s="1" t="s">
        <v>9685</v>
      </c>
      <c r="K11497" s="1" t="s">
        <v>18605</v>
      </c>
      <c r="L11497" s="1" t="n">
        <v>30</v>
      </c>
      <c r="Q11497" s="1" t="s">
        <v>18207</v>
      </c>
      <c r="S11497" s="1" t="str">
        <f aca="false">LEFT(RIGHT(U11497,6),2)</f>
        <v>11</v>
      </c>
      <c r="U11497" s="1" t="s">
        <v>423</v>
      </c>
      <c r="V11497" s="1" t="s">
        <v>32</v>
      </c>
      <c r="W11497" s="1" t="s">
        <v>25</v>
      </c>
      <c r="X11497" s="1" t="s">
        <v>18585</v>
      </c>
    </row>
    <row r="11498" customFormat="false" ht="12.75" hidden="false" customHeight="false" outlineLevel="0" collapsed="false">
      <c r="B11498" s="1" t="s">
        <v>22</v>
      </c>
      <c r="C11498" s="1" t="n">
        <v>1775</v>
      </c>
      <c r="D11498" s="1" t="s">
        <v>11358</v>
      </c>
      <c r="F11498" s="1" t="s">
        <v>32</v>
      </c>
      <c r="G11498" s="1" t="s">
        <v>32</v>
      </c>
      <c r="H11498" s="1" t="s">
        <v>81</v>
      </c>
      <c r="K11498" s="1" t="s">
        <v>18606</v>
      </c>
      <c r="L11498" s="1" t="n">
        <v>34</v>
      </c>
      <c r="Q11498" s="1" t="s">
        <v>18207</v>
      </c>
      <c r="S11498" s="1" t="str">
        <f aca="false">LEFT(RIGHT(U11498,6),2)</f>
        <v>12</v>
      </c>
      <c r="U11498" s="1" t="s">
        <v>471</v>
      </c>
      <c r="V11498" s="1" t="s">
        <v>32</v>
      </c>
      <c r="W11498" s="1" t="s">
        <v>32</v>
      </c>
      <c r="X11498" s="1" t="s">
        <v>32</v>
      </c>
    </row>
    <row r="11499" customFormat="false" ht="12.75" hidden="false" customHeight="false" outlineLevel="0" collapsed="false">
      <c r="B11499" s="1" t="s">
        <v>22</v>
      </c>
      <c r="C11499" s="1" t="n">
        <v>1775</v>
      </c>
      <c r="D11499" s="1" t="s">
        <v>11358</v>
      </c>
      <c r="F11499" s="1" t="s">
        <v>32</v>
      </c>
      <c r="G11499" s="1" t="s">
        <v>32</v>
      </c>
      <c r="H11499" s="1" t="s">
        <v>18607</v>
      </c>
      <c r="K11499" s="1" t="s">
        <v>18608</v>
      </c>
      <c r="L11499" s="1" t="n">
        <v>4</v>
      </c>
      <c r="Q11499" s="1" t="s">
        <v>18207</v>
      </c>
      <c r="S11499" s="1" t="str">
        <f aca="false">LEFT(RIGHT(U11499,6),2)</f>
        <v>12</v>
      </c>
      <c r="U11499" s="1" t="s">
        <v>471</v>
      </c>
      <c r="V11499" s="1" t="s">
        <v>32</v>
      </c>
      <c r="W11499" s="1" t="s">
        <v>32</v>
      </c>
      <c r="X11499" s="1" t="s">
        <v>32</v>
      </c>
    </row>
    <row r="11500" customFormat="false" ht="12.75" hidden="false" customHeight="false" outlineLevel="0" collapsed="false">
      <c r="B11500" s="1" t="s">
        <v>22</v>
      </c>
      <c r="C11500" s="1" t="n">
        <v>1775</v>
      </c>
      <c r="D11500" s="1" t="s">
        <v>11358</v>
      </c>
      <c r="F11500" s="1" t="s">
        <v>32</v>
      </c>
      <c r="G11500" s="1" t="s">
        <v>32</v>
      </c>
      <c r="H11500" s="1" t="s">
        <v>18609</v>
      </c>
      <c r="K11500" s="1" t="s">
        <v>7141</v>
      </c>
      <c r="L11500" s="1" t="s">
        <v>18610</v>
      </c>
      <c r="Q11500" s="1" t="s">
        <v>18207</v>
      </c>
      <c r="S11500" s="1" t="str">
        <f aca="false">LEFT(RIGHT(U11500,6),2)</f>
        <v>12</v>
      </c>
      <c r="U11500" s="1" t="s">
        <v>471</v>
      </c>
      <c r="V11500" s="1" t="s">
        <v>32</v>
      </c>
      <c r="W11500" s="1" t="s">
        <v>32</v>
      </c>
      <c r="X11500" s="1" t="s">
        <v>32</v>
      </c>
    </row>
    <row r="11501" customFormat="false" ht="12.75" hidden="false" customHeight="false" outlineLevel="0" collapsed="false">
      <c r="B11501" s="1" t="s">
        <v>22</v>
      </c>
      <c r="C11501" s="1" t="n">
        <v>1775</v>
      </c>
      <c r="D11501" s="1" t="s">
        <v>11358</v>
      </c>
      <c r="F11501" s="1" t="s">
        <v>32</v>
      </c>
      <c r="G11501" s="1" t="s">
        <v>32</v>
      </c>
      <c r="H11501" s="1" t="s">
        <v>568</v>
      </c>
      <c r="K11501" s="1" t="s">
        <v>18611</v>
      </c>
      <c r="L11501" s="1" t="n">
        <v>16</v>
      </c>
      <c r="Q11501" s="1" t="s">
        <v>18207</v>
      </c>
      <c r="S11501" s="1" t="str">
        <f aca="false">LEFT(RIGHT(U11501,6),2)</f>
        <v>12</v>
      </c>
      <c r="U11501" s="1" t="s">
        <v>471</v>
      </c>
      <c r="V11501" s="1" t="s">
        <v>32</v>
      </c>
      <c r="W11501" s="1" t="s">
        <v>32</v>
      </c>
      <c r="X11501" s="1" t="s">
        <v>32</v>
      </c>
    </row>
    <row r="11502" customFormat="false" ht="12.75" hidden="false" customHeight="false" outlineLevel="0" collapsed="false">
      <c r="B11502" s="1" t="s">
        <v>22</v>
      </c>
      <c r="C11502" s="1" t="n">
        <v>1775</v>
      </c>
      <c r="D11502" s="1" t="s">
        <v>11358</v>
      </c>
      <c r="F11502" s="1" t="s">
        <v>32</v>
      </c>
      <c r="G11502" s="1" t="s">
        <v>32</v>
      </c>
      <c r="H11502" s="1" t="s">
        <v>4590</v>
      </c>
      <c r="K11502" s="1" t="n">
        <v>7818</v>
      </c>
      <c r="L11502" s="1" t="n">
        <v>11</v>
      </c>
      <c r="Q11502" s="1" t="s">
        <v>18207</v>
      </c>
      <c r="S11502" s="1" t="str">
        <f aca="false">LEFT(RIGHT(U11502,6),2)</f>
        <v>12</v>
      </c>
      <c r="U11502" s="1" t="s">
        <v>471</v>
      </c>
      <c r="V11502" s="1" t="s">
        <v>32</v>
      </c>
      <c r="W11502" s="1" t="s">
        <v>32</v>
      </c>
      <c r="X11502" s="1" t="s">
        <v>32</v>
      </c>
    </row>
    <row r="11503" customFormat="false" ht="12.75" hidden="false" customHeight="false" outlineLevel="0" collapsed="false">
      <c r="B11503" s="1" t="s">
        <v>22</v>
      </c>
      <c r="C11503" s="1" t="n">
        <v>1775</v>
      </c>
      <c r="D11503" s="1" t="s">
        <v>11358</v>
      </c>
      <c r="F11503" s="1" t="s">
        <v>32</v>
      </c>
      <c r="G11503" s="1" t="s">
        <v>32</v>
      </c>
      <c r="H11503" s="1" t="s">
        <v>18612</v>
      </c>
      <c r="K11503" s="1" t="s">
        <v>13134</v>
      </c>
      <c r="L11503" s="1" t="n">
        <v>50</v>
      </c>
      <c r="Q11503" s="1" t="s">
        <v>18207</v>
      </c>
      <c r="S11503" s="1" t="str">
        <f aca="false">LEFT(RIGHT(U11503,6),2)</f>
        <v>12</v>
      </c>
      <c r="U11503" s="1" t="s">
        <v>471</v>
      </c>
      <c r="V11503" s="1" t="s">
        <v>32</v>
      </c>
      <c r="W11503" s="1" t="s">
        <v>32</v>
      </c>
      <c r="X11503" s="1" t="s">
        <v>32</v>
      </c>
    </row>
    <row r="11504" customFormat="false" ht="12.75" hidden="false" customHeight="false" outlineLevel="0" collapsed="false">
      <c r="B11504" s="1" t="s">
        <v>22</v>
      </c>
      <c r="C11504" s="1" t="n">
        <v>1775</v>
      </c>
      <c r="D11504" s="1" t="s">
        <v>11358</v>
      </c>
      <c r="F11504" s="1" t="s">
        <v>32</v>
      </c>
      <c r="G11504" s="1" t="s">
        <v>32</v>
      </c>
      <c r="H11504" s="1" t="s">
        <v>4874</v>
      </c>
      <c r="K11504" s="1" t="s">
        <v>18613</v>
      </c>
      <c r="L11504" s="1" t="s">
        <v>18614</v>
      </c>
      <c r="Q11504" s="1" t="s">
        <v>18207</v>
      </c>
      <c r="S11504" s="1" t="str">
        <f aca="false">LEFT(RIGHT(U11504,6),2)</f>
        <v>12</v>
      </c>
      <c r="U11504" s="1" t="s">
        <v>471</v>
      </c>
      <c r="V11504" s="1" t="s">
        <v>32</v>
      </c>
      <c r="W11504" s="1" t="s">
        <v>32</v>
      </c>
      <c r="X11504" s="1" t="s">
        <v>32</v>
      </c>
    </row>
    <row r="11505" customFormat="false" ht="12.75" hidden="false" customHeight="false" outlineLevel="0" collapsed="false">
      <c r="B11505" s="1" t="s">
        <v>22</v>
      </c>
      <c r="C11505" s="1" t="n">
        <v>1775</v>
      </c>
      <c r="D11505" s="1" t="s">
        <v>11358</v>
      </c>
      <c r="F11505" s="1" t="s">
        <v>32</v>
      </c>
      <c r="G11505" s="1" t="s">
        <v>32</v>
      </c>
      <c r="H11505" s="1" t="s">
        <v>18615</v>
      </c>
      <c r="K11505" s="1" t="s">
        <v>18616</v>
      </c>
      <c r="L11505" s="1" t="n">
        <v>54</v>
      </c>
      <c r="Q11505" s="1" t="s">
        <v>18207</v>
      </c>
      <c r="S11505" s="1" t="str">
        <f aca="false">LEFT(RIGHT(U11505,6),2)</f>
        <v>12</v>
      </c>
      <c r="U11505" s="1" t="s">
        <v>471</v>
      </c>
      <c r="V11505" s="1" t="s">
        <v>32</v>
      </c>
      <c r="W11505" s="1" t="s">
        <v>32</v>
      </c>
      <c r="X11505" s="1" t="s">
        <v>32</v>
      </c>
    </row>
    <row r="11506" customFormat="false" ht="12.75" hidden="false" customHeight="false" outlineLevel="0" collapsed="false">
      <c r="B11506" s="1" t="s">
        <v>22</v>
      </c>
      <c r="C11506" s="1" t="n">
        <v>1775</v>
      </c>
      <c r="D11506" s="1" t="s">
        <v>11358</v>
      </c>
      <c r="F11506" s="1" t="s">
        <v>32</v>
      </c>
      <c r="G11506" s="1" t="s">
        <v>32</v>
      </c>
      <c r="H11506" s="1" t="s">
        <v>12487</v>
      </c>
      <c r="K11506" s="1" t="s">
        <v>18617</v>
      </c>
      <c r="L11506" s="1" t="n">
        <v>30</v>
      </c>
      <c r="Q11506" s="1" t="s">
        <v>18207</v>
      </c>
      <c r="S11506" s="1" t="str">
        <f aca="false">LEFT(RIGHT(U11506,6),2)</f>
        <v>12</v>
      </c>
      <c r="U11506" s="1" t="s">
        <v>471</v>
      </c>
      <c r="V11506" s="1" t="s">
        <v>32</v>
      </c>
      <c r="W11506" s="1" t="s">
        <v>32</v>
      </c>
      <c r="X11506" s="1" t="s">
        <v>32</v>
      </c>
    </row>
    <row r="11507" customFormat="false" ht="12.75" hidden="false" customHeight="false" outlineLevel="0" collapsed="false">
      <c r="B11507" s="1" t="s">
        <v>22</v>
      </c>
      <c r="C11507" s="1" t="n">
        <v>1775</v>
      </c>
      <c r="D11507" s="1" t="s">
        <v>11358</v>
      </c>
      <c r="F11507" s="1" t="s">
        <v>32</v>
      </c>
      <c r="G11507" s="1" t="s">
        <v>32</v>
      </c>
      <c r="H11507" s="1" t="s">
        <v>18618</v>
      </c>
      <c r="K11507" s="1" t="s">
        <v>18619</v>
      </c>
      <c r="L11507" s="1" t="n">
        <v>24</v>
      </c>
      <c r="Q11507" s="1" t="s">
        <v>18207</v>
      </c>
      <c r="S11507" s="1" t="str">
        <f aca="false">LEFT(RIGHT(U11507,6),2)</f>
        <v>12</v>
      </c>
      <c r="U11507" s="1" t="s">
        <v>471</v>
      </c>
      <c r="V11507" s="1" t="s">
        <v>32</v>
      </c>
      <c r="W11507" s="1" t="s">
        <v>32</v>
      </c>
      <c r="X11507" s="1" t="s">
        <v>32</v>
      </c>
    </row>
    <row r="11508" customFormat="false" ht="12.75" hidden="false" customHeight="false" outlineLevel="0" collapsed="false">
      <c r="B11508" s="1" t="s">
        <v>22</v>
      </c>
      <c r="C11508" s="1" t="n">
        <v>1775</v>
      </c>
      <c r="D11508" s="1" t="s">
        <v>11358</v>
      </c>
      <c r="F11508" s="1" t="s">
        <v>32</v>
      </c>
      <c r="G11508" s="1" t="s">
        <v>32</v>
      </c>
      <c r="H11508" s="1" t="s">
        <v>421</v>
      </c>
      <c r="K11508" s="1" t="s">
        <v>18620</v>
      </c>
      <c r="L11508" s="1" t="s">
        <v>15013</v>
      </c>
      <c r="Q11508" s="1" t="s">
        <v>18207</v>
      </c>
      <c r="S11508" s="1" t="str">
        <f aca="false">LEFT(RIGHT(U11508,6),2)</f>
        <v>12</v>
      </c>
      <c r="U11508" s="1" t="s">
        <v>471</v>
      </c>
      <c r="V11508" s="1" t="s">
        <v>32</v>
      </c>
      <c r="W11508" s="1" t="s">
        <v>32</v>
      </c>
      <c r="X11508" s="1" t="s">
        <v>32</v>
      </c>
    </row>
    <row r="11509" customFormat="false" ht="12.75" hidden="false" customHeight="false" outlineLevel="0" collapsed="false">
      <c r="B11509" s="1" t="s">
        <v>22</v>
      </c>
      <c r="C11509" s="1" t="n">
        <v>1775</v>
      </c>
      <c r="D11509" s="1" t="s">
        <v>11358</v>
      </c>
      <c r="F11509" s="1" t="s">
        <v>32</v>
      </c>
      <c r="G11509" s="1" t="s">
        <v>32</v>
      </c>
      <c r="H11509" s="1" t="s">
        <v>99</v>
      </c>
      <c r="K11509" s="1" t="s">
        <v>18621</v>
      </c>
      <c r="L11509" s="1" t="n">
        <v>15</v>
      </c>
      <c r="Q11509" s="1" t="s">
        <v>18207</v>
      </c>
      <c r="S11509" s="1" t="str">
        <f aca="false">LEFT(RIGHT(U11509,6),2)</f>
        <v>12</v>
      </c>
      <c r="U11509" s="1" t="s">
        <v>471</v>
      </c>
      <c r="V11509" s="1" t="s">
        <v>32</v>
      </c>
      <c r="W11509" s="1" t="s">
        <v>32</v>
      </c>
      <c r="X11509" s="1" t="s">
        <v>32</v>
      </c>
    </row>
    <row r="11510" customFormat="false" ht="12.75" hidden="false" customHeight="false" outlineLevel="0" collapsed="false">
      <c r="B11510" s="1" t="s">
        <v>22</v>
      </c>
      <c r="C11510" s="1" t="n">
        <v>1775</v>
      </c>
      <c r="D11510" s="1" t="s">
        <v>11358</v>
      </c>
      <c r="F11510" s="1" t="s">
        <v>32</v>
      </c>
      <c r="G11510" s="1" t="s">
        <v>32</v>
      </c>
      <c r="H11510" s="1" t="s">
        <v>1741</v>
      </c>
      <c r="K11510" s="1" t="s">
        <v>18622</v>
      </c>
      <c r="L11510" s="1" t="s">
        <v>18623</v>
      </c>
      <c r="Q11510" s="1" t="s">
        <v>18207</v>
      </c>
      <c r="S11510" s="1" t="str">
        <f aca="false">LEFT(RIGHT(U11510,6),2)</f>
        <v>12</v>
      </c>
      <c r="U11510" s="1" t="s">
        <v>471</v>
      </c>
      <c r="V11510" s="1" t="s">
        <v>32</v>
      </c>
      <c r="W11510" s="1" t="s">
        <v>32</v>
      </c>
      <c r="X11510" s="1" t="s">
        <v>32</v>
      </c>
    </row>
    <row r="11511" customFormat="false" ht="12.75" hidden="false" customHeight="false" outlineLevel="0" collapsed="false">
      <c r="B11511" s="1" t="s">
        <v>22</v>
      </c>
      <c r="C11511" s="1" t="n">
        <v>1775</v>
      </c>
      <c r="D11511" s="1" t="s">
        <v>11358</v>
      </c>
      <c r="F11511" s="1" t="s">
        <v>32</v>
      </c>
      <c r="G11511" s="1" t="s">
        <v>32</v>
      </c>
      <c r="H11511" s="1" t="s">
        <v>18624</v>
      </c>
      <c r="K11511" s="1" t="s">
        <v>18625</v>
      </c>
      <c r="L11511" s="1" t="n">
        <v>40</v>
      </c>
      <c r="Q11511" s="1" t="s">
        <v>18207</v>
      </c>
      <c r="S11511" s="1" t="str">
        <f aca="false">LEFT(RIGHT(U11511,6),2)</f>
        <v>12</v>
      </c>
      <c r="U11511" s="1" t="s">
        <v>471</v>
      </c>
      <c r="V11511" s="1" t="s">
        <v>32</v>
      </c>
      <c r="W11511" s="1" t="s">
        <v>32</v>
      </c>
      <c r="X11511" s="1" t="s">
        <v>32</v>
      </c>
    </row>
    <row r="11512" customFormat="false" ht="12.75" hidden="false" customHeight="false" outlineLevel="0" collapsed="false">
      <c r="B11512" s="1" t="s">
        <v>22</v>
      </c>
      <c r="C11512" s="1" t="n">
        <v>1775</v>
      </c>
      <c r="D11512" s="1" t="s">
        <v>11358</v>
      </c>
      <c r="F11512" s="1" t="s">
        <v>32</v>
      </c>
      <c r="G11512" s="1" t="s">
        <v>32</v>
      </c>
      <c r="H11512" s="1" t="s">
        <v>18626</v>
      </c>
      <c r="K11512" s="1" t="s">
        <v>18627</v>
      </c>
      <c r="L11512" s="1" t="s">
        <v>32</v>
      </c>
      <c r="Q11512" s="1" t="s">
        <v>18207</v>
      </c>
      <c r="S11512" s="1" t="str">
        <f aca="false">LEFT(RIGHT(U11512,6),2)</f>
        <v>12</v>
      </c>
      <c r="U11512" s="1" t="s">
        <v>471</v>
      </c>
      <c r="V11512" s="1" t="s">
        <v>32</v>
      </c>
      <c r="W11512" s="1" t="s">
        <v>32</v>
      </c>
      <c r="X11512" s="1" t="s">
        <v>32</v>
      </c>
    </row>
    <row r="11513" customFormat="false" ht="12.75" hidden="false" customHeight="false" outlineLevel="0" collapsed="false">
      <c r="B11513" s="1" t="s">
        <v>22</v>
      </c>
      <c r="C11513" s="1" t="n">
        <v>1775</v>
      </c>
      <c r="D11513" s="1" t="s">
        <v>11358</v>
      </c>
      <c r="F11513" s="1" t="s">
        <v>32</v>
      </c>
      <c r="G11513" s="1" t="s">
        <v>32</v>
      </c>
      <c r="H11513" s="1" t="s">
        <v>18628</v>
      </c>
      <c r="K11513" s="1" t="n">
        <v>60</v>
      </c>
      <c r="L11513" s="1" t="n">
        <v>6</v>
      </c>
      <c r="Q11513" s="1" t="s">
        <v>18207</v>
      </c>
      <c r="S11513" s="1" t="str">
        <f aca="false">LEFT(RIGHT(U11513,6),2)</f>
        <v>12</v>
      </c>
      <c r="U11513" s="1" t="s">
        <v>471</v>
      </c>
      <c r="V11513" s="1" t="s">
        <v>32</v>
      </c>
      <c r="W11513" s="1" t="s">
        <v>32</v>
      </c>
      <c r="X11513" s="1" t="s">
        <v>32</v>
      </c>
    </row>
    <row r="11514" customFormat="false" ht="12.75" hidden="false" customHeight="false" outlineLevel="0" collapsed="false">
      <c r="B11514" s="1" t="s">
        <v>22</v>
      </c>
      <c r="C11514" s="1" t="n">
        <v>1775</v>
      </c>
      <c r="D11514" s="1" t="s">
        <v>11358</v>
      </c>
      <c r="F11514" s="1" t="s">
        <v>32</v>
      </c>
      <c r="G11514" s="1" t="s">
        <v>32</v>
      </c>
      <c r="H11514" s="1" t="s">
        <v>18629</v>
      </c>
      <c r="K11514" s="1" t="s">
        <v>18630</v>
      </c>
      <c r="L11514" s="1" t="s">
        <v>18631</v>
      </c>
      <c r="Q11514" s="1" t="s">
        <v>18207</v>
      </c>
      <c r="S11514" s="1" t="str">
        <f aca="false">LEFT(RIGHT(U11514,6),2)</f>
        <v>12</v>
      </c>
      <c r="U11514" s="1" t="s">
        <v>471</v>
      </c>
      <c r="V11514" s="1" t="s">
        <v>32</v>
      </c>
      <c r="W11514" s="1" t="s">
        <v>32</v>
      </c>
      <c r="X11514" s="1" t="s">
        <v>32</v>
      </c>
    </row>
    <row r="11515" customFormat="false" ht="12.75" hidden="false" customHeight="false" outlineLevel="0" collapsed="false">
      <c r="B11515" s="1" t="s">
        <v>22</v>
      </c>
      <c r="C11515" s="1" t="n">
        <v>1775</v>
      </c>
      <c r="D11515" s="1" t="s">
        <v>11358</v>
      </c>
      <c r="F11515" s="1" t="s">
        <v>32</v>
      </c>
      <c r="G11515" s="1" t="s">
        <v>32</v>
      </c>
      <c r="H11515" s="1" t="s">
        <v>18632</v>
      </c>
      <c r="K11515" s="1" t="n">
        <v>1500</v>
      </c>
      <c r="L11515" s="1" t="n">
        <v>5</v>
      </c>
      <c r="Q11515" s="1" t="s">
        <v>18207</v>
      </c>
      <c r="S11515" s="1" t="str">
        <f aca="false">LEFT(RIGHT(U11515,6),2)</f>
        <v>12</v>
      </c>
      <c r="U11515" s="1" t="s">
        <v>471</v>
      </c>
      <c r="V11515" s="1" t="s">
        <v>32</v>
      </c>
      <c r="W11515" s="1" t="s">
        <v>32</v>
      </c>
      <c r="X11515" s="1" t="s">
        <v>32</v>
      </c>
    </row>
    <row r="11516" customFormat="false" ht="12.75" hidden="false" customHeight="false" outlineLevel="0" collapsed="false">
      <c r="B11516" s="1" t="s">
        <v>22</v>
      </c>
      <c r="C11516" s="1" t="n">
        <v>1775</v>
      </c>
      <c r="D11516" s="1" t="s">
        <v>11358</v>
      </c>
      <c r="F11516" s="1" t="s">
        <v>32</v>
      </c>
      <c r="G11516" s="1" t="s">
        <v>32</v>
      </c>
      <c r="H11516" s="1" t="s">
        <v>18633</v>
      </c>
      <c r="K11516" s="1" t="n">
        <v>340</v>
      </c>
      <c r="L11516" s="1" t="n">
        <v>30</v>
      </c>
      <c r="Q11516" s="1" t="s">
        <v>18207</v>
      </c>
      <c r="S11516" s="1" t="str">
        <f aca="false">LEFT(RIGHT(U11516,6),2)</f>
        <v>12</v>
      </c>
      <c r="U11516" s="1" t="s">
        <v>471</v>
      </c>
      <c r="V11516" s="1" t="s">
        <v>32</v>
      </c>
      <c r="W11516" s="1" t="s">
        <v>32</v>
      </c>
      <c r="X11516" s="1" t="s">
        <v>32</v>
      </c>
    </row>
    <row r="11517" customFormat="false" ht="12.75" hidden="false" customHeight="false" outlineLevel="0" collapsed="false">
      <c r="B11517" s="1" t="s">
        <v>22</v>
      </c>
      <c r="C11517" s="1" t="n">
        <v>1775</v>
      </c>
      <c r="D11517" s="1" t="s">
        <v>11358</v>
      </c>
      <c r="F11517" s="1" t="s">
        <v>32</v>
      </c>
      <c r="G11517" s="1" t="s">
        <v>32</v>
      </c>
      <c r="H11517" s="1" t="s">
        <v>1057</v>
      </c>
      <c r="K11517" s="1" t="n">
        <v>209340</v>
      </c>
      <c r="L11517" s="1" t="n">
        <v>6</v>
      </c>
      <c r="Q11517" s="1" t="s">
        <v>18207</v>
      </c>
      <c r="S11517" s="1" t="str">
        <f aca="false">LEFT(RIGHT(U11517,6),2)</f>
        <v>12</v>
      </c>
      <c r="U11517" s="1" t="s">
        <v>471</v>
      </c>
      <c r="V11517" s="1" t="s">
        <v>32</v>
      </c>
      <c r="W11517" s="1" t="s">
        <v>32</v>
      </c>
      <c r="X11517" s="1" t="s">
        <v>32</v>
      </c>
    </row>
    <row r="11518" customFormat="false" ht="12.75" hidden="false" customHeight="false" outlineLevel="0" collapsed="false">
      <c r="B11518" s="1" t="s">
        <v>22</v>
      </c>
      <c r="C11518" s="1" t="n">
        <v>1775</v>
      </c>
      <c r="D11518" s="1" t="s">
        <v>11358</v>
      </c>
      <c r="F11518" s="1" t="s">
        <v>32</v>
      </c>
      <c r="G11518" s="1" t="s">
        <v>32</v>
      </c>
      <c r="H11518" s="1" t="s">
        <v>18634</v>
      </c>
      <c r="K11518" s="1" t="s">
        <v>18635</v>
      </c>
      <c r="L11518" s="1" t="n">
        <v>20</v>
      </c>
      <c r="Q11518" s="1" t="s">
        <v>18207</v>
      </c>
      <c r="S11518" s="1" t="str">
        <f aca="false">LEFT(RIGHT(U11518,6),2)</f>
        <v>12</v>
      </c>
      <c r="U11518" s="1" t="s">
        <v>471</v>
      </c>
      <c r="V11518" s="1" t="s">
        <v>32</v>
      </c>
      <c r="W11518" s="1" t="s">
        <v>32</v>
      </c>
      <c r="X11518" s="1" t="s">
        <v>32</v>
      </c>
    </row>
    <row r="11519" customFormat="false" ht="12.75" hidden="false" customHeight="false" outlineLevel="0" collapsed="false">
      <c r="B11519" s="1" t="s">
        <v>22</v>
      </c>
      <c r="C11519" s="1" t="n">
        <v>1775</v>
      </c>
      <c r="D11519" s="1" t="s">
        <v>11358</v>
      </c>
      <c r="F11519" s="1" t="s">
        <v>32</v>
      </c>
      <c r="G11519" s="1" t="s">
        <v>32</v>
      </c>
      <c r="H11519" s="1" t="s">
        <v>292</v>
      </c>
      <c r="K11519" s="1" t="n">
        <v>1515</v>
      </c>
      <c r="L11519" s="1" t="n">
        <v>24</v>
      </c>
      <c r="Q11519" s="1" t="s">
        <v>18207</v>
      </c>
      <c r="S11519" s="1" t="str">
        <f aca="false">LEFT(RIGHT(U11519,6),2)</f>
        <v>12</v>
      </c>
      <c r="U11519" s="1" t="s">
        <v>471</v>
      </c>
      <c r="V11519" s="1" t="s">
        <v>32</v>
      </c>
      <c r="W11519" s="1" t="s">
        <v>32</v>
      </c>
      <c r="X11519" s="1" t="s">
        <v>32</v>
      </c>
    </row>
    <row r="11520" customFormat="false" ht="12.75" hidden="false" customHeight="false" outlineLevel="0" collapsed="false">
      <c r="B11520" s="1" t="s">
        <v>22</v>
      </c>
      <c r="C11520" s="1" t="n">
        <v>1775</v>
      </c>
      <c r="D11520" s="1" t="s">
        <v>11358</v>
      </c>
      <c r="F11520" s="1" t="s">
        <v>32</v>
      </c>
      <c r="G11520" s="1" t="s">
        <v>32</v>
      </c>
      <c r="H11520" s="1" t="s">
        <v>7281</v>
      </c>
      <c r="K11520" s="1" t="n">
        <v>15167</v>
      </c>
      <c r="L11520" s="1" t="s">
        <v>18636</v>
      </c>
      <c r="Q11520" s="1" t="s">
        <v>18207</v>
      </c>
      <c r="S11520" s="1" t="str">
        <f aca="false">LEFT(RIGHT(U11520,6),2)</f>
        <v>12</v>
      </c>
      <c r="U11520" s="1" t="s">
        <v>471</v>
      </c>
      <c r="V11520" s="1" t="s">
        <v>32</v>
      </c>
      <c r="W11520" s="1" t="s">
        <v>32</v>
      </c>
      <c r="X11520" s="1" t="s">
        <v>32</v>
      </c>
    </row>
    <row r="11521" customFormat="false" ht="12.75" hidden="false" customHeight="false" outlineLevel="0" collapsed="false">
      <c r="B11521" s="1" t="s">
        <v>22</v>
      </c>
      <c r="C11521" s="1" t="n">
        <v>1775</v>
      </c>
      <c r="D11521" s="1" t="s">
        <v>11358</v>
      </c>
      <c r="F11521" s="1" t="s">
        <v>32</v>
      </c>
      <c r="G11521" s="1" t="s">
        <v>32</v>
      </c>
      <c r="H11521" s="1" t="s">
        <v>621</v>
      </c>
      <c r="K11521" s="1" t="n">
        <v>350</v>
      </c>
      <c r="L11521" s="1" t="n">
        <v>24</v>
      </c>
      <c r="Q11521" s="1" t="s">
        <v>18207</v>
      </c>
      <c r="S11521" s="1" t="str">
        <f aca="false">LEFT(RIGHT(U11521,6),2)</f>
        <v>12</v>
      </c>
      <c r="U11521" s="1" t="s">
        <v>471</v>
      </c>
      <c r="V11521" s="1" t="s">
        <v>32</v>
      </c>
      <c r="W11521" s="1" t="s">
        <v>32</v>
      </c>
      <c r="X11521" s="1" t="s">
        <v>32</v>
      </c>
    </row>
    <row r="11522" customFormat="false" ht="12.75" hidden="false" customHeight="false" outlineLevel="0" collapsed="false">
      <c r="B11522" s="1" t="s">
        <v>22</v>
      </c>
      <c r="C11522" s="1" t="n">
        <v>1775</v>
      </c>
      <c r="D11522" s="1" t="s">
        <v>11358</v>
      </c>
      <c r="F11522" s="1" t="s">
        <v>32</v>
      </c>
      <c r="G11522" s="1" t="s">
        <v>32</v>
      </c>
      <c r="H11522" s="1" t="s">
        <v>12623</v>
      </c>
      <c r="K11522" s="1" t="s">
        <v>18637</v>
      </c>
      <c r="L11522" s="1" t="n">
        <v>22</v>
      </c>
      <c r="Q11522" s="1" t="s">
        <v>18207</v>
      </c>
      <c r="S11522" s="1" t="str">
        <f aca="false">LEFT(RIGHT(U11522,6),2)</f>
        <v>12</v>
      </c>
      <c r="U11522" s="1" t="s">
        <v>471</v>
      </c>
      <c r="V11522" s="1" t="s">
        <v>32</v>
      </c>
      <c r="W11522" s="1" t="s">
        <v>32</v>
      </c>
      <c r="X11522" s="1" t="s">
        <v>32</v>
      </c>
    </row>
    <row r="11523" customFormat="false" ht="12.75" hidden="false" customHeight="false" outlineLevel="0" collapsed="false">
      <c r="B11523" s="1" t="s">
        <v>22</v>
      </c>
      <c r="C11523" s="1" t="n">
        <v>1775</v>
      </c>
      <c r="D11523" s="1" t="s">
        <v>11358</v>
      </c>
      <c r="F11523" s="1" t="s">
        <v>32</v>
      </c>
      <c r="G11523" s="1" t="s">
        <v>32</v>
      </c>
      <c r="H11523" s="1" t="s">
        <v>18638</v>
      </c>
      <c r="K11523" s="1" t="s">
        <v>18639</v>
      </c>
      <c r="L11523" s="1" t="s">
        <v>32</v>
      </c>
      <c r="Q11523" s="1" t="s">
        <v>18207</v>
      </c>
      <c r="S11523" s="1" t="str">
        <f aca="false">LEFT(RIGHT(U11523,6),2)</f>
        <v>12</v>
      </c>
      <c r="U11523" s="1" t="s">
        <v>471</v>
      </c>
      <c r="V11523" s="1" t="s">
        <v>32</v>
      </c>
      <c r="W11523" s="1" t="s">
        <v>32</v>
      </c>
      <c r="X11523" s="1" t="s">
        <v>32</v>
      </c>
    </row>
    <row r="11524" customFormat="false" ht="12.75" hidden="false" customHeight="false" outlineLevel="0" collapsed="false">
      <c r="B11524" s="1" t="s">
        <v>22</v>
      </c>
      <c r="C11524" s="1" t="n">
        <v>1775</v>
      </c>
      <c r="D11524" s="1" t="s">
        <v>11358</v>
      </c>
      <c r="F11524" s="1" t="s">
        <v>32</v>
      </c>
      <c r="G11524" s="1" t="s">
        <v>32</v>
      </c>
      <c r="H11524" s="1" t="s">
        <v>686</v>
      </c>
      <c r="K11524" s="1" t="n">
        <v>150</v>
      </c>
      <c r="L11524" s="1" t="n">
        <v>35</v>
      </c>
      <c r="Q11524" s="1" t="s">
        <v>18207</v>
      </c>
      <c r="S11524" s="1" t="str">
        <f aca="false">LEFT(RIGHT(U11524,6),2)</f>
        <v>12</v>
      </c>
      <c r="U11524" s="1" t="s">
        <v>471</v>
      </c>
      <c r="V11524" s="1" t="s">
        <v>32</v>
      </c>
      <c r="W11524" s="1" t="s">
        <v>32</v>
      </c>
      <c r="X11524" s="1" t="s">
        <v>32</v>
      </c>
    </row>
    <row r="11525" customFormat="false" ht="12.75" hidden="false" customHeight="false" outlineLevel="0" collapsed="false">
      <c r="B11525" s="1" t="s">
        <v>22</v>
      </c>
      <c r="C11525" s="1" t="n">
        <v>1775</v>
      </c>
      <c r="D11525" s="1" t="s">
        <v>11358</v>
      </c>
      <c r="F11525" s="1" t="s">
        <v>32</v>
      </c>
      <c r="G11525" s="1" t="s">
        <v>32</v>
      </c>
      <c r="H11525" s="1" t="s">
        <v>18640</v>
      </c>
      <c r="K11525" s="1" t="n">
        <v>384</v>
      </c>
      <c r="L11525" s="1" t="n">
        <v>30</v>
      </c>
      <c r="Q11525" s="1" t="s">
        <v>18207</v>
      </c>
      <c r="S11525" s="1" t="str">
        <f aca="false">LEFT(RIGHT(U11525,6),2)</f>
        <v>12</v>
      </c>
      <c r="U11525" s="1" t="s">
        <v>471</v>
      </c>
      <c r="V11525" s="1" t="s">
        <v>32</v>
      </c>
      <c r="W11525" s="1" t="s">
        <v>32</v>
      </c>
      <c r="X11525" s="1" t="s">
        <v>32</v>
      </c>
    </row>
    <row r="11526" customFormat="false" ht="12.75" hidden="false" customHeight="false" outlineLevel="0" collapsed="false">
      <c r="B11526" s="1" t="s">
        <v>22</v>
      </c>
      <c r="C11526" s="1" t="n">
        <v>1775</v>
      </c>
      <c r="D11526" s="1" t="s">
        <v>11358</v>
      </c>
      <c r="F11526" s="1" t="s">
        <v>32</v>
      </c>
      <c r="G11526" s="1" t="s">
        <v>32</v>
      </c>
      <c r="H11526" s="1" t="s">
        <v>18641</v>
      </c>
      <c r="K11526" s="1" t="s">
        <v>18642</v>
      </c>
      <c r="L11526" s="1" t="s">
        <v>18643</v>
      </c>
      <c r="Q11526" s="1" t="s">
        <v>18207</v>
      </c>
      <c r="S11526" s="1" t="str">
        <f aca="false">LEFT(RIGHT(U11526,6),2)</f>
        <v>12</v>
      </c>
      <c r="U11526" s="1" t="s">
        <v>471</v>
      </c>
      <c r="V11526" s="1" t="s">
        <v>32</v>
      </c>
      <c r="W11526" s="1" t="s">
        <v>32</v>
      </c>
      <c r="X11526" s="1" t="s">
        <v>32</v>
      </c>
    </row>
    <row r="11527" customFormat="false" ht="12.75" hidden="false" customHeight="false" outlineLevel="0" collapsed="false">
      <c r="B11527" s="1" t="s">
        <v>22</v>
      </c>
      <c r="C11527" s="1" t="n">
        <v>1775</v>
      </c>
      <c r="D11527" s="1" t="s">
        <v>11358</v>
      </c>
      <c r="F11527" s="1" t="s">
        <v>32</v>
      </c>
      <c r="G11527" s="1" t="s">
        <v>32</v>
      </c>
      <c r="H11527" s="1" t="s">
        <v>18644</v>
      </c>
      <c r="K11527" s="1" t="n">
        <v>2</v>
      </c>
      <c r="L11527" s="1" t="n">
        <v>60</v>
      </c>
      <c r="Q11527" s="1" t="s">
        <v>18207</v>
      </c>
      <c r="S11527" s="1" t="str">
        <f aca="false">LEFT(RIGHT(U11527,6),2)</f>
        <v>12</v>
      </c>
      <c r="U11527" s="1" t="s">
        <v>471</v>
      </c>
      <c r="V11527" s="1" t="s">
        <v>32</v>
      </c>
      <c r="W11527" s="1" t="s">
        <v>32</v>
      </c>
      <c r="X11527" s="1" t="s">
        <v>32</v>
      </c>
    </row>
    <row r="11528" customFormat="false" ht="12.75" hidden="false" customHeight="false" outlineLevel="0" collapsed="false">
      <c r="B11528" s="1" t="s">
        <v>22</v>
      </c>
      <c r="C11528" s="1" t="n">
        <v>1775</v>
      </c>
      <c r="D11528" s="1" t="s">
        <v>11358</v>
      </c>
      <c r="F11528" s="1" t="s">
        <v>32</v>
      </c>
      <c r="G11528" s="1" t="s">
        <v>32</v>
      </c>
      <c r="H11528" s="1" t="s">
        <v>18645</v>
      </c>
      <c r="K11528" s="1" t="n">
        <v>50</v>
      </c>
      <c r="L11528" s="1" t="n">
        <v>5</v>
      </c>
      <c r="Q11528" s="1" t="s">
        <v>18207</v>
      </c>
      <c r="S11528" s="1" t="str">
        <f aca="false">LEFT(RIGHT(U11528,6),2)</f>
        <v>12</v>
      </c>
      <c r="U11528" s="1" t="s">
        <v>471</v>
      </c>
      <c r="V11528" s="1" t="s">
        <v>32</v>
      </c>
      <c r="W11528" s="1" t="s">
        <v>32</v>
      </c>
      <c r="X11528" s="1" t="s">
        <v>32</v>
      </c>
    </row>
    <row r="11529" customFormat="false" ht="12.75" hidden="false" customHeight="false" outlineLevel="0" collapsed="false">
      <c r="B11529" s="1" t="s">
        <v>22</v>
      </c>
      <c r="C11529" s="1" t="n">
        <v>1775</v>
      </c>
      <c r="D11529" s="1" t="s">
        <v>11358</v>
      </c>
      <c r="F11529" s="1" t="s">
        <v>32</v>
      </c>
      <c r="G11529" s="1" t="s">
        <v>32</v>
      </c>
      <c r="H11529" s="1" t="s">
        <v>2830</v>
      </c>
      <c r="K11529" s="1" t="n">
        <v>1862</v>
      </c>
      <c r="L11529" s="1" t="n">
        <v>2</v>
      </c>
      <c r="Q11529" s="1" t="s">
        <v>18207</v>
      </c>
      <c r="S11529" s="1" t="str">
        <f aca="false">LEFT(RIGHT(U11529,6),2)</f>
        <v>12</v>
      </c>
      <c r="U11529" s="1" t="s">
        <v>471</v>
      </c>
      <c r="V11529" s="1" t="s">
        <v>32</v>
      </c>
      <c r="W11529" s="1" t="s">
        <v>32</v>
      </c>
      <c r="X11529" s="1" t="s">
        <v>32</v>
      </c>
    </row>
    <row r="11530" customFormat="false" ht="12.75" hidden="false" customHeight="false" outlineLevel="0" collapsed="false">
      <c r="B11530" s="1" t="s">
        <v>22</v>
      </c>
      <c r="C11530" s="1" t="n">
        <v>1775</v>
      </c>
      <c r="D11530" s="1" t="s">
        <v>11358</v>
      </c>
      <c r="F11530" s="1" t="s">
        <v>32</v>
      </c>
      <c r="G11530" s="1" t="s">
        <v>32</v>
      </c>
      <c r="H11530" s="1" t="s">
        <v>1439</v>
      </c>
      <c r="K11530" s="1" t="s">
        <v>12646</v>
      </c>
      <c r="L11530" s="1" t="s">
        <v>16308</v>
      </c>
      <c r="Q11530" s="1" t="s">
        <v>18207</v>
      </c>
      <c r="S11530" s="1" t="str">
        <f aca="false">LEFT(RIGHT(U11530,6),2)</f>
        <v>13</v>
      </c>
      <c r="U11530" s="1" t="s">
        <v>515</v>
      </c>
      <c r="V11530" s="1" t="s">
        <v>32</v>
      </c>
      <c r="W11530" s="1" t="s">
        <v>32</v>
      </c>
      <c r="X11530" s="1" t="s">
        <v>32</v>
      </c>
    </row>
    <row r="11531" customFormat="false" ht="12.75" hidden="false" customHeight="false" outlineLevel="0" collapsed="false">
      <c r="B11531" s="1" t="s">
        <v>22</v>
      </c>
      <c r="C11531" s="1" t="n">
        <v>1775</v>
      </c>
      <c r="D11531" s="1" t="s">
        <v>11358</v>
      </c>
      <c r="F11531" s="1" t="s">
        <v>32</v>
      </c>
      <c r="G11531" s="1" t="s">
        <v>32</v>
      </c>
      <c r="H11531" s="1" t="s">
        <v>18646</v>
      </c>
      <c r="K11531" s="1" t="s">
        <v>18647</v>
      </c>
      <c r="L11531" s="1" t="s">
        <v>18648</v>
      </c>
      <c r="Q11531" s="1" t="s">
        <v>18207</v>
      </c>
      <c r="S11531" s="1" t="str">
        <f aca="false">LEFT(RIGHT(U11531,6),2)</f>
        <v>13</v>
      </c>
      <c r="U11531" s="1" t="s">
        <v>515</v>
      </c>
      <c r="V11531" s="1" t="s">
        <v>32</v>
      </c>
      <c r="W11531" s="1" t="s">
        <v>32</v>
      </c>
      <c r="X11531" s="1" t="s">
        <v>32</v>
      </c>
    </row>
    <row r="11532" customFormat="false" ht="12.75" hidden="false" customHeight="false" outlineLevel="0" collapsed="false">
      <c r="B11532" s="1" t="s">
        <v>22</v>
      </c>
      <c r="C11532" s="1" t="n">
        <v>1775</v>
      </c>
      <c r="D11532" s="1" t="s">
        <v>11358</v>
      </c>
      <c r="F11532" s="1" t="s">
        <v>32</v>
      </c>
      <c r="G11532" s="1" t="s">
        <v>32</v>
      </c>
      <c r="H11532" s="1" t="s">
        <v>7022</v>
      </c>
      <c r="K11532" s="1" t="s">
        <v>12399</v>
      </c>
      <c r="L11532" s="1" t="s">
        <v>18649</v>
      </c>
      <c r="Q11532" s="1" t="s">
        <v>18207</v>
      </c>
      <c r="S11532" s="1" t="str">
        <f aca="false">LEFT(RIGHT(U11532,6),2)</f>
        <v>13</v>
      </c>
      <c r="U11532" s="1" t="s">
        <v>515</v>
      </c>
      <c r="V11532" s="1" t="s">
        <v>32</v>
      </c>
      <c r="W11532" s="1" t="s">
        <v>32</v>
      </c>
      <c r="X11532" s="1" t="s">
        <v>32</v>
      </c>
    </row>
    <row r="11533" customFormat="false" ht="12.75" hidden="false" customHeight="false" outlineLevel="0" collapsed="false">
      <c r="B11533" s="1" t="s">
        <v>22</v>
      </c>
      <c r="C11533" s="1" t="n">
        <v>1775</v>
      </c>
      <c r="D11533" s="1" t="s">
        <v>11358</v>
      </c>
      <c r="F11533" s="1" t="s">
        <v>32</v>
      </c>
      <c r="G11533" s="1" t="s">
        <v>32</v>
      </c>
      <c r="H11533" s="1" t="s">
        <v>18650</v>
      </c>
      <c r="K11533" s="1" t="s">
        <v>12362</v>
      </c>
      <c r="L11533" s="1" t="s">
        <v>16363</v>
      </c>
      <c r="Q11533" s="1" t="s">
        <v>18207</v>
      </c>
      <c r="S11533" s="1" t="str">
        <f aca="false">LEFT(RIGHT(U11533,6),2)</f>
        <v>13</v>
      </c>
      <c r="U11533" s="1" t="s">
        <v>515</v>
      </c>
      <c r="V11533" s="1" t="s">
        <v>32</v>
      </c>
      <c r="W11533" s="1" t="s">
        <v>32</v>
      </c>
      <c r="X11533" s="1" t="s">
        <v>32</v>
      </c>
    </row>
    <row r="11534" customFormat="false" ht="12.75" hidden="false" customHeight="false" outlineLevel="0" collapsed="false">
      <c r="B11534" s="1" t="s">
        <v>22</v>
      </c>
      <c r="C11534" s="1" t="n">
        <v>1775</v>
      </c>
      <c r="D11534" s="1" t="s">
        <v>11358</v>
      </c>
      <c r="F11534" s="1" t="s">
        <v>32</v>
      </c>
      <c r="G11534" s="1" t="s">
        <v>32</v>
      </c>
      <c r="H11534" s="1" t="s">
        <v>18651</v>
      </c>
      <c r="K11534" s="1" t="s">
        <v>18652</v>
      </c>
      <c r="L11534" s="1" t="s">
        <v>18653</v>
      </c>
      <c r="Q11534" s="1" t="s">
        <v>18207</v>
      </c>
      <c r="S11534" s="1" t="str">
        <f aca="false">LEFT(RIGHT(U11534,6),2)</f>
        <v>13</v>
      </c>
      <c r="U11534" s="1" t="s">
        <v>515</v>
      </c>
      <c r="V11534" s="1" t="s">
        <v>32</v>
      </c>
      <c r="W11534" s="1" t="s">
        <v>32</v>
      </c>
      <c r="X11534" s="1" t="s">
        <v>32</v>
      </c>
    </row>
    <row r="11535" customFormat="false" ht="12.75" hidden="false" customHeight="false" outlineLevel="0" collapsed="false">
      <c r="B11535" s="1" t="s">
        <v>22</v>
      </c>
      <c r="C11535" s="1" t="n">
        <v>1775</v>
      </c>
      <c r="D11535" s="1" t="s">
        <v>11358</v>
      </c>
      <c r="F11535" s="1" t="s">
        <v>32</v>
      </c>
      <c r="G11535" s="1" t="s">
        <v>32</v>
      </c>
      <c r="H11535" s="1" t="s">
        <v>1574</v>
      </c>
      <c r="K11535" s="1" t="s">
        <v>18654</v>
      </c>
      <c r="L11535" s="1" t="s">
        <v>18655</v>
      </c>
      <c r="Q11535" s="1" t="s">
        <v>18207</v>
      </c>
      <c r="S11535" s="1" t="str">
        <f aca="false">LEFT(RIGHT(U11535,6),2)</f>
        <v>13</v>
      </c>
      <c r="U11535" s="1" t="s">
        <v>515</v>
      </c>
      <c r="V11535" s="1" t="s">
        <v>32</v>
      </c>
      <c r="W11535" s="1" t="s">
        <v>32</v>
      </c>
      <c r="X11535" s="1" t="s">
        <v>32</v>
      </c>
    </row>
    <row r="11536" customFormat="false" ht="12.75" hidden="false" customHeight="false" outlineLevel="0" collapsed="false">
      <c r="B11536" s="1" t="s">
        <v>22</v>
      </c>
      <c r="C11536" s="1" t="n">
        <v>1775</v>
      </c>
      <c r="D11536" s="1" t="s">
        <v>11358</v>
      </c>
      <c r="F11536" s="1" t="s">
        <v>32</v>
      </c>
      <c r="G11536" s="1" t="s">
        <v>32</v>
      </c>
      <c r="H11536" s="1" t="s">
        <v>86</v>
      </c>
      <c r="K11536" s="1" t="s">
        <v>18656</v>
      </c>
      <c r="L11536" s="1" t="s">
        <v>18657</v>
      </c>
      <c r="Q11536" s="1" t="s">
        <v>18207</v>
      </c>
      <c r="S11536" s="1" t="str">
        <f aca="false">LEFT(RIGHT(U11536,6),2)</f>
        <v>13</v>
      </c>
      <c r="U11536" s="1" t="s">
        <v>515</v>
      </c>
      <c r="V11536" s="1" t="s">
        <v>32</v>
      </c>
      <c r="W11536" s="1" t="s">
        <v>32</v>
      </c>
      <c r="X11536" s="1" t="s">
        <v>32</v>
      </c>
    </row>
    <row r="11537" customFormat="false" ht="12.75" hidden="false" customHeight="false" outlineLevel="0" collapsed="false">
      <c r="B11537" s="1" t="s">
        <v>22</v>
      </c>
      <c r="C11537" s="1" t="n">
        <v>1775</v>
      </c>
      <c r="D11537" s="1" t="s">
        <v>11358</v>
      </c>
      <c r="F11537" s="1" t="s">
        <v>32</v>
      </c>
      <c r="G11537" s="1" t="s">
        <v>32</v>
      </c>
      <c r="H11537" s="1" t="s">
        <v>18658</v>
      </c>
      <c r="K11537" s="1" t="s">
        <v>18659</v>
      </c>
      <c r="L11537" s="1" t="s">
        <v>16308</v>
      </c>
      <c r="Q11537" s="1" t="s">
        <v>18207</v>
      </c>
      <c r="S11537" s="1" t="str">
        <f aca="false">LEFT(RIGHT(U11537,6),2)</f>
        <v>13</v>
      </c>
      <c r="U11537" s="1" t="s">
        <v>515</v>
      </c>
      <c r="V11537" s="1" t="s">
        <v>32</v>
      </c>
      <c r="W11537" s="1" t="s">
        <v>32</v>
      </c>
      <c r="X11537" s="1" t="s">
        <v>32</v>
      </c>
    </row>
    <row r="11538" customFormat="false" ht="12.75" hidden="false" customHeight="false" outlineLevel="0" collapsed="false">
      <c r="B11538" s="1" t="s">
        <v>22</v>
      </c>
      <c r="C11538" s="1" t="n">
        <v>1775</v>
      </c>
      <c r="D11538" s="1" t="s">
        <v>11358</v>
      </c>
      <c r="F11538" s="1" t="s">
        <v>32</v>
      </c>
      <c r="G11538" s="1" t="s">
        <v>32</v>
      </c>
      <c r="H11538" s="1" t="s">
        <v>18660</v>
      </c>
      <c r="K11538" s="1" t="s">
        <v>18661</v>
      </c>
      <c r="L11538" s="1" t="s">
        <v>18662</v>
      </c>
      <c r="Q11538" s="1" t="s">
        <v>18207</v>
      </c>
      <c r="S11538" s="1" t="str">
        <f aca="false">LEFT(RIGHT(U11538,6),2)</f>
        <v>13</v>
      </c>
      <c r="U11538" s="1" t="s">
        <v>515</v>
      </c>
      <c r="V11538" s="1" t="s">
        <v>32</v>
      </c>
      <c r="W11538" s="1" t="s">
        <v>32</v>
      </c>
      <c r="X11538" s="1" t="s">
        <v>32</v>
      </c>
    </row>
    <row r="11539" customFormat="false" ht="12.75" hidden="false" customHeight="false" outlineLevel="0" collapsed="false">
      <c r="B11539" s="1" t="s">
        <v>22</v>
      </c>
      <c r="C11539" s="1" t="n">
        <v>1775</v>
      </c>
      <c r="D11539" s="1" t="s">
        <v>11358</v>
      </c>
      <c r="F11539" s="1" t="s">
        <v>32</v>
      </c>
      <c r="G11539" s="1" t="s">
        <v>32</v>
      </c>
      <c r="H11539" s="1" t="s">
        <v>18663</v>
      </c>
      <c r="K11539" s="1" t="s">
        <v>18664</v>
      </c>
      <c r="L11539" s="1" t="s">
        <v>15063</v>
      </c>
      <c r="Q11539" s="1" t="s">
        <v>18207</v>
      </c>
      <c r="S11539" s="1" t="str">
        <f aca="false">LEFT(RIGHT(U11539,6),2)</f>
        <v>13</v>
      </c>
      <c r="U11539" s="1" t="s">
        <v>515</v>
      </c>
      <c r="V11539" s="1" t="s">
        <v>32</v>
      </c>
      <c r="W11539" s="1" t="s">
        <v>32</v>
      </c>
      <c r="X11539" s="1" t="s">
        <v>32</v>
      </c>
    </row>
    <row r="11540" customFormat="false" ht="12.75" hidden="false" customHeight="false" outlineLevel="0" collapsed="false">
      <c r="B11540" s="1" t="s">
        <v>22</v>
      </c>
      <c r="C11540" s="1" t="n">
        <v>1775</v>
      </c>
      <c r="D11540" s="1" t="s">
        <v>11358</v>
      </c>
      <c r="F11540" s="1" t="s">
        <v>32</v>
      </c>
      <c r="G11540" s="1" t="s">
        <v>32</v>
      </c>
      <c r="H11540" s="1" t="s">
        <v>1093</v>
      </c>
      <c r="K11540" s="1" t="s">
        <v>14247</v>
      </c>
      <c r="L11540" s="1" t="s">
        <v>16322</v>
      </c>
      <c r="Q11540" s="1" t="s">
        <v>18207</v>
      </c>
      <c r="S11540" s="1" t="str">
        <f aca="false">LEFT(RIGHT(U11540,6),2)</f>
        <v>13</v>
      </c>
      <c r="U11540" s="1" t="s">
        <v>515</v>
      </c>
      <c r="V11540" s="1" t="s">
        <v>32</v>
      </c>
      <c r="W11540" s="1" t="s">
        <v>32</v>
      </c>
      <c r="X11540" s="1" t="s">
        <v>32</v>
      </c>
    </row>
    <row r="11541" customFormat="false" ht="12.75" hidden="false" customHeight="false" outlineLevel="0" collapsed="false">
      <c r="B11541" s="1" t="s">
        <v>22</v>
      </c>
      <c r="C11541" s="1" t="n">
        <v>1775</v>
      </c>
      <c r="D11541" s="1" t="s">
        <v>11358</v>
      </c>
      <c r="F11541" s="1" t="s">
        <v>32</v>
      </c>
      <c r="G11541" s="1" t="s">
        <v>32</v>
      </c>
      <c r="H11541" s="1" t="s">
        <v>18665</v>
      </c>
      <c r="K11541" s="1" t="s">
        <v>18666</v>
      </c>
      <c r="L11541" s="1" t="s">
        <v>16340</v>
      </c>
      <c r="Q11541" s="1" t="s">
        <v>18207</v>
      </c>
      <c r="S11541" s="1" t="str">
        <f aca="false">LEFT(RIGHT(U11541,6),2)</f>
        <v>13</v>
      </c>
      <c r="U11541" s="1" t="s">
        <v>515</v>
      </c>
      <c r="V11541" s="1" t="s">
        <v>32</v>
      </c>
      <c r="W11541" s="1" t="s">
        <v>32</v>
      </c>
      <c r="X11541" s="1" t="s">
        <v>32</v>
      </c>
    </row>
    <row r="11542" customFormat="false" ht="12.75" hidden="false" customHeight="false" outlineLevel="0" collapsed="false">
      <c r="B11542" s="1" t="s">
        <v>22</v>
      </c>
      <c r="C11542" s="1" t="n">
        <v>1775</v>
      </c>
      <c r="D11542" s="1" t="s">
        <v>11358</v>
      </c>
      <c r="F11542" s="1" t="s">
        <v>32</v>
      </c>
      <c r="G11542" s="1" t="s">
        <v>32</v>
      </c>
      <c r="H11542" s="1" t="s">
        <v>18667</v>
      </c>
      <c r="K11542" s="1" t="s">
        <v>18668</v>
      </c>
      <c r="L11542" s="1" t="s">
        <v>16306</v>
      </c>
      <c r="Q11542" s="1" t="s">
        <v>18207</v>
      </c>
      <c r="S11542" s="1" t="str">
        <f aca="false">LEFT(RIGHT(U11542,6),2)</f>
        <v>13</v>
      </c>
      <c r="U11542" s="1" t="s">
        <v>515</v>
      </c>
      <c r="V11542" s="1" t="s">
        <v>32</v>
      </c>
      <c r="W11542" s="1" t="s">
        <v>32</v>
      </c>
      <c r="X11542" s="1" t="s">
        <v>32</v>
      </c>
    </row>
    <row r="11543" customFormat="false" ht="12.75" hidden="false" customHeight="false" outlineLevel="0" collapsed="false">
      <c r="B11543" s="1" t="s">
        <v>22</v>
      </c>
      <c r="C11543" s="1" t="n">
        <v>1775</v>
      </c>
      <c r="D11543" s="1" t="s">
        <v>11358</v>
      </c>
      <c r="F11543" s="1" t="s">
        <v>32</v>
      </c>
      <c r="G11543" s="1" t="s">
        <v>32</v>
      </c>
      <c r="H11543" s="1" t="s">
        <v>18669</v>
      </c>
      <c r="K11543" s="1" t="s">
        <v>18670</v>
      </c>
      <c r="L11543" s="1" t="s">
        <v>16306</v>
      </c>
      <c r="Q11543" s="1" t="s">
        <v>18207</v>
      </c>
      <c r="S11543" s="1" t="str">
        <f aca="false">LEFT(RIGHT(U11543,6),2)</f>
        <v>13</v>
      </c>
      <c r="U11543" s="1" t="s">
        <v>515</v>
      </c>
      <c r="V11543" s="1" t="s">
        <v>32</v>
      </c>
      <c r="W11543" s="1" t="s">
        <v>32</v>
      </c>
      <c r="X11543" s="1" t="s">
        <v>32</v>
      </c>
    </row>
    <row r="11544" customFormat="false" ht="12.75" hidden="false" customHeight="false" outlineLevel="0" collapsed="false">
      <c r="B11544" s="1" t="s">
        <v>22</v>
      </c>
      <c r="C11544" s="1" t="n">
        <v>1775</v>
      </c>
      <c r="D11544" s="1" t="s">
        <v>11358</v>
      </c>
      <c r="F11544" s="1" t="s">
        <v>32</v>
      </c>
      <c r="G11544" s="1" t="s">
        <v>32</v>
      </c>
      <c r="H11544" s="1" t="s">
        <v>18671</v>
      </c>
      <c r="K11544" s="1" t="s">
        <v>18672</v>
      </c>
      <c r="L11544" s="1" t="s">
        <v>16319</v>
      </c>
      <c r="Q11544" s="1" t="s">
        <v>18207</v>
      </c>
      <c r="S11544" s="1" t="str">
        <f aca="false">LEFT(RIGHT(U11544,6),2)</f>
        <v>13</v>
      </c>
      <c r="U11544" s="1" t="s">
        <v>515</v>
      </c>
      <c r="V11544" s="1" t="s">
        <v>32</v>
      </c>
      <c r="W11544" s="1" t="s">
        <v>32</v>
      </c>
      <c r="X11544" s="1" t="s">
        <v>32</v>
      </c>
    </row>
    <row r="11545" customFormat="false" ht="12.75" hidden="false" customHeight="false" outlineLevel="0" collapsed="false">
      <c r="B11545" s="1" t="s">
        <v>22</v>
      </c>
      <c r="C11545" s="1" t="n">
        <v>1775</v>
      </c>
      <c r="D11545" s="1" t="s">
        <v>11358</v>
      </c>
      <c r="F11545" s="1" t="s">
        <v>32</v>
      </c>
      <c r="G11545" s="1" t="s">
        <v>32</v>
      </c>
      <c r="H11545" s="1" t="s">
        <v>18673</v>
      </c>
      <c r="K11545" s="1" t="s">
        <v>18674</v>
      </c>
      <c r="L11545" s="1" t="s">
        <v>16345</v>
      </c>
      <c r="Q11545" s="1" t="s">
        <v>18207</v>
      </c>
      <c r="S11545" s="1" t="str">
        <f aca="false">LEFT(RIGHT(U11545,6),2)</f>
        <v>13</v>
      </c>
      <c r="U11545" s="1" t="s">
        <v>515</v>
      </c>
      <c r="V11545" s="1" t="s">
        <v>32</v>
      </c>
      <c r="W11545" s="1" t="s">
        <v>32</v>
      </c>
      <c r="X11545" s="1" t="s">
        <v>32</v>
      </c>
    </row>
    <row r="11546" customFormat="false" ht="12.75" hidden="false" customHeight="false" outlineLevel="0" collapsed="false">
      <c r="B11546" s="1" t="s">
        <v>22</v>
      </c>
      <c r="C11546" s="1" t="n">
        <v>1775</v>
      </c>
      <c r="D11546" s="1" t="s">
        <v>11358</v>
      </c>
      <c r="F11546" s="1" t="s">
        <v>32</v>
      </c>
      <c r="G11546" s="1" t="s">
        <v>32</v>
      </c>
      <c r="H11546" s="1" t="s">
        <v>18675</v>
      </c>
      <c r="K11546" s="1" t="s">
        <v>14235</v>
      </c>
      <c r="L11546" s="1" t="s">
        <v>16652</v>
      </c>
      <c r="Q11546" s="1" t="s">
        <v>18207</v>
      </c>
      <c r="S11546" s="1" t="str">
        <f aca="false">LEFT(RIGHT(U11546,6),2)</f>
        <v>13</v>
      </c>
      <c r="U11546" s="1" t="s">
        <v>515</v>
      </c>
      <c r="V11546" s="1" t="s">
        <v>32</v>
      </c>
      <c r="W11546" s="1" t="s">
        <v>32</v>
      </c>
      <c r="X11546" s="1" t="s">
        <v>32</v>
      </c>
    </row>
    <row r="11547" customFormat="false" ht="12.75" hidden="false" customHeight="false" outlineLevel="0" collapsed="false">
      <c r="B11547" s="1" t="s">
        <v>22</v>
      </c>
      <c r="C11547" s="1" t="n">
        <v>1775</v>
      </c>
      <c r="D11547" s="1" t="s">
        <v>11358</v>
      </c>
      <c r="F11547" s="1" t="s">
        <v>32</v>
      </c>
      <c r="G11547" s="1" t="s">
        <v>32</v>
      </c>
      <c r="H11547" s="1" t="s">
        <v>18676</v>
      </c>
      <c r="K11547" s="1" t="s">
        <v>12665</v>
      </c>
      <c r="L11547" s="1" t="s">
        <v>18677</v>
      </c>
      <c r="Q11547" s="1" t="s">
        <v>18207</v>
      </c>
      <c r="S11547" s="1" t="str">
        <f aca="false">LEFT(RIGHT(U11547,6),2)</f>
        <v>13</v>
      </c>
      <c r="U11547" s="1" t="s">
        <v>515</v>
      </c>
      <c r="V11547" s="1" t="s">
        <v>32</v>
      </c>
      <c r="W11547" s="1" t="s">
        <v>32</v>
      </c>
      <c r="X11547" s="1" t="s">
        <v>32</v>
      </c>
    </row>
    <row r="11548" customFormat="false" ht="12.75" hidden="false" customHeight="false" outlineLevel="0" collapsed="false">
      <c r="B11548" s="1" t="s">
        <v>22</v>
      </c>
      <c r="C11548" s="1" t="n">
        <v>1775</v>
      </c>
      <c r="D11548" s="1" t="s">
        <v>11358</v>
      </c>
      <c r="F11548" s="1" t="s">
        <v>32</v>
      </c>
      <c r="G11548" s="1" t="s">
        <v>32</v>
      </c>
      <c r="H11548" s="1" t="s">
        <v>18678</v>
      </c>
      <c r="K11548" s="1" t="s">
        <v>11637</v>
      </c>
      <c r="L11548" s="1" t="s">
        <v>16314</v>
      </c>
      <c r="Q11548" s="1" t="s">
        <v>18207</v>
      </c>
      <c r="S11548" s="1" t="str">
        <f aca="false">LEFT(RIGHT(U11548,6),2)</f>
        <v>13</v>
      </c>
      <c r="U11548" s="1" t="s">
        <v>515</v>
      </c>
      <c r="V11548" s="1" t="s">
        <v>32</v>
      </c>
      <c r="W11548" s="1" t="s">
        <v>32</v>
      </c>
      <c r="X11548" s="1" t="s">
        <v>32</v>
      </c>
    </row>
    <row r="11549" customFormat="false" ht="12.75" hidden="false" customHeight="false" outlineLevel="0" collapsed="false">
      <c r="B11549" s="1" t="s">
        <v>22</v>
      </c>
      <c r="C11549" s="1" t="n">
        <v>1775</v>
      </c>
      <c r="D11549" s="1" t="s">
        <v>11358</v>
      </c>
      <c r="F11549" s="1" t="s">
        <v>32</v>
      </c>
      <c r="G11549" s="1" t="s">
        <v>32</v>
      </c>
      <c r="H11549" s="1" t="s">
        <v>18679</v>
      </c>
      <c r="K11549" s="1" t="s">
        <v>14044</v>
      </c>
      <c r="L11549" s="1" t="s">
        <v>18680</v>
      </c>
      <c r="Q11549" s="1" t="s">
        <v>18207</v>
      </c>
      <c r="S11549" s="1" t="str">
        <f aca="false">LEFT(RIGHT(U11549,6),2)</f>
        <v>13</v>
      </c>
      <c r="U11549" s="1" t="s">
        <v>515</v>
      </c>
      <c r="V11549" s="1" t="s">
        <v>32</v>
      </c>
      <c r="W11549" s="1" t="s">
        <v>32</v>
      </c>
      <c r="X11549" s="1" t="s">
        <v>32</v>
      </c>
    </row>
    <row r="11550" customFormat="false" ht="12.75" hidden="false" customHeight="false" outlineLevel="0" collapsed="false">
      <c r="B11550" s="1" t="s">
        <v>22</v>
      </c>
      <c r="C11550" s="1" t="n">
        <v>1775</v>
      </c>
      <c r="D11550" s="1" t="s">
        <v>11358</v>
      </c>
      <c r="F11550" s="1" t="s">
        <v>32</v>
      </c>
      <c r="G11550" s="1" t="s">
        <v>32</v>
      </c>
      <c r="H11550" s="1" t="s">
        <v>16939</v>
      </c>
      <c r="K11550" s="1" t="s">
        <v>12049</v>
      </c>
      <c r="L11550" s="1" t="s">
        <v>16322</v>
      </c>
      <c r="Q11550" s="1" t="s">
        <v>18207</v>
      </c>
      <c r="S11550" s="1" t="str">
        <f aca="false">LEFT(RIGHT(U11550,6),2)</f>
        <v>13</v>
      </c>
      <c r="U11550" s="1" t="s">
        <v>515</v>
      </c>
      <c r="V11550" s="1" t="s">
        <v>32</v>
      </c>
      <c r="W11550" s="1" t="s">
        <v>32</v>
      </c>
      <c r="X11550" s="1" t="s">
        <v>32</v>
      </c>
    </row>
    <row r="11551" customFormat="false" ht="12.75" hidden="false" customHeight="false" outlineLevel="0" collapsed="false">
      <c r="B11551" s="1" t="s">
        <v>22</v>
      </c>
      <c r="C11551" s="1" t="n">
        <v>1775</v>
      </c>
      <c r="D11551" s="1" t="s">
        <v>11358</v>
      </c>
      <c r="F11551" s="1" t="s">
        <v>32</v>
      </c>
      <c r="G11551" s="1" t="s">
        <v>32</v>
      </c>
      <c r="H11551" s="1" t="s">
        <v>18681</v>
      </c>
      <c r="K11551" s="1" t="s">
        <v>18682</v>
      </c>
      <c r="L11551" s="1" t="s">
        <v>16306</v>
      </c>
      <c r="Q11551" s="1" t="s">
        <v>18207</v>
      </c>
      <c r="S11551" s="1" t="str">
        <f aca="false">LEFT(RIGHT(U11551,6),2)</f>
        <v>13</v>
      </c>
      <c r="U11551" s="1" t="s">
        <v>515</v>
      </c>
      <c r="V11551" s="1" t="s">
        <v>32</v>
      </c>
      <c r="W11551" s="1" t="s">
        <v>32</v>
      </c>
      <c r="X11551" s="1" t="s">
        <v>32</v>
      </c>
    </row>
    <row r="11552" customFormat="false" ht="12.75" hidden="false" customHeight="false" outlineLevel="0" collapsed="false">
      <c r="B11552" s="1" t="s">
        <v>22</v>
      </c>
      <c r="C11552" s="1" t="n">
        <v>1775</v>
      </c>
      <c r="D11552" s="1" t="s">
        <v>11358</v>
      </c>
      <c r="F11552" s="1" t="s">
        <v>32</v>
      </c>
      <c r="G11552" s="1" t="s">
        <v>32</v>
      </c>
      <c r="H11552" s="1" t="s">
        <v>3337</v>
      </c>
      <c r="K11552" s="1" t="s">
        <v>18683</v>
      </c>
      <c r="L11552" s="1" t="s">
        <v>9280</v>
      </c>
      <c r="Q11552" s="1" t="s">
        <v>18207</v>
      </c>
      <c r="S11552" s="1" t="str">
        <f aca="false">LEFT(RIGHT(U11552,6),2)</f>
        <v>13</v>
      </c>
      <c r="U11552" s="1" t="s">
        <v>515</v>
      </c>
      <c r="V11552" s="1" t="s">
        <v>32</v>
      </c>
      <c r="W11552" s="1" t="s">
        <v>32</v>
      </c>
      <c r="X11552" s="1" t="s">
        <v>32</v>
      </c>
    </row>
    <row r="11553" customFormat="false" ht="12.75" hidden="false" customHeight="false" outlineLevel="0" collapsed="false">
      <c r="B11553" s="1" t="s">
        <v>22</v>
      </c>
      <c r="C11553" s="1" t="n">
        <v>1775</v>
      </c>
      <c r="D11553" s="1" t="s">
        <v>11358</v>
      </c>
      <c r="F11553" s="1" t="s">
        <v>32</v>
      </c>
      <c r="G11553" s="1" t="s">
        <v>32</v>
      </c>
      <c r="H11553" s="1" t="s">
        <v>18684</v>
      </c>
      <c r="K11553" s="1" t="s">
        <v>18685</v>
      </c>
      <c r="L11553" s="1" t="s">
        <v>18686</v>
      </c>
      <c r="Q11553" s="1" t="s">
        <v>18207</v>
      </c>
      <c r="S11553" s="1" t="str">
        <f aca="false">LEFT(RIGHT(U11553,6),2)</f>
        <v>13</v>
      </c>
      <c r="U11553" s="1" t="s">
        <v>515</v>
      </c>
      <c r="V11553" s="1" t="s">
        <v>32</v>
      </c>
      <c r="W11553" s="1" t="s">
        <v>32</v>
      </c>
      <c r="X11553" s="1" t="s">
        <v>32</v>
      </c>
    </row>
    <row r="11554" customFormat="false" ht="12.75" hidden="false" customHeight="false" outlineLevel="0" collapsed="false">
      <c r="B11554" s="1" t="s">
        <v>22</v>
      </c>
      <c r="C11554" s="1" t="n">
        <v>1775</v>
      </c>
      <c r="D11554" s="1" t="s">
        <v>11358</v>
      </c>
      <c r="F11554" s="1" t="s">
        <v>32</v>
      </c>
      <c r="G11554" s="1" t="s">
        <v>32</v>
      </c>
      <c r="H11554" s="1" t="s">
        <v>18687</v>
      </c>
      <c r="K11554" s="1" t="s">
        <v>9280</v>
      </c>
      <c r="L11554" s="1" t="s">
        <v>16352</v>
      </c>
      <c r="Q11554" s="1" t="s">
        <v>18207</v>
      </c>
      <c r="S11554" s="1" t="str">
        <f aca="false">LEFT(RIGHT(U11554,6),2)</f>
        <v>13</v>
      </c>
      <c r="U11554" s="1" t="s">
        <v>515</v>
      </c>
      <c r="V11554" s="1" t="s">
        <v>32</v>
      </c>
      <c r="W11554" s="1" t="s">
        <v>32</v>
      </c>
      <c r="X11554" s="1" t="s">
        <v>32</v>
      </c>
    </row>
    <row r="11555" customFormat="false" ht="12.75" hidden="false" customHeight="false" outlineLevel="0" collapsed="false">
      <c r="B11555" s="1" t="s">
        <v>22</v>
      </c>
      <c r="C11555" s="1" t="n">
        <v>1775</v>
      </c>
      <c r="D11555" s="1" t="s">
        <v>11358</v>
      </c>
      <c r="F11555" s="1" t="s">
        <v>32</v>
      </c>
      <c r="G11555" s="1" t="s">
        <v>32</v>
      </c>
      <c r="H11555" s="1" t="s">
        <v>18688</v>
      </c>
      <c r="K11555" s="1" t="s">
        <v>18689</v>
      </c>
      <c r="L11555" s="1" t="s">
        <v>16363</v>
      </c>
      <c r="Q11555" s="1" t="s">
        <v>18207</v>
      </c>
      <c r="S11555" s="1" t="str">
        <f aca="false">LEFT(RIGHT(U11555,6),2)</f>
        <v>13</v>
      </c>
      <c r="U11555" s="1" t="s">
        <v>515</v>
      </c>
      <c r="V11555" s="1" t="s">
        <v>32</v>
      </c>
      <c r="W11555" s="1" t="s">
        <v>32</v>
      </c>
      <c r="X11555" s="1" t="s">
        <v>32</v>
      </c>
    </row>
    <row r="11556" customFormat="false" ht="12.75" hidden="false" customHeight="false" outlineLevel="0" collapsed="false">
      <c r="B11556" s="1" t="s">
        <v>22</v>
      </c>
      <c r="C11556" s="1" t="n">
        <v>1775</v>
      </c>
      <c r="D11556" s="1" t="s">
        <v>11358</v>
      </c>
      <c r="F11556" s="1" t="s">
        <v>32</v>
      </c>
      <c r="G11556" s="1" t="s">
        <v>32</v>
      </c>
      <c r="H11556" s="1" t="s">
        <v>4102</v>
      </c>
      <c r="K11556" s="1" t="s">
        <v>12399</v>
      </c>
      <c r="L11556" s="1" t="s">
        <v>16316</v>
      </c>
      <c r="Q11556" s="1" t="s">
        <v>18207</v>
      </c>
      <c r="S11556" s="1" t="str">
        <f aca="false">LEFT(RIGHT(U11556,6),2)</f>
        <v>13</v>
      </c>
      <c r="U11556" s="1" t="s">
        <v>515</v>
      </c>
      <c r="V11556" s="1" t="s">
        <v>32</v>
      </c>
      <c r="W11556" s="1" t="s">
        <v>32</v>
      </c>
      <c r="X11556" s="1" t="s">
        <v>32</v>
      </c>
    </row>
    <row r="11557" customFormat="false" ht="12.75" hidden="false" customHeight="false" outlineLevel="0" collapsed="false">
      <c r="B11557" s="1" t="s">
        <v>22</v>
      </c>
      <c r="C11557" s="1" t="n">
        <v>1775</v>
      </c>
      <c r="D11557" s="1" t="s">
        <v>11358</v>
      </c>
      <c r="F11557" s="1" t="s">
        <v>32</v>
      </c>
      <c r="G11557" s="1" t="s">
        <v>32</v>
      </c>
      <c r="H11557" s="1" t="s">
        <v>18690</v>
      </c>
      <c r="K11557" s="1" t="s">
        <v>15063</v>
      </c>
      <c r="L11557" s="1" t="s">
        <v>16399</v>
      </c>
      <c r="Q11557" s="1" t="s">
        <v>18207</v>
      </c>
      <c r="S11557" s="1" t="str">
        <f aca="false">LEFT(RIGHT(U11557,6),2)</f>
        <v>13</v>
      </c>
      <c r="U11557" s="1" t="s">
        <v>515</v>
      </c>
      <c r="V11557" s="1" t="s">
        <v>32</v>
      </c>
      <c r="W11557" s="1" t="s">
        <v>32</v>
      </c>
      <c r="X11557" s="1" t="s">
        <v>32</v>
      </c>
    </row>
    <row r="11558" customFormat="false" ht="12.75" hidden="false" customHeight="false" outlineLevel="0" collapsed="false">
      <c r="B11558" s="1" t="s">
        <v>22</v>
      </c>
      <c r="C11558" s="1" t="n">
        <v>1775</v>
      </c>
      <c r="D11558" s="1" t="s">
        <v>11358</v>
      </c>
      <c r="F11558" s="1" t="s">
        <v>32</v>
      </c>
      <c r="G11558" s="1" t="s">
        <v>32</v>
      </c>
      <c r="H11558" s="1" t="s">
        <v>18691</v>
      </c>
      <c r="K11558" s="1" t="s">
        <v>18692</v>
      </c>
      <c r="L11558" s="1" t="s">
        <v>16359</v>
      </c>
      <c r="Q11558" s="1" t="s">
        <v>18207</v>
      </c>
      <c r="S11558" s="1" t="str">
        <f aca="false">LEFT(RIGHT(U11558,6),2)</f>
        <v>13</v>
      </c>
      <c r="U11558" s="1" t="s">
        <v>515</v>
      </c>
      <c r="V11558" s="1" t="s">
        <v>32</v>
      </c>
      <c r="W11558" s="1" t="s">
        <v>32</v>
      </c>
      <c r="X11558" s="1" t="s">
        <v>32</v>
      </c>
    </row>
    <row r="11559" customFormat="false" ht="12.75" hidden="false" customHeight="false" outlineLevel="0" collapsed="false">
      <c r="B11559" s="1" t="s">
        <v>22</v>
      </c>
      <c r="C11559" s="1" t="n">
        <v>1775</v>
      </c>
      <c r="D11559" s="1" t="s">
        <v>11358</v>
      </c>
      <c r="F11559" s="1" t="s">
        <v>32</v>
      </c>
      <c r="G11559" s="1" t="s">
        <v>32</v>
      </c>
      <c r="H11559" s="1" t="s">
        <v>18693</v>
      </c>
      <c r="K11559" s="1" t="s">
        <v>18694</v>
      </c>
      <c r="L11559" s="1" t="s">
        <v>16306</v>
      </c>
      <c r="Q11559" s="1" t="s">
        <v>18207</v>
      </c>
      <c r="S11559" s="1" t="str">
        <f aca="false">LEFT(RIGHT(U11559,6),2)</f>
        <v>13</v>
      </c>
      <c r="U11559" s="1" t="s">
        <v>515</v>
      </c>
      <c r="V11559" s="1" t="s">
        <v>32</v>
      </c>
      <c r="W11559" s="1" t="s">
        <v>32</v>
      </c>
      <c r="X11559" s="1" t="s">
        <v>32</v>
      </c>
    </row>
    <row r="11560" customFormat="false" ht="12.75" hidden="false" customHeight="false" outlineLevel="0" collapsed="false">
      <c r="B11560" s="1" t="s">
        <v>22</v>
      </c>
      <c r="C11560" s="1" t="n">
        <v>1775</v>
      </c>
      <c r="D11560" s="1" t="s">
        <v>11358</v>
      </c>
      <c r="F11560" s="1" t="s">
        <v>32</v>
      </c>
      <c r="G11560" s="1" t="s">
        <v>32</v>
      </c>
      <c r="H11560" s="1" t="s">
        <v>18695</v>
      </c>
      <c r="K11560" s="1" t="s">
        <v>18696</v>
      </c>
      <c r="L11560" s="1" t="s">
        <v>18697</v>
      </c>
      <c r="Q11560" s="1" t="s">
        <v>18207</v>
      </c>
      <c r="S11560" s="1" t="str">
        <f aca="false">LEFT(RIGHT(U11560,6),2)</f>
        <v>13</v>
      </c>
      <c r="U11560" s="1" t="s">
        <v>515</v>
      </c>
      <c r="V11560" s="1" t="s">
        <v>32</v>
      </c>
      <c r="W11560" s="1" t="s">
        <v>32</v>
      </c>
      <c r="X11560" s="1" t="s">
        <v>32</v>
      </c>
    </row>
    <row r="11561" customFormat="false" ht="12.75" hidden="false" customHeight="false" outlineLevel="0" collapsed="false">
      <c r="B11561" s="1" t="s">
        <v>22</v>
      </c>
      <c r="C11561" s="1" t="n">
        <v>1775</v>
      </c>
      <c r="D11561" s="1" t="s">
        <v>11358</v>
      </c>
      <c r="F11561" s="1" t="s">
        <v>32</v>
      </c>
      <c r="G11561" s="1" t="s">
        <v>32</v>
      </c>
      <c r="H11561" s="1" t="s">
        <v>18698</v>
      </c>
      <c r="K11561" s="1" t="s">
        <v>18699</v>
      </c>
      <c r="L11561" s="1" t="s">
        <v>16306</v>
      </c>
      <c r="Q11561" s="1" t="s">
        <v>18207</v>
      </c>
      <c r="S11561" s="1" t="str">
        <f aca="false">LEFT(RIGHT(U11561,6),2)</f>
        <v>13</v>
      </c>
      <c r="U11561" s="1" t="s">
        <v>515</v>
      </c>
      <c r="V11561" s="1" t="s">
        <v>32</v>
      </c>
      <c r="W11561" s="1" t="s">
        <v>32</v>
      </c>
      <c r="X11561" s="1" t="s">
        <v>32</v>
      </c>
    </row>
    <row r="11562" customFormat="false" ht="12.75" hidden="false" customHeight="false" outlineLevel="0" collapsed="false">
      <c r="B11562" s="1" t="s">
        <v>22</v>
      </c>
      <c r="C11562" s="1" t="n">
        <v>1775</v>
      </c>
      <c r="D11562" s="1" t="s">
        <v>11358</v>
      </c>
      <c r="F11562" s="1" t="s">
        <v>32</v>
      </c>
      <c r="G11562" s="1" t="s">
        <v>32</v>
      </c>
      <c r="H11562" s="1" t="s">
        <v>62</v>
      </c>
      <c r="K11562" s="1" t="s">
        <v>18700</v>
      </c>
      <c r="L11562" s="1" t="s">
        <v>16636</v>
      </c>
      <c r="Q11562" s="1" t="s">
        <v>18207</v>
      </c>
      <c r="S11562" s="1" t="str">
        <f aca="false">LEFT(RIGHT(U11562,6),2)</f>
        <v>13</v>
      </c>
      <c r="U11562" s="1" t="s">
        <v>515</v>
      </c>
      <c r="V11562" s="1" t="s">
        <v>32</v>
      </c>
      <c r="W11562" s="1" t="s">
        <v>32</v>
      </c>
      <c r="X11562" s="1" t="s">
        <v>32</v>
      </c>
    </row>
    <row r="11563" customFormat="false" ht="12.75" hidden="false" customHeight="false" outlineLevel="0" collapsed="false">
      <c r="B11563" s="1" t="s">
        <v>22</v>
      </c>
      <c r="C11563" s="1" t="n">
        <v>1775</v>
      </c>
      <c r="D11563" s="1" t="s">
        <v>11358</v>
      </c>
      <c r="F11563" s="1" t="s">
        <v>32</v>
      </c>
      <c r="G11563" s="1" t="s">
        <v>32</v>
      </c>
      <c r="H11563" s="1" t="s">
        <v>18701</v>
      </c>
      <c r="K11563" s="1" t="s">
        <v>18702</v>
      </c>
      <c r="L11563" s="1" t="s">
        <v>18649</v>
      </c>
      <c r="Q11563" s="1" t="s">
        <v>18207</v>
      </c>
      <c r="S11563" s="1" t="str">
        <f aca="false">LEFT(RIGHT(U11563,6),2)</f>
        <v>13</v>
      </c>
      <c r="U11563" s="1" t="s">
        <v>515</v>
      </c>
      <c r="V11563" s="1" t="s">
        <v>32</v>
      </c>
      <c r="W11563" s="1" t="s">
        <v>32</v>
      </c>
      <c r="X11563" s="1" t="s">
        <v>32</v>
      </c>
    </row>
    <row r="11564" customFormat="false" ht="12.75" hidden="false" customHeight="false" outlineLevel="0" collapsed="false">
      <c r="B11564" s="1" t="s">
        <v>22</v>
      </c>
      <c r="C11564" s="1" t="n">
        <v>1775</v>
      </c>
      <c r="D11564" s="1" t="s">
        <v>11358</v>
      </c>
      <c r="F11564" s="1" t="s">
        <v>32</v>
      </c>
      <c r="G11564" s="1" t="s">
        <v>32</v>
      </c>
      <c r="H11564" s="1" t="s">
        <v>18703</v>
      </c>
      <c r="K11564" s="1" t="s">
        <v>18704</v>
      </c>
      <c r="L11564" s="1" t="n">
        <v>37</v>
      </c>
      <c r="Q11564" s="1" t="s">
        <v>18207</v>
      </c>
      <c r="S11564" s="1" t="str">
        <f aca="false">LEFT(RIGHT(U11564,6),2)</f>
        <v>14</v>
      </c>
      <c r="U11564" s="1" t="s">
        <v>570</v>
      </c>
      <c r="V11564" s="1" t="s">
        <v>32</v>
      </c>
      <c r="W11564" s="1" t="s">
        <v>32</v>
      </c>
      <c r="X11564" s="1" t="s">
        <v>32</v>
      </c>
    </row>
    <row r="11565" customFormat="false" ht="12.75" hidden="false" customHeight="false" outlineLevel="0" collapsed="false">
      <c r="B11565" s="1" t="s">
        <v>22</v>
      </c>
      <c r="C11565" s="1" t="n">
        <v>1775</v>
      </c>
      <c r="D11565" s="1" t="s">
        <v>11358</v>
      </c>
      <c r="F11565" s="1" t="s">
        <v>32</v>
      </c>
      <c r="G11565" s="1" t="s">
        <v>32</v>
      </c>
      <c r="H11565" s="1" t="s">
        <v>18705</v>
      </c>
      <c r="K11565" s="1" t="s">
        <v>18706</v>
      </c>
      <c r="L11565" s="1" t="n">
        <v>14</v>
      </c>
      <c r="Q11565" s="1" t="s">
        <v>18207</v>
      </c>
      <c r="S11565" s="1" t="str">
        <f aca="false">LEFT(RIGHT(U11565,6),2)</f>
        <v>14</v>
      </c>
      <c r="U11565" s="1" t="s">
        <v>570</v>
      </c>
      <c r="V11565" s="1" t="s">
        <v>32</v>
      </c>
      <c r="W11565" s="1" t="s">
        <v>32</v>
      </c>
      <c r="X11565" s="1" t="s">
        <v>32</v>
      </c>
    </row>
    <row r="11566" customFormat="false" ht="12.75" hidden="false" customHeight="false" outlineLevel="0" collapsed="false">
      <c r="B11566" s="1" t="s">
        <v>22</v>
      </c>
      <c r="C11566" s="1" t="n">
        <v>1775</v>
      </c>
      <c r="D11566" s="1" t="s">
        <v>11358</v>
      </c>
      <c r="F11566" s="1" t="s">
        <v>32</v>
      </c>
      <c r="G11566" s="1" t="s">
        <v>32</v>
      </c>
      <c r="H11566" s="1" t="s">
        <v>11867</v>
      </c>
      <c r="K11566" s="1" t="s">
        <v>18707</v>
      </c>
      <c r="L11566" s="1" t="n">
        <v>23</v>
      </c>
      <c r="Q11566" s="1" t="s">
        <v>18207</v>
      </c>
      <c r="S11566" s="1" t="str">
        <f aca="false">LEFT(RIGHT(U11566,6),2)</f>
        <v>14</v>
      </c>
      <c r="U11566" s="1" t="s">
        <v>570</v>
      </c>
      <c r="V11566" s="1" t="s">
        <v>32</v>
      </c>
      <c r="W11566" s="1" t="s">
        <v>32</v>
      </c>
      <c r="X11566" s="1" t="s">
        <v>32</v>
      </c>
    </row>
    <row r="11567" customFormat="false" ht="12.75" hidden="false" customHeight="false" outlineLevel="0" collapsed="false">
      <c r="B11567" s="1" t="s">
        <v>22</v>
      </c>
      <c r="C11567" s="1" t="n">
        <v>1775</v>
      </c>
      <c r="D11567" s="1" t="s">
        <v>11358</v>
      </c>
      <c r="F11567" s="1" t="s">
        <v>32</v>
      </c>
      <c r="G11567" s="1" t="s">
        <v>32</v>
      </c>
      <c r="H11567" s="1" t="s">
        <v>18708</v>
      </c>
      <c r="K11567" s="1" t="s">
        <v>18709</v>
      </c>
      <c r="L11567" s="1" t="n">
        <v>10</v>
      </c>
      <c r="Q11567" s="1" t="s">
        <v>18207</v>
      </c>
      <c r="S11567" s="1" t="str">
        <f aca="false">LEFT(RIGHT(U11567,6),2)</f>
        <v>14</v>
      </c>
      <c r="U11567" s="1" t="s">
        <v>570</v>
      </c>
      <c r="V11567" s="1" t="s">
        <v>32</v>
      </c>
      <c r="W11567" s="1" t="s">
        <v>32</v>
      </c>
      <c r="X11567" s="1" t="s">
        <v>32</v>
      </c>
    </row>
    <row r="11568" customFormat="false" ht="12.75" hidden="false" customHeight="false" outlineLevel="0" collapsed="false">
      <c r="B11568" s="1" t="s">
        <v>22</v>
      </c>
      <c r="C11568" s="1" t="n">
        <v>1775</v>
      </c>
      <c r="D11568" s="1" t="s">
        <v>11358</v>
      </c>
      <c r="F11568" s="1" t="s">
        <v>32</v>
      </c>
      <c r="G11568" s="1" t="s">
        <v>32</v>
      </c>
      <c r="H11568" s="1" t="s">
        <v>18710</v>
      </c>
      <c r="K11568" s="1" t="s">
        <v>18711</v>
      </c>
      <c r="L11568" s="1" t="s">
        <v>32</v>
      </c>
      <c r="Q11568" s="1" t="s">
        <v>18207</v>
      </c>
      <c r="S11568" s="1" t="str">
        <f aca="false">LEFT(RIGHT(U11568,6),2)</f>
        <v>14</v>
      </c>
      <c r="U11568" s="1" t="s">
        <v>570</v>
      </c>
      <c r="V11568" s="1" t="s">
        <v>32</v>
      </c>
      <c r="W11568" s="1" t="s">
        <v>32</v>
      </c>
      <c r="X11568" s="1" t="s">
        <v>32</v>
      </c>
    </row>
    <row r="11569" customFormat="false" ht="12.75" hidden="false" customHeight="false" outlineLevel="0" collapsed="false">
      <c r="B11569" s="1" t="s">
        <v>22</v>
      </c>
      <c r="C11569" s="1" t="n">
        <v>1775</v>
      </c>
      <c r="D11569" s="1" t="s">
        <v>11358</v>
      </c>
      <c r="F11569" s="1" t="s">
        <v>32</v>
      </c>
      <c r="G11569" s="1" t="s">
        <v>32</v>
      </c>
      <c r="H11569" s="1" t="s">
        <v>18712</v>
      </c>
      <c r="K11569" s="1" t="s">
        <v>18713</v>
      </c>
      <c r="L11569" s="1" t="s">
        <v>16133</v>
      </c>
      <c r="Q11569" s="1" t="s">
        <v>18207</v>
      </c>
      <c r="S11569" s="1" t="str">
        <f aca="false">LEFT(RIGHT(U11569,6),2)</f>
        <v>14</v>
      </c>
      <c r="U11569" s="1" t="s">
        <v>570</v>
      </c>
      <c r="V11569" s="1" t="s">
        <v>32</v>
      </c>
      <c r="W11569" s="1" t="s">
        <v>32</v>
      </c>
      <c r="X11569" s="1" t="s">
        <v>32</v>
      </c>
    </row>
    <row r="11570" customFormat="false" ht="12.75" hidden="false" customHeight="false" outlineLevel="0" collapsed="false">
      <c r="B11570" s="1" t="s">
        <v>22</v>
      </c>
      <c r="C11570" s="1" t="n">
        <v>1775</v>
      </c>
      <c r="D11570" s="1" t="s">
        <v>11358</v>
      </c>
      <c r="F11570" s="1" t="s">
        <v>32</v>
      </c>
      <c r="G11570" s="1" t="s">
        <v>32</v>
      </c>
      <c r="H11570" s="1" t="s">
        <v>11588</v>
      </c>
      <c r="K11570" s="1" t="s">
        <v>18714</v>
      </c>
      <c r="L11570" s="1" t="n">
        <v>25</v>
      </c>
      <c r="Q11570" s="1" t="s">
        <v>18207</v>
      </c>
      <c r="S11570" s="1" t="str">
        <f aca="false">LEFT(RIGHT(U11570,6),2)</f>
        <v>14</v>
      </c>
      <c r="U11570" s="1" t="s">
        <v>570</v>
      </c>
      <c r="V11570" s="1" t="s">
        <v>32</v>
      </c>
      <c r="W11570" s="1" t="s">
        <v>32</v>
      </c>
      <c r="X11570" s="1" t="s">
        <v>32</v>
      </c>
    </row>
    <row r="11571" customFormat="false" ht="12.75" hidden="false" customHeight="false" outlineLevel="0" collapsed="false">
      <c r="B11571" s="1" t="s">
        <v>22</v>
      </c>
      <c r="C11571" s="1" t="n">
        <v>1775</v>
      </c>
      <c r="D11571" s="1" t="s">
        <v>11358</v>
      </c>
      <c r="F11571" s="1" t="s">
        <v>32</v>
      </c>
      <c r="G11571" s="1" t="s">
        <v>32</v>
      </c>
      <c r="H11571" s="1" t="s">
        <v>18715</v>
      </c>
      <c r="K11571" s="1" t="s">
        <v>18716</v>
      </c>
      <c r="L11571" s="1" t="s">
        <v>32</v>
      </c>
      <c r="Q11571" s="1" t="s">
        <v>18207</v>
      </c>
      <c r="S11571" s="1" t="str">
        <f aca="false">LEFT(RIGHT(U11571,6),2)</f>
        <v>14</v>
      </c>
      <c r="U11571" s="1" t="s">
        <v>570</v>
      </c>
      <c r="V11571" s="1" t="s">
        <v>32</v>
      </c>
      <c r="W11571" s="1" t="s">
        <v>32</v>
      </c>
      <c r="X11571" s="1" t="s">
        <v>32</v>
      </c>
    </row>
    <row r="11572" customFormat="false" ht="12.75" hidden="false" customHeight="false" outlineLevel="0" collapsed="false">
      <c r="B11572" s="1" t="s">
        <v>22</v>
      </c>
      <c r="C11572" s="1" t="n">
        <v>1775</v>
      </c>
      <c r="D11572" s="1" t="s">
        <v>11358</v>
      </c>
      <c r="F11572" s="1" t="s">
        <v>32</v>
      </c>
      <c r="G11572" s="1" t="s">
        <v>32</v>
      </c>
      <c r="H11572" s="1" t="s">
        <v>18717</v>
      </c>
      <c r="K11572" s="1" t="s">
        <v>18718</v>
      </c>
      <c r="L11572" s="1" t="n">
        <v>96</v>
      </c>
      <c r="Q11572" s="1" t="s">
        <v>18207</v>
      </c>
      <c r="S11572" s="1" t="str">
        <f aca="false">LEFT(RIGHT(U11572,6),2)</f>
        <v>14</v>
      </c>
      <c r="U11572" s="1" t="s">
        <v>570</v>
      </c>
      <c r="V11572" s="1" t="s">
        <v>32</v>
      </c>
      <c r="W11572" s="1" t="s">
        <v>32</v>
      </c>
      <c r="X11572" s="1" t="s">
        <v>32</v>
      </c>
    </row>
    <row r="11573" customFormat="false" ht="12.75" hidden="false" customHeight="false" outlineLevel="0" collapsed="false">
      <c r="B11573" s="1" t="s">
        <v>22</v>
      </c>
      <c r="C11573" s="1" t="n">
        <v>1775</v>
      </c>
      <c r="D11573" s="1" t="s">
        <v>11358</v>
      </c>
      <c r="F11573" s="1" t="s">
        <v>32</v>
      </c>
      <c r="G11573" s="1" t="s">
        <v>32</v>
      </c>
      <c r="H11573" s="1" t="s">
        <v>8633</v>
      </c>
      <c r="K11573" s="1" t="s">
        <v>18719</v>
      </c>
      <c r="L11573" s="1" t="s">
        <v>18720</v>
      </c>
      <c r="Q11573" s="1" t="s">
        <v>18207</v>
      </c>
      <c r="S11573" s="1" t="str">
        <f aca="false">LEFT(RIGHT(U11573,6),2)</f>
        <v>14</v>
      </c>
      <c r="U11573" s="1" t="s">
        <v>570</v>
      </c>
      <c r="V11573" s="1" t="s">
        <v>32</v>
      </c>
      <c r="W11573" s="1" t="s">
        <v>32</v>
      </c>
      <c r="X11573" s="1" t="s">
        <v>32</v>
      </c>
    </row>
    <row r="11574" customFormat="false" ht="12.75" hidden="false" customHeight="false" outlineLevel="0" collapsed="false">
      <c r="B11574" s="1" t="s">
        <v>22</v>
      </c>
      <c r="C11574" s="1" t="n">
        <v>1775</v>
      </c>
      <c r="D11574" s="1" t="s">
        <v>11358</v>
      </c>
      <c r="F11574" s="1" t="s">
        <v>32</v>
      </c>
      <c r="G11574" s="1" t="s">
        <v>32</v>
      </c>
      <c r="H11574" s="1" t="s">
        <v>742</v>
      </c>
      <c r="K11574" s="1" t="s">
        <v>18721</v>
      </c>
      <c r="L11574" s="1" t="n">
        <v>12</v>
      </c>
      <c r="Q11574" s="1" t="s">
        <v>18207</v>
      </c>
      <c r="S11574" s="1" t="str">
        <f aca="false">LEFT(RIGHT(U11574,6),2)</f>
        <v>14</v>
      </c>
      <c r="U11574" s="1" t="s">
        <v>570</v>
      </c>
      <c r="V11574" s="1" t="s">
        <v>32</v>
      </c>
      <c r="W11574" s="1" t="s">
        <v>32</v>
      </c>
      <c r="X11574" s="1" t="s">
        <v>32</v>
      </c>
    </row>
    <row r="11575" customFormat="false" ht="12.75" hidden="false" customHeight="false" outlineLevel="0" collapsed="false">
      <c r="B11575" s="1" t="s">
        <v>22</v>
      </c>
      <c r="C11575" s="1" t="n">
        <v>1775</v>
      </c>
      <c r="D11575" s="1" t="s">
        <v>11358</v>
      </c>
      <c r="F11575" s="1" t="s">
        <v>32</v>
      </c>
      <c r="G11575" s="1" t="s">
        <v>32</v>
      </c>
      <c r="H11575" s="1" t="s">
        <v>18722</v>
      </c>
      <c r="K11575" s="1" t="s">
        <v>18723</v>
      </c>
      <c r="L11575" s="1" t="n">
        <v>5</v>
      </c>
      <c r="Q11575" s="1" t="s">
        <v>18207</v>
      </c>
      <c r="S11575" s="1" t="str">
        <f aca="false">LEFT(RIGHT(U11575,6),2)</f>
        <v>14</v>
      </c>
      <c r="U11575" s="1" t="s">
        <v>570</v>
      </c>
      <c r="V11575" s="1" t="s">
        <v>32</v>
      </c>
      <c r="W11575" s="1" t="s">
        <v>32</v>
      </c>
      <c r="X11575" s="1" t="s">
        <v>32</v>
      </c>
    </row>
    <row r="11576" customFormat="false" ht="12.75" hidden="false" customHeight="false" outlineLevel="0" collapsed="false">
      <c r="B11576" s="1" t="s">
        <v>22</v>
      </c>
      <c r="C11576" s="1" t="n">
        <v>1775</v>
      </c>
      <c r="D11576" s="1" t="s">
        <v>11358</v>
      </c>
      <c r="F11576" s="1" t="s">
        <v>32</v>
      </c>
      <c r="G11576" s="1" t="s">
        <v>32</v>
      </c>
      <c r="H11576" s="1" t="s">
        <v>7055</v>
      </c>
      <c r="K11576" s="1" t="s">
        <v>18724</v>
      </c>
      <c r="L11576" s="1" t="n">
        <v>20</v>
      </c>
      <c r="Q11576" s="1" t="s">
        <v>18207</v>
      </c>
      <c r="S11576" s="1" t="str">
        <f aca="false">LEFT(RIGHT(U11576,6),2)</f>
        <v>14</v>
      </c>
      <c r="U11576" s="1" t="s">
        <v>570</v>
      </c>
      <c r="V11576" s="1" t="s">
        <v>32</v>
      </c>
      <c r="W11576" s="1" t="s">
        <v>32</v>
      </c>
      <c r="X11576" s="1" t="s">
        <v>32</v>
      </c>
    </row>
    <row r="11577" customFormat="false" ht="12.75" hidden="false" customHeight="false" outlineLevel="0" collapsed="false">
      <c r="B11577" s="1" t="s">
        <v>22</v>
      </c>
      <c r="C11577" s="1" t="n">
        <v>1775</v>
      </c>
      <c r="D11577" s="1" t="s">
        <v>11358</v>
      </c>
      <c r="F11577" s="1" t="s">
        <v>32</v>
      </c>
      <c r="G11577" s="1" t="s">
        <v>32</v>
      </c>
      <c r="H11577" s="1" t="s">
        <v>323</v>
      </c>
      <c r="K11577" s="1" t="s">
        <v>18725</v>
      </c>
      <c r="L11577" s="1" t="s">
        <v>18726</v>
      </c>
      <c r="Q11577" s="1" t="s">
        <v>18207</v>
      </c>
      <c r="S11577" s="1" t="str">
        <f aca="false">LEFT(RIGHT(U11577,6),2)</f>
        <v>14</v>
      </c>
      <c r="U11577" s="1" t="s">
        <v>570</v>
      </c>
      <c r="V11577" s="1" t="s">
        <v>32</v>
      </c>
      <c r="W11577" s="1" t="s">
        <v>32</v>
      </c>
      <c r="X11577" s="1" t="s">
        <v>32</v>
      </c>
    </row>
    <row r="11578" customFormat="false" ht="12.75" hidden="false" customHeight="false" outlineLevel="0" collapsed="false">
      <c r="B11578" s="1" t="s">
        <v>22</v>
      </c>
      <c r="C11578" s="1" t="n">
        <v>1775</v>
      </c>
      <c r="D11578" s="1" t="s">
        <v>11358</v>
      </c>
      <c r="F11578" s="1" t="s">
        <v>32</v>
      </c>
      <c r="G11578" s="1" t="s">
        <v>32</v>
      </c>
      <c r="H11578" s="1" t="s">
        <v>11918</v>
      </c>
      <c r="K11578" s="1" t="s">
        <v>18727</v>
      </c>
      <c r="L11578" s="1" t="s">
        <v>18728</v>
      </c>
      <c r="Q11578" s="1" t="s">
        <v>18207</v>
      </c>
      <c r="S11578" s="1" t="str">
        <f aca="false">LEFT(RIGHT(U11578,6),2)</f>
        <v>14</v>
      </c>
      <c r="U11578" s="1" t="s">
        <v>570</v>
      </c>
      <c r="V11578" s="1" t="s">
        <v>32</v>
      </c>
      <c r="W11578" s="1" t="s">
        <v>32</v>
      </c>
      <c r="X11578" s="1" t="s">
        <v>32</v>
      </c>
    </row>
    <row r="11579" customFormat="false" ht="12.75" hidden="false" customHeight="false" outlineLevel="0" collapsed="false">
      <c r="B11579" s="1" t="s">
        <v>22</v>
      </c>
      <c r="C11579" s="1" t="n">
        <v>1775</v>
      </c>
      <c r="D11579" s="1" t="s">
        <v>11358</v>
      </c>
      <c r="F11579" s="1" t="s">
        <v>32</v>
      </c>
      <c r="G11579" s="1" t="s">
        <v>32</v>
      </c>
      <c r="H11579" s="1" t="s">
        <v>18729</v>
      </c>
      <c r="K11579" s="1" t="s">
        <v>18730</v>
      </c>
      <c r="L11579" s="1" t="s">
        <v>18731</v>
      </c>
      <c r="Q11579" s="1" t="s">
        <v>18207</v>
      </c>
      <c r="S11579" s="1" t="str">
        <f aca="false">LEFT(RIGHT(U11579,6),2)</f>
        <v>14</v>
      </c>
      <c r="U11579" s="1" t="s">
        <v>570</v>
      </c>
      <c r="V11579" s="1" t="s">
        <v>32</v>
      </c>
      <c r="W11579" s="1" t="s">
        <v>32</v>
      </c>
      <c r="X11579" s="1" t="s">
        <v>32</v>
      </c>
    </row>
    <row r="11580" customFormat="false" ht="12.75" hidden="false" customHeight="false" outlineLevel="0" collapsed="false">
      <c r="B11580" s="1" t="s">
        <v>22</v>
      </c>
      <c r="C11580" s="1" t="n">
        <v>1775</v>
      </c>
      <c r="D11580" s="1" t="s">
        <v>11358</v>
      </c>
      <c r="F11580" s="1" t="s">
        <v>32</v>
      </c>
      <c r="G11580" s="1" t="s">
        <v>32</v>
      </c>
      <c r="H11580" s="1" t="s">
        <v>132</v>
      </c>
      <c r="K11580" s="1" t="s">
        <v>18732</v>
      </c>
      <c r="L11580" s="1" t="n">
        <v>3</v>
      </c>
      <c r="Q11580" s="1" t="s">
        <v>18207</v>
      </c>
      <c r="S11580" s="1" t="str">
        <f aca="false">LEFT(RIGHT(U11580,6),2)</f>
        <v>14</v>
      </c>
      <c r="U11580" s="1" t="s">
        <v>570</v>
      </c>
      <c r="V11580" s="1" t="s">
        <v>32</v>
      </c>
      <c r="W11580" s="1" t="s">
        <v>32</v>
      </c>
      <c r="X11580" s="1" t="s">
        <v>32</v>
      </c>
    </row>
    <row r="11581" customFormat="false" ht="12.75" hidden="false" customHeight="false" outlineLevel="0" collapsed="false">
      <c r="B11581" s="1" t="s">
        <v>22</v>
      </c>
      <c r="C11581" s="1" t="n">
        <v>1775</v>
      </c>
      <c r="D11581" s="1" t="s">
        <v>11358</v>
      </c>
      <c r="F11581" s="1" t="s">
        <v>32</v>
      </c>
      <c r="G11581" s="1" t="s">
        <v>32</v>
      </c>
      <c r="H11581" s="1" t="s">
        <v>5523</v>
      </c>
      <c r="K11581" s="1" t="s">
        <v>18733</v>
      </c>
      <c r="L11581" s="1" t="s">
        <v>32</v>
      </c>
      <c r="Q11581" s="1" t="s">
        <v>18207</v>
      </c>
      <c r="S11581" s="1" t="str">
        <f aca="false">LEFT(RIGHT(U11581,6),2)</f>
        <v>14</v>
      </c>
      <c r="U11581" s="1" t="s">
        <v>570</v>
      </c>
      <c r="V11581" s="1" t="s">
        <v>32</v>
      </c>
      <c r="W11581" s="1" t="s">
        <v>32</v>
      </c>
      <c r="X11581" s="1" t="s">
        <v>32</v>
      </c>
    </row>
    <row r="11582" customFormat="false" ht="12.75" hidden="false" customHeight="false" outlineLevel="0" collapsed="false">
      <c r="B11582" s="1" t="s">
        <v>22</v>
      </c>
      <c r="C11582" s="1" t="n">
        <v>1775</v>
      </c>
      <c r="D11582" s="1" t="s">
        <v>11358</v>
      </c>
      <c r="F11582" s="1" t="s">
        <v>32</v>
      </c>
      <c r="G11582" s="1" t="s">
        <v>32</v>
      </c>
      <c r="H11582" s="1" t="s">
        <v>9368</v>
      </c>
      <c r="K11582" s="1" t="s">
        <v>18734</v>
      </c>
      <c r="L11582" s="1" t="n">
        <v>40</v>
      </c>
      <c r="Q11582" s="1" t="s">
        <v>18207</v>
      </c>
      <c r="S11582" s="1" t="str">
        <f aca="false">LEFT(RIGHT(U11582,6),2)</f>
        <v>14</v>
      </c>
      <c r="U11582" s="1" t="s">
        <v>570</v>
      </c>
      <c r="V11582" s="1" t="s">
        <v>32</v>
      </c>
      <c r="W11582" s="1" t="s">
        <v>32</v>
      </c>
      <c r="X11582" s="1" t="s">
        <v>32</v>
      </c>
    </row>
    <row r="11583" customFormat="false" ht="12.75" hidden="false" customHeight="false" outlineLevel="0" collapsed="false">
      <c r="B11583" s="1" t="s">
        <v>22</v>
      </c>
      <c r="C11583" s="1" t="n">
        <v>1775</v>
      </c>
      <c r="D11583" s="1" t="s">
        <v>11358</v>
      </c>
      <c r="F11583" s="1" t="s">
        <v>32</v>
      </c>
      <c r="G11583" s="1" t="s">
        <v>32</v>
      </c>
      <c r="H11583" s="1" t="s">
        <v>18735</v>
      </c>
      <c r="K11583" s="1" t="s">
        <v>18736</v>
      </c>
      <c r="L11583" s="1" t="s">
        <v>32</v>
      </c>
      <c r="Q11583" s="1" t="s">
        <v>18207</v>
      </c>
      <c r="S11583" s="1" t="str">
        <f aca="false">LEFT(RIGHT(U11583,6),2)</f>
        <v>14</v>
      </c>
      <c r="U11583" s="1" t="s">
        <v>570</v>
      </c>
      <c r="V11583" s="1" t="s">
        <v>32</v>
      </c>
      <c r="W11583" s="1" t="s">
        <v>32</v>
      </c>
      <c r="X11583" s="1" t="s">
        <v>32</v>
      </c>
    </row>
    <row r="11584" customFormat="false" ht="12.75" hidden="false" customHeight="false" outlineLevel="0" collapsed="false">
      <c r="B11584" s="1" t="s">
        <v>22</v>
      </c>
      <c r="C11584" s="1" t="n">
        <v>1775</v>
      </c>
      <c r="D11584" s="1" t="s">
        <v>11358</v>
      </c>
      <c r="F11584" s="1" t="s">
        <v>32</v>
      </c>
      <c r="G11584" s="1" t="s">
        <v>32</v>
      </c>
      <c r="H11584" s="1" t="s">
        <v>4241</v>
      </c>
      <c r="K11584" s="1" t="s">
        <v>18737</v>
      </c>
      <c r="L11584" s="1" t="s">
        <v>32</v>
      </c>
      <c r="Q11584" s="1" t="s">
        <v>18207</v>
      </c>
      <c r="S11584" s="1" t="str">
        <f aca="false">LEFT(RIGHT(U11584,6),2)</f>
        <v>14</v>
      </c>
      <c r="U11584" s="1" t="s">
        <v>570</v>
      </c>
      <c r="V11584" s="1" t="s">
        <v>32</v>
      </c>
      <c r="W11584" s="1" t="s">
        <v>32</v>
      </c>
      <c r="X11584" s="1" t="s">
        <v>32</v>
      </c>
    </row>
    <row r="11585" customFormat="false" ht="12.75" hidden="false" customHeight="false" outlineLevel="0" collapsed="false">
      <c r="B11585" s="1" t="s">
        <v>22</v>
      </c>
      <c r="C11585" s="1" t="n">
        <v>1775</v>
      </c>
      <c r="D11585" s="1" t="s">
        <v>11358</v>
      </c>
      <c r="F11585" s="1" t="s">
        <v>32</v>
      </c>
      <c r="G11585" s="1" t="s">
        <v>32</v>
      </c>
      <c r="H11585" s="1" t="s">
        <v>17176</v>
      </c>
      <c r="K11585" s="1" t="s">
        <v>18738</v>
      </c>
      <c r="L11585" s="1" t="s">
        <v>18739</v>
      </c>
      <c r="Q11585" s="1" t="s">
        <v>18207</v>
      </c>
      <c r="S11585" s="1" t="str">
        <f aca="false">LEFT(RIGHT(U11585,6),2)</f>
        <v>14</v>
      </c>
      <c r="U11585" s="1" t="s">
        <v>570</v>
      </c>
      <c r="V11585" s="1" t="s">
        <v>32</v>
      </c>
      <c r="W11585" s="1" t="s">
        <v>32</v>
      </c>
      <c r="X11585" s="1" t="s">
        <v>32</v>
      </c>
    </row>
    <row r="11586" customFormat="false" ht="12.75" hidden="false" customHeight="false" outlineLevel="0" collapsed="false">
      <c r="B11586" s="1" t="s">
        <v>22</v>
      </c>
      <c r="C11586" s="1" t="n">
        <v>1775</v>
      </c>
      <c r="D11586" s="1" t="s">
        <v>11358</v>
      </c>
      <c r="F11586" s="1" t="s">
        <v>32</v>
      </c>
      <c r="G11586" s="1" t="s">
        <v>32</v>
      </c>
      <c r="H11586" s="1" t="s">
        <v>6862</v>
      </c>
      <c r="K11586" s="1" t="s">
        <v>18740</v>
      </c>
      <c r="L11586" s="1" t="n">
        <v>14</v>
      </c>
      <c r="Q11586" s="1" t="s">
        <v>18207</v>
      </c>
      <c r="S11586" s="1" t="str">
        <f aca="false">LEFT(RIGHT(U11586,6),2)</f>
        <v>14</v>
      </c>
      <c r="U11586" s="1" t="s">
        <v>570</v>
      </c>
      <c r="V11586" s="1" t="s">
        <v>32</v>
      </c>
      <c r="W11586" s="1" t="s">
        <v>32</v>
      </c>
      <c r="X11586" s="1" t="s">
        <v>32</v>
      </c>
    </row>
    <row r="11587" customFormat="false" ht="12.75" hidden="false" customHeight="false" outlineLevel="0" collapsed="false">
      <c r="B11587" s="1" t="s">
        <v>22</v>
      </c>
      <c r="C11587" s="1" t="n">
        <v>1775</v>
      </c>
      <c r="D11587" s="1" t="s">
        <v>11358</v>
      </c>
      <c r="F11587" s="1" t="s">
        <v>32</v>
      </c>
      <c r="G11587" s="1" t="s">
        <v>32</v>
      </c>
      <c r="H11587" s="1" t="s">
        <v>18741</v>
      </c>
      <c r="K11587" s="1" t="s">
        <v>18742</v>
      </c>
      <c r="L11587" s="1" t="n">
        <v>5</v>
      </c>
      <c r="Q11587" s="1" t="s">
        <v>18207</v>
      </c>
      <c r="S11587" s="1" t="str">
        <f aca="false">LEFT(RIGHT(U11587,6),2)</f>
        <v>14</v>
      </c>
      <c r="U11587" s="1" t="s">
        <v>570</v>
      </c>
      <c r="V11587" s="1" t="s">
        <v>32</v>
      </c>
      <c r="W11587" s="1" t="s">
        <v>32</v>
      </c>
      <c r="X11587" s="1" t="s">
        <v>32</v>
      </c>
    </row>
    <row r="11588" customFormat="false" ht="12.75" hidden="false" customHeight="false" outlineLevel="0" collapsed="false">
      <c r="B11588" s="1" t="s">
        <v>22</v>
      </c>
      <c r="C11588" s="1" t="n">
        <v>1775</v>
      </c>
      <c r="D11588" s="1" t="s">
        <v>11358</v>
      </c>
      <c r="F11588" s="1" t="s">
        <v>32</v>
      </c>
      <c r="G11588" s="1" t="s">
        <v>32</v>
      </c>
      <c r="H11588" s="1" t="s">
        <v>18743</v>
      </c>
      <c r="K11588" s="1" t="s">
        <v>18472</v>
      </c>
      <c r="L11588" s="1" t="s">
        <v>18744</v>
      </c>
      <c r="Q11588" s="1" t="s">
        <v>18207</v>
      </c>
      <c r="S11588" s="1" t="str">
        <f aca="false">LEFT(RIGHT(U11588,6),2)</f>
        <v>15</v>
      </c>
      <c r="U11588" s="1" t="s">
        <v>624</v>
      </c>
      <c r="V11588" s="1" t="s">
        <v>32</v>
      </c>
      <c r="W11588" s="1" t="s">
        <v>32</v>
      </c>
      <c r="X11588" s="1" t="s">
        <v>32</v>
      </c>
    </row>
    <row r="11589" customFormat="false" ht="12.75" hidden="false" customHeight="false" outlineLevel="0" collapsed="false">
      <c r="B11589" s="1" t="s">
        <v>22</v>
      </c>
      <c r="C11589" s="1" t="n">
        <v>1775</v>
      </c>
      <c r="D11589" s="1" t="s">
        <v>11358</v>
      </c>
      <c r="F11589" s="1" t="s">
        <v>32</v>
      </c>
      <c r="G11589" s="1" t="s">
        <v>32</v>
      </c>
      <c r="H11589" s="1" t="s">
        <v>18745</v>
      </c>
      <c r="K11589" s="1" t="s">
        <v>18746</v>
      </c>
      <c r="L11589" s="1" t="s">
        <v>18744</v>
      </c>
      <c r="Q11589" s="1" t="s">
        <v>18207</v>
      </c>
      <c r="S11589" s="1" t="str">
        <f aca="false">LEFT(RIGHT(U11589,6),2)</f>
        <v>15</v>
      </c>
      <c r="U11589" s="1" t="s">
        <v>624</v>
      </c>
      <c r="V11589" s="1" t="s">
        <v>32</v>
      </c>
      <c r="W11589" s="1" t="s">
        <v>32</v>
      </c>
      <c r="X11589" s="1" t="s">
        <v>32</v>
      </c>
    </row>
    <row r="11590" customFormat="false" ht="12.75" hidden="false" customHeight="false" outlineLevel="0" collapsed="false">
      <c r="B11590" s="1" t="s">
        <v>22</v>
      </c>
      <c r="C11590" s="1" t="n">
        <v>1775</v>
      </c>
      <c r="D11590" s="1" t="s">
        <v>11358</v>
      </c>
      <c r="F11590" s="1" t="s">
        <v>32</v>
      </c>
      <c r="G11590" s="1" t="s">
        <v>32</v>
      </c>
      <c r="H11590" s="1" t="s">
        <v>18747</v>
      </c>
      <c r="K11590" s="1" t="s">
        <v>18748</v>
      </c>
      <c r="L11590" s="1" t="s">
        <v>18749</v>
      </c>
      <c r="Q11590" s="1" t="s">
        <v>18207</v>
      </c>
      <c r="S11590" s="1" t="str">
        <f aca="false">LEFT(RIGHT(U11590,6),2)</f>
        <v>15</v>
      </c>
      <c r="U11590" s="1" t="s">
        <v>624</v>
      </c>
      <c r="V11590" s="1" t="s">
        <v>32</v>
      </c>
      <c r="W11590" s="1" t="s">
        <v>32</v>
      </c>
      <c r="X11590" s="1" t="s">
        <v>32</v>
      </c>
    </row>
    <row r="11591" customFormat="false" ht="12.75" hidden="false" customHeight="false" outlineLevel="0" collapsed="false">
      <c r="B11591" s="1" t="s">
        <v>22</v>
      </c>
      <c r="C11591" s="1" t="n">
        <v>1775</v>
      </c>
      <c r="D11591" s="1" t="s">
        <v>11358</v>
      </c>
      <c r="F11591" s="1" t="s">
        <v>32</v>
      </c>
      <c r="G11591" s="1" t="s">
        <v>32</v>
      </c>
      <c r="H11591" s="1" t="s">
        <v>18750</v>
      </c>
      <c r="K11591" s="1" t="s">
        <v>18751</v>
      </c>
      <c r="L11591" s="1" t="s">
        <v>18752</v>
      </c>
      <c r="Q11591" s="1" t="s">
        <v>18207</v>
      </c>
      <c r="S11591" s="1" t="str">
        <f aca="false">LEFT(RIGHT(U11591,6),2)</f>
        <v>15</v>
      </c>
      <c r="U11591" s="1" t="s">
        <v>624</v>
      </c>
      <c r="V11591" s="1" t="s">
        <v>32</v>
      </c>
      <c r="W11591" s="1" t="s">
        <v>32</v>
      </c>
      <c r="X11591" s="1" t="s">
        <v>32</v>
      </c>
    </row>
    <row r="11592" customFormat="false" ht="12.75" hidden="false" customHeight="false" outlineLevel="0" collapsed="false">
      <c r="B11592" s="1" t="s">
        <v>22</v>
      </c>
      <c r="C11592" s="1" t="n">
        <v>1775</v>
      </c>
      <c r="D11592" s="1" t="s">
        <v>11358</v>
      </c>
      <c r="F11592" s="1" t="s">
        <v>32</v>
      </c>
      <c r="G11592" s="1" t="s">
        <v>32</v>
      </c>
      <c r="H11592" s="1" t="s">
        <v>18753</v>
      </c>
      <c r="K11592" s="1" t="s">
        <v>18754</v>
      </c>
      <c r="L11592" s="1" t="s">
        <v>18749</v>
      </c>
      <c r="Q11592" s="1" t="s">
        <v>18207</v>
      </c>
      <c r="S11592" s="1" t="str">
        <f aca="false">LEFT(RIGHT(U11592,6),2)</f>
        <v>15</v>
      </c>
      <c r="U11592" s="1" t="s">
        <v>624</v>
      </c>
      <c r="V11592" s="1" t="s">
        <v>32</v>
      </c>
      <c r="W11592" s="1" t="s">
        <v>32</v>
      </c>
      <c r="X11592" s="1" t="s">
        <v>32</v>
      </c>
    </row>
    <row r="11593" customFormat="false" ht="12.75" hidden="false" customHeight="false" outlineLevel="0" collapsed="false">
      <c r="B11593" s="1" t="s">
        <v>22</v>
      </c>
      <c r="C11593" s="1" t="n">
        <v>1775</v>
      </c>
      <c r="D11593" s="1" t="s">
        <v>11358</v>
      </c>
      <c r="F11593" s="1" t="s">
        <v>32</v>
      </c>
      <c r="G11593" s="1" t="s">
        <v>32</v>
      </c>
      <c r="H11593" s="1" t="s">
        <v>11295</v>
      </c>
      <c r="K11593" s="1" t="s">
        <v>18755</v>
      </c>
      <c r="L11593" s="1" t="s">
        <v>18756</v>
      </c>
      <c r="Q11593" s="1" t="s">
        <v>18207</v>
      </c>
      <c r="S11593" s="1" t="str">
        <f aca="false">LEFT(RIGHT(U11593,6),2)</f>
        <v>15</v>
      </c>
      <c r="U11593" s="1" t="s">
        <v>624</v>
      </c>
      <c r="V11593" s="1" t="s">
        <v>32</v>
      </c>
      <c r="W11593" s="1" t="s">
        <v>32</v>
      </c>
      <c r="X11593" s="1" t="s">
        <v>32</v>
      </c>
    </row>
    <row r="11594" customFormat="false" ht="12.75" hidden="false" customHeight="false" outlineLevel="0" collapsed="false">
      <c r="B11594" s="1" t="s">
        <v>22</v>
      </c>
      <c r="C11594" s="1" t="n">
        <v>1775</v>
      </c>
      <c r="D11594" s="1" t="s">
        <v>11358</v>
      </c>
      <c r="F11594" s="1" t="s">
        <v>32</v>
      </c>
      <c r="G11594" s="1" t="s">
        <v>32</v>
      </c>
      <c r="H11594" s="1" t="s">
        <v>5354</v>
      </c>
      <c r="K11594" s="1" t="s">
        <v>18757</v>
      </c>
      <c r="L11594" s="1" t="s">
        <v>18758</v>
      </c>
      <c r="Q11594" s="1" t="s">
        <v>18207</v>
      </c>
      <c r="S11594" s="1" t="str">
        <f aca="false">LEFT(RIGHT(U11594,6),2)</f>
        <v>15</v>
      </c>
      <c r="U11594" s="1" t="s">
        <v>624</v>
      </c>
      <c r="V11594" s="1" t="s">
        <v>32</v>
      </c>
      <c r="W11594" s="1" t="s">
        <v>32</v>
      </c>
      <c r="X11594" s="1" t="s">
        <v>32</v>
      </c>
    </row>
    <row r="11595" customFormat="false" ht="12.75" hidden="false" customHeight="false" outlineLevel="0" collapsed="false">
      <c r="B11595" s="1" t="s">
        <v>22</v>
      </c>
      <c r="C11595" s="1" t="n">
        <v>1775</v>
      </c>
      <c r="D11595" s="1" t="s">
        <v>11358</v>
      </c>
      <c r="F11595" s="1" t="s">
        <v>32</v>
      </c>
      <c r="G11595" s="1" t="s">
        <v>32</v>
      </c>
      <c r="H11595" s="1" t="s">
        <v>1002</v>
      </c>
      <c r="K11595" s="1" t="s">
        <v>18759</v>
      </c>
      <c r="L11595" s="1" t="s">
        <v>18760</v>
      </c>
      <c r="Q11595" s="1" t="s">
        <v>18207</v>
      </c>
      <c r="S11595" s="1" t="str">
        <f aca="false">LEFT(RIGHT(U11595,6),2)</f>
        <v>15</v>
      </c>
      <c r="U11595" s="1" t="s">
        <v>624</v>
      </c>
      <c r="V11595" s="1" t="s">
        <v>32</v>
      </c>
      <c r="W11595" s="1" t="s">
        <v>32</v>
      </c>
      <c r="X11595" s="1" t="s">
        <v>32</v>
      </c>
    </row>
    <row r="11596" customFormat="false" ht="12.75" hidden="false" customHeight="false" outlineLevel="0" collapsed="false">
      <c r="B11596" s="1" t="s">
        <v>22</v>
      </c>
      <c r="C11596" s="1" t="n">
        <v>1775</v>
      </c>
      <c r="D11596" s="1" t="s">
        <v>11358</v>
      </c>
      <c r="F11596" s="1" t="s">
        <v>32</v>
      </c>
      <c r="G11596" s="1" t="s">
        <v>32</v>
      </c>
      <c r="H11596" s="1" t="s">
        <v>3296</v>
      </c>
      <c r="K11596" s="1" t="s">
        <v>18761</v>
      </c>
      <c r="L11596" s="1" t="s">
        <v>18762</v>
      </c>
      <c r="Q11596" s="1" t="s">
        <v>18207</v>
      </c>
      <c r="S11596" s="1" t="str">
        <f aca="false">LEFT(RIGHT(U11596,6),2)</f>
        <v>15</v>
      </c>
      <c r="U11596" s="1" t="s">
        <v>624</v>
      </c>
      <c r="V11596" s="1" t="s">
        <v>32</v>
      </c>
      <c r="W11596" s="1" t="s">
        <v>32</v>
      </c>
      <c r="X11596" s="1" t="s">
        <v>32</v>
      </c>
    </row>
    <row r="11597" customFormat="false" ht="12.75" hidden="false" customHeight="false" outlineLevel="0" collapsed="false">
      <c r="B11597" s="1" t="s">
        <v>22</v>
      </c>
      <c r="C11597" s="1" t="n">
        <v>1775</v>
      </c>
      <c r="D11597" s="1" t="s">
        <v>11358</v>
      </c>
      <c r="F11597" s="1" t="s">
        <v>32</v>
      </c>
      <c r="G11597" s="1" t="s">
        <v>32</v>
      </c>
      <c r="H11597" s="1" t="s">
        <v>18763</v>
      </c>
      <c r="K11597" s="1" t="s">
        <v>18764</v>
      </c>
      <c r="L11597" s="1" t="s">
        <v>18765</v>
      </c>
      <c r="Q11597" s="1" t="s">
        <v>18207</v>
      </c>
      <c r="S11597" s="1" t="str">
        <f aca="false">LEFT(RIGHT(U11597,6),2)</f>
        <v>15</v>
      </c>
      <c r="U11597" s="1" t="s">
        <v>624</v>
      </c>
      <c r="V11597" s="1" t="s">
        <v>32</v>
      </c>
      <c r="W11597" s="1" t="s">
        <v>32</v>
      </c>
      <c r="X11597" s="1" t="s">
        <v>32</v>
      </c>
    </row>
    <row r="11598" customFormat="false" ht="12.75" hidden="false" customHeight="false" outlineLevel="0" collapsed="false">
      <c r="B11598" s="1" t="s">
        <v>22</v>
      </c>
      <c r="C11598" s="1" t="n">
        <v>1775</v>
      </c>
      <c r="D11598" s="1" t="s">
        <v>11358</v>
      </c>
      <c r="F11598" s="1" t="s">
        <v>32</v>
      </c>
      <c r="G11598" s="1" t="s">
        <v>32</v>
      </c>
      <c r="H11598" s="1" t="s">
        <v>18766</v>
      </c>
      <c r="K11598" s="1" t="s">
        <v>18767</v>
      </c>
      <c r="L11598" s="1" t="s">
        <v>18768</v>
      </c>
      <c r="Q11598" s="1" t="s">
        <v>18207</v>
      </c>
      <c r="S11598" s="1" t="str">
        <f aca="false">LEFT(RIGHT(U11598,6),2)</f>
        <v>15</v>
      </c>
      <c r="U11598" s="1" t="s">
        <v>624</v>
      </c>
      <c r="V11598" s="1" t="s">
        <v>32</v>
      </c>
      <c r="W11598" s="1" t="s">
        <v>32</v>
      </c>
      <c r="X11598" s="1" t="s">
        <v>32</v>
      </c>
    </row>
    <row r="11599" customFormat="false" ht="12.75" hidden="false" customHeight="false" outlineLevel="0" collapsed="false">
      <c r="B11599" s="1" t="s">
        <v>22</v>
      </c>
      <c r="C11599" s="1" t="n">
        <v>1775</v>
      </c>
      <c r="D11599" s="1" t="s">
        <v>11358</v>
      </c>
      <c r="F11599" s="1" t="s">
        <v>32</v>
      </c>
      <c r="G11599" s="1" t="s">
        <v>32</v>
      </c>
      <c r="H11599" s="1" t="s">
        <v>18769</v>
      </c>
      <c r="K11599" s="1" t="s">
        <v>18770</v>
      </c>
      <c r="L11599" s="1" t="s">
        <v>18771</v>
      </c>
      <c r="Q11599" s="1" t="s">
        <v>18207</v>
      </c>
      <c r="S11599" s="1" t="str">
        <f aca="false">LEFT(RIGHT(U11599,6),2)</f>
        <v>15</v>
      </c>
      <c r="U11599" s="1" t="s">
        <v>624</v>
      </c>
      <c r="V11599" s="1" t="s">
        <v>32</v>
      </c>
      <c r="W11599" s="1" t="s">
        <v>32</v>
      </c>
      <c r="X11599" s="1" t="s">
        <v>32</v>
      </c>
    </row>
    <row r="11600" customFormat="false" ht="12.75" hidden="false" customHeight="false" outlineLevel="0" collapsed="false">
      <c r="B11600" s="1" t="s">
        <v>22</v>
      </c>
      <c r="C11600" s="1" t="n">
        <v>1775</v>
      </c>
      <c r="D11600" s="1" t="s">
        <v>11358</v>
      </c>
      <c r="F11600" s="1" t="s">
        <v>32</v>
      </c>
      <c r="G11600" s="1" t="s">
        <v>32</v>
      </c>
      <c r="H11600" s="1" t="s">
        <v>18772</v>
      </c>
      <c r="K11600" s="1" t="s">
        <v>18773</v>
      </c>
      <c r="L11600" s="1" t="s">
        <v>18765</v>
      </c>
      <c r="Q11600" s="1" t="s">
        <v>18207</v>
      </c>
      <c r="S11600" s="1" t="str">
        <f aca="false">LEFT(RIGHT(U11600,6),2)</f>
        <v>15</v>
      </c>
      <c r="U11600" s="1" t="s">
        <v>624</v>
      </c>
      <c r="V11600" s="1" t="s">
        <v>32</v>
      </c>
      <c r="W11600" s="1" t="s">
        <v>32</v>
      </c>
      <c r="X11600" s="1" t="s">
        <v>32</v>
      </c>
    </row>
    <row r="11601" customFormat="false" ht="12.75" hidden="false" customHeight="false" outlineLevel="0" collapsed="false">
      <c r="B11601" s="1" t="s">
        <v>22</v>
      </c>
      <c r="C11601" s="1" t="n">
        <v>1775</v>
      </c>
      <c r="D11601" s="1" t="s">
        <v>11358</v>
      </c>
      <c r="F11601" s="1" t="s">
        <v>32</v>
      </c>
      <c r="G11601" s="1" t="s">
        <v>32</v>
      </c>
      <c r="H11601" s="1" t="s">
        <v>343</v>
      </c>
      <c r="K11601" s="1" t="s">
        <v>18461</v>
      </c>
      <c r="L11601" s="1" t="s">
        <v>18774</v>
      </c>
      <c r="Q11601" s="1" t="s">
        <v>18207</v>
      </c>
      <c r="S11601" s="1" t="str">
        <f aca="false">LEFT(RIGHT(U11601,6),2)</f>
        <v>15</v>
      </c>
      <c r="U11601" s="1" t="s">
        <v>624</v>
      </c>
      <c r="V11601" s="1" t="s">
        <v>32</v>
      </c>
      <c r="W11601" s="1" t="s">
        <v>32</v>
      </c>
      <c r="X11601" s="1" t="s">
        <v>32</v>
      </c>
    </row>
    <row r="11602" customFormat="false" ht="12.75" hidden="false" customHeight="false" outlineLevel="0" collapsed="false">
      <c r="B11602" s="1" t="s">
        <v>22</v>
      </c>
      <c r="C11602" s="1" t="n">
        <v>1775</v>
      </c>
      <c r="D11602" s="1" t="s">
        <v>11358</v>
      </c>
      <c r="F11602" s="1" t="s">
        <v>32</v>
      </c>
      <c r="G11602" s="1" t="s">
        <v>32</v>
      </c>
      <c r="H11602" s="1" t="s">
        <v>1136</v>
      </c>
      <c r="K11602" s="1" t="s">
        <v>18775</v>
      </c>
      <c r="L11602" s="1" t="s">
        <v>18776</v>
      </c>
      <c r="Q11602" s="1" t="s">
        <v>18207</v>
      </c>
      <c r="S11602" s="1" t="str">
        <f aca="false">LEFT(RIGHT(U11602,6),2)</f>
        <v>15</v>
      </c>
      <c r="U11602" s="1" t="s">
        <v>624</v>
      </c>
      <c r="V11602" s="1" t="s">
        <v>32</v>
      </c>
      <c r="W11602" s="1" t="s">
        <v>32</v>
      </c>
      <c r="X11602" s="1" t="s">
        <v>32</v>
      </c>
    </row>
    <row r="11603" customFormat="false" ht="12.75" hidden="false" customHeight="false" outlineLevel="0" collapsed="false">
      <c r="B11603" s="1" t="s">
        <v>22</v>
      </c>
      <c r="C11603" s="1" t="n">
        <v>1775</v>
      </c>
      <c r="D11603" s="1" t="s">
        <v>11358</v>
      </c>
      <c r="F11603" s="1" t="s">
        <v>32</v>
      </c>
      <c r="G11603" s="1" t="s">
        <v>32</v>
      </c>
      <c r="H11603" s="1" t="s">
        <v>18777</v>
      </c>
      <c r="K11603" s="1" t="s">
        <v>18778</v>
      </c>
      <c r="L11603" s="1" t="s">
        <v>18779</v>
      </c>
      <c r="Q11603" s="1" t="s">
        <v>18207</v>
      </c>
      <c r="S11603" s="1" t="str">
        <f aca="false">LEFT(RIGHT(U11603,6),2)</f>
        <v>15</v>
      </c>
      <c r="U11603" s="1" t="s">
        <v>624</v>
      </c>
      <c r="V11603" s="1" t="s">
        <v>32</v>
      </c>
      <c r="W11603" s="1" t="s">
        <v>32</v>
      </c>
      <c r="X11603" s="1" t="s">
        <v>32</v>
      </c>
    </row>
    <row r="11604" customFormat="false" ht="12.75" hidden="false" customHeight="false" outlineLevel="0" collapsed="false">
      <c r="B11604" s="1" t="s">
        <v>22</v>
      </c>
      <c r="C11604" s="1" t="n">
        <v>1775</v>
      </c>
      <c r="D11604" s="1" t="s">
        <v>11358</v>
      </c>
      <c r="F11604" s="1" t="s">
        <v>32</v>
      </c>
      <c r="G11604" s="1" t="s">
        <v>32</v>
      </c>
      <c r="H11604" s="1" t="s">
        <v>18780</v>
      </c>
      <c r="K11604" s="1" t="s">
        <v>18781</v>
      </c>
      <c r="L11604" s="1" t="s">
        <v>18749</v>
      </c>
      <c r="Q11604" s="1" t="s">
        <v>18207</v>
      </c>
      <c r="S11604" s="1" t="str">
        <f aca="false">LEFT(RIGHT(U11604,6),2)</f>
        <v>15</v>
      </c>
      <c r="U11604" s="1" t="s">
        <v>624</v>
      </c>
      <c r="V11604" s="1" t="s">
        <v>32</v>
      </c>
      <c r="W11604" s="1" t="s">
        <v>32</v>
      </c>
      <c r="X11604" s="1" t="s">
        <v>32</v>
      </c>
    </row>
    <row r="11605" customFormat="false" ht="12.75" hidden="false" customHeight="false" outlineLevel="0" collapsed="false">
      <c r="B11605" s="1" t="s">
        <v>22</v>
      </c>
      <c r="C11605" s="1" t="n">
        <v>1775</v>
      </c>
      <c r="D11605" s="1" t="s">
        <v>11358</v>
      </c>
      <c r="F11605" s="1" t="s">
        <v>32</v>
      </c>
      <c r="G11605" s="1" t="s">
        <v>32</v>
      </c>
      <c r="H11605" s="1" t="s">
        <v>18782</v>
      </c>
      <c r="K11605" s="1" t="s">
        <v>18783</v>
      </c>
      <c r="L11605" s="1" t="s">
        <v>18774</v>
      </c>
      <c r="Q11605" s="1" t="s">
        <v>18207</v>
      </c>
      <c r="S11605" s="1" t="str">
        <f aca="false">LEFT(RIGHT(U11605,6),2)</f>
        <v>15</v>
      </c>
      <c r="U11605" s="1" t="s">
        <v>624</v>
      </c>
      <c r="V11605" s="1" t="s">
        <v>32</v>
      </c>
      <c r="W11605" s="1" t="s">
        <v>32</v>
      </c>
      <c r="X11605" s="1" t="s">
        <v>32</v>
      </c>
    </row>
    <row r="11606" customFormat="false" ht="12.75" hidden="false" customHeight="false" outlineLevel="0" collapsed="false">
      <c r="B11606" s="1" t="s">
        <v>22</v>
      </c>
      <c r="C11606" s="1" t="n">
        <v>1775</v>
      </c>
      <c r="D11606" s="1" t="s">
        <v>11358</v>
      </c>
      <c r="F11606" s="1" t="s">
        <v>32</v>
      </c>
      <c r="G11606" s="1" t="s">
        <v>32</v>
      </c>
      <c r="H11606" s="1" t="s">
        <v>1564</v>
      </c>
      <c r="K11606" s="1" t="s">
        <v>18784</v>
      </c>
      <c r="L11606" s="1" t="s">
        <v>18785</v>
      </c>
      <c r="Q11606" s="1" t="s">
        <v>18207</v>
      </c>
      <c r="S11606" s="1" t="str">
        <f aca="false">LEFT(RIGHT(U11606,6),2)</f>
        <v>15</v>
      </c>
      <c r="U11606" s="1" t="s">
        <v>624</v>
      </c>
      <c r="V11606" s="1" t="s">
        <v>32</v>
      </c>
      <c r="W11606" s="1" t="s">
        <v>32</v>
      </c>
      <c r="X11606" s="1" t="s">
        <v>32</v>
      </c>
    </row>
    <row r="11607" customFormat="false" ht="12.75" hidden="false" customHeight="false" outlineLevel="0" collapsed="false">
      <c r="B11607" s="1" t="s">
        <v>22</v>
      </c>
      <c r="C11607" s="1" t="n">
        <v>1775</v>
      </c>
      <c r="D11607" s="1" t="s">
        <v>11358</v>
      </c>
      <c r="F11607" s="1" t="s">
        <v>32</v>
      </c>
      <c r="G11607" s="1" t="s">
        <v>32</v>
      </c>
      <c r="H11607" s="1" t="s">
        <v>18786</v>
      </c>
      <c r="K11607" s="1" t="s">
        <v>18787</v>
      </c>
      <c r="L11607" s="1" t="s">
        <v>18771</v>
      </c>
      <c r="Q11607" s="1" t="s">
        <v>18207</v>
      </c>
      <c r="S11607" s="1" t="str">
        <f aca="false">LEFT(RIGHT(U11607,6),2)</f>
        <v>15</v>
      </c>
      <c r="U11607" s="1" t="s">
        <v>624</v>
      </c>
      <c r="V11607" s="1" t="s">
        <v>32</v>
      </c>
      <c r="W11607" s="1" t="s">
        <v>32</v>
      </c>
      <c r="X11607" s="1" t="s">
        <v>32</v>
      </c>
    </row>
    <row r="11608" customFormat="false" ht="12.75" hidden="false" customHeight="false" outlineLevel="0" collapsed="false">
      <c r="B11608" s="1" t="s">
        <v>22</v>
      </c>
      <c r="C11608" s="1" t="n">
        <v>1775</v>
      </c>
      <c r="D11608" s="1" t="s">
        <v>11358</v>
      </c>
      <c r="F11608" s="1" t="s">
        <v>32</v>
      </c>
      <c r="G11608" s="1" t="s">
        <v>32</v>
      </c>
      <c r="H11608" s="1" t="s">
        <v>18313</v>
      </c>
      <c r="K11608" s="1" t="s">
        <v>18788</v>
      </c>
      <c r="L11608" s="1" t="s">
        <v>18789</v>
      </c>
      <c r="Q11608" s="1" t="s">
        <v>18207</v>
      </c>
      <c r="S11608" s="1" t="str">
        <f aca="false">LEFT(RIGHT(U11608,6),2)</f>
        <v>15</v>
      </c>
      <c r="U11608" s="1" t="s">
        <v>624</v>
      </c>
      <c r="V11608" s="1" t="s">
        <v>32</v>
      </c>
      <c r="W11608" s="1" t="s">
        <v>32</v>
      </c>
      <c r="X11608" s="1" t="s">
        <v>32</v>
      </c>
    </row>
    <row r="11609" customFormat="false" ht="12.75" hidden="false" customHeight="false" outlineLevel="0" collapsed="false">
      <c r="B11609" s="1" t="s">
        <v>22</v>
      </c>
      <c r="C11609" s="1" t="n">
        <v>1775</v>
      </c>
      <c r="D11609" s="1" t="s">
        <v>11358</v>
      </c>
      <c r="F11609" s="1" t="s">
        <v>32</v>
      </c>
      <c r="G11609" s="1" t="s">
        <v>32</v>
      </c>
      <c r="H11609" s="1" t="s">
        <v>18790</v>
      </c>
      <c r="K11609" s="1" t="s">
        <v>18791</v>
      </c>
      <c r="L11609" s="1" t="s">
        <v>18771</v>
      </c>
      <c r="Q11609" s="1" t="s">
        <v>18207</v>
      </c>
      <c r="S11609" s="1" t="str">
        <f aca="false">LEFT(RIGHT(U11609,6),2)</f>
        <v>15</v>
      </c>
      <c r="U11609" s="1" t="s">
        <v>624</v>
      </c>
      <c r="V11609" s="1" t="s">
        <v>32</v>
      </c>
      <c r="W11609" s="1" t="s">
        <v>32</v>
      </c>
      <c r="X11609" s="1" t="s">
        <v>32</v>
      </c>
    </row>
    <row r="11610" customFormat="false" ht="12.75" hidden="false" customHeight="false" outlineLevel="0" collapsed="false">
      <c r="B11610" s="1" t="s">
        <v>22</v>
      </c>
      <c r="C11610" s="1" t="n">
        <v>1775</v>
      </c>
      <c r="D11610" s="1" t="s">
        <v>11358</v>
      </c>
      <c r="F11610" s="1" t="s">
        <v>32</v>
      </c>
      <c r="G11610" s="1" t="s">
        <v>32</v>
      </c>
      <c r="H11610" s="1" t="s">
        <v>18792</v>
      </c>
      <c r="K11610" s="1" t="s">
        <v>18793</v>
      </c>
      <c r="L11610" s="1" t="s">
        <v>18779</v>
      </c>
      <c r="Q11610" s="1" t="s">
        <v>18207</v>
      </c>
      <c r="S11610" s="1" t="str">
        <f aca="false">LEFT(RIGHT(U11610,6),2)</f>
        <v>15</v>
      </c>
      <c r="U11610" s="1" t="s">
        <v>624</v>
      </c>
      <c r="V11610" s="1" t="s">
        <v>32</v>
      </c>
      <c r="W11610" s="1" t="s">
        <v>32</v>
      </c>
      <c r="X11610" s="1" t="s">
        <v>32</v>
      </c>
    </row>
    <row r="11611" customFormat="false" ht="12.75" hidden="false" customHeight="false" outlineLevel="0" collapsed="false">
      <c r="B11611" s="1" t="s">
        <v>22</v>
      </c>
      <c r="C11611" s="1" t="n">
        <v>1775</v>
      </c>
      <c r="D11611" s="1" t="s">
        <v>11358</v>
      </c>
      <c r="F11611" s="1" t="s">
        <v>32</v>
      </c>
      <c r="G11611" s="1" t="s">
        <v>32</v>
      </c>
      <c r="H11611" s="1" t="s">
        <v>18794</v>
      </c>
      <c r="K11611" s="1" t="s">
        <v>18795</v>
      </c>
      <c r="L11611" s="1" t="s">
        <v>18776</v>
      </c>
      <c r="Q11611" s="1" t="s">
        <v>18207</v>
      </c>
      <c r="S11611" s="1" t="str">
        <f aca="false">LEFT(RIGHT(U11611,6),2)</f>
        <v>15</v>
      </c>
      <c r="U11611" s="1" t="s">
        <v>624</v>
      </c>
      <c r="V11611" s="1" t="s">
        <v>32</v>
      </c>
      <c r="W11611" s="1" t="s">
        <v>32</v>
      </c>
      <c r="X11611" s="1" t="s">
        <v>32</v>
      </c>
    </row>
    <row r="11612" customFormat="false" ht="12.75" hidden="false" customHeight="false" outlineLevel="0" collapsed="false">
      <c r="B11612" s="1" t="s">
        <v>22</v>
      </c>
      <c r="C11612" s="1" t="n">
        <v>1775</v>
      </c>
      <c r="D11612" s="1" t="s">
        <v>11358</v>
      </c>
      <c r="F11612" s="1" t="s">
        <v>32</v>
      </c>
      <c r="G11612" s="1" t="s">
        <v>32</v>
      </c>
      <c r="H11612" s="1" t="s">
        <v>18796</v>
      </c>
      <c r="K11612" s="1" t="s">
        <v>18797</v>
      </c>
      <c r="L11612" s="1" t="s">
        <v>18798</v>
      </c>
      <c r="Q11612" s="1" t="s">
        <v>18207</v>
      </c>
      <c r="S11612" s="1" t="str">
        <f aca="false">LEFT(RIGHT(U11612,6),2)</f>
        <v>15</v>
      </c>
      <c r="U11612" s="1" t="s">
        <v>624</v>
      </c>
      <c r="V11612" s="1" t="s">
        <v>32</v>
      </c>
      <c r="W11612" s="1" t="s">
        <v>32</v>
      </c>
      <c r="X11612" s="1" t="s">
        <v>32</v>
      </c>
    </row>
    <row r="11613" customFormat="false" ht="12.75" hidden="false" customHeight="false" outlineLevel="0" collapsed="false">
      <c r="B11613" s="1" t="s">
        <v>22</v>
      </c>
      <c r="C11613" s="1" t="n">
        <v>1775</v>
      </c>
      <c r="D11613" s="1" t="s">
        <v>11358</v>
      </c>
      <c r="F11613" s="1" t="s">
        <v>32</v>
      </c>
      <c r="G11613" s="1" t="s">
        <v>32</v>
      </c>
      <c r="H11613" s="1" t="s">
        <v>18799</v>
      </c>
      <c r="K11613" s="1" t="s">
        <v>18800</v>
      </c>
      <c r="L11613" s="1" t="s">
        <v>18789</v>
      </c>
      <c r="Q11613" s="1" t="s">
        <v>18207</v>
      </c>
      <c r="S11613" s="1" t="str">
        <f aca="false">LEFT(RIGHT(U11613,6),2)</f>
        <v>15</v>
      </c>
      <c r="U11613" s="1" t="s">
        <v>624</v>
      </c>
      <c r="V11613" s="1" t="s">
        <v>32</v>
      </c>
      <c r="W11613" s="1" t="s">
        <v>32</v>
      </c>
      <c r="X11613" s="1" t="s">
        <v>32</v>
      </c>
    </row>
    <row r="11614" customFormat="false" ht="12.75" hidden="false" customHeight="false" outlineLevel="0" collapsed="false">
      <c r="B11614" s="1" t="s">
        <v>22</v>
      </c>
      <c r="C11614" s="1" t="n">
        <v>1775</v>
      </c>
      <c r="D11614" s="1" t="s">
        <v>11358</v>
      </c>
      <c r="F11614" s="1" t="s">
        <v>32</v>
      </c>
      <c r="G11614" s="1" t="s">
        <v>32</v>
      </c>
      <c r="H11614" s="1" t="s">
        <v>86</v>
      </c>
      <c r="K11614" s="1" t="s">
        <v>18801</v>
      </c>
      <c r="L11614" s="1" t="s">
        <v>18802</v>
      </c>
      <c r="Q11614" s="1" t="s">
        <v>18207</v>
      </c>
      <c r="S11614" s="1" t="str">
        <f aca="false">LEFT(RIGHT(U11614,6),2)</f>
        <v>15</v>
      </c>
      <c r="U11614" s="1" t="s">
        <v>624</v>
      </c>
      <c r="V11614" s="1" t="s">
        <v>32</v>
      </c>
      <c r="W11614" s="1" t="s">
        <v>32</v>
      </c>
      <c r="X11614" s="1" t="s">
        <v>32</v>
      </c>
    </row>
    <row r="11615" customFormat="false" ht="12.75" hidden="false" customHeight="false" outlineLevel="0" collapsed="false">
      <c r="B11615" s="1" t="s">
        <v>22</v>
      </c>
      <c r="C11615" s="1" t="n">
        <v>1775</v>
      </c>
      <c r="D11615" s="1" t="s">
        <v>11358</v>
      </c>
      <c r="F11615" s="1" t="s">
        <v>32</v>
      </c>
      <c r="G11615" s="1" t="s">
        <v>32</v>
      </c>
      <c r="H11615" s="1" t="s">
        <v>365</v>
      </c>
      <c r="K11615" s="1" t="s">
        <v>18803</v>
      </c>
      <c r="L11615" s="1" t="s">
        <v>18804</v>
      </c>
      <c r="Q11615" s="1" t="s">
        <v>18207</v>
      </c>
      <c r="S11615" s="1" t="str">
        <f aca="false">LEFT(RIGHT(U11615,6),2)</f>
        <v>15</v>
      </c>
      <c r="U11615" s="1" t="s">
        <v>624</v>
      </c>
      <c r="V11615" s="1" t="s">
        <v>32</v>
      </c>
      <c r="W11615" s="1" t="s">
        <v>32</v>
      </c>
      <c r="X11615" s="1" t="s">
        <v>32</v>
      </c>
    </row>
    <row r="11616" customFormat="false" ht="12.75" hidden="false" customHeight="false" outlineLevel="0" collapsed="false">
      <c r="B11616" s="1" t="s">
        <v>22</v>
      </c>
      <c r="C11616" s="1" t="n">
        <v>1775</v>
      </c>
      <c r="D11616" s="1" t="s">
        <v>11358</v>
      </c>
      <c r="F11616" s="1" t="s">
        <v>32</v>
      </c>
      <c r="G11616" s="1" t="s">
        <v>32</v>
      </c>
      <c r="H11616" s="1" t="s">
        <v>18805</v>
      </c>
      <c r="K11616" s="1" t="s">
        <v>18806</v>
      </c>
      <c r="L11616" s="1" t="s">
        <v>18774</v>
      </c>
      <c r="Q11616" s="1" t="s">
        <v>18207</v>
      </c>
      <c r="S11616" s="1" t="str">
        <f aca="false">LEFT(RIGHT(U11616,6),2)</f>
        <v>15</v>
      </c>
      <c r="U11616" s="1" t="s">
        <v>624</v>
      </c>
      <c r="V11616" s="1" t="s">
        <v>32</v>
      </c>
      <c r="W11616" s="1" t="s">
        <v>32</v>
      </c>
      <c r="X11616" s="1" t="s">
        <v>32</v>
      </c>
    </row>
    <row r="11617" customFormat="false" ht="12.75" hidden="false" customHeight="false" outlineLevel="0" collapsed="false">
      <c r="B11617" s="1" t="s">
        <v>22</v>
      </c>
      <c r="C11617" s="1" t="n">
        <v>1775</v>
      </c>
      <c r="D11617" s="1" t="s">
        <v>11358</v>
      </c>
      <c r="F11617" s="1" t="s">
        <v>32</v>
      </c>
      <c r="G11617" s="1" t="s">
        <v>32</v>
      </c>
      <c r="H11617" s="1" t="s">
        <v>2225</v>
      </c>
      <c r="K11617" s="1" t="s">
        <v>18807</v>
      </c>
      <c r="L11617" s="1" t="s">
        <v>18808</v>
      </c>
      <c r="Q11617" s="1" t="s">
        <v>18207</v>
      </c>
      <c r="S11617" s="1" t="str">
        <f aca="false">LEFT(RIGHT(U11617,6),2)</f>
        <v>15</v>
      </c>
      <c r="U11617" s="1" t="s">
        <v>624</v>
      </c>
      <c r="V11617" s="1" t="s">
        <v>32</v>
      </c>
      <c r="W11617" s="1" t="s">
        <v>32</v>
      </c>
      <c r="X11617" s="1" t="s">
        <v>32</v>
      </c>
    </row>
    <row r="11618" customFormat="false" ht="12.75" hidden="false" customHeight="false" outlineLevel="0" collapsed="false">
      <c r="B11618" s="1" t="s">
        <v>22</v>
      </c>
      <c r="C11618" s="1" t="n">
        <v>1775</v>
      </c>
      <c r="D11618" s="1" t="s">
        <v>11358</v>
      </c>
      <c r="F11618" s="1" t="s">
        <v>32</v>
      </c>
      <c r="G11618" s="1" t="s">
        <v>32</v>
      </c>
      <c r="H11618" s="1" t="s">
        <v>18809</v>
      </c>
      <c r="K11618" s="1" t="s">
        <v>18810</v>
      </c>
      <c r="L11618" s="1" t="s">
        <v>18779</v>
      </c>
      <c r="Q11618" s="1" t="s">
        <v>18207</v>
      </c>
      <c r="S11618" s="1" t="str">
        <f aca="false">LEFT(RIGHT(U11618,6),2)</f>
        <v>15</v>
      </c>
      <c r="U11618" s="1" t="s">
        <v>624</v>
      </c>
      <c r="V11618" s="1" t="s">
        <v>32</v>
      </c>
      <c r="W11618" s="1" t="s">
        <v>32</v>
      </c>
      <c r="X11618" s="1" t="s">
        <v>32</v>
      </c>
    </row>
    <row r="11619" customFormat="false" ht="12.75" hidden="false" customHeight="false" outlineLevel="0" collapsed="false">
      <c r="B11619" s="1" t="s">
        <v>22</v>
      </c>
      <c r="C11619" s="1" t="n">
        <v>1775</v>
      </c>
      <c r="D11619" s="1" t="s">
        <v>11358</v>
      </c>
      <c r="F11619" s="1" t="s">
        <v>32</v>
      </c>
      <c r="G11619" s="1" t="s">
        <v>32</v>
      </c>
      <c r="H11619" s="1" t="s">
        <v>18811</v>
      </c>
      <c r="K11619" s="1" t="s">
        <v>18812</v>
      </c>
      <c r="L11619" s="1" t="s">
        <v>18813</v>
      </c>
      <c r="Q11619" s="1" t="s">
        <v>18207</v>
      </c>
      <c r="S11619" s="1" t="str">
        <f aca="false">LEFT(RIGHT(U11619,6),2)</f>
        <v>16</v>
      </c>
      <c r="U11619" s="1" t="s">
        <v>675</v>
      </c>
      <c r="V11619" s="1" t="s">
        <v>32</v>
      </c>
      <c r="W11619" s="1" t="s">
        <v>32</v>
      </c>
      <c r="X11619" s="1" t="s">
        <v>32</v>
      </c>
    </row>
    <row r="11620" customFormat="false" ht="12.75" hidden="false" customHeight="false" outlineLevel="0" collapsed="false">
      <c r="B11620" s="1" t="s">
        <v>22</v>
      </c>
      <c r="C11620" s="1" t="n">
        <v>1775</v>
      </c>
      <c r="D11620" s="1" t="s">
        <v>11358</v>
      </c>
      <c r="F11620" s="1" t="s">
        <v>32</v>
      </c>
      <c r="G11620" s="1" t="s">
        <v>32</v>
      </c>
      <c r="H11620" s="1" t="s">
        <v>18814</v>
      </c>
      <c r="K11620" s="1" t="s">
        <v>18815</v>
      </c>
      <c r="L11620" s="1" t="s">
        <v>18816</v>
      </c>
      <c r="Q11620" s="1" t="s">
        <v>18207</v>
      </c>
      <c r="S11620" s="1" t="str">
        <f aca="false">LEFT(RIGHT(U11620,6),2)</f>
        <v>16</v>
      </c>
      <c r="U11620" s="1" t="s">
        <v>675</v>
      </c>
      <c r="V11620" s="1" t="s">
        <v>32</v>
      </c>
      <c r="W11620" s="1" t="s">
        <v>32</v>
      </c>
      <c r="X11620" s="1" t="s">
        <v>32</v>
      </c>
    </row>
    <row r="11621" customFormat="false" ht="12.75" hidden="false" customHeight="false" outlineLevel="0" collapsed="false">
      <c r="B11621" s="1" t="s">
        <v>22</v>
      </c>
      <c r="C11621" s="1" t="n">
        <v>1775</v>
      </c>
      <c r="D11621" s="1" t="s">
        <v>11358</v>
      </c>
      <c r="F11621" s="1" t="s">
        <v>32</v>
      </c>
      <c r="G11621" s="1" t="s">
        <v>32</v>
      </c>
      <c r="H11621" s="1" t="s">
        <v>2192</v>
      </c>
      <c r="K11621" s="1" t="s">
        <v>12621</v>
      </c>
      <c r="L11621" s="1" t="s">
        <v>18817</v>
      </c>
      <c r="Q11621" s="1" t="s">
        <v>18207</v>
      </c>
      <c r="S11621" s="1" t="str">
        <f aca="false">LEFT(RIGHT(U11621,6),2)</f>
        <v>16</v>
      </c>
      <c r="U11621" s="1" t="s">
        <v>675</v>
      </c>
      <c r="V11621" s="1" t="s">
        <v>32</v>
      </c>
      <c r="W11621" s="1" t="s">
        <v>32</v>
      </c>
      <c r="X11621" s="1" t="s">
        <v>32</v>
      </c>
    </row>
    <row r="11622" customFormat="false" ht="12.75" hidden="false" customHeight="false" outlineLevel="0" collapsed="false">
      <c r="B11622" s="1" t="s">
        <v>22</v>
      </c>
      <c r="C11622" s="1" t="n">
        <v>1775</v>
      </c>
      <c r="D11622" s="1" t="s">
        <v>11358</v>
      </c>
      <c r="F11622" s="1" t="s">
        <v>32</v>
      </c>
      <c r="G11622" s="1" t="s">
        <v>32</v>
      </c>
      <c r="H11622" s="1" t="s">
        <v>368</v>
      </c>
      <c r="K11622" s="1" t="n">
        <v>4240</v>
      </c>
      <c r="L11622" s="1" t="s">
        <v>18818</v>
      </c>
      <c r="Q11622" s="1" t="s">
        <v>18207</v>
      </c>
      <c r="S11622" s="1" t="str">
        <f aca="false">LEFT(RIGHT(U11622,6),2)</f>
        <v>16</v>
      </c>
      <c r="U11622" s="1" t="s">
        <v>675</v>
      </c>
      <c r="V11622" s="1" t="s">
        <v>32</v>
      </c>
      <c r="W11622" s="1" t="s">
        <v>32</v>
      </c>
      <c r="X11622" s="1" t="s">
        <v>32</v>
      </c>
    </row>
    <row r="11623" customFormat="false" ht="12.75" hidden="false" customHeight="false" outlineLevel="0" collapsed="false">
      <c r="B11623" s="1" t="s">
        <v>22</v>
      </c>
      <c r="C11623" s="1" t="n">
        <v>1775</v>
      </c>
      <c r="D11623" s="1" t="s">
        <v>11358</v>
      </c>
      <c r="F11623" s="1" t="s">
        <v>32</v>
      </c>
      <c r="G11623" s="1" t="s">
        <v>32</v>
      </c>
      <c r="H11623" s="1" t="s">
        <v>7464</v>
      </c>
      <c r="K11623" s="1" t="n">
        <v>4440</v>
      </c>
      <c r="L11623" s="1" t="s">
        <v>18819</v>
      </c>
      <c r="Q11623" s="1" t="s">
        <v>18207</v>
      </c>
      <c r="S11623" s="1" t="str">
        <f aca="false">LEFT(RIGHT(U11623,6),2)</f>
        <v>16</v>
      </c>
      <c r="U11623" s="1" t="s">
        <v>675</v>
      </c>
      <c r="V11623" s="1" t="s">
        <v>32</v>
      </c>
      <c r="W11623" s="1" t="s">
        <v>32</v>
      </c>
      <c r="X11623" s="1" t="s">
        <v>32</v>
      </c>
    </row>
    <row r="11624" customFormat="false" ht="12.75" hidden="false" customHeight="false" outlineLevel="0" collapsed="false">
      <c r="B11624" s="1" t="s">
        <v>22</v>
      </c>
      <c r="C11624" s="1" t="n">
        <v>1775</v>
      </c>
      <c r="D11624" s="1" t="s">
        <v>11358</v>
      </c>
      <c r="F11624" s="1" t="s">
        <v>32</v>
      </c>
      <c r="G11624" s="1" t="s">
        <v>32</v>
      </c>
      <c r="H11624" s="1" t="s">
        <v>18820</v>
      </c>
      <c r="K11624" s="1" t="n">
        <v>1000</v>
      </c>
      <c r="L11624" s="1" t="s">
        <v>18821</v>
      </c>
      <c r="Q11624" s="1" t="s">
        <v>18207</v>
      </c>
      <c r="S11624" s="1" t="str">
        <f aca="false">LEFT(RIGHT(U11624,6),2)</f>
        <v>16</v>
      </c>
      <c r="U11624" s="1" t="s">
        <v>675</v>
      </c>
      <c r="V11624" s="1" t="s">
        <v>32</v>
      </c>
      <c r="W11624" s="1" t="s">
        <v>32</v>
      </c>
      <c r="X11624" s="1" t="s">
        <v>32</v>
      </c>
    </row>
    <row r="11625" customFormat="false" ht="12.75" hidden="false" customHeight="false" outlineLevel="0" collapsed="false">
      <c r="B11625" s="1" t="s">
        <v>22</v>
      </c>
      <c r="C11625" s="1" t="n">
        <v>1775</v>
      </c>
      <c r="D11625" s="1" t="s">
        <v>11358</v>
      </c>
      <c r="F11625" s="1" t="s">
        <v>32</v>
      </c>
      <c r="G11625" s="1" t="s">
        <v>32</v>
      </c>
      <c r="H11625" s="1" t="s">
        <v>18822</v>
      </c>
      <c r="K11625" s="1" t="n">
        <v>300</v>
      </c>
      <c r="L11625" s="1" t="s">
        <v>18823</v>
      </c>
      <c r="Q11625" s="1" t="s">
        <v>18207</v>
      </c>
      <c r="S11625" s="1" t="str">
        <f aca="false">LEFT(RIGHT(U11625,6),2)</f>
        <v>16</v>
      </c>
      <c r="U11625" s="1" t="s">
        <v>675</v>
      </c>
      <c r="V11625" s="1" t="s">
        <v>32</v>
      </c>
      <c r="W11625" s="1" t="s">
        <v>32</v>
      </c>
      <c r="X11625" s="1" t="s">
        <v>32</v>
      </c>
    </row>
    <row r="11626" customFormat="false" ht="12.75" hidden="false" customHeight="false" outlineLevel="0" collapsed="false">
      <c r="B11626" s="1" t="s">
        <v>22</v>
      </c>
      <c r="C11626" s="1" t="n">
        <v>1775</v>
      </c>
      <c r="D11626" s="1" t="s">
        <v>11358</v>
      </c>
      <c r="F11626" s="1" t="s">
        <v>32</v>
      </c>
      <c r="G11626" s="1" t="s">
        <v>32</v>
      </c>
      <c r="H11626" s="1" t="s">
        <v>18824</v>
      </c>
      <c r="K11626" s="1" t="n">
        <v>578</v>
      </c>
      <c r="L11626" s="1" t="s">
        <v>18825</v>
      </c>
      <c r="Q11626" s="1" t="s">
        <v>18207</v>
      </c>
      <c r="S11626" s="1" t="str">
        <f aca="false">LEFT(RIGHT(U11626,6),2)</f>
        <v>16</v>
      </c>
      <c r="U11626" s="1" t="s">
        <v>675</v>
      </c>
      <c r="V11626" s="1" t="s">
        <v>32</v>
      </c>
      <c r="W11626" s="1" t="s">
        <v>32</v>
      </c>
      <c r="X11626" s="1" t="s">
        <v>32</v>
      </c>
    </row>
    <row r="11627" customFormat="false" ht="12.75" hidden="false" customHeight="false" outlineLevel="0" collapsed="false">
      <c r="B11627" s="1" t="s">
        <v>22</v>
      </c>
      <c r="C11627" s="1" t="n">
        <v>1775</v>
      </c>
      <c r="D11627" s="1" t="s">
        <v>11358</v>
      </c>
      <c r="F11627" s="1" t="s">
        <v>32</v>
      </c>
      <c r="G11627" s="1" t="s">
        <v>32</v>
      </c>
      <c r="H11627" s="1" t="s">
        <v>18826</v>
      </c>
      <c r="K11627" s="1" t="n">
        <v>1123</v>
      </c>
      <c r="L11627" s="1" t="s">
        <v>11394</v>
      </c>
      <c r="Q11627" s="1" t="s">
        <v>18207</v>
      </c>
      <c r="S11627" s="1" t="str">
        <f aca="false">LEFT(RIGHT(U11627,6),2)</f>
        <v>16</v>
      </c>
      <c r="U11627" s="1" t="s">
        <v>675</v>
      </c>
      <c r="V11627" s="1" t="s">
        <v>32</v>
      </c>
      <c r="W11627" s="1" t="s">
        <v>32</v>
      </c>
      <c r="X11627" s="1" t="s">
        <v>32</v>
      </c>
    </row>
    <row r="11628" customFormat="false" ht="12.75" hidden="false" customHeight="false" outlineLevel="0" collapsed="false">
      <c r="B11628" s="1" t="s">
        <v>22</v>
      </c>
      <c r="C11628" s="1" t="n">
        <v>1775</v>
      </c>
      <c r="D11628" s="1" t="s">
        <v>11358</v>
      </c>
      <c r="F11628" s="1" t="s">
        <v>32</v>
      </c>
      <c r="G11628" s="1" t="s">
        <v>32</v>
      </c>
      <c r="H11628" s="1" t="s">
        <v>18827</v>
      </c>
      <c r="K11628" s="1" t="n">
        <v>130</v>
      </c>
      <c r="L11628" s="1" t="s">
        <v>11394</v>
      </c>
      <c r="Q11628" s="1" t="s">
        <v>18207</v>
      </c>
      <c r="S11628" s="1" t="str">
        <f aca="false">LEFT(RIGHT(U11628,6),2)</f>
        <v>16</v>
      </c>
      <c r="U11628" s="1" t="s">
        <v>675</v>
      </c>
      <c r="V11628" s="1" t="s">
        <v>32</v>
      </c>
      <c r="W11628" s="1" t="s">
        <v>32</v>
      </c>
      <c r="X11628" s="1" t="s">
        <v>32</v>
      </c>
    </row>
    <row r="11629" customFormat="false" ht="12.75" hidden="false" customHeight="false" outlineLevel="0" collapsed="false">
      <c r="B11629" s="1" t="s">
        <v>22</v>
      </c>
      <c r="C11629" s="1" t="n">
        <v>1775</v>
      </c>
      <c r="D11629" s="1" t="s">
        <v>11358</v>
      </c>
      <c r="F11629" s="1" t="s">
        <v>32</v>
      </c>
      <c r="G11629" s="1" t="s">
        <v>32</v>
      </c>
      <c r="H11629" s="1" t="s">
        <v>18828</v>
      </c>
      <c r="K11629" s="1" t="n">
        <v>6750</v>
      </c>
      <c r="L11629" s="1" t="s">
        <v>18829</v>
      </c>
      <c r="Q11629" s="1" t="s">
        <v>18207</v>
      </c>
      <c r="S11629" s="1" t="str">
        <f aca="false">LEFT(RIGHT(U11629,6),2)</f>
        <v>16</v>
      </c>
      <c r="U11629" s="1" t="s">
        <v>675</v>
      </c>
      <c r="V11629" s="1" t="s">
        <v>32</v>
      </c>
      <c r="W11629" s="1" t="s">
        <v>32</v>
      </c>
      <c r="X11629" s="1" t="s">
        <v>32</v>
      </c>
    </row>
    <row r="11630" customFormat="false" ht="12.75" hidden="false" customHeight="false" outlineLevel="0" collapsed="false">
      <c r="B11630" s="1" t="s">
        <v>22</v>
      </c>
      <c r="C11630" s="1" t="n">
        <v>1775</v>
      </c>
      <c r="D11630" s="1" t="s">
        <v>11358</v>
      </c>
      <c r="F11630" s="1" t="s">
        <v>32</v>
      </c>
      <c r="G11630" s="1" t="s">
        <v>32</v>
      </c>
      <c r="H11630" s="1" t="s">
        <v>18830</v>
      </c>
      <c r="K11630" s="1" t="s">
        <v>18831</v>
      </c>
      <c r="L11630" s="1" t="s">
        <v>18832</v>
      </c>
      <c r="Q11630" s="1" t="s">
        <v>18207</v>
      </c>
      <c r="S11630" s="1" t="str">
        <f aca="false">LEFT(RIGHT(U11630,6),2)</f>
        <v>16</v>
      </c>
      <c r="U11630" s="1" t="s">
        <v>675</v>
      </c>
      <c r="V11630" s="1" t="s">
        <v>32</v>
      </c>
      <c r="W11630" s="1" t="s">
        <v>32</v>
      </c>
      <c r="X11630" s="1" t="s">
        <v>32</v>
      </c>
    </row>
    <row r="11631" customFormat="false" ht="12.75" hidden="false" customHeight="false" outlineLevel="0" collapsed="false">
      <c r="B11631" s="1" t="s">
        <v>22</v>
      </c>
      <c r="C11631" s="1" t="n">
        <v>1775</v>
      </c>
      <c r="D11631" s="1" t="s">
        <v>11358</v>
      </c>
      <c r="F11631" s="1" t="s">
        <v>32</v>
      </c>
      <c r="G11631" s="1" t="s">
        <v>32</v>
      </c>
      <c r="H11631" s="1" t="s">
        <v>18833</v>
      </c>
      <c r="K11631" s="1" t="s">
        <v>18834</v>
      </c>
      <c r="L11631" s="1" t="s">
        <v>18835</v>
      </c>
      <c r="Q11631" s="1" t="s">
        <v>18207</v>
      </c>
      <c r="S11631" s="1" t="str">
        <f aca="false">LEFT(RIGHT(U11631,6),2)</f>
        <v>16</v>
      </c>
      <c r="U11631" s="1" t="s">
        <v>675</v>
      </c>
      <c r="V11631" s="1" t="s">
        <v>32</v>
      </c>
      <c r="W11631" s="1" t="s">
        <v>32</v>
      </c>
      <c r="X11631" s="1" t="s">
        <v>32</v>
      </c>
    </row>
    <row r="11632" customFormat="false" ht="12.75" hidden="false" customHeight="false" outlineLevel="0" collapsed="false">
      <c r="B11632" s="1" t="s">
        <v>22</v>
      </c>
      <c r="C11632" s="1" t="n">
        <v>1775</v>
      </c>
      <c r="D11632" s="1" t="s">
        <v>11358</v>
      </c>
      <c r="F11632" s="1" t="s">
        <v>32</v>
      </c>
      <c r="G11632" s="1" t="s">
        <v>32</v>
      </c>
      <c r="H11632" s="1" t="s">
        <v>18836</v>
      </c>
      <c r="K11632" s="1" t="s">
        <v>18837</v>
      </c>
      <c r="L11632" s="1" t="s">
        <v>18838</v>
      </c>
      <c r="Q11632" s="1" t="s">
        <v>18207</v>
      </c>
      <c r="S11632" s="1" t="str">
        <f aca="false">LEFT(RIGHT(U11632,6),2)</f>
        <v>16</v>
      </c>
      <c r="U11632" s="1" t="s">
        <v>675</v>
      </c>
      <c r="V11632" s="1" t="s">
        <v>32</v>
      </c>
      <c r="W11632" s="1" t="s">
        <v>32</v>
      </c>
      <c r="X11632" s="1" t="s">
        <v>32</v>
      </c>
    </row>
    <row r="11633" customFormat="false" ht="12.75" hidden="false" customHeight="false" outlineLevel="0" collapsed="false">
      <c r="B11633" s="1" t="s">
        <v>22</v>
      </c>
      <c r="C11633" s="1" t="n">
        <v>1775</v>
      </c>
      <c r="D11633" s="1" t="s">
        <v>11358</v>
      </c>
      <c r="F11633" s="1" t="s">
        <v>32</v>
      </c>
      <c r="G11633" s="1" t="s">
        <v>32</v>
      </c>
      <c r="H11633" s="1" t="s">
        <v>18839</v>
      </c>
      <c r="K11633" s="1" t="n">
        <v>22990</v>
      </c>
      <c r="L11633" s="1" t="s">
        <v>18840</v>
      </c>
      <c r="Q11633" s="1" t="s">
        <v>18207</v>
      </c>
      <c r="S11633" s="1" t="str">
        <f aca="false">LEFT(RIGHT(U11633,6),2)</f>
        <v>16</v>
      </c>
      <c r="U11633" s="1" t="s">
        <v>675</v>
      </c>
      <c r="V11633" s="1" t="s">
        <v>32</v>
      </c>
      <c r="W11633" s="1" t="s">
        <v>32</v>
      </c>
      <c r="X11633" s="1" t="s">
        <v>32</v>
      </c>
    </row>
    <row r="11634" customFormat="false" ht="12.75" hidden="false" customHeight="false" outlineLevel="0" collapsed="false">
      <c r="B11634" s="1" t="s">
        <v>22</v>
      </c>
      <c r="C11634" s="1" t="n">
        <v>1775</v>
      </c>
      <c r="D11634" s="1" t="s">
        <v>11358</v>
      </c>
      <c r="F11634" s="1" t="s">
        <v>32</v>
      </c>
      <c r="G11634" s="1" t="s">
        <v>32</v>
      </c>
      <c r="H11634" s="1" t="s">
        <v>18841</v>
      </c>
      <c r="K11634" s="1" t="s">
        <v>18842</v>
      </c>
      <c r="L11634" s="1" t="s">
        <v>11385</v>
      </c>
      <c r="Q11634" s="1" t="s">
        <v>18207</v>
      </c>
      <c r="S11634" s="1" t="str">
        <f aca="false">LEFT(RIGHT(U11634,6),2)</f>
        <v>16</v>
      </c>
      <c r="U11634" s="1" t="s">
        <v>675</v>
      </c>
      <c r="V11634" s="1" t="s">
        <v>32</v>
      </c>
      <c r="W11634" s="1" t="s">
        <v>32</v>
      </c>
      <c r="X11634" s="1" t="s">
        <v>32</v>
      </c>
    </row>
    <row r="11635" customFormat="false" ht="12.75" hidden="false" customHeight="false" outlineLevel="0" collapsed="false">
      <c r="B11635" s="1" t="s">
        <v>22</v>
      </c>
      <c r="C11635" s="1" t="n">
        <v>1775</v>
      </c>
      <c r="D11635" s="1" t="s">
        <v>11358</v>
      </c>
      <c r="F11635" s="1" t="s">
        <v>32</v>
      </c>
      <c r="G11635" s="1" t="s">
        <v>32</v>
      </c>
      <c r="H11635" s="1" t="s">
        <v>18843</v>
      </c>
      <c r="K11635" s="1" t="s">
        <v>18844</v>
      </c>
      <c r="L11635" s="1" t="s">
        <v>18845</v>
      </c>
      <c r="Q11635" s="1" t="s">
        <v>18207</v>
      </c>
      <c r="S11635" s="1" t="str">
        <f aca="false">LEFT(RIGHT(U11635,6),2)</f>
        <v>16</v>
      </c>
      <c r="U11635" s="1" t="s">
        <v>675</v>
      </c>
      <c r="V11635" s="1" t="s">
        <v>32</v>
      </c>
      <c r="W11635" s="1" t="s">
        <v>32</v>
      </c>
      <c r="X11635" s="1" t="s">
        <v>32</v>
      </c>
    </row>
    <row r="11636" customFormat="false" ht="12.75" hidden="false" customHeight="false" outlineLevel="0" collapsed="false">
      <c r="B11636" s="1" t="s">
        <v>22</v>
      </c>
      <c r="C11636" s="1" t="n">
        <v>1775</v>
      </c>
      <c r="D11636" s="1" t="s">
        <v>11358</v>
      </c>
      <c r="F11636" s="1" t="s">
        <v>32</v>
      </c>
      <c r="G11636" s="1" t="s">
        <v>32</v>
      </c>
      <c r="H11636" s="1" t="s">
        <v>18846</v>
      </c>
      <c r="K11636" s="1" t="s">
        <v>18847</v>
      </c>
      <c r="L11636" s="1" t="s">
        <v>11375</v>
      </c>
      <c r="Q11636" s="1" t="s">
        <v>18207</v>
      </c>
      <c r="S11636" s="1" t="str">
        <f aca="false">LEFT(RIGHT(U11636,6),2)</f>
        <v>16</v>
      </c>
      <c r="U11636" s="1" t="s">
        <v>675</v>
      </c>
      <c r="V11636" s="1" t="s">
        <v>32</v>
      </c>
      <c r="W11636" s="1" t="s">
        <v>32</v>
      </c>
      <c r="X11636" s="1" t="s">
        <v>32</v>
      </c>
    </row>
    <row r="11637" customFormat="false" ht="12.75" hidden="false" customHeight="false" outlineLevel="0" collapsed="false">
      <c r="B11637" s="1" t="s">
        <v>22</v>
      </c>
      <c r="C11637" s="1" t="n">
        <v>1775</v>
      </c>
      <c r="D11637" s="1" t="s">
        <v>11358</v>
      </c>
      <c r="F11637" s="1" t="s">
        <v>32</v>
      </c>
      <c r="G11637" s="1" t="s">
        <v>32</v>
      </c>
      <c r="H11637" s="1" t="s">
        <v>18848</v>
      </c>
      <c r="K11637" s="1" t="s">
        <v>18849</v>
      </c>
      <c r="L11637" s="1" t="s">
        <v>18850</v>
      </c>
      <c r="Q11637" s="1" t="s">
        <v>18207</v>
      </c>
      <c r="S11637" s="1" t="str">
        <f aca="false">LEFT(RIGHT(U11637,6),2)</f>
        <v>16</v>
      </c>
      <c r="U11637" s="1" t="s">
        <v>675</v>
      </c>
      <c r="V11637" s="1" t="s">
        <v>32</v>
      </c>
      <c r="W11637" s="1" t="s">
        <v>32</v>
      </c>
      <c r="X11637" s="1" t="s">
        <v>32</v>
      </c>
    </row>
    <row r="11638" customFormat="false" ht="12.75" hidden="false" customHeight="false" outlineLevel="0" collapsed="false">
      <c r="B11638" s="1" t="s">
        <v>22</v>
      </c>
      <c r="C11638" s="1" t="n">
        <v>1775</v>
      </c>
      <c r="D11638" s="1" t="s">
        <v>11358</v>
      </c>
      <c r="F11638" s="1" t="s">
        <v>32</v>
      </c>
      <c r="G11638" s="1" t="s">
        <v>32</v>
      </c>
      <c r="H11638" s="1" t="s">
        <v>18851</v>
      </c>
      <c r="K11638" s="1" t="s">
        <v>18852</v>
      </c>
      <c r="L11638" s="1" t="s">
        <v>11390</v>
      </c>
      <c r="Q11638" s="1" t="s">
        <v>18207</v>
      </c>
      <c r="S11638" s="1" t="str">
        <f aca="false">LEFT(RIGHT(U11638,6),2)</f>
        <v>16</v>
      </c>
      <c r="U11638" s="1" t="s">
        <v>675</v>
      </c>
      <c r="V11638" s="1" t="s">
        <v>32</v>
      </c>
      <c r="W11638" s="1" t="s">
        <v>32</v>
      </c>
      <c r="X11638" s="1" t="s">
        <v>32</v>
      </c>
    </row>
    <row r="11639" customFormat="false" ht="12.75" hidden="false" customHeight="false" outlineLevel="0" collapsed="false">
      <c r="B11639" s="1" t="s">
        <v>22</v>
      </c>
      <c r="C11639" s="1" t="n">
        <v>1775</v>
      </c>
      <c r="D11639" s="1" t="s">
        <v>11358</v>
      </c>
      <c r="F11639" s="1" t="s">
        <v>32</v>
      </c>
      <c r="G11639" s="1" t="s">
        <v>32</v>
      </c>
      <c r="H11639" s="1" t="s">
        <v>18853</v>
      </c>
      <c r="K11639" s="1" t="s">
        <v>18849</v>
      </c>
      <c r="L11639" s="1" t="s">
        <v>18854</v>
      </c>
      <c r="Q11639" s="1" t="s">
        <v>18207</v>
      </c>
      <c r="S11639" s="1" t="str">
        <f aca="false">LEFT(RIGHT(U11639,6),2)</f>
        <v>16</v>
      </c>
      <c r="U11639" s="1" t="s">
        <v>675</v>
      </c>
      <c r="V11639" s="1" t="s">
        <v>32</v>
      </c>
      <c r="W11639" s="1" t="s">
        <v>32</v>
      </c>
      <c r="X11639" s="1" t="s">
        <v>32</v>
      </c>
    </row>
    <row r="11640" customFormat="false" ht="12.75" hidden="false" customHeight="false" outlineLevel="0" collapsed="false">
      <c r="B11640" s="1" t="s">
        <v>22</v>
      </c>
      <c r="C11640" s="1" t="n">
        <v>1775</v>
      </c>
      <c r="D11640" s="1" t="s">
        <v>11358</v>
      </c>
      <c r="F11640" s="1" t="s">
        <v>32</v>
      </c>
      <c r="G11640" s="1" t="s">
        <v>32</v>
      </c>
      <c r="H11640" s="1" t="s">
        <v>18855</v>
      </c>
      <c r="K11640" s="1" t="s">
        <v>18856</v>
      </c>
      <c r="L11640" s="1" t="s">
        <v>18857</v>
      </c>
      <c r="Q11640" s="1" t="s">
        <v>18207</v>
      </c>
      <c r="S11640" s="1" t="str">
        <f aca="false">LEFT(RIGHT(U11640,6),2)</f>
        <v>16</v>
      </c>
      <c r="U11640" s="1" t="s">
        <v>675</v>
      </c>
      <c r="V11640" s="1" t="s">
        <v>32</v>
      </c>
      <c r="W11640" s="1" t="s">
        <v>32</v>
      </c>
      <c r="X11640" s="1" t="s">
        <v>32</v>
      </c>
    </row>
    <row r="11641" customFormat="false" ht="12.75" hidden="false" customHeight="false" outlineLevel="0" collapsed="false">
      <c r="B11641" s="1" t="s">
        <v>22</v>
      </c>
      <c r="C11641" s="1" t="n">
        <v>1775</v>
      </c>
      <c r="D11641" s="1" t="s">
        <v>11358</v>
      </c>
      <c r="F11641" s="1" t="s">
        <v>32</v>
      </c>
      <c r="G11641" s="1" t="s">
        <v>32</v>
      </c>
      <c r="H11641" s="1" t="s">
        <v>18858</v>
      </c>
      <c r="K11641" s="1" t="s">
        <v>18859</v>
      </c>
      <c r="L11641" s="1" t="s">
        <v>18850</v>
      </c>
      <c r="Q11641" s="1" t="s">
        <v>18207</v>
      </c>
      <c r="S11641" s="1" t="str">
        <f aca="false">LEFT(RIGHT(U11641,6),2)</f>
        <v>16</v>
      </c>
      <c r="U11641" s="1" t="s">
        <v>675</v>
      </c>
      <c r="V11641" s="1" t="s">
        <v>32</v>
      </c>
      <c r="W11641" s="1" t="s">
        <v>32</v>
      </c>
      <c r="X11641" s="1" t="s">
        <v>32</v>
      </c>
    </row>
    <row r="11642" customFormat="false" ht="12.75" hidden="false" customHeight="false" outlineLevel="0" collapsed="false">
      <c r="B11642" s="1" t="s">
        <v>22</v>
      </c>
      <c r="C11642" s="1" t="n">
        <v>1775</v>
      </c>
      <c r="D11642" s="1" t="s">
        <v>11358</v>
      </c>
      <c r="F11642" s="1" t="s">
        <v>32</v>
      </c>
      <c r="G11642" s="1" t="s">
        <v>32</v>
      </c>
      <c r="H11642" s="1" t="s">
        <v>18860</v>
      </c>
      <c r="K11642" s="1" t="s">
        <v>18861</v>
      </c>
      <c r="L11642" s="1" t="s">
        <v>18862</v>
      </c>
      <c r="Q11642" s="1" t="s">
        <v>18207</v>
      </c>
      <c r="S11642" s="1" t="str">
        <f aca="false">LEFT(RIGHT(U11642,6),2)</f>
        <v>16</v>
      </c>
      <c r="U11642" s="1" t="s">
        <v>675</v>
      </c>
      <c r="V11642" s="1" t="s">
        <v>32</v>
      </c>
      <c r="W11642" s="1" t="s">
        <v>32</v>
      </c>
      <c r="X11642" s="1" t="s">
        <v>32</v>
      </c>
    </row>
    <row r="11643" customFormat="false" ht="12.75" hidden="false" customHeight="false" outlineLevel="0" collapsed="false">
      <c r="B11643" s="1" t="s">
        <v>22</v>
      </c>
      <c r="C11643" s="1" t="n">
        <v>1775</v>
      </c>
      <c r="D11643" s="1" t="s">
        <v>11358</v>
      </c>
      <c r="F11643" s="1" t="s">
        <v>32</v>
      </c>
      <c r="G11643" s="1" t="s">
        <v>32</v>
      </c>
      <c r="H11643" s="1" t="s">
        <v>139</v>
      </c>
      <c r="K11643" s="1" t="s">
        <v>18863</v>
      </c>
      <c r="L11643" s="1" t="s">
        <v>11370</v>
      </c>
      <c r="Q11643" s="1" t="s">
        <v>18207</v>
      </c>
      <c r="S11643" s="1" t="str">
        <f aca="false">LEFT(RIGHT(U11643,6),2)</f>
        <v>16</v>
      </c>
      <c r="U11643" s="1" t="s">
        <v>675</v>
      </c>
      <c r="V11643" s="1" t="s">
        <v>32</v>
      </c>
      <c r="W11643" s="1" t="s">
        <v>32</v>
      </c>
      <c r="X11643" s="1" t="s">
        <v>32</v>
      </c>
    </row>
    <row r="11644" customFormat="false" ht="12.75" hidden="false" customHeight="false" outlineLevel="0" collapsed="false">
      <c r="B11644" s="1" t="s">
        <v>22</v>
      </c>
      <c r="C11644" s="1" t="n">
        <v>1775</v>
      </c>
      <c r="D11644" s="1" t="s">
        <v>11358</v>
      </c>
      <c r="F11644" s="1" t="s">
        <v>12712</v>
      </c>
      <c r="G11644" s="1" t="s">
        <v>25</v>
      </c>
      <c r="H11644" s="1" t="s">
        <v>18864</v>
      </c>
      <c r="K11644" s="1" t="s">
        <v>18865</v>
      </c>
      <c r="L11644" s="1" t="s">
        <v>11385</v>
      </c>
      <c r="Q11644" s="1" t="s">
        <v>18207</v>
      </c>
      <c r="S11644" s="1" t="str">
        <f aca="false">LEFT(RIGHT(U11644,6),2)</f>
        <v>16</v>
      </c>
      <c r="U11644" s="1" t="s">
        <v>675</v>
      </c>
      <c r="V11644" s="1" t="s">
        <v>32</v>
      </c>
      <c r="W11644" s="1" t="s">
        <v>25</v>
      </c>
      <c r="X11644" s="1" t="s">
        <v>12712</v>
      </c>
    </row>
    <row r="11645" customFormat="false" ht="12.75" hidden="false" customHeight="false" outlineLevel="0" collapsed="false">
      <c r="B11645" s="1" t="s">
        <v>22</v>
      </c>
      <c r="C11645" s="1" t="n">
        <v>1775</v>
      </c>
      <c r="D11645" s="1" t="s">
        <v>11358</v>
      </c>
      <c r="F11645" s="1" t="s">
        <v>12712</v>
      </c>
      <c r="G11645" s="1" t="s">
        <v>25</v>
      </c>
      <c r="H11645" s="1" t="s">
        <v>1201</v>
      </c>
      <c r="K11645" s="1" t="n">
        <v>5000</v>
      </c>
      <c r="L11645" s="1" t="s">
        <v>18866</v>
      </c>
      <c r="Q11645" s="1" t="s">
        <v>18207</v>
      </c>
      <c r="S11645" s="1" t="str">
        <f aca="false">LEFT(RIGHT(U11645,6),2)</f>
        <v>16</v>
      </c>
      <c r="U11645" s="1" t="s">
        <v>675</v>
      </c>
      <c r="V11645" s="1" t="s">
        <v>32</v>
      </c>
      <c r="W11645" s="1" t="s">
        <v>25</v>
      </c>
      <c r="X11645" s="1" t="s">
        <v>12712</v>
      </c>
    </row>
    <row r="11646" customFormat="false" ht="12.75" hidden="false" customHeight="false" outlineLevel="0" collapsed="false">
      <c r="B11646" s="1" t="s">
        <v>22</v>
      </c>
      <c r="C11646" s="1" t="n">
        <v>1775</v>
      </c>
      <c r="D11646" s="1" t="s">
        <v>11358</v>
      </c>
      <c r="F11646" s="1" t="s">
        <v>12712</v>
      </c>
      <c r="G11646" s="1" t="s">
        <v>25</v>
      </c>
      <c r="H11646" s="1" t="s">
        <v>18867</v>
      </c>
      <c r="K11646" s="1" t="n">
        <v>78</v>
      </c>
      <c r="L11646" s="1" t="s">
        <v>18823</v>
      </c>
      <c r="Q11646" s="1" t="s">
        <v>18207</v>
      </c>
      <c r="S11646" s="1" t="str">
        <f aca="false">LEFT(RIGHT(U11646,6),2)</f>
        <v>16</v>
      </c>
      <c r="U11646" s="1" t="s">
        <v>675</v>
      </c>
      <c r="V11646" s="1" t="s">
        <v>32</v>
      </c>
      <c r="W11646" s="1" t="s">
        <v>25</v>
      </c>
      <c r="X11646" s="1" t="s">
        <v>12712</v>
      </c>
    </row>
    <row r="11647" customFormat="false" ht="12.75" hidden="false" customHeight="false" outlineLevel="0" collapsed="false">
      <c r="B11647" s="1" t="s">
        <v>22</v>
      </c>
      <c r="C11647" s="1" t="n">
        <v>1775</v>
      </c>
      <c r="D11647" s="1" t="s">
        <v>11358</v>
      </c>
      <c r="F11647" s="1" t="s">
        <v>12712</v>
      </c>
      <c r="G11647" s="1" t="s">
        <v>25</v>
      </c>
      <c r="H11647" s="1" t="s">
        <v>18868</v>
      </c>
      <c r="K11647" s="1" t="s">
        <v>18869</v>
      </c>
      <c r="L11647" s="1" t="s">
        <v>11373</v>
      </c>
      <c r="Q11647" s="1" t="s">
        <v>18207</v>
      </c>
      <c r="S11647" s="1" t="str">
        <f aca="false">LEFT(RIGHT(U11647,6),2)</f>
        <v>16</v>
      </c>
      <c r="U11647" s="1" t="s">
        <v>675</v>
      </c>
      <c r="V11647" s="1" t="s">
        <v>32</v>
      </c>
      <c r="W11647" s="1" t="s">
        <v>25</v>
      </c>
      <c r="X11647" s="1" t="s">
        <v>12712</v>
      </c>
    </row>
    <row r="11648" customFormat="false" ht="12.75" hidden="false" customHeight="false" outlineLevel="0" collapsed="false">
      <c r="B11648" s="1" t="s">
        <v>22</v>
      </c>
      <c r="C11648" s="1" t="n">
        <v>1775</v>
      </c>
      <c r="D11648" s="1" t="s">
        <v>11358</v>
      </c>
      <c r="F11648" s="1" t="s">
        <v>32</v>
      </c>
      <c r="G11648" s="1" t="s">
        <v>32</v>
      </c>
      <c r="H11648" s="1" t="s">
        <v>3716</v>
      </c>
      <c r="K11648" s="1" t="s">
        <v>18870</v>
      </c>
      <c r="L11648" s="1" t="s">
        <v>18871</v>
      </c>
      <c r="Q11648" s="1" t="s">
        <v>18207</v>
      </c>
      <c r="S11648" s="1" t="str">
        <f aca="false">LEFT(RIGHT(U11648,6),2)</f>
        <v>17</v>
      </c>
      <c r="U11648" s="1" t="s">
        <v>724</v>
      </c>
      <c r="V11648" s="1" t="s">
        <v>32</v>
      </c>
      <c r="W11648" s="1" t="s">
        <v>32</v>
      </c>
      <c r="X11648" s="1" t="s">
        <v>32</v>
      </c>
    </row>
    <row r="11649" customFormat="false" ht="12.75" hidden="false" customHeight="false" outlineLevel="0" collapsed="false">
      <c r="B11649" s="1" t="s">
        <v>22</v>
      </c>
      <c r="C11649" s="1" t="n">
        <v>1775</v>
      </c>
      <c r="D11649" s="1" t="s">
        <v>11358</v>
      </c>
      <c r="F11649" s="1" t="s">
        <v>32</v>
      </c>
      <c r="G11649" s="1" t="s">
        <v>32</v>
      </c>
      <c r="H11649" s="1" t="s">
        <v>12176</v>
      </c>
      <c r="K11649" s="1" t="s">
        <v>18872</v>
      </c>
      <c r="L11649" s="1" t="s">
        <v>18873</v>
      </c>
      <c r="Q11649" s="1" t="s">
        <v>18207</v>
      </c>
      <c r="S11649" s="1" t="str">
        <f aca="false">LEFT(RIGHT(U11649,6),2)</f>
        <v>17</v>
      </c>
      <c r="U11649" s="1" t="s">
        <v>724</v>
      </c>
      <c r="V11649" s="1" t="s">
        <v>32</v>
      </c>
      <c r="W11649" s="1" t="s">
        <v>32</v>
      </c>
      <c r="X11649" s="1" t="s">
        <v>32</v>
      </c>
    </row>
    <row r="11650" customFormat="false" ht="12.75" hidden="false" customHeight="false" outlineLevel="0" collapsed="false">
      <c r="B11650" s="1" t="s">
        <v>22</v>
      </c>
      <c r="C11650" s="1" t="n">
        <v>1775</v>
      </c>
      <c r="D11650" s="1" t="s">
        <v>11358</v>
      </c>
      <c r="F11650" s="1" t="s">
        <v>32</v>
      </c>
      <c r="G11650" s="1" t="s">
        <v>32</v>
      </c>
      <c r="H11650" s="1" t="s">
        <v>12176</v>
      </c>
      <c r="K11650" s="1" t="s">
        <v>7673</v>
      </c>
      <c r="L11650" s="1" t="s">
        <v>18874</v>
      </c>
      <c r="Q11650" s="1" t="s">
        <v>18207</v>
      </c>
      <c r="S11650" s="1" t="str">
        <f aca="false">LEFT(RIGHT(U11650,6),2)</f>
        <v>17</v>
      </c>
      <c r="U11650" s="1" t="s">
        <v>724</v>
      </c>
      <c r="V11650" s="1" t="s">
        <v>32</v>
      </c>
      <c r="W11650" s="1" t="s">
        <v>32</v>
      </c>
      <c r="X11650" s="1" t="s">
        <v>32</v>
      </c>
    </row>
    <row r="11651" customFormat="false" ht="12.75" hidden="false" customHeight="false" outlineLevel="0" collapsed="false">
      <c r="B11651" s="1" t="s">
        <v>22</v>
      </c>
      <c r="C11651" s="1" t="n">
        <v>1775</v>
      </c>
      <c r="D11651" s="1" t="s">
        <v>11358</v>
      </c>
      <c r="F11651" s="1" t="s">
        <v>32</v>
      </c>
      <c r="G11651" s="1" t="s">
        <v>32</v>
      </c>
      <c r="H11651" s="1" t="s">
        <v>18875</v>
      </c>
      <c r="K11651" s="1" t="s">
        <v>12081</v>
      </c>
      <c r="L11651" s="1" t="s">
        <v>18876</v>
      </c>
      <c r="Q11651" s="1" t="s">
        <v>18207</v>
      </c>
      <c r="S11651" s="1" t="str">
        <f aca="false">LEFT(RIGHT(U11651,6),2)</f>
        <v>17</v>
      </c>
      <c r="U11651" s="1" t="s">
        <v>724</v>
      </c>
      <c r="V11651" s="1" t="s">
        <v>32</v>
      </c>
      <c r="W11651" s="1" t="s">
        <v>32</v>
      </c>
      <c r="X11651" s="1" t="s">
        <v>32</v>
      </c>
    </row>
    <row r="11652" customFormat="false" ht="12.75" hidden="false" customHeight="false" outlineLevel="0" collapsed="false">
      <c r="B11652" s="1" t="s">
        <v>22</v>
      </c>
      <c r="C11652" s="1" t="n">
        <v>1775</v>
      </c>
      <c r="D11652" s="1" t="s">
        <v>11358</v>
      </c>
      <c r="F11652" s="1" t="s">
        <v>32</v>
      </c>
      <c r="G11652" s="1" t="s">
        <v>32</v>
      </c>
      <c r="H11652" s="1" t="s">
        <v>18877</v>
      </c>
      <c r="K11652" s="1" t="s">
        <v>18878</v>
      </c>
      <c r="L11652" s="1" t="s">
        <v>17479</v>
      </c>
      <c r="Q11652" s="1" t="s">
        <v>18207</v>
      </c>
      <c r="S11652" s="1" t="str">
        <f aca="false">LEFT(RIGHT(U11652,6),2)</f>
        <v>17</v>
      </c>
      <c r="U11652" s="1" t="s">
        <v>724</v>
      </c>
      <c r="V11652" s="1" t="s">
        <v>32</v>
      </c>
      <c r="W11652" s="1" t="s">
        <v>32</v>
      </c>
      <c r="X11652" s="1" t="s">
        <v>32</v>
      </c>
    </row>
    <row r="11653" customFormat="false" ht="12.75" hidden="false" customHeight="false" outlineLevel="0" collapsed="false">
      <c r="B11653" s="1" t="s">
        <v>22</v>
      </c>
      <c r="C11653" s="1" t="n">
        <v>1775</v>
      </c>
      <c r="D11653" s="1" t="s">
        <v>11358</v>
      </c>
      <c r="F11653" s="1" t="s">
        <v>32</v>
      </c>
      <c r="G11653" s="1" t="s">
        <v>32</v>
      </c>
      <c r="H11653" s="1" t="s">
        <v>18879</v>
      </c>
      <c r="K11653" s="1" t="s">
        <v>9181</v>
      </c>
      <c r="L11653" s="1" t="s">
        <v>18880</v>
      </c>
      <c r="Q11653" s="1" t="s">
        <v>18207</v>
      </c>
      <c r="S11653" s="1" t="str">
        <f aca="false">LEFT(RIGHT(U11653,6),2)</f>
        <v>17</v>
      </c>
      <c r="U11653" s="1" t="s">
        <v>724</v>
      </c>
      <c r="V11653" s="1" t="s">
        <v>32</v>
      </c>
      <c r="W11653" s="1" t="s">
        <v>32</v>
      </c>
      <c r="X11653" s="1" t="s">
        <v>32</v>
      </c>
    </row>
    <row r="11654" customFormat="false" ht="12.75" hidden="false" customHeight="false" outlineLevel="0" collapsed="false">
      <c r="B11654" s="1" t="s">
        <v>22</v>
      </c>
      <c r="C11654" s="1" t="n">
        <v>1775</v>
      </c>
      <c r="D11654" s="1" t="s">
        <v>11358</v>
      </c>
      <c r="F11654" s="1" t="s">
        <v>32</v>
      </c>
      <c r="G11654" s="1" t="s">
        <v>32</v>
      </c>
      <c r="H11654" s="1" t="s">
        <v>6165</v>
      </c>
      <c r="K11654" s="1" t="s">
        <v>18881</v>
      </c>
      <c r="L11654" s="1" t="s">
        <v>18871</v>
      </c>
      <c r="Q11654" s="1" t="s">
        <v>18207</v>
      </c>
      <c r="S11654" s="1" t="str">
        <f aca="false">LEFT(RIGHT(U11654,6),2)</f>
        <v>17</v>
      </c>
      <c r="U11654" s="1" t="s">
        <v>724</v>
      </c>
      <c r="V11654" s="1" t="s">
        <v>32</v>
      </c>
      <c r="W11654" s="1" t="s">
        <v>32</v>
      </c>
      <c r="X11654" s="1" t="s">
        <v>32</v>
      </c>
    </row>
    <row r="11655" customFormat="false" ht="12.75" hidden="false" customHeight="false" outlineLevel="0" collapsed="false">
      <c r="B11655" s="1" t="s">
        <v>22</v>
      </c>
      <c r="C11655" s="1" t="n">
        <v>1775</v>
      </c>
      <c r="D11655" s="1" t="s">
        <v>11358</v>
      </c>
      <c r="F11655" s="1" t="s">
        <v>32</v>
      </c>
      <c r="G11655" s="1" t="s">
        <v>32</v>
      </c>
      <c r="H11655" s="1" t="s">
        <v>4843</v>
      </c>
      <c r="K11655" s="1" t="s">
        <v>18882</v>
      </c>
      <c r="L11655" s="1" t="s">
        <v>18883</v>
      </c>
      <c r="Q11655" s="1" t="s">
        <v>18207</v>
      </c>
      <c r="S11655" s="1" t="str">
        <f aca="false">LEFT(RIGHT(U11655,6),2)</f>
        <v>17</v>
      </c>
      <c r="U11655" s="1" t="s">
        <v>724</v>
      </c>
      <c r="V11655" s="1" t="s">
        <v>32</v>
      </c>
      <c r="W11655" s="1" t="s">
        <v>32</v>
      </c>
      <c r="X11655" s="1" t="s">
        <v>32</v>
      </c>
    </row>
    <row r="11656" customFormat="false" ht="12.75" hidden="false" customHeight="false" outlineLevel="0" collapsed="false">
      <c r="B11656" s="1" t="s">
        <v>22</v>
      </c>
      <c r="C11656" s="1" t="n">
        <v>1775</v>
      </c>
      <c r="D11656" s="1" t="s">
        <v>11358</v>
      </c>
      <c r="F11656" s="1" t="s">
        <v>32</v>
      </c>
      <c r="G11656" s="1" t="s">
        <v>32</v>
      </c>
      <c r="H11656" s="1" t="s">
        <v>10389</v>
      </c>
      <c r="K11656" s="1" t="s">
        <v>18884</v>
      </c>
      <c r="L11656" s="1" t="s">
        <v>17477</v>
      </c>
      <c r="Q11656" s="1" t="s">
        <v>18207</v>
      </c>
      <c r="S11656" s="1" t="str">
        <f aca="false">LEFT(RIGHT(U11656,6),2)</f>
        <v>17</v>
      </c>
      <c r="U11656" s="1" t="s">
        <v>724</v>
      </c>
      <c r="V11656" s="1" t="s">
        <v>32</v>
      </c>
      <c r="W11656" s="1" t="s">
        <v>32</v>
      </c>
      <c r="X11656" s="1" t="s">
        <v>32</v>
      </c>
    </row>
    <row r="11657" customFormat="false" ht="12.75" hidden="false" customHeight="false" outlineLevel="0" collapsed="false">
      <c r="B11657" s="1" t="s">
        <v>22</v>
      </c>
      <c r="C11657" s="1" t="n">
        <v>1775</v>
      </c>
      <c r="D11657" s="1" t="s">
        <v>11358</v>
      </c>
      <c r="F11657" s="1" t="s">
        <v>32</v>
      </c>
      <c r="G11657" s="1" t="s">
        <v>32</v>
      </c>
      <c r="H11657" s="1" t="s">
        <v>18885</v>
      </c>
      <c r="K11657" s="1" t="s">
        <v>18886</v>
      </c>
      <c r="L11657" s="1" t="s">
        <v>18887</v>
      </c>
      <c r="Q11657" s="1" t="s">
        <v>18207</v>
      </c>
      <c r="S11657" s="1" t="str">
        <f aca="false">LEFT(RIGHT(U11657,6),2)</f>
        <v>17</v>
      </c>
      <c r="U11657" s="1" t="s">
        <v>724</v>
      </c>
      <c r="V11657" s="1" t="s">
        <v>32</v>
      </c>
      <c r="W11657" s="1" t="s">
        <v>32</v>
      </c>
      <c r="X11657" s="1" t="s">
        <v>32</v>
      </c>
    </row>
    <row r="11658" customFormat="false" ht="12.75" hidden="false" customHeight="false" outlineLevel="0" collapsed="false">
      <c r="B11658" s="1" t="s">
        <v>22</v>
      </c>
      <c r="C11658" s="1" t="n">
        <v>1775</v>
      </c>
      <c r="D11658" s="1" t="s">
        <v>11358</v>
      </c>
      <c r="F11658" s="1" t="s">
        <v>32</v>
      </c>
      <c r="G11658" s="1" t="s">
        <v>32</v>
      </c>
      <c r="H11658" s="1" t="s">
        <v>18888</v>
      </c>
      <c r="K11658" s="1" t="s">
        <v>8683</v>
      </c>
      <c r="L11658" s="1" t="s">
        <v>18889</v>
      </c>
      <c r="Q11658" s="1" t="s">
        <v>18207</v>
      </c>
      <c r="S11658" s="1" t="str">
        <f aca="false">LEFT(RIGHT(U11658,6),2)</f>
        <v>17</v>
      </c>
      <c r="U11658" s="1" t="s">
        <v>724</v>
      </c>
      <c r="V11658" s="1" t="s">
        <v>32</v>
      </c>
      <c r="W11658" s="1" t="s">
        <v>32</v>
      </c>
      <c r="X11658" s="1" t="s">
        <v>32</v>
      </c>
    </row>
    <row r="11659" customFormat="false" ht="12.75" hidden="false" customHeight="false" outlineLevel="0" collapsed="false">
      <c r="B11659" s="1" t="s">
        <v>22</v>
      </c>
      <c r="C11659" s="1" t="n">
        <v>1775</v>
      </c>
      <c r="D11659" s="1" t="s">
        <v>11358</v>
      </c>
      <c r="F11659" s="1" t="s">
        <v>32</v>
      </c>
      <c r="G11659" s="1" t="s">
        <v>32</v>
      </c>
      <c r="H11659" s="1" t="s">
        <v>18890</v>
      </c>
      <c r="K11659" s="1" t="s">
        <v>18891</v>
      </c>
      <c r="L11659" s="1" t="s">
        <v>17501</v>
      </c>
      <c r="Q11659" s="1" t="s">
        <v>18207</v>
      </c>
      <c r="S11659" s="1" t="str">
        <f aca="false">LEFT(RIGHT(U11659,6),2)</f>
        <v>17</v>
      </c>
      <c r="U11659" s="1" t="s">
        <v>724</v>
      </c>
      <c r="V11659" s="1" t="s">
        <v>32</v>
      </c>
      <c r="W11659" s="1" t="s">
        <v>32</v>
      </c>
      <c r="X11659" s="1" t="s">
        <v>32</v>
      </c>
    </row>
    <row r="11660" customFormat="false" ht="12.75" hidden="false" customHeight="false" outlineLevel="0" collapsed="false">
      <c r="B11660" s="1" t="s">
        <v>22</v>
      </c>
      <c r="C11660" s="1" t="n">
        <v>1775</v>
      </c>
      <c r="D11660" s="1" t="s">
        <v>11358</v>
      </c>
      <c r="F11660" s="1" t="s">
        <v>32</v>
      </c>
      <c r="G11660" s="1" t="s">
        <v>32</v>
      </c>
      <c r="H11660" s="1" t="s">
        <v>18892</v>
      </c>
      <c r="K11660" s="1" t="s">
        <v>18893</v>
      </c>
      <c r="L11660" s="1" t="s">
        <v>18894</v>
      </c>
      <c r="Q11660" s="1" t="s">
        <v>18207</v>
      </c>
      <c r="S11660" s="1" t="str">
        <f aca="false">LEFT(RIGHT(U11660,6),2)</f>
        <v>17</v>
      </c>
      <c r="U11660" s="1" t="s">
        <v>724</v>
      </c>
      <c r="V11660" s="1" t="s">
        <v>32</v>
      </c>
      <c r="W11660" s="1" t="s">
        <v>32</v>
      </c>
      <c r="X11660" s="1" t="s">
        <v>32</v>
      </c>
    </row>
    <row r="11661" customFormat="false" ht="12.75" hidden="false" customHeight="false" outlineLevel="0" collapsed="false">
      <c r="B11661" s="1" t="s">
        <v>22</v>
      </c>
      <c r="C11661" s="1" t="n">
        <v>1775</v>
      </c>
      <c r="D11661" s="1" t="s">
        <v>11358</v>
      </c>
      <c r="F11661" s="1" t="s">
        <v>32</v>
      </c>
      <c r="G11661" s="1" t="s">
        <v>32</v>
      </c>
      <c r="H11661" s="1" t="s">
        <v>18895</v>
      </c>
      <c r="K11661" s="1" t="s">
        <v>1299</v>
      </c>
      <c r="L11661" s="1" t="s">
        <v>18896</v>
      </c>
      <c r="Q11661" s="1" t="s">
        <v>18207</v>
      </c>
      <c r="S11661" s="1" t="str">
        <f aca="false">LEFT(RIGHT(U11661,6),2)</f>
        <v>17</v>
      </c>
      <c r="U11661" s="1" t="s">
        <v>724</v>
      </c>
      <c r="V11661" s="1" t="s">
        <v>32</v>
      </c>
      <c r="W11661" s="1" t="s">
        <v>32</v>
      </c>
      <c r="X11661" s="1" t="s">
        <v>32</v>
      </c>
    </row>
    <row r="11662" customFormat="false" ht="12.75" hidden="false" customHeight="false" outlineLevel="0" collapsed="false">
      <c r="B11662" s="1" t="s">
        <v>22</v>
      </c>
      <c r="C11662" s="1" t="n">
        <v>1775</v>
      </c>
      <c r="D11662" s="1" t="s">
        <v>11358</v>
      </c>
      <c r="F11662" s="1" t="s">
        <v>32</v>
      </c>
      <c r="G11662" s="1" t="s">
        <v>32</v>
      </c>
      <c r="H11662" s="1" t="s">
        <v>18897</v>
      </c>
      <c r="K11662" s="1" t="s">
        <v>18898</v>
      </c>
      <c r="L11662" s="1" t="s">
        <v>18883</v>
      </c>
      <c r="Q11662" s="1" t="s">
        <v>18207</v>
      </c>
      <c r="S11662" s="1" t="str">
        <f aca="false">LEFT(RIGHT(U11662,6),2)</f>
        <v>17</v>
      </c>
      <c r="U11662" s="1" t="s">
        <v>724</v>
      </c>
      <c r="V11662" s="1" t="s">
        <v>32</v>
      </c>
      <c r="W11662" s="1" t="s">
        <v>32</v>
      </c>
      <c r="X11662" s="1" t="s">
        <v>32</v>
      </c>
    </row>
    <row r="11663" customFormat="false" ht="12.75" hidden="false" customHeight="false" outlineLevel="0" collapsed="false">
      <c r="B11663" s="1" t="s">
        <v>22</v>
      </c>
      <c r="C11663" s="1" t="n">
        <v>1775</v>
      </c>
      <c r="D11663" s="1" t="s">
        <v>11358</v>
      </c>
      <c r="F11663" s="1" t="s">
        <v>32</v>
      </c>
      <c r="G11663" s="1" t="s">
        <v>32</v>
      </c>
      <c r="H11663" s="1" t="s">
        <v>18899</v>
      </c>
      <c r="K11663" s="1" t="s">
        <v>1106</v>
      </c>
      <c r="L11663" s="1" t="s">
        <v>18900</v>
      </c>
      <c r="Q11663" s="1" t="s">
        <v>18207</v>
      </c>
      <c r="S11663" s="1" t="str">
        <f aca="false">LEFT(RIGHT(U11663,6),2)</f>
        <v>17</v>
      </c>
      <c r="U11663" s="1" t="s">
        <v>724</v>
      </c>
      <c r="V11663" s="1" t="s">
        <v>32</v>
      </c>
      <c r="W11663" s="1" t="s">
        <v>32</v>
      </c>
      <c r="X11663" s="1" t="s">
        <v>32</v>
      </c>
    </row>
    <row r="11664" customFormat="false" ht="12.75" hidden="false" customHeight="false" outlineLevel="0" collapsed="false">
      <c r="B11664" s="1" t="s">
        <v>22</v>
      </c>
      <c r="C11664" s="1" t="n">
        <v>1775</v>
      </c>
      <c r="D11664" s="1" t="s">
        <v>11358</v>
      </c>
      <c r="F11664" s="1" t="s">
        <v>32</v>
      </c>
      <c r="G11664" s="1" t="s">
        <v>32</v>
      </c>
      <c r="H11664" s="1" t="s">
        <v>18901</v>
      </c>
      <c r="K11664" s="1" t="s">
        <v>18902</v>
      </c>
      <c r="L11664" s="1" t="s">
        <v>18889</v>
      </c>
      <c r="Q11664" s="1" t="s">
        <v>18207</v>
      </c>
      <c r="S11664" s="1" t="str">
        <f aca="false">LEFT(RIGHT(U11664,6),2)</f>
        <v>17</v>
      </c>
      <c r="U11664" s="1" t="s">
        <v>724</v>
      </c>
      <c r="V11664" s="1" t="s">
        <v>32</v>
      </c>
      <c r="W11664" s="1" t="s">
        <v>32</v>
      </c>
      <c r="X11664" s="1" t="s">
        <v>32</v>
      </c>
    </row>
    <row r="11665" customFormat="false" ht="12.75" hidden="false" customHeight="false" outlineLevel="0" collapsed="false">
      <c r="B11665" s="1" t="s">
        <v>22</v>
      </c>
      <c r="C11665" s="1" t="n">
        <v>1775</v>
      </c>
      <c r="D11665" s="1" t="s">
        <v>11358</v>
      </c>
      <c r="F11665" s="1" t="s">
        <v>32</v>
      </c>
      <c r="G11665" s="1" t="s">
        <v>32</v>
      </c>
      <c r="H11665" s="1" t="s">
        <v>18903</v>
      </c>
      <c r="K11665" s="1" t="s">
        <v>18904</v>
      </c>
      <c r="L11665" s="1" t="s">
        <v>17477</v>
      </c>
      <c r="Q11665" s="1" t="s">
        <v>18207</v>
      </c>
      <c r="S11665" s="1" t="str">
        <f aca="false">LEFT(RIGHT(U11665,6),2)</f>
        <v>17</v>
      </c>
      <c r="U11665" s="1" t="s">
        <v>724</v>
      </c>
      <c r="V11665" s="1" t="s">
        <v>32</v>
      </c>
      <c r="W11665" s="1" t="s">
        <v>32</v>
      </c>
      <c r="X11665" s="1" t="s">
        <v>32</v>
      </c>
    </row>
    <row r="11666" customFormat="false" ht="12.75" hidden="false" customHeight="false" outlineLevel="0" collapsed="false">
      <c r="B11666" s="1" t="s">
        <v>22</v>
      </c>
      <c r="C11666" s="1" t="n">
        <v>1775</v>
      </c>
      <c r="D11666" s="1" t="s">
        <v>11358</v>
      </c>
      <c r="F11666" s="1" t="s">
        <v>32</v>
      </c>
      <c r="G11666" s="1" t="s">
        <v>32</v>
      </c>
      <c r="H11666" s="1" t="s">
        <v>18905</v>
      </c>
      <c r="K11666" s="1" t="s">
        <v>14208</v>
      </c>
      <c r="L11666" s="1" t="s">
        <v>18906</v>
      </c>
      <c r="Q11666" s="1" t="s">
        <v>18207</v>
      </c>
      <c r="S11666" s="1" t="str">
        <f aca="false">LEFT(RIGHT(U11666,6),2)</f>
        <v>17</v>
      </c>
      <c r="U11666" s="1" t="s">
        <v>724</v>
      </c>
      <c r="V11666" s="1" t="s">
        <v>32</v>
      </c>
      <c r="W11666" s="1" t="s">
        <v>32</v>
      </c>
      <c r="X11666" s="1" t="s">
        <v>32</v>
      </c>
    </row>
    <row r="11667" customFormat="false" ht="12.75" hidden="false" customHeight="false" outlineLevel="0" collapsed="false">
      <c r="B11667" s="1" t="s">
        <v>22</v>
      </c>
      <c r="C11667" s="1" t="n">
        <v>1775</v>
      </c>
      <c r="D11667" s="1" t="s">
        <v>11358</v>
      </c>
      <c r="F11667" s="1" t="s">
        <v>32</v>
      </c>
      <c r="G11667" s="1" t="s">
        <v>32</v>
      </c>
      <c r="H11667" s="1" t="s">
        <v>18615</v>
      </c>
      <c r="K11667" s="1" t="s">
        <v>18907</v>
      </c>
      <c r="L11667" s="1" t="s">
        <v>18908</v>
      </c>
      <c r="Q11667" s="1" t="s">
        <v>18207</v>
      </c>
      <c r="S11667" s="1" t="str">
        <f aca="false">LEFT(RIGHT(U11667,6),2)</f>
        <v>17</v>
      </c>
      <c r="U11667" s="1" t="s">
        <v>724</v>
      </c>
      <c r="V11667" s="1" t="s">
        <v>32</v>
      </c>
      <c r="W11667" s="1" t="s">
        <v>32</v>
      </c>
      <c r="X11667" s="1" t="s">
        <v>32</v>
      </c>
    </row>
    <row r="11668" customFormat="false" ht="12.75" hidden="false" customHeight="false" outlineLevel="0" collapsed="false">
      <c r="B11668" s="1" t="s">
        <v>22</v>
      </c>
      <c r="C11668" s="1" t="n">
        <v>1775</v>
      </c>
      <c r="D11668" s="1" t="s">
        <v>11358</v>
      </c>
      <c r="F11668" s="1" t="s">
        <v>32</v>
      </c>
      <c r="G11668" s="1" t="s">
        <v>32</v>
      </c>
      <c r="H11668" s="1" t="s">
        <v>12487</v>
      </c>
      <c r="K11668" s="1" t="s">
        <v>18909</v>
      </c>
      <c r="L11668" s="1" t="s">
        <v>18910</v>
      </c>
      <c r="Q11668" s="1" t="s">
        <v>18207</v>
      </c>
      <c r="S11668" s="1" t="str">
        <f aca="false">LEFT(RIGHT(U11668,6),2)</f>
        <v>17</v>
      </c>
      <c r="U11668" s="1" t="s">
        <v>724</v>
      </c>
      <c r="V11668" s="1" t="s">
        <v>32</v>
      </c>
      <c r="W11668" s="1" t="s">
        <v>32</v>
      </c>
      <c r="X11668" s="1" t="s">
        <v>32</v>
      </c>
    </row>
    <row r="11669" customFormat="false" ht="12.75" hidden="false" customHeight="false" outlineLevel="0" collapsed="false">
      <c r="B11669" s="1" t="s">
        <v>22</v>
      </c>
      <c r="C11669" s="1" t="n">
        <v>1775</v>
      </c>
      <c r="D11669" s="1" t="s">
        <v>11358</v>
      </c>
      <c r="F11669" s="1" t="s">
        <v>32</v>
      </c>
      <c r="G11669" s="1" t="s">
        <v>32</v>
      </c>
      <c r="H11669" s="1" t="s">
        <v>18911</v>
      </c>
      <c r="K11669" s="1" t="s">
        <v>18912</v>
      </c>
      <c r="L11669" s="1" t="s">
        <v>18913</v>
      </c>
      <c r="Q11669" s="1" t="s">
        <v>18207</v>
      </c>
      <c r="S11669" s="1" t="str">
        <f aca="false">LEFT(RIGHT(U11669,6),2)</f>
        <v>17</v>
      </c>
      <c r="U11669" s="1" t="s">
        <v>724</v>
      </c>
      <c r="V11669" s="1" t="s">
        <v>32</v>
      </c>
      <c r="W11669" s="1" t="s">
        <v>32</v>
      </c>
      <c r="X11669" s="1" t="s">
        <v>32</v>
      </c>
    </row>
    <row r="11670" customFormat="false" ht="12.75" hidden="false" customHeight="false" outlineLevel="0" collapsed="false">
      <c r="B11670" s="1" t="s">
        <v>22</v>
      </c>
      <c r="C11670" s="1" t="n">
        <v>1775</v>
      </c>
      <c r="D11670" s="1" t="s">
        <v>11358</v>
      </c>
      <c r="F11670" s="1" t="s">
        <v>32</v>
      </c>
      <c r="G11670" s="1" t="s">
        <v>32</v>
      </c>
      <c r="H11670" s="1" t="s">
        <v>18914</v>
      </c>
      <c r="K11670" s="1" t="s">
        <v>18915</v>
      </c>
      <c r="L11670" s="1" t="s">
        <v>17479</v>
      </c>
      <c r="Q11670" s="1" t="s">
        <v>18207</v>
      </c>
      <c r="S11670" s="1" t="str">
        <f aca="false">LEFT(RIGHT(U11670,6),2)</f>
        <v>17</v>
      </c>
      <c r="U11670" s="1" t="s">
        <v>724</v>
      </c>
      <c r="V11670" s="1" t="s">
        <v>32</v>
      </c>
      <c r="W11670" s="1" t="s">
        <v>32</v>
      </c>
      <c r="X11670" s="1" t="s">
        <v>32</v>
      </c>
    </row>
    <row r="11671" customFormat="false" ht="12.75" hidden="false" customHeight="false" outlineLevel="0" collapsed="false">
      <c r="B11671" s="1" t="s">
        <v>22</v>
      </c>
      <c r="C11671" s="1" t="n">
        <v>1775</v>
      </c>
      <c r="D11671" s="1" t="s">
        <v>11358</v>
      </c>
      <c r="F11671" s="1" t="s">
        <v>32</v>
      </c>
      <c r="G11671" s="1" t="s">
        <v>32</v>
      </c>
      <c r="H11671" s="1" t="s">
        <v>4594</v>
      </c>
      <c r="K11671" s="1" t="s">
        <v>18916</v>
      </c>
      <c r="L11671" s="1" t="s">
        <v>18917</v>
      </c>
      <c r="Q11671" s="1" t="s">
        <v>18207</v>
      </c>
      <c r="S11671" s="1" t="str">
        <f aca="false">LEFT(RIGHT(U11671,6),2)</f>
        <v>17</v>
      </c>
      <c r="U11671" s="1" t="s">
        <v>724</v>
      </c>
      <c r="V11671" s="1" t="s">
        <v>32</v>
      </c>
      <c r="W11671" s="1" t="s">
        <v>32</v>
      </c>
      <c r="X11671" s="1" t="s">
        <v>32</v>
      </c>
    </row>
    <row r="11672" customFormat="false" ht="12.75" hidden="false" customHeight="false" outlineLevel="0" collapsed="false">
      <c r="B11672" s="1" t="s">
        <v>22</v>
      </c>
      <c r="C11672" s="1" t="n">
        <v>1775</v>
      </c>
      <c r="D11672" s="1" t="s">
        <v>11358</v>
      </c>
      <c r="F11672" s="1" t="s">
        <v>32</v>
      </c>
      <c r="G11672" s="1" t="s">
        <v>32</v>
      </c>
      <c r="H11672" s="1" t="s">
        <v>7281</v>
      </c>
      <c r="K11672" s="1" t="s">
        <v>18918</v>
      </c>
      <c r="L11672" s="1" t="s">
        <v>17501</v>
      </c>
      <c r="Q11672" s="1" t="s">
        <v>18207</v>
      </c>
      <c r="S11672" s="1" t="str">
        <f aca="false">LEFT(RIGHT(U11672,6),2)</f>
        <v>17</v>
      </c>
      <c r="U11672" s="1" t="s">
        <v>724</v>
      </c>
      <c r="V11672" s="1" t="s">
        <v>32</v>
      </c>
      <c r="W11672" s="1" t="s">
        <v>32</v>
      </c>
      <c r="X11672" s="1" t="s">
        <v>32</v>
      </c>
    </row>
    <row r="11673" customFormat="false" ht="12.75" hidden="false" customHeight="false" outlineLevel="0" collapsed="false">
      <c r="B11673" s="1" t="s">
        <v>22</v>
      </c>
      <c r="C11673" s="1" t="n">
        <v>1775</v>
      </c>
      <c r="D11673" s="1" t="s">
        <v>11358</v>
      </c>
      <c r="F11673" s="1" t="s">
        <v>32</v>
      </c>
      <c r="G11673" s="1" t="s">
        <v>32</v>
      </c>
      <c r="H11673" s="1" t="s">
        <v>18919</v>
      </c>
      <c r="K11673" s="1" t="s">
        <v>18920</v>
      </c>
      <c r="L11673" s="1" t="s">
        <v>17480</v>
      </c>
      <c r="Q11673" s="1" t="s">
        <v>18207</v>
      </c>
      <c r="S11673" s="1" t="str">
        <f aca="false">LEFT(RIGHT(U11673,6),2)</f>
        <v>17</v>
      </c>
      <c r="U11673" s="1" t="s">
        <v>724</v>
      </c>
      <c r="V11673" s="1" t="s">
        <v>32</v>
      </c>
      <c r="W11673" s="1" t="s">
        <v>32</v>
      </c>
      <c r="X11673" s="1" t="s">
        <v>32</v>
      </c>
    </row>
    <row r="11674" customFormat="false" ht="12.75" hidden="false" customHeight="false" outlineLevel="0" collapsed="false">
      <c r="B11674" s="1" t="s">
        <v>22</v>
      </c>
      <c r="C11674" s="1" t="n">
        <v>1775</v>
      </c>
      <c r="D11674" s="1" t="s">
        <v>11358</v>
      </c>
      <c r="F11674" s="1" t="s">
        <v>32</v>
      </c>
      <c r="G11674" s="1" t="s">
        <v>32</v>
      </c>
      <c r="H11674" s="1" t="s">
        <v>12190</v>
      </c>
      <c r="K11674" s="1" t="s">
        <v>18921</v>
      </c>
      <c r="L11674" s="1" t="s">
        <v>17479</v>
      </c>
      <c r="Q11674" s="1" t="s">
        <v>18207</v>
      </c>
      <c r="S11674" s="1" t="str">
        <f aca="false">LEFT(RIGHT(U11674,6),2)</f>
        <v>17</v>
      </c>
      <c r="U11674" s="1" t="s">
        <v>724</v>
      </c>
      <c r="V11674" s="1" t="s">
        <v>32</v>
      </c>
      <c r="W11674" s="1" t="s">
        <v>32</v>
      </c>
      <c r="X11674" s="1" t="s">
        <v>32</v>
      </c>
    </row>
    <row r="11675" customFormat="false" ht="12.75" hidden="false" customHeight="false" outlineLevel="0" collapsed="false">
      <c r="B11675" s="1" t="s">
        <v>22</v>
      </c>
      <c r="C11675" s="1" t="n">
        <v>1775</v>
      </c>
      <c r="D11675" s="1" t="s">
        <v>11358</v>
      </c>
      <c r="F11675" s="1" t="s">
        <v>32</v>
      </c>
      <c r="G11675" s="1" t="s">
        <v>32</v>
      </c>
      <c r="H11675" s="1" t="s">
        <v>18922</v>
      </c>
      <c r="K11675" s="1" t="s">
        <v>18923</v>
      </c>
      <c r="L11675" s="1" t="s">
        <v>18871</v>
      </c>
      <c r="Q11675" s="1" t="s">
        <v>18207</v>
      </c>
      <c r="S11675" s="1" t="str">
        <f aca="false">LEFT(RIGHT(U11675,6),2)</f>
        <v>17</v>
      </c>
      <c r="U11675" s="1" t="s">
        <v>724</v>
      </c>
      <c r="V11675" s="1" t="s">
        <v>32</v>
      </c>
      <c r="W11675" s="1" t="s">
        <v>32</v>
      </c>
      <c r="X11675" s="1" t="s">
        <v>32</v>
      </c>
    </row>
    <row r="11676" customFormat="false" ht="12.75" hidden="false" customHeight="false" outlineLevel="0" collapsed="false">
      <c r="B11676" s="1" t="s">
        <v>22</v>
      </c>
      <c r="C11676" s="1" t="n">
        <v>1775</v>
      </c>
      <c r="D11676" s="1" t="s">
        <v>11358</v>
      </c>
      <c r="F11676" s="1" t="s">
        <v>32</v>
      </c>
      <c r="G11676" s="1" t="s">
        <v>32</v>
      </c>
      <c r="H11676" s="1" t="s">
        <v>18924</v>
      </c>
      <c r="K11676" s="1" t="s">
        <v>18925</v>
      </c>
      <c r="L11676" s="1" t="s">
        <v>17487</v>
      </c>
      <c r="Q11676" s="1" t="s">
        <v>18207</v>
      </c>
      <c r="S11676" s="1" t="str">
        <f aca="false">LEFT(RIGHT(U11676,6),2)</f>
        <v>17</v>
      </c>
      <c r="U11676" s="1" t="s">
        <v>724</v>
      </c>
      <c r="V11676" s="1" t="s">
        <v>32</v>
      </c>
      <c r="W11676" s="1" t="s">
        <v>32</v>
      </c>
      <c r="X11676" s="1" t="s">
        <v>32</v>
      </c>
    </row>
    <row r="11677" customFormat="false" ht="12.75" hidden="false" customHeight="false" outlineLevel="0" collapsed="false">
      <c r="B11677" s="1" t="s">
        <v>22</v>
      </c>
      <c r="C11677" s="1" t="n">
        <v>1775</v>
      </c>
      <c r="D11677" s="1" t="s">
        <v>11358</v>
      </c>
      <c r="F11677" s="1" t="s">
        <v>32</v>
      </c>
      <c r="G11677" s="1" t="s">
        <v>32</v>
      </c>
      <c r="H11677" s="1" t="s">
        <v>4867</v>
      </c>
      <c r="K11677" s="1" t="s">
        <v>13339</v>
      </c>
      <c r="L11677" s="1" t="s">
        <v>18873</v>
      </c>
      <c r="Q11677" s="1" t="s">
        <v>18207</v>
      </c>
      <c r="S11677" s="1" t="str">
        <f aca="false">LEFT(RIGHT(U11677,6),2)</f>
        <v>17</v>
      </c>
      <c r="U11677" s="1" t="s">
        <v>724</v>
      </c>
      <c r="V11677" s="1" t="s">
        <v>32</v>
      </c>
      <c r="W11677" s="1" t="s">
        <v>32</v>
      </c>
      <c r="X11677" s="1" t="s">
        <v>32</v>
      </c>
    </row>
    <row r="11678" customFormat="false" ht="12.75" hidden="false" customHeight="false" outlineLevel="0" collapsed="false">
      <c r="B11678" s="1" t="s">
        <v>22</v>
      </c>
      <c r="C11678" s="1" t="n">
        <v>1775</v>
      </c>
      <c r="D11678" s="1" t="s">
        <v>11358</v>
      </c>
      <c r="F11678" s="1" t="s">
        <v>32</v>
      </c>
      <c r="G11678" s="1" t="s">
        <v>32</v>
      </c>
      <c r="H11678" s="1" t="s">
        <v>18926</v>
      </c>
      <c r="K11678" s="1" t="s">
        <v>18927</v>
      </c>
      <c r="L11678" s="1" t="s">
        <v>17501</v>
      </c>
      <c r="Q11678" s="1" t="s">
        <v>18207</v>
      </c>
      <c r="S11678" s="1" t="str">
        <f aca="false">LEFT(RIGHT(U11678,6),2)</f>
        <v>17</v>
      </c>
      <c r="U11678" s="1" t="s">
        <v>724</v>
      </c>
      <c r="V11678" s="1" t="s">
        <v>32</v>
      </c>
      <c r="W11678" s="1" t="s">
        <v>32</v>
      </c>
      <c r="X11678" s="1" t="s">
        <v>32</v>
      </c>
    </row>
    <row r="11679" customFormat="false" ht="12.75" hidden="false" customHeight="false" outlineLevel="0" collapsed="false">
      <c r="B11679" s="1" t="s">
        <v>22</v>
      </c>
      <c r="C11679" s="1" t="n">
        <v>1775</v>
      </c>
      <c r="D11679" s="1" t="s">
        <v>11358</v>
      </c>
      <c r="F11679" s="1" t="s">
        <v>32</v>
      </c>
      <c r="G11679" s="1" t="s">
        <v>32</v>
      </c>
      <c r="H11679" s="1" t="s">
        <v>18928</v>
      </c>
      <c r="K11679" s="1" t="s">
        <v>18872</v>
      </c>
      <c r="L11679" s="1" t="s">
        <v>17501</v>
      </c>
      <c r="Q11679" s="1" t="s">
        <v>18207</v>
      </c>
      <c r="S11679" s="1" t="str">
        <f aca="false">LEFT(RIGHT(U11679,6),2)</f>
        <v>17</v>
      </c>
      <c r="U11679" s="1" t="s">
        <v>724</v>
      </c>
      <c r="V11679" s="1" t="s">
        <v>32</v>
      </c>
      <c r="W11679" s="1" t="s">
        <v>32</v>
      </c>
      <c r="X11679" s="1" t="s">
        <v>32</v>
      </c>
    </row>
    <row r="11680" customFormat="false" ht="12.75" hidden="false" customHeight="false" outlineLevel="0" collapsed="false">
      <c r="B11680" s="1" t="s">
        <v>22</v>
      </c>
      <c r="C11680" s="1" t="n">
        <v>1775</v>
      </c>
      <c r="D11680" s="1" t="s">
        <v>11358</v>
      </c>
      <c r="F11680" s="1" t="s">
        <v>32</v>
      </c>
      <c r="G11680" s="1" t="s">
        <v>32</v>
      </c>
      <c r="H11680" s="1" t="s">
        <v>18929</v>
      </c>
      <c r="K11680" s="1" t="s">
        <v>18930</v>
      </c>
      <c r="L11680" s="1" t="s">
        <v>17480</v>
      </c>
      <c r="Q11680" s="1" t="s">
        <v>18207</v>
      </c>
      <c r="S11680" s="1" t="str">
        <f aca="false">LEFT(RIGHT(U11680,6),2)</f>
        <v>17</v>
      </c>
      <c r="U11680" s="1" t="s">
        <v>724</v>
      </c>
      <c r="V11680" s="1" t="s">
        <v>32</v>
      </c>
      <c r="W11680" s="1" t="s">
        <v>32</v>
      </c>
      <c r="X11680" s="1" t="s">
        <v>32</v>
      </c>
    </row>
    <row r="11681" customFormat="false" ht="12.75" hidden="false" customHeight="false" outlineLevel="0" collapsed="false">
      <c r="B11681" s="1" t="s">
        <v>22</v>
      </c>
      <c r="C11681" s="1" t="n">
        <v>1775</v>
      </c>
      <c r="D11681" s="1" t="s">
        <v>11358</v>
      </c>
      <c r="F11681" s="1" t="s">
        <v>32</v>
      </c>
      <c r="G11681" s="1" t="s">
        <v>32</v>
      </c>
      <c r="H11681" s="1" t="s">
        <v>18931</v>
      </c>
      <c r="K11681" s="1" t="s">
        <v>18932</v>
      </c>
      <c r="L11681" s="1" t="s">
        <v>18933</v>
      </c>
      <c r="Q11681" s="1" t="s">
        <v>18207</v>
      </c>
      <c r="S11681" s="1" t="str">
        <f aca="false">LEFT(RIGHT(U11681,6),2)</f>
        <v>17</v>
      </c>
      <c r="U11681" s="1" t="s">
        <v>724</v>
      </c>
      <c r="V11681" s="1" t="s">
        <v>32</v>
      </c>
      <c r="W11681" s="1" t="s">
        <v>32</v>
      </c>
      <c r="X11681" s="1" t="s">
        <v>32</v>
      </c>
    </row>
    <row r="11682" customFormat="false" ht="12.75" hidden="false" customHeight="false" outlineLevel="0" collapsed="false">
      <c r="B11682" s="1" t="s">
        <v>22</v>
      </c>
      <c r="C11682" s="1" t="n">
        <v>1775</v>
      </c>
      <c r="D11682" s="1" t="s">
        <v>11358</v>
      </c>
      <c r="F11682" s="1" t="s">
        <v>32</v>
      </c>
      <c r="G11682" s="1" t="s">
        <v>32</v>
      </c>
      <c r="H11682" s="1" t="s">
        <v>18934</v>
      </c>
      <c r="K11682" s="1" t="s">
        <v>18935</v>
      </c>
      <c r="L11682" s="1" t="s">
        <v>17487</v>
      </c>
      <c r="Q11682" s="1" t="s">
        <v>18207</v>
      </c>
      <c r="S11682" s="1" t="str">
        <f aca="false">LEFT(RIGHT(U11682,6),2)</f>
        <v>17</v>
      </c>
      <c r="U11682" s="1" t="s">
        <v>724</v>
      </c>
      <c r="V11682" s="1" t="s">
        <v>32</v>
      </c>
      <c r="W11682" s="1" t="s">
        <v>32</v>
      </c>
      <c r="X11682" s="1" t="s">
        <v>32</v>
      </c>
    </row>
    <row r="11683" customFormat="false" ht="12.75" hidden="false" customHeight="false" outlineLevel="0" collapsed="false">
      <c r="B11683" s="1" t="s">
        <v>22</v>
      </c>
      <c r="C11683" s="1" t="n">
        <v>1775</v>
      </c>
      <c r="D11683" s="1" t="s">
        <v>11358</v>
      </c>
      <c r="F11683" s="1" t="s">
        <v>32</v>
      </c>
      <c r="G11683" s="1" t="s">
        <v>32</v>
      </c>
      <c r="H11683" s="1" t="s">
        <v>9885</v>
      </c>
      <c r="K11683" s="1" t="s">
        <v>18936</v>
      </c>
      <c r="L11683" s="1" t="s">
        <v>18937</v>
      </c>
      <c r="Q11683" s="1" t="s">
        <v>18207</v>
      </c>
      <c r="S11683" s="1" t="str">
        <f aca="false">LEFT(RIGHT(U11683,6),2)</f>
        <v>18</v>
      </c>
      <c r="U11683" s="1" t="s">
        <v>769</v>
      </c>
      <c r="V11683" s="1" t="s">
        <v>32</v>
      </c>
      <c r="W11683" s="1" t="s">
        <v>32</v>
      </c>
      <c r="X11683" s="1" t="s">
        <v>32</v>
      </c>
    </row>
    <row r="11684" customFormat="false" ht="12.75" hidden="false" customHeight="false" outlineLevel="0" collapsed="false">
      <c r="B11684" s="1" t="s">
        <v>22</v>
      </c>
      <c r="C11684" s="1" t="n">
        <v>1775</v>
      </c>
      <c r="D11684" s="1" t="s">
        <v>11358</v>
      </c>
      <c r="F11684" s="1" t="s">
        <v>32</v>
      </c>
      <c r="G11684" s="1" t="s">
        <v>32</v>
      </c>
      <c r="H11684" s="1" t="s">
        <v>6747</v>
      </c>
      <c r="K11684" s="1" t="s">
        <v>18938</v>
      </c>
      <c r="L11684" s="1" t="s">
        <v>18939</v>
      </c>
      <c r="Q11684" s="1" t="s">
        <v>18207</v>
      </c>
      <c r="S11684" s="1" t="str">
        <f aca="false">LEFT(RIGHT(U11684,6),2)</f>
        <v>18</v>
      </c>
      <c r="U11684" s="1" t="s">
        <v>769</v>
      </c>
      <c r="V11684" s="1" t="s">
        <v>32</v>
      </c>
      <c r="W11684" s="1" t="s">
        <v>32</v>
      </c>
      <c r="X11684" s="1" t="s">
        <v>32</v>
      </c>
    </row>
    <row r="11685" customFormat="false" ht="12.75" hidden="false" customHeight="false" outlineLevel="0" collapsed="false">
      <c r="B11685" s="1" t="s">
        <v>22</v>
      </c>
      <c r="C11685" s="1" t="n">
        <v>1775</v>
      </c>
      <c r="D11685" s="1" t="s">
        <v>11358</v>
      </c>
      <c r="F11685" s="1" t="s">
        <v>32</v>
      </c>
      <c r="G11685" s="1" t="s">
        <v>32</v>
      </c>
      <c r="H11685" s="1" t="s">
        <v>18940</v>
      </c>
      <c r="K11685" s="1" t="s">
        <v>18941</v>
      </c>
      <c r="L11685" s="1" t="s">
        <v>11394</v>
      </c>
      <c r="Q11685" s="1" t="s">
        <v>18207</v>
      </c>
      <c r="S11685" s="1" t="str">
        <f aca="false">LEFT(RIGHT(U11685,6),2)</f>
        <v>18</v>
      </c>
      <c r="U11685" s="1" t="s">
        <v>769</v>
      </c>
      <c r="V11685" s="1" t="s">
        <v>32</v>
      </c>
      <c r="W11685" s="1" t="s">
        <v>32</v>
      </c>
      <c r="X11685" s="1" t="s">
        <v>32</v>
      </c>
    </row>
    <row r="11686" customFormat="false" ht="12.75" hidden="false" customHeight="false" outlineLevel="0" collapsed="false">
      <c r="B11686" s="1" t="s">
        <v>22</v>
      </c>
      <c r="C11686" s="1" t="n">
        <v>1775</v>
      </c>
      <c r="D11686" s="1" t="s">
        <v>11358</v>
      </c>
      <c r="F11686" s="1" t="s">
        <v>32</v>
      </c>
      <c r="G11686" s="1" t="s">
        <v>32</v>
      </c>
      <c r="H11686" s="1" t="s">
        <v>2038</v>
      </c>
      <c r="K11686" s="1" t="s">
        <v>18942</v>
      </c>
      <c r="L11686" s="1" t="s">
        <v>18943</v>
      </c>
      <c r="Q11686" s="1" t="s">
        <v>18207</v>
      </c>
      <c r="S11686" s="1" t="str">
        <f aca="false">LEFT(RIGHT(U11686,6),2)</f>
        <v>18</v>
      </c>
      <c r="U11686" s="1" t="s">
        <v>769</v>
      </c>
      <c r="V11686" s="1" t="s">
        <v>32</v>
      </c>
      <c r="W11686" s="1" t="s">
        <v>32</v>
      </c>
      <c r="X11686" s="1" t="s">
        <v>32</v>
      </c>
    </row>
    <row r="11687" customFormat="false" ht="12.75" hidden="false" customHeight="false" outlineLevel="0" collapsed="false">
      <c r="B11687" s="1" t="s">
        <v>22</v>
      </c>
      <c r="C11687" s="1" t="n">
        <v>1775</v>
      </c>
      <c r="D11687" s="1" t="s">
        <v>11358</v>
      </c>
      <c r="F11687" s="1" t="s">
        <v>32</v>
      </c>
      <c r="G11687" s="1" t="s">
        <v>32</v>
      </c>
      <c r="H11687" s="1" t="s">
        <v>305</v>
      </c>
      <c r="K11687" s="1" t="s">
        <v>18944</v>
      </c>
      <c r="L11687" s="1" t="s">
        <v>18945</v>
      </c>
      <c r="Q11687" s="1" t="s">
        <v>18207</v>
      </c>
      <c r="S11687" s="1" t="str">
        <f aca="false">LEFT(RIGHT(U11687,6),2)</f>
        <v>18</v>
      </c>
      <c r="U11687" s="1" t="s">
        <v>769</v>
      </c>
      <c r="V11687" s="1" t="s">
        <v>32</v>
      </c>
      <c r="W11687" s="1" t="s">
        <v>32</v>
      </c>
      <c r="X11687" s="1" t="s">
        <v>32</v>
      </c>
    </row>
    <row r="11688" customFormat="false" ht="12.75" hidden="false" customHeight="false" outlineLevel="0" collapsed="false">
      <c r="B11688" s="1" t="s">
        <v>22</v>
      </c>
      <c r="C11688" s="1" t="n">
        <v>1775</v>
      </c>
      <c r="D11688" s="1" t="s">
        <v>11358</v>
      </c>
      <c r="F11688" s="1" t="s">
        <v>32</v>
      </c>
      <c r="G11688" s="1" t="s">
        <v>32</v>
      </c>
      <c r="H11688" s="1" t="s">
        <v>6556</v>
      </c>
      <c r="K11688" s="1" t="s">
        <v>18946</v>
      </c>
      <c r="L11688" s="1" t="s">
        <v>11388</v>
      </c>
      <c r="Q11688" s="1" t="s">
        <v>18207</v>
      </c>
      <c r="S11688" s="1" t="str">
        <f aca="false">LEFT(RIGHT(U11688,6),2)</f>
        <v>18</v>
      </c>
      <c r="U11688" s="1" t="s">
        <v>769</v>
      </c>
      <c r="V11688" s="1" t="s">
        <v>32</v>
      </c>
      <c r="W11688" s="1" t="s">
        <v>32</v>
      </c>
      <c r="X11688" s="1" t="s">
        <v>32</v>
      </c>
    </row>
    <row r="11689" customFormat="false" ht="12.75" hidden="false" customHeight="false" outlineLevel="0" collapsed="false">
      <c r="B11689" s="1" t="s">
        <v>22</v>
      </c>
      <c r="C11689" s="1" t="n">
        <v>1775</v>
      </c>
      <c r="D11689" s="1" t="s">
        <v>11358</v>
      </c>
      <c r="F11689" s="1" t="s">
        <v>32</v>
      </c>
      <c r="G11689" s="1" t="s">
        <v>32</v>
      </c>
      <c r="H11689" s="1" t="s">
        <v>60</v>
      </c>
      <c r="K11689" s="1" t="s">
        <v>18947</v>
      </c>
      <c r="L11689" s="1" t="s">
        <v>18945</v>
      </c>
      <c r="Q11689" s="1" t="s">
        <v>18207</v>
      </c>
      <c r="S11689" s="1" t="str">
        <f aca="false">LEFT(RIGHT(U11689,6),2)</f>
        <v>18</v>
      </c>
      <c r="U11689" s="1" t="s">
        <v>769</v>
      </c>
      <c r="V11689" s="1" t="s">
        <v>32</v>
      </c>
      <c r="W11689" s="1" t="s">
        <v>32</v>
      </c>
      <c r="X11689" s="1" t="s">
        <v>32</v>
      </c>
    </row>
    <row r="11690" customFormat="false" ht="12.75" hidden="false" customHeight="false" outlineLevel="0" collapsed="false">
      <c r="B11690" s="1" t="s">
        <v>22</v>
      </c>
      <c r="C11690" s="1" t="n">
        <v>1775</v>
      </c>
      <c r="D11690" s="1" t="s">
        <v>11358</v>
      </c>
      <c r="F11690" s="1" t="s">
        <v>32</v>
      </c>
      <c r="G11690" s="1" t="s">
        <v>32</v>
      </c>
      <c r="H11690" s="1" t="s">
        <v>1093</v>
      </c>
      <c r="K11690" s="1" t="s">
        <v>18948</v>
      </c>
      <c r="L11690" s="1" t="s">
        <v>18949</v>
      </c>
      <c r="Q11690" s="1" t="s">
        <v>18207</v>
      </c>
      <c r="S11690" s="1" t="str">
        <f aca="false">LEFT(RIGHT(U11690,6),2)</f>
        <v>18</v>
      </c>
      <c r="U11690" s="1" t="s">
        <v>769</v>
      </c>
      <c r="V11690" s="1" t="s">
        <v>32</v>
      </c>
      <c r="W11690" s="1" t="s">
        <v>32</v>
      </c>
      <c r="X11690" s="1" t="s">
        <v>32</v>
      </c>
    </row>
    <row r="11691" customFormat="false" ht="12.75" hidden="false" customHeight="false" outlineLevel="0" collapsed="false">
      <c r="B11691" s="1" t="s">
        <v>22</v>
      </c>
      <c r="C11691" s="1" t="n">
        <v>1775</v>
      </c>
      <c r="D11691" s="1" t="s">
        <v>11358</v>
      </c>
      <c r="F11691" s="1" t="s">
        <v>32</v>
      </c>
      <c r="G11691" s="1" t="s">
        <v>32</v>
      </c>
      <c r="H11691" s="1" t="s">
        <v>18950</v>
      </c>
      <c r="K11691" s="1" t="s">
        <v>18951</v>
      </c>
      <c r="L11691" s="1" t="s">
        <v>18949</v>
      </c>
      <c r="Q11691" s="1" t="s">
        <v>18207</v>
      </c>
      <c r="S11691" s="1" t="str">
        <f aca="false">LEFT(RIGHT(U11691,6),2)</f>
        <v>18</v>
      </c>
      <c r="U11691" s="1" t="s">
        <v>769</v>
      </c>
      <c r="V11691" s="1" t="s">
        <v>32</v>
      </c>
      <c r="W11691" s="1" t="s">
        <v>32</v>
      </c>
      <c r="X11691" s="1" t="s">
        <v>32</v>
      </c>
    </row>
    <row r="11692" customFormat="false" ht="12.75" hidden="false" customHeight="false" outlineLevel="0" collapsed="false">
      <c r="B11692" s="1" t="s">
        <v>22</v>
      </c>
      <c r="C11692" s="1" t="n">
        <v>1775</v>
      </c>
      <c r="D11692" s="1" t="s">
        <v>11358</v>
      </c>
      <c r="F11692" s="1" t="s">
        <v>32</v>
      </c>
      <c r="G11692" s="1" t="s">
        <v>32</v>
      </c>
      <c r="H11692" s="1" t="s">
        <v>18952</v>
      </c>
      <c r="K11692" s="1" t="s">
        <v>18953</v>
      </c>
      <c r="L11692" s="1" t="s">
        <v>18954</v>
      </c>
      <c r="Q11692" s="1" t="s">
        <v>18207</v>
      </c>
      <c r="S11692" s="1" t="str">
        <f aca="false">LEFT(RIGHT(U11692,6),2)</f>
        <v>18</v>
      </c>
      <c r="U11692" s="1" t="s">
        <v>769</v>
      </c>
      <c r="V11692" s="1" t="s">
        <v>32</v>
      </c>
      <c r="W11692" s="1" t="s">
        <v>32</v>
      </c>
      <c r="X11692" s="1" t="s">
        <v>32</v>
      </c>
    </row>
    <row r="11693" customFormat="false" ht="12.75" hidden="false" customHeight="false" outlineLevel="0" collapsed="false">
      <c r="B11693" s="1" t="s">
        <v>22</v>
      </c>
      <c r="C11693" s="1" t="n">
        <v>1775</v>
      </c>
      <c r="D11693" s="1" t="s">
        <v>11358</v>
      </c>
      <c r="F11693" s="1" t="s">
        <v>32</v>
      </c>
      <c r="G11693" s="1" t="s">
        <v>32</v>
      </c>
      <c r="H11693" s="1" t="s">
        <v>16939</v>
      </c>
      <c r="K11693" s="1" t="s">
        <v>18955</v>
      </c>
      <c r="L11693" s="1" t="s">
        <v>18945</v>
      </c>
      <c r="Q11693" s="1" t="s">
        <v>18207</v>
      </c>
      <c r="S11693" s="1" t="str">
        <f aca="false">LEFT(RIGHT(U11693,6),2)</f>
        <v>18</v>
      </c>
      <c r="U11693" s="1" t="s">
        <v>769</v>
      </c>
      <c r="V11693" s="1" t="s">
        <v>32</v>
      </c>
      <c r="W11693" s="1" t="s">
        <v>32</v>
      </c>
      <c r="X11693" s="1" t="s">
        <v>32</v>
      </c>
    </row>
    <row r="11694" customFormat="false" ht="12.75" hidden="false" customHeight="false" outlineLevel="0" collapsed="false">
      <c r="B11694" s="1" t="s">
        <v>22</v>
      </c>
      <c r="C11694" s="1" t="n">
        <v>1775</v>
      </c>
      <c r="D11694" s="1" t="s">
        <v>11358</v>
      </c>
      <c r="F11694" s="1" t="s">
        <v>32</v>
      </c>
      <c r="G11694" s="1" t="s">
        <v>32</v>
      </c>
      <c r="H11694" s="1" t="s">
        <v>18956</v>
      </c>
      <c r="K11694" s="1" t="s">
        <v>18957</v>
      </c>
      <c r="L11694" s="1" t="s">
        <v>11370</v>
      </c>
      <c r="Q11694" s="1" t="s">
        <v>18207</v>
      </c>
      <c r="S11694" s="1" t="str">
        <f aca="false">LEFT(RIGHT(U11694,6),2)</f>
        <v>18</v>
      </c>
      <c r="U11694" s="1" t="s">
        <v>769</v>
      </c>
      <c r="V11694" s="1" t="s">
        <v>32</v>
      </c>
      <c r="W11694" s="1" t="s">
        <v>32</v>
      </c>
      <c r="X11694" s="1" t="s">
        <v>32</v>
      </c>
    </row>
    <row r="11695" customFormat="false" ht="12.75" hidden="false" customHeight="false" outlineLevel="0" collapsed="false">
      <c r="B11695" s="1" t="s">
        <v>22</v>
      </c>
      <c r="C11695" s="1" t="n">
        <v>1775</v>
      </c>
      <c r="D11695" s="1" t="s">
        <v>11358</v>
      </c>
      <c r="F11695" s="1" t="s">
        <v>32</v>
      </c>
      <c r="G11695" s="1" t="s">
        <v>32</v>
      </c>
      <c r="H11695" s="1" t="s">
        <v>18958</v>
      </c>
      <c r="K11695" s="1" t="s">
        <v>18959</v>
      </c>
      <c r="L11695" s="1" t="s">
        <v>18960</v>
      </c>
      <c r="Q11695" s="1" t="s">
        <v>18207</v>
      </c>
      <c r="S11695" s="1" t="str">
        <f aca="false">LEFT(RIGHT(U11695,6),2)</f>
        <v>18</v>
      </c>
      <c r="U11695" s="1" t="s">
        <v>769</v>
      </c>
      <c r="V11695" s="1" t="s">
        <v>32</v>
      </c>
      <c r="W11695" s="1" t="s">
        <v>32</v>
      </c>
      <c r="X11695" s="1" t="s">
        <v>32</v>
      </c>
    </row>
    <row r="11696" customFormat="false" ht="12.75" hidden="false" customHeight="false" outlineLevel="0" collapsed="false">
      <c r="B11696" s="1" t="s">
        <v>22</v>
      </c>
      <c r="C11696" s="1" t="n">
        <v>1775</v>
      </c>
      <c r="D11696" s="1" t="s">
        <v>11358</v>
      </c>
      <c r="F11696" s="1" t="s">
        <v>32</v>
      </c>
      <c r="G11696" s="1" t="s">
        <v>32</v>
      </c>
      <c r="H11696" s="1" t="s">
        <v>18961</v>
      </c>
      <c r="K11696" s="1" t="s">
        <v>18962</v>
      </c>
      <c r="L11696" s="1" t="s">
        <v>11379</v>
      </c>
      <c r="Q11696" s="1" t="s">
        <v>18207</v>
      </c>
      <c r="S11696" s="1" t="str">
        <f aca="false">LEFT(RIGHT(U11696,6),2)</f>
        <v>18</v>
      </c>
      <c r="U11696" s="1" t="s">
        <v>769</v>
      </c>
      <c r="V11696" s="1" t="s">
        <v>32</v>
      </c>
      <c r="W11696" s="1" t="s">
        <v>32</v>
      </c>
      <c r="X11696" s="1" t="s">
        <v>32</v>
      </c>
    </row>
    <row r="11697" customFormat="false" ht="12.75" hidden="false" customHeight="false" outlineLevel="0" collapsed="false">
      <c r="B11697" s="1" t="s">
        <v>22</v>
      </c>
      <c r="C11697" s="1" t="n">
        <v>1775</v>
      </c>
      <c r="D11697" s="1" t="s">
        <v>11358</v>
      </c>
      <c r="F11697" s="1" t="s">
        <v>32</v>
      </c>
      <c r="G11697" s="1" t="s">
        <v>32</v>
      </c>
      <c r="H11697" s="1" t="s">
        <v>18963</v>
      </c>
      <c r="K11697" s="1" t="s">
        <v>18964</v>
      </c>
      <c r="L11697" s="1" t="s">
        <v>18965</v>
      </c>
      <c r="Q11697" s="1" t="s">
        <v>18207</v>
      </c>
      <c r="S11697" s="1" t="str">
        <f aca="false">LEFT(RIGHT(U11697,6),2)</f>
        <v>18</v>
      </c>
      <c r="U11697" s="1" t="s">
        <v>769</v>
      </c>
      <c r="V11697" s="1" t="s">
        <v>32</v>
      </c>
      <c r="W11697" s="1" t="s">
        <v>32</v>
      </c>
      <c r="X11697" s="1" t="s">
        <v>32</v>
      </c>
    </row>
    <row r="11698" customFormat="false" ht="12.75" hidden="false" customHeight="false" outlineLevel="0" collapsed="false">
      <c r="B11698" s="1" t="s">
        <v>22</v>
      </c>
      <c r="C11698" s="1" t="n">
        <v>1775</v>
      </c>
      <c r="D11698" s="1" t="s">
        <v>11358</v>
      </c>
      <c r="F11698" s="1" t="s">
        <v>32</v>
      </c>
      <c r="G11698" s="1" t="s">
        <v>32</v>
      </c>
      <c r="H11698" s="1" t="s">
        <v>18966</v>
      </c>
      <c r="K11698" s="1" t="s">
        <v>18967</v>
      </c>
      <c r="L11698" s="1" t="s">
        <v>18960</v>
      </c>
      <c r="Q11698" s="1" t="s">
        <v>18207</v>
      </c>
      <c r="S11698" s="1" t="str">
        <f aca="false">LEFT(RIGHT(U11698,6),2)</f>
        <v>18</v>
      </c>
      <c r="U11698" s="1" t="s">
        <v>769</v>
      </c>
      <c r="V11698" s="1" t="s">
        <v>32</v>
      </c>
      <c r="W11698" s="1" t="s">
        <v>32</v>
      </c>
      <c r="X11698" s="1" t="s">
        <v>32</v>
      </c>
    </row>
    <row r="11699" customFormat="false" ht="12.75" hidden="false" customHeight="false" outlineLevel="0" collapsed="false">
      <c r="B11699" s="1" t="s">
        <v>22</v>
      </c>
      <c r="C11699" s="1" t="n">
        <v>1775</v>
      </c>
      <c r="D11699" s="1" t="s">
        <v>11358</v>
      </c>
      <c r="F11699" s="1" t="s">
        <v>32</v>
      </c>
      <c r="G11699" s="1" t="s">
        <v>32</v>
      </c>
      <c r="H11699" s="1" t="s">
        <v>18968</v>
      </c>
      <c r="K11699" s="1" t="s">
        <v>18969</v>
      </c>
      <c r="L11699" s="1" t="s">
        <v>11388</v>
      </c>
      <c r="Q11699" s="1" t="s">
        <v>18207</v>
      </c>
      <c r="S11699" s="1" t="str">
        <f aca="false">LEFT(RIGHT(U11699,6),2)</f>
        <v>18</v>
      </c>
      <c r="U11699" s="1" t="s">
        <v>769</v>
      </c>
      <c r="V11699" s="1" t="s">
        <v>32</v>
      </c>
      <c r="W11699" s="1" t="s">
        <v>32</v>
      </c>
      <c r="X11699" s="1" t="s">
        <v>32</v>
      </c>
    </row>
    <row r="11700" customFormat="false" ht="12.75" hidden="false" customHeight="false" outlineLevel="0" collapsed="false">
      <c r="B11700" s="1" t="s">
        <v>22</v>
      </c>
      <c r="C11700" s="1" t="n">
        <v>1775</v>
      </c>
      <c r="D11700" s="1" t="s">
        <v>11358</v>
      </c>
      <c r="F11700" s="1" t="s">
        <v>32</v>
      </c>
      <c r="G11700" s="1" t="s">
        <v>32</v>
      </c>
      <c r="H11700" s="1" t="s">
        <v>18970</v>
      </c>
      <c r="K11700" s="1" t="s">
        <v>18971</v>
      </c>
      <c r="L11700" s="1" t="s">
        <v>18972</v>
      </c>
      <c r="Q11700" s="1" t="s">
        <v>18207</v>
      </c>
      <c r="S11700" s="1" t="str">
        <f aca="false">LEFT(RIGHT(U11700,6),2)</f>
        <v>18</v>
      </c>
      <c r="U11700" s="1" t="s">
        <v>769</v>
      </c>
      <c r="V11700" s="1" t="s">
        <v>32</v>
      </c>
      <c r="W11700" s="1" t="s">
        <v>32</v>
      </c>
      <c r="X11700" s="1" t="s">
        <v>32</v>
      </c>
    </row>
    <row r="11701" customFormat="false" ht="12.75" hidden="false" customHeight="false" outlineLevel="0" collapsed="false">
      <c r="B11701" s="1" t="s">
        <v>22</v>
      </c>
      <c r="C11701" s="1" t="n">
        <v>1775</v>
      </c>
      <c r="D11701" s="1" t="s">
        <v>11358</v>
      </c>
      <c r="F11701" s="1" t="s">
        <v>32</v>
      </c>
      <c r="G11701" s="1" t="s">
        <v>32</v>
      </c>
      <c r="H11701" s="1" t="s">
        <v>18973</v>
      </c>
      <c r="K11701" s="1" t="s">
        <v>18974</v>
      </c>
      <c r="L11701" s="1" t="s">
        <v>18866</v>
      </c>
      <c r="Q11701" s="1" t="s">
        <v>18207</v>
      </c>
      <c r="S11701" s="1" t="str">
        <f aca="false">LEFT(RIGHT(U11701,6),2)</f>
        <v>18</v>
      </c>
      <c r="U11701" s="1" t="s">
        <v>769</v>
      </c>
      <c r="V11701" s="1" t="s">
        <v>32</v>
      </c>
      <c r="W11701" s="1" t="s">
        <v>32</v>
      </c>
      <c r="X11701" s="1" t="s">
        <v>32</v>
      </c>
    </row>
    <row r="11702" customFormat="false" ht="12.75" hidden="false" customHeight="false" outlineLevel="0" collapsed="false">
      <c r="B11702" s="1" t="s">
        <v>22</v>
      </c>
      <c r="C11702" s="1" t="n">
        <v>1775</v>
      </c>
      <c r="D11702" s="1" t="s">
        <v>11358</v>
      </c>
      <c r="F11702" s="1" t="s">
        <v>32</v>
      </c>
      <c r="G11702" s="1" t="s">
        <v>32</v>
      </c>
      <c r="H11702" s="1" t="s">
        <v>8307</v>
      </c>
      <c r="K11702" s="1" t="s">
        <v>18975</v>
      </c>
      <c r="L11702" s="1" t="s">
        <v>11370</v>
      </c>
      <c r="Q11702" s="1" t="s">
        <v>18207</v>
      </c>
      <c r="S11702" s="1" t="str">
        <f aca="false">LEFT(RIGHT(U11702,6),2)</f>
        <v>18</v>
      </c>
      <c r="U11702" s="1" t="s">
        <v>769</v>
      </c>
      <c r="V11702" s="1" t="s">
        <v>32</v>
      </c>
      <c r="W11702" s="1" t="s">
        <v>32</v>
      </c>
      <c r="X11702" s="1" t="s">
        <v>32</v>
      </c>
    </row>
    <row r="11703" customFormat="false" ht="12.75" hidden="false" customHeight="false" outlineLevel="0" collapsed="false">
      <c r="B11703" s="1" t="s">
        <v>22</v>
      </c>
      <c r="C11703" s="1" t="n">
        <v>1775</v>
      </c>
      <c r="D11703" s="1" t="s">
        <v>11358</v>
      </c>
      <c r="F11703" s="1" t="s">
        <v>32</v>
      </c>
      <c r="G11703" s="1" t="s">
        <v>32</v>
      </c>
      <c r="H11703" s="1" t="s">
        <v>18710</v>
      </c>
      <c r="K11703" s="1" t="s">
        <v>18976</v>
      </c>
      <c r="L11703" s="1" t="s">
        <v>32</v>
      </c>
      <c r="Q11703" s="1" t="s">
        <v>18207</v>
      </c>
      <c r="S11703" s="1" t="str">
        <f aca="false">LEFT(RIGHT(U11703,6),2)</f>
        <v>18</v>
      </c>
      <c r="U11703" s="1" t="s">
        <v>769</v>
      </c>
      <c r="V11703" s="1" t="s">
        <v>32</v>
      </c>
      <c r="W11703" s="1" t="s">
        <v>32</v>
      </c>
      <c r="X11703" s="1" t="s">
        <v>32</v>
      </c>
    </row>
    <row r="11704" customFormat="false" ht="12.75" hidden="false" customHeight="false" outlineLevel="0" collapsed="false">
      <c r="B11704" s="1" t="s">
        <v>22</v>
      </c>
      <c r="C11704" s="1" t="n">
        <v>1775</v>
      </c>
      <c r="D11704" s="1" t="s">
        <v>11358</v>
      </c>
      <c r="F11704" s="1" t="s">
        <v>32</v>
      </c>
      <c r="G11704" s="1" t="s">
        <v>32</v>
      </c>
      <c r="H11704" s="1" t="s">
        <v>742</v>
      </c>
      <c r="K11704" s="1" t="s">
        <v>18977</v>
      </c>
      <c r="L11704" s="1" t="s">
        <v>11388</v>
      </c>
      <c r="Q11704" s="1" t="s">
        <v>18207</v>
      </c>
      <c r="S11704" s="1" t="str">
        <f aca="false">LEFT(RIGHT(U11704,6),2)</f>
        <v>18</v>
      </c>
      <c r="U11704" s="1" t="s">
        <v>769</v>
      </c>
      <c r="V11704" s="1" t="s">
        <v>32</v>
      </c>
      <c r="W11704" s="1" t="s">
        <v>32</v>
      </c>
      <c r="X11704" s="1" t="s">
        <v>32</v>
      </c>
    </row>
    <row r="11705" customFormat="false" ht="12.75" hidden="false" customHeight="false" outlineLevel="0" collapsed="false">
      <c r="B11705" s="1" t="s">
        <v>22</v>
      </c>
      <c r="C11705" s="1" t="n">
        <v>1775</v>
      </c>
      <c r="D11705" s="1" t="s">
        <v>11358</v>
      </c>
      <c r="F11705" s="1" t="s">
        <v>32</v>
      </c>
      <c r="G11705" s="1" t="s">
        <v>32</v>
      </c>
      <c r="H11705" s="1" t="s">
        <v>6851</v>
      </c>
      <c r="K11705" s="1" t="s">
        <v>18978</v>
      </c>
      <c r="L11705" s="1" t="s">
        <v>18979</v>
      </c>
      <c r="Q11705" s="1" t="s">
        <v>18207</v>
      </c>
      <c r="S11705" s="1" t="str">
        <f aca="false">LEFT(RIGHT(U11705,6),2)</f>
        <v>18</v>
      </c>
      <c r="U11705" s="1" t="s">
        <v>769</v>
      </c>
      <c r="V11705" s="1" t="s">
        <v>32</v>
      </c>
      <c r="W11705" s="1" t="s">
        <v>32</v>
      </c>
      <c r="X11705" s="1" t="s">
        <v>32</v>
      </c>
    </row>
    <row r="11706" customFormat="false" ht="12.75" hidden="false" customHeight="false" outlineLevel="0" collapsed="false">
      <c r="B11706" s="1" t="s">
        <v>22</v>
      </c>
      <c r="C11706" s="1" t="n">
        <v>1775</v>
      </c>
      <c r="D11706" s="1" t="s">
        <v>11358</v>
      </c>
      <c r="F11706" s="1" t="s">
        <v>32</v>
      </c>
      <c r="G11706" s="1" t="s">
        <v>32</v>
      </c>
      <c r="H11706" s="1" t="s">
        <v>18980</v>
      </c>
      <c r="K11706" s="1" t="s">
        <v>18981</v>
      </c>
      <c r="L11706" s="1" t="s">
        <v>18949</v>
      </c>
      <c r="Q11706" s="1" t="s">
        <v>18207</v>
      </c>
      <c r="S11706" s="1" t="str">
        <f aca="false">LEFT(RIGHT(U11706,6),2)</f>
        <v>18</v>
      </c>
      <c r="U11706" s="1" t="s">
        <v>769</v>
      </c>
      <c r="V11706" s="1" t="s">
        <v>32</v>
      </c>
      <c r="W11706" s="1" t="s">
        <v>32</v>
      </c>
      <c r="X11706" s="1" t="s">
        <v>32</v>
      </c>
    </row>
    <row r="11707" customFormat="false" ht="12.75" hidden="false" customHeight="false" outlineLevel="0" collapsed="false">
      <c r="B11707" s="1" t="s">
        <v>22</v>
      </c>
      <c r="C11707" s="1" t="n">
        <v>1775</v>
      </c>
      <c r="D11707" s="1" t="s">
        <v>11358</v>
      </c>
      <c r="F11707" s="1" t="s">
        <v>32</v>
      </c>
      <c r="G11707" s="1" t="s">
        <v>32</v>
      </c>
      <c r="H11707" s="1" t="s">
        <v>18982</v>
      </c>
      <c r="K11707" s="1" t="s">
        <v>18983</v>
      </c>
      <c r="L11707" s="1" t="s">
        <v>11394</v>
      </c>
      <c r="Q11707" s="1" t="s">
        <v>18207</v>
      </c>
      <c r="S11707" s="1" t="str">
        <f aca="false">LEFT(RIGHT(U11707,6),2)</f>
        <v>18</v>
      </c>
      <c r="U11707" s="1" t="s">
        <v>769</v>
      </c>
      <c r="V11707" s="1" t="s">
        <v>32</v>
      </c>
      <c r="W11707" s="1" t="s">
        <v>32</v>
      </c>
      <c r="X11707" s="1" t="s">
        <v>32</v>
      </c>
    </row>
    <row r="11708" customFormat="false" ht="12.75" hidden="false" customHeight="false" outlineLevel="0" collapsed="false">
      <c r="B11708" s="1" t="s">
        <v>22</v>
      </c>
      <c r="C11708" s="1" t="n">
        <v>1775</v>
      </c>
      <c r="D11708" s="1" t="s">
        <v>11358</v>
      </c>
      <c r="F11708" s="1" t="s">
        <v>32</v>
      </c>
      <c r="G11708" s="1" t="s">
        <v>32</v>
      </c>
      <c r="H11708" s="1" t="s">
        <v>323</v>
      </c>
      <c r="K11708" s="1" t="s">
        <v>18984</v>
      </c>
      <c r="L11708" s="1" t="s">
        <v>18985</v>
      </c>
      <c r="Q11708" s="1" t="s">
        <v>18207</v>
      </c>
      <c r="S11708" s="1" t="str">
        <f aca="false">LEFT(RIGHT(U11708,6),2)</f>
        <v>18</v>
      </c>
      <c r="U11708" s="1" t="s">
        <v>769</v>
      </c>
      <c r="V11708" s="1" t="s">
        <v>32</v>
      </c>
      <c r="W11708" s="1" t="s">
        <v>32</v>
      </c>
      <c r="X11708" s="1" t="s">
        <v>32</v>
      </c>
    </row>
    <row r="11709" customFormat="false" ht="12.75" hidden="false" customHeight="false" outlineLevel="0" collapsed="false">
      <c r="B11709" s="1" t="s">
        <v>22</v>
      </c>
      <c r="C11709" s="1" t="n">
        <v>1775</v>
      </c>
      <c r="D11709" s="1" t="s">
        <v>11358</v>
      </c>
      <c r="F11709" s="1" t="s">
        <v>32</v>
      </c>
      <c r="G11709" s="1" t="s">
        <v>32</v>
      </c>
      <c r="H11709" s="1" t="s">
        <v>18986</v>
      </c>
      <c r="K11709" s="1" t="s">
        <v>18987</v>
      </c>
      <c r="L11709" s="1" t="s">
        <v>11390</v>
      </c>
      <c r="Q11709" s="1" t="s">
        <v>18207</v>
      </c>
      <c r="S11709" s="1" t="str">
        <f aca="false">LEFT(RIGHT(U11709,6),2)</f>
        <v>18</v>
      </c>
      <c r="U11709" s="1" t="s">
        <v>769</v>
      </c>
      <c r="V11709" s="1" t="s">
        <v>32</v>
      </c>
      <c r="W11709" s="1" t="s">
        <v>32</v>
      </c>
      <c r="X11709" s="1" t="s">
        <v>32</v>
      </c>
    </row>
    <row r="11710" customFormat="false" ht="12.75" hidden="false" customHeight="false" outlineLevel="0" collapsed="false">
      <c r="B11710" s="1" t="s">
        <v>22</v>
      </c>
      <c r="C11710" s="1" t="n">
        <v>1775</v>
      </c>
      <c r="D11710" s="1" t="s">
        <v>11358</v>
      </c>
      <c r="F11710" s="1" t="s">
        <v>32</v>
      </c>
      <c r="G11710" s="1" t="s">
        <v>32</v>
      </c>
      <c r="H11710" s="1" t="s">
        <v>132</v>
      </c>
      <c r="K11710" s="1" t="s">
        <v>18988</v>
      </c>
      <c r="L11710" s="1" t="s">
        <v>18949</v>
      </c>
      <c r="Q11710" s="1" t="s">
        <v>18207</v>
      </c>
      <c r="S11710" s="1" t="str">
        <f aca="false">LEFT(RIGHT(U11710,6),2)</f>
        <v>18</v>
      </c>
      <c r="U11710" s="1" t="s">
        <v>769</v>
      </c>
      <c r="V11710" s="1" t="s">
        <v>32</v>
      </c>
      <c r="W11710" s="1" t="s">
        <v>32</v>
      </c>
      <c r="X11710" s="1" t="s">
        <v>32</v>
      </c>
    </row>
    <row r="11711" customFormat="false" ht="12.75" hidden="false" customHeight="false" outlineLevel="0" collapsed="false">
      <c r="B11711" s="1" t="s">
        <v>22</v>
      </c>
      <c r="C11711" s="1" t="n">
        <v>1775</v>
      </c>
      <c r="D11711" s="1" t="s">
        <v>11358</v>
      </c>
      <c r="F11711" s="1" t="s">
        <v>32</v>
      </c>
      <c r="G11711" s="1" t="s">
        <v>32</v>
      </c>
      <c r="H11711" s="1" t="s">
        <v>18989</v>
      </c>
      <c r="K11711" s="1" t="s">
        <v>18990</v>
      </c>
      <c r="L11711" s="1" t="s">
        <v>18991</v>
      </c>
      <c r="Q11711" s="1" t="s">
        <v>18207</v>
      </c>
      <c r="S11711" s="1" t="str">
        <f aca="false">LEFT(RIGHT(U11711,6),2)</f>
        <v>19</v>
      </c>
      <c r="U11711" s="1" t="s">
        <v>854</v>
      </c>
      <c r="V11711" s="1" t="s">
        <v>32</v>
      </c>
      <c r="W11711" s="1" t="s">
        <v>32</v>
      </c>
      <c r="X11711" s="1" t="s">
        <v>32</v>
      </c>
    </row>
    <row r="11712" customFormat="false" ht="12.75" hidden="false" customHeight="false" outlineLevel="0" collapsed="false">
      <c r="B11712" s="1" t="s">
        <v>22</v>
      </c>
      <c r="C11712" s="1" t="n">
        <v>1775</v>
      </c>
      <c r="D11712" s="1" t="s">
        <v>11358</v>
      </c>
      <c r="F11712" s="1" t="s">
        <v>32</v>
      </c>
      <c r="G11712" s="1" t="s">
        <v>32</v>
      </c>
      <c r="H11712" s="1" t="s">
        <v>18992</v>
      </c>
      <c r="K11712" s="1" t="n">
        <v>7620</v>
      </c>
      <c r="L11712" s="1" t="s">
        <v>18850</v>
      </c>
      <c r="Q11712" s="1" t="s">
        <v>18207</v>
      </c>
      <c r="S11712" s="1" t="str">
        <f aca="false">LEFT(RIGHT(U11712,6),2)</f>
        <v>19</v>
      </c>
      <c r="U11712" s="1" t="s">
        <v>854</v>
      </c>
      <c r="V11712" s="1" t="s">
        <v>32</v>
      </c>
      <c r="W11712" s="1" t="s">
        <v>32</v>
      </c>
      <c r="X11712" s="1" t="s">
        <v>32</v>
      </c>
    </row>
    <row r="11713" customFormat="false" ht="12.75" hidden="false" customHeight="false" outlineLevel="0" collapsed="false">
      <c r="B11713" s="1" t="s">
        <v>22</v>
      </c>
      <c r="C11713" s="1" t="n">
        <v>1775</v>
      </c>
      <c r="D11713" s="1" t="s">
        <v>11358</v>
      </c>
      <c r="F11713" s="1" t="s">
        <v>32</v>
      </c>
      <c r="G11713" s="1" t="s">
        <v>32</v>
      </c>
      <c r="H11713" s="1" t="s">
        <v>18993</v>
      </c>
      <c r="K11713" s="1" t="s">
        <v>18994</v>
      </c>
      <c r="L11713" s="1" t="s">
        <v>11388</v>
      </c>
      <c r="Q11713" s="1" t="s">
        <v>18207</v>
      </c>
      <c r="S11713" s="1" t="str">
        <f aca="false">LEFT(RIGHT(U11713,6),2)</f>
        <v>19</v>
      </c>
      <c r="U11713" s="1" t="s">
        <v>854</v>
      </c>
      <c r="V11713" s="1" t="s">
        <v>32</v>
      </c>
      <c r="W11713" s="1" t="s">
        <v>32</v>
      </c>
      <c r="X11713" s="1" t="s">
        <v>32</v>
      </c>
    </row>
    <row r="11714" customFormat="false" ht="12.75" hidden="false" customHeight="false" outlineLevel="0" collapsed="false">
      <c r="B11714" s="1" t="s">
        <v>22</v>
      </c>
      <c r="C11714" s="1" t="n">
        <v>1775</v>
      </c>
      <c r="D11714" s="1" t="s">
        <v>11358</v>
      </c>
      <c r="F11714" s="1" t="s">
        <v>32</v>
      </c>
      <c r="G11714" s="1" t="s">
        <v>32</v>
      </c>
      <c r="H11714" s="1" t="s">
        <v>18995</v>
      </c>
      <c r="K11714" s="1" t="s">
        <v>13049</v>
      </c>
      <c r="L11714" s="1" t="s">
        <v>11396</v>
      </c>
      <c r="Q11714" s="1" t="s">
        <v>18207</v>
      </c>
      <c r="S11714" s="1" t="str">
        <f aca="false">LEFT(RIGHT(U11714,6),2)</f>
        <v>19</v>
      </c>
      <c r="U11714" s="1" t="s">
        <v>854</v>
      </c>
      <c r="V11714" s="1" t="s">
        <v>32</v>
      </c>
      <c r="W11714" s="1" t="s">
        <v>32</v>
      </c>
      <c r="X11714" s="1" t="s">
        <v>32</v>
      </c>
    </row>
    <row r="11715" customFormat="false" ht="12.75" hidden="false" customHeight="false" outlineLevel="0" collapsed="false">
      <c r="B11715" s="1" t="s">
        <v>22</v>
      </c>
      <c r="C11715" s="1" t="n">
        <v>1775</v>
      </c>
      <c r="D11715" s="1" t="s">
        <v>11358</v>
      </c>
      <c r="F11715" s="1" t="s">
        <v>32</v>
      </c>
      <c r="G11715" s="1" t="s">
        <v>32</v>
      </c>
      <c r="H11715" s="1" t="s">
        <v>3271</v>
      </c>
      <c r="K11715" s="1" t="s">
        <v>18377</v>
      </c>
      <c r="L11715" s="1" t="s">
        <v>18996</v>
      </c>
      <c r="Q11715" s="1" t="s">
        <v>18207</v>
      </c>
      <c r="S11715" s="1" t="str">
        <f aca="false">LEFT(RIGHT(U11715,6),2)</f>
        <v>19</v>
      </c>
      <c r="U11715" s="1" t="s">
        <v>854</v>
      </c>
      <c r="V11715" s="1" t="s">
        <v>32</v>
      </c>
      <c r="W11715" s="1" t="s">
        <v>32</v>
      </c>
      <c r="X11715" s="1" t="s">
        <v>32</v>
      </c>
    </row>
    <row r="11716" customFormat="false" ht="12.75" hidden="false" customHeight="false" outlineLevel="0" collapsed="false">
      <c r="B11716" s="1" t="s">
        <v>22</v>
      </c>
      <c r="C11716" s="1" t="n">
        <v>1775</v>
      </c>
      <c r="D11716" s="1" t="s">
        <v>11358</v>
      </c>
      <c r="F11716" s="1" t="s">
        <v>32</v>
      </c>
      <c r="G11716" s="1" t="s">
        <v>32</v>
      </c>
      <c r="H11716" s="1" t="s">
        <v>1894</v>
      </c>
      <c r="K11716" s="1" t="s">
        <v>18997</v>
      </c>
      <c r="L11716" s="1" t="s">
        <v>18835</v>
      </c>
      <c r="Q11716" s="1" t="s">
        <v>18207</v>
      </c>
      <c r="S11716" s="1" t="str">
        <f aca="false">LEFT(RIGHT(U11716,6),2)</f>
        <v>19</v>
      </c>
      <c r="U11716" s="1" t="s">
        <v>854</v>
      </c>
      <c r="V11716" s="1" t="s">
        <v>32</v>
      </c>
      <c r="W11716" s="1" t="s">
        <v>32</v>
      </c>
      <c r="X11716" s="1" t="s">
        <v>32</v>
      </c>
    </row>
    <row r="11717" customFormat="false" ht="12.75" hidden="false" customHeight="false" outlineLevel="0" collapsed="false">
      <c r="B11717" s="1" t="s">
        <v>22</v>
      </c>
      <c r="C11717" s="1" t="n">
        <v>1775</v>
      </c>
      <c r="D11717" s="1" t="s">
        <v>11358</v>
      </c>
      <c r="F11717" s="1" t="s">
        <v>32</v>
      </c>
      <c r="G11717" s="1" t="s">
        <v>32</v>
      </c>
      <c r="H11717" s="1" t="s">
        <v>18998</v>
      </c>
      <c r="K11717" s="1" t="s">
        <v>18999</v>
      </c>
      <c r="L11717" s="1" t="s">
        <v>11394</v>
      </c>
      <c r="Q11717" s="1" t="s">
        <v>18207</v>
      </c>
      <c r="S11717" s="1" t="str">
        <f aca="false">LEFT(RIGHT(U11717,6),2)</f>
        <v>19</v>
      </c>
      <c r="U11717" s="1" t="s">
        <v>854</v>
      </c>
      <c r="V11717" s="1" t="s">
        <v>32</v>
      </c>
      <c r="W11717" s="1" t="s">
        <v>32</v>
      </c>
      <c r="X11717" s="1" t="s">
        <v>32</v>
      </c>
    </row>
    <row r="11718" customFormat="false" ht="12.75" hidden="false" customHeight="false" outlineLevel="0" collapsed="false">
      <c r="B11718" s="1" t="s">
        <v>22</v>
      </c>
      <c r="C11718" s="1" t="n">
        <v>1775</v>
      </c>
      <c r="D11718" s="1" t="s">
        <v>11358</v>
      </c>
      <c r="F11718" s="1" t="s">
        <v>32</v>
      </c>
      <c r="G11718" s="1" t="s">
        <v>32</v>
      </c>
      <c r="H11718" s="1" t="s">
        <v>19000</v>
      </c>
      <c r="K11718" s="1" t="n">
        <v>5688</v>
      </c>
      <c r="L11718" s="1" t="s">
        <v>19001</v>
      </c>
      <c r="Q11718" s="1" t="s">
        <v>18207</v>
      </c>
      <c r="S11718" s="1" t="str">
        <f aca="false">LEFT(RIGHT(U11718,6),2)</f>
        <v>19</v>
      </c>
      <c r="U11718" s="1" t="s">
        <v>854</v>
      </c>
      <c r="V11718" s="1" t="s">
        <v>32</v>
      </c>
      <c r="W11718" s="1" t="s">
        <v>32</v>
      </c>
      <c r="X11718" s="1" t="s">
        <v>32</v>
      </c>
    </row>
    <row r="11719" customFormat="false" ht="12.75" hidden="false" customHeight="false" outlineLevel="0" collapsed="false">
      <c r="B11719" s="1" t="s">
        <v>22</v>
      </c>
      <c r="C11719" s="1" t="n">
        <v>1775</v>
      </c>
      <c r="D11719" s="1" t="s">
        <v>11358</v>
      </c>
      <c r="F11719" s="1" t="s">
        <v>32</v>
      </c>
      <c r="G11719" s="1" t="s">
        <v>32</v>
      </c>
      <c r="H11719" s="1" t="s">
        <v>19002</v>
      </c>
      <c r="K11719" s="1" t="s">
        <v>19003</v>
      </c>
      <c r="L11719" s="1" t="s">
        <v>11394</v>
      </c>
      <c r="Q11719" s="1" t="s">
        <v>18207</v>
      </c>
      <c r="S11719" s="1" t="str">
        <f aca="false">LEFT(RIGHT(U11719,6),2)</f>
        <v>19</v>
      </c>
      <c r="U11719" s="1" t="s">
        <v>854</v>
      </c>
      <c r="V11719" s="1" t="s">
        <v>32</v>
      </c>
      <c r="W11719" s="1" t="s">
        <v>32</v>
      </c>
      <c r="X11719" s="1" t="s">
        <v>32</v>
      </c>
    </row>
    <row r="11720" customFormat="false" ht="12.75" hidden="false" customHeight="false" outlineLevel="0" collapsed="false">
      <c r="B11720" s="1" t="s">
        <v>22</v>
      </c>
      <c r="C11720" s="1" t="n">
        <v>1775</v>
      </c>
      <c r="D11720" s="1" t="s">
        <v>11358</v>
      </c>
      <c r="F11720" s="1" t="s">
        <v>32</v>
      </c>
      <c r="G11720" s="1" t="s">
        <v>32</v>
      </c>
      <c r="H11720" s="1" t="s">
        <v>83</v>
      </c>
      <c r="K11720" s="1" t="n">
        <v>1200</v>
      </c>
      <c r="L11720" s="1" t="s">
        <v>11372</v>
      </c>
      <c r="Q11720" s="1" t="s">
        <v>18207</v>
      </c>
      <c r="S11720" s="1" t="str">
        <f aca="false">LEFT(RIGHT(U11720,6),2)</f>
        <v>19</v>
      </c>
      <c r="U11720" s="1" t="s">
        <v>854</v>
      </c>
      <c r="V11720" s="1" t="s">
        <v>32</v>
      </c>
      <c r="W11720" s="1" t="s">
        <v>32</v>
      </c>
      <c r="X11720" s="1" t="s">
        <v>32</v>
      </c>
    </row>
    <row r="11721" customFormat="false" ht="12.75" hidden="false" customHeight="false" outlineLevel="0" collapsed="false">
      <c r="B11721" s="1" t="s">
        <v>22</v>
      </c>
      <c r="C11721" s="1" t="n">
        <v>1775</v>
      </c>
      <c r="D11721" s="1" t="s">
        <v>11358</v>
      </c>
      <c r="F11721" s="1" t="s">
        <v>32</v>
      </c>
      <c r="G11721" s="1" t="s">
        <v>32</v>
      </c>
      <c r="H11721" s="1" t="s">
        <v>11338</v>
      </c>
      <c r="K11721" s="1" t="n">
        <v>7470</v>
      </c>
      <c r="L11721" s="1" t="s">
        <v>18838</v>
      </c>
      <c r="Q11721" s="1" t="s">
        <v>18207</v>
      </c>
      <c r="S11721" s="1" t="str">
        <f aca="false">LEFT(RIGHT(U11721,6),2)</f>
        <v>19</v>
      </c>
      <c r="U11721" s="1" t="s">
        <v>854</v>
      </c>
      <c r="V11721" s="1" t="s">
        <v>32</v>
      </c>
      <c r="W11721" s="1" t="s">
        <v>32</v>
      </c>
      <c r="X11721" s="1" t="s">
        <v>32</v>
      </c>
    </row>
    <row r="11722" customFormat="false" ht="12.75" hidden="false" customHeight="false" outlineLevel="0" collapsed="false">
      <c r="B11722" s="1" t="s">
        <v>22</v>
      </c>
      <c r="C11722" s="1" t="n">
        <v>1775</v>
      </c>
      <c r="D11722" s="1" t="s">
        <v>11358</v>
      </c>
      <c r="F11722" s="1" t="s">
        <v>32</v>
      </c>
      <c r="G11722" s="1" t="s">
        <v>32</v>
      </c>
      <c r="H11722" s="1" t="s">
        <v>19004</v>
      </c>
      <c r="K11722" s="1" t="s">
        <v>9404</v>
      </c>
      <c r="L11722" s="1" t="s">
        <v>11401</v>
      </c>
      <c r="Q11722" s="1" t="s">
        <v>18207</v>
      </c>
      <c r="S11722" s="1" t="str">
        <f aca="false">LEFT(RIGHT(U11722,6),2)</f>
        <v>19</v>
      </c>
      <c r="U11722" s="1" t="s">
        <v>854</v>
      </c>
      <c r="V11722" s="1" t="s">
        <v>32</v>
      </c>
      <c r="W11722" s="1" t="s">
        <v>32</v>
      </c>
      <c r="X11722" s="1" t="s">
        <v>32</v>
      </c>
    </row>
    <row r="11723" customFormat="false" ht="12.75" hidden="false" customHeight="false" outlineLevel="0" collapsed="false">
      <c r="B11723" s="1" t="s">
        <v>22</v>
      </c>
      <c r="C11723" s="1" t="n">
        <v>1775</v>
      </c>
      <c r="D11723" s="1" t="s">
        <v>11358</v>
      </c>
      <c r="F11723" s="1" t="s">
        <v>32</v>
      </c>
      <c r="G11723" s="1" t="s">
        <v>32</v>
      </c>
      <c r="H11723" s="1" t="s">
        <v>4318</v>
      </c>
      <c r="K11723" s="1" t="s">
        <v>8919</v>
      </c>
      <c r="L11723" s="1" t="s">
        <v>19005</v>
      </c>
      <c r="Q11723" s="1" t="s">
        <v>18207</v>
      </c>
      <c r="S11723" s="1" t="str">
        <f aca="false">LEFT(RIGHT(U11723,6),2)</f>
        <v>19</v>
      </c>
      <c r="U11723" s="1" t="s">
        <v>854</v>
      </c>
      <c r="V11723" s="1" t="s">
        <v>32</v>
      </c>
      <c r="W11723" s="1" t="s">
        <v>32</v>
      </c>
      <c r="X11723" s="1" t="s">
        <v>32</v>
      </c>
    </row>
    <row r="11724" customFormat="false" ht="12.75" hidden="false" customHeight="false" outlineLevel="0" collapsed="false">
      <c r="B11724" s="1" t="s">
        <v>22</v>
      </c>
      <c r="C11724" s="1" t="n">
        <v>1775</v>
      </c>
      <c r="D11724" s="1" t="s">
        <v>11358</v>
      </c>
      <c r="F11724" s="1" t="s">
        <v>32</v>
      </c>
      <c r="G11724" s="1" t="s">
        <v>32</v>
      </c>
      <c r="H11724" s="1" t="s">
        <v>1002</v>
      </c>
      <c r="K11724" s="1" t="s">
        <v>19006</v>
      </c>
      <c r="L11724" s="1" t="s">
        <v>11377</v>
      </c>
      <c r="Q11724" s="1" t="s">
        <v>18207</v>
      </c>
      <c r="S11724" s="1" t="str">
        <f aca="false">LEFT(RIGHT(U11724,6),2)</f>
        <v>19</v>
      </c>
      <c r="U11724" s="1" t="s">
        <v>854</v>
      </c>
      <c r="V11724" s="1" t="s">
        <v>32</v>
      </c>
      <c r="W11724" s="1" t="s">
        <v>32</v>
      </c>
      <c r="X11724" s="1" t="s">
        <v>32</v>
      </c>
    </row>
    <row r="11725" customFormat="false" ht="12.75" hidden="false" customHeight="false" outlineLevel="0" collapsed="false">
      <c r="B11725" s="1" t="s">
        <v>22</v>
      </c>
      <c r="C11725" s="1" t="n">
        <v>1775</v>
      </c>
      <c r="D11725" s="1" t="s">
        <v>11358</v>
      </c>
      <c r="F11725" s="1" t="s">
        <v>32</v>
      </c>
      <c r="G11725" s="1" t="s">
        <v>32</v>
      </c>
      <c r="H11725" s="1" t="s">
        <v>1912</v>
      </c>
      <c r="K11725" s="1" t="s">
        <v>19007</v>
      </c>
      <c r="L11725" s="1" t="s">
        <v>19008</v>
      </c>
      <c r="Q11725" s="1" t="s">
        <v>18207</v>
      </c>
      <c r="S11725" s="1" t="str">
        <f aca="false">LEFT(RIGHT(U11725,6),2)</f>
        <v>19</v>
      </c>
      <c r="U11725" s="1" t="s">
        <v>854</v>
      </c>
      <c r="V11725" s="1" t="s">
        <v>32</v>
      </c>
      <c r="W11725" s="1" t="s">
        <v>32</v>
      </c>
      <c r="X11725" s="1" t="s">
        <v>32</v>
      </c>
    </row>
    <row r="11726" customFormat="false" ht="12.75" hidden="false" customHeight="false" outlineLevel="0" collapsed="false">
      <c r="B11726" s="1" t="s">
        <v>22</v>
      </c>
      <c r="C11726" s="1" t="n">
        <v>1775</v>
      </c>
      <c r="D11726" s="1" t="s">
        <v>11358</v>
      </c>
      <c r="F11726" s="1" t="s">
        <v>32</v>
      </c>
      <c r="G11726" s="1" t="s">
        <v>32</v>
      </c>
      <c r="H11726" s="1" t="s">
        <v>19009</v>
      </c>
      <c r="K11726" s="1" t="n">
        <v>420</v>
      </c>
      <c r="L11726" s="1" t="s">
        <v>18949</v>
      </c>
      <c r="Q11726" s="1" t="s">
        <v>18207</v>
      </c>
      <c r="S11726" s="1" t="str">
        <f aca="false">LEFT(RIGHT(U11726,6),2)</f>
        <v>19</v>
      </c>
      <c r="U11726" s="1" t="s">
        <v>854</v>
      </c>
      <c r="V11726" s="1" t="s">
        <v>32</v>
      </c>
      <c r="W11726" s="1" t="s">
        <v>32</v>
      </c>
      <c r="X11726" s="1" t="s">
        <v>32</v>
      </c>
    </row>
    <row r="11727" customFormat="false" ht="12.75" hidden="false" customHeight="false" outlineLevel="0" collapsed="false">
      <c r="B11727" s="1" t="s">
        <v>22</v>
      </c>
      <c r="C11727" s="1" t="n">
        <v>1775</v>
      </c>
      <c r="D11727" s="1" t="s">
        <v>11358</v>
      </c>
      <c r="F11727" s="1" t="s">
        <v>32</v>
      </c>
      <c r="G11727" s="1" t="s">
        <v>32</v>
      </c>
      <c r="H11727" s="1" t="s">
        <v>19010</v>
      </c>
      <c r="K11727" s="1" t="s">
        <v>19011</v>
      </c>
      <c r="L11727" s="1" t="s">
        <v>11370</v>
      </c>
      <c r="Q11727" s="1" t="s">
        <v>18207</v>
      </c>
      <c r="S11727" s="1" t="str">
        <f aca="false">LEFT(RIGHT(U11727,6),2)</f>
        <v>19</v>
      </c>
      <c r="U11727" s="1" t="s">
        <v>854</v>
      </c>
      <c r="V11727" s="1" t="s">
        <v>32</v>
      </c>
      <c r="W11727" s="1" t="s">
        <v>32</v>
      </c>
      <c r="X11727" s="1" t="s">
        <v>32</v>
      </c>
    </row>
    <row r="11728" customFormat="false" ht="12.75" hidden="false" customHeight="false" outlineLevel="0" collapsed="false">
      <c r="B11728" s="1" t="s">
        <v>22</v>
      </c>
      <c r="C11728" s="1" t="n">
        <v>1775</v>
      </c>
      <c r="D11728" s="1" t="s">
        <v>11358</v>
      </c>
      <c r="F11728" s="1" t="s">
        <v>32</v>
      </c>
      <c r="G11728" s="1" t="s">
        <v>32</v>
      </c>
      <c r="H11728" s="1" t="s">
        <v>19012</v>
      </c>
      <c r="K11728" s="1" t="n">
        <v>8593</v>
      </c>
      <c r="L11728" s="1" t="s">
        <v>11394</v>
      </c>
      <c r="Q11728" s="1" t="s">
        <v>18207</v>
      </c>
      <c r="S11728" s="1" t="str">
        <f aca="false">LEFT(RIGHT(U11728,6),2)</f>
        <v>19</v>
      </c>
      <c r="U11728" s="1" t="s">
        <v>854</v>
      </c>
      <c r="V11728" s="1" t="s">
        <v>32</v>
      </c>
      <c r="W11728" s="1" t="s">
        <v>32</v>
      </c>
      <c r="X11728" s="1" t="s">
        <v>32</v>
      </c>
    </row>
    <row r="11729" customFormat="false" ht="12.75" hidden="false" customHeight="false" outlineLevel="0" collapsed="false">
      <c r="B11729" s="1" t="s">
        <v>22</v>
      </c>
      <c r="C11729" s="1" t="n">
        <v>1775</v>
      </c>
      <c r="D11729" s="1" t="s">
        <v>11358</v>
      </c>
      <c r="F11729" s="1" t="s">
        <v>32</v>
      </c>
      <c r="G11729" s="1" t="s">
        <v>32</v>
      </c>
      <c r="H11729" s="1" t="s">
        <v>3656</v>
      </c>
      <c r="K11729" s="1" t="n">
        <v>126520</v>
      </c>
      <c r="L11729" s="1" t="s">
        <v>19013</v>
      </c>
      <c r="Q11729" s="1" t="s">
        <v>18207</v>
      </c>
      <c r="S11729" s="1" t="str">
        <f aca="false">LEFT(RIGHT(U11729,6),2)</f>
        <v>19</v>
      </c>
      <c r="U11729" s="1" t="s">
        <v>854</v>
      </c>
      <c r="V11729" s="1" t="s">
        <v>32</v>
      </c>
      <c r="W11729" s="1" t="s">
        <v>32</v>
      </c>
      <c r="X11729" s="1" t="s">
        <v>32</v>
      </c>
    </row>
    <row r="11730" customFormat="false" ht="12.75" hidden="false" customHeight="false" outlineLevel="0" collapsed="false">
      <c r="B11730" s="1" t="s">
        <v>22</v>
      </c>
      <c r="C11730" s="1" t="n">
        <v>1775</v>
      </c>
      <c r="D11730" s="1" t="s">
        <v>11358</v>
      </c>
      <c r="F11730" s="1" t="s">
        <v>32</v>
      </c>
      <c r="G11730" s="1" t="s">
        <v>32</v>
      </c>
      <c r="H11730" s="1" t="s">
        <v>19014</v>
      </c>
      <c r="K11730" s="1" t="s">
        <v>19015</v>
      </c>
      <c r="L11730" s="1" t="s">
        <v>11385</v>
      </c>
      <c r="Q11730" s="1" t="s">
        <v>18207</v>
      </c>
      <c r="S11730" s="1" t="str">
        <f aca="false">LEFT(RIGHT(U11730,6),2)</f>
        <v>19</v>
      </c>
      <c r="U11730" s="1" t="s">
        <v>854</v>
      </c>
      <c r="V11730" s="1" t="s">
        <v>32</v>
      </c>
      <c r="W11730" s="1" t="s">
        <v>32</v>
      </c>
      <c r="X11730" s="1" t="s">
        <v>32</v>
      </c>
    </row>
    <row r="11731" customFormat="false" ht="12.75" hidden="false" customHeight="false" outlineLevel="0" collapsed="false">
      <c r="B11731" s="1" t="s">
        <v>22</v>
      </c>
      <c r="C11731" s="1" t="n">
        <v>1775</v>
      </c>
      <c r="D11731" s="1" t="s">
        <v>11358</v>
      </c>
      <c r="F11731" s="1" t="s">
        <v>32</v>
      </c>
      <c r="G11731" s="1" t="s">
        <v>32</v>
      </c>
      <c r="H11731" s="1" t="s">
        <v>19016</v>
      </c>
      <c r="K11731" s="1" t="s">
        <v>12195</v>
      </c>
      <c r="L11731" s="1" t="s">
        <v>18972</v>
      </c>
      <c r="Q11731" s="1" t="s">
        <v>18207</v>
      </c>
      <c r="S11731" s="1" t="str">
        <f aca="false">LEFT(RIGHT(U11731,6),2)</f>
        <v>19</v>
      </c>
      <c r="U11731" s="1" t="s">
        <v>854</v>
      </c>
      <c r="V11731" s="1" t="s">
        <v>32</v>
      </c>
      <c r="W11731" s="1" t="s">
        <v>32</v>
      </c>
      <c r="X11731" s="1" t="s">
        <v>32</v>
      </c>
    </row>
    <row r="11732" customFormat="false" ht="12.75" hidden="false" customHeight="false" outlineLevel="0" collapsed="false">
      <c r="B11732" s="1" t="s">
        <v>22</v>
      </c>
      <c r="C11732" s="1" t="n">
        <v>1775</v>
      </c>
      <c r="D11732" s="1" t="s">
        <v>11358</v>
      </c>
      <c r="F11732" s="1" t="s">
        <v>32</v>
      </c>
      <c r="G11732" s="1" t="s">
        <v>32</v>
      </c>
      <c r="H11732" s="1" t="s">
        <v>19017</v>
      </c>
      <c r="K11732" s="1" t="s">
        <v>12337</v>
      </c>
      <c r="L11732" s="1" t="s">
        <v>11394</v>
      </c>
      <c r="Q11732" s="1" t="s">
        <v>18207</v>
      </c>
      <c r="S11732" s="1" t="str">
        <f aca="false">LEFT(RIGHT(U11732,6),2)</f>
        <v>19</v>
      </c>
      <c r="U11732" s="1" t="s">
        <v>854</v>
      </c>
      <c r="V11732" s="1" t="s">
        <v>32</v>
      </c>
      <c r="W11732" s="1" t="s">
        <v>32</v>
      </c>
      <c r="X11732" s="1" t="s">
        <v>32</v>
      </c>
    </row>
    <row r="11733" customFormat="false" ht="12.75" hidden="false" customHeight="false" outlineLevel="0" collapsed="false">
      <c r="B11733" s="1" t="s">
        <v>22</v>
      </c>
      <c r="C11733" s="1" t="n">
        <v>1775</v>
      </c>
      <c r="D11733" s="1" t="s">
        <v>11358</v>
      </c>
      <c r="F11733" s="1" t="s">
        <v>32</v>
      </c>
      <c r="G11733" s="1" t="s">
        <v>32</v>
      </c>
      <c r="H11733" s="1" t="s">
        <v>12016</v>
      </c>
      <c r="K11733" s="1" t="n">
        <v>1000</v>
      </c>
      <c r="L11733" s="1" t="s">
        <v>11401</v>
      </c>
      <c r="Q11733" s="1" t="s">
        <v>18207</v>
      </c>
      <c r="S11733" s="1" t="str">
        <f aca="false">LEFT(RIGHT(U11733,6),2)</f>
        <v>19</v>
      </c>
      <c r="U11733" s="1" t="s">
        <v>854</v>
      </c>
      <c r="V11733" s="1" t="s">
        <v>32</v>
      </c>
      <c r="W11733" s="1" t="s">
        <v>32</v>
      </c>
      <c r="X11733" s="1" t="s">
        <v>32</v>
      </c>
    </row>
    <row r="11734" customFormat="false" ht="12.75" hidden="false" customHeight="false" outlineLevel="0" collapsed="false">
      <c r="B11734" s="1" t="s">
        <v>22</v>
      </c>
      <c r="C11734" s="1" t="n">
        <v>1775</v>
      </c>
      <c r="D11734" s="1" t="s">
        <v>11358</v>
      </c>
      <c r="F11734" s="1" t="s">
        <v>32</v>
      </c>
      <c r="G11734" s="1" t="s">
        <v>32</v>
      </c>
      <c r="H11734" s="1" t="s">
        <v>19018</v>
      </c>
      <c r="K11734" s="1" t="n">
        <v>869</v>
      </c>
      <c r="L11734" s="1" t="s">
        <v>19005</v>
      </c>
      <c r="Q11734" s="1" t="s">
        <v>18207</v>
      </c>
      <c r="S11734" s="1" t="str">
        <f aca="false">LEFT(RIGHT(U11734,6),2)</f>
        <v>19</v>
      </c>
      <c r="U11734" s="1" t="s">
        <v>854</v>
      </c>
      <c r="V11734" s="1" t="s">
        <v>32</v>
      </c>
      <c r="W11734" s="1" t="s">
        <v>32</v>
      </c>
      <c r="X11734" s="1" t="s">
        <v>32</v>
      </c>
    </row>
    <row r="11735" customFormat="false" ht="12.75" hidden="false" customHeight="false" outlineLevel="0" collapsed="false">
      <c r="B11735" s="1" t="s">
        <v>22</v>
      </c>
      <c r="C11735" s="1" t="n">
        <v>1775</v>
      </c>
      <c r="D11735" s="1" t="s">
        <v>11358</v>
      </c>
      <c r="F11735" s="1" t="s">
        <v>32</v>
      </c>
      <c r="G11735" s="1" t="s">
        <v>32</v>
      </c>
      <c r="H11735" s="1" t="s">
        <v>10034</v>
      </c>
      <c r="K11735" s="1" t="s">
        <v>19019</v>
      </c>
      <c r="L11735" s="1" t="s">
        <v>19020</v>
      </c>
      <c r="Q11735" s="1" t="s">
        <v>18207</v>
      </c>
      <c r="S11735" s="1" t="str">
        <f aca="false">LEFT(RIGHT(U11735,6),2)</f>
        <v>19</v>
      </c>
      <c r="U11735" s="1" t="s">
        <v>854</v>
      </c>
      <c r="V11735" s="1" t="s">
        <v>32</v>
      </c>
      <c r="W11735" s="1" t="s">
        <v>32</v>
      </c>
      <c r="X11735" s="1" t="s">
        <v>32</v>
      </c>
    </row>
    <row r="11736" customFormat="false" ht="12.75" hidden="false" customHeight="false" outlineLevel="0" collapsed="false">
      <c r="B11736" s="1" t="s">
        <v>22</v>
      </c>
      <c r="C11736" s="1" t="n">
        <v>1775</v>
      </c>
      <c r="D11736" s="1" t="s">
        <v>11358</v>
      </c>
      <c r="F11736" s="1" t="s">
        <v>32</v>
      </c>
      <c r="G11736" s="1" t="s">
        <v>32</v>
      </c>
      <c r="H11736" s="1" t="s">
        <v>19021</v>
      </c>
      <c r="K11736" s="1" t="n">
        <v>1886</v>
      </c>
      <c r="L11736" s="1" t="s">
        <v>18840</v>
      </c>
      <c r="Q11736" s="1" t="s">
        <v>18207</v>
      </c>
      <c r="S11736" s="1" t="str">
        <f aca="false">LEFT(RIGHT(U11736,6),2)</f>
        <v>19</v>
      </c>
      <c r="U11736" s="1" t="s">
        <v>854</v>
      </c>
      <c r="V11736" s="1" t="s">
        <v>32</v>
      </c>
      <c r="W11736" s="1" t="s">
        <v>32</v>
      </c>
      <c r="X11736" s="1" t="s">
        <v>32</v>
      </c>
    </row>
    <row r="11737" customFormat="false" ht="12.75" hidden="false" customHeight="false" outlineLevel="0" collapsed="false">
      <c r="B11737" s="1" t="s">
        <v>22</v>
      </c>
      <c r="C11737" s="1" t="n">
        <v>1775</v>
      </c>
      <c r="D11737" s="1" t="s">
        <v>11358</v>
      </c>
      <c r="F11737" s="1" t="s">
        <v>32</v>
      </c>
      <c r="G11737" s="1" t="s">
        <v>32</v>
      </c>
      <c r="H11737" s="1" t="s">
        <v>19022</v>
      </c>
      <c r="K11737" s="1" t="s">
        <v>19023</v>
      </c>
      <c r="L11737" s="1" t="s">
        <v>19024</v>
      </c>
      <c r="Q11737" s="1" t="s">
        <v>18207</v>
      </c>
      <c r="S11737" s="1" t="str">
        <f aca="false">LEFT(RIGHT(U11737,6),2)</f>
        <v>19</v>
      </c>
      <c r="U11737" s="1" t="s">
        <v>854</v>
      </c>
      <c r="V11737" s="1" t="s">
        <v>32</v>
      </c>
      <c r="W11737" s="1" t="s">
        <v>32</v>
      </c>
      <c r="X11737" s="1" t="s">
        <v>32</v>
      </c>
    </row>
    <row r="11738" customFormat="false" ht="12.75" hidden="false" customHeight="false" outlineLevel="0" collapsed="false">
      <c r="B11738" s="1" t="s">
        <v>22</v>
      </c>
      <c r="C11738" s="1" t="n">
        <v>1775</v>
      </c>
      <c r="D11738" s="1" t="s">
        <v>11358</v>
      </c>
      <c r="F11738" s="1" t="s">
        <v>32</v>
      </c>
      <c r="G11738" s="1" t="s">
        <v>32</v>
      </c>
      <c r="H11738" s="1" t="s">
        <v>19025</v>
      </c>
      <c r="K11738" s="1" t="n">
        <v>12640</v>
      </c>
      <c r="L11738" s="1" t="s">
        <v>19026</v>
      </c>
      <c r="Q11738" s="1" t="s">
        <v>18207</v>
      </c>
      <c r="S11738" s="1" t="str">
        <f aca="false">LEFT(RIGHT(U11738,6),2)</f>
        <v>19</v>
      </c>
      <c r="U11738" s="1" t="s">
        <v>854</v>
      </c>
      <c r="V11738" s="1" t="s">
        <v>32</v>
      </c>
      <c r="W11738" s="1" t="s">
        <v>32</v>
      </c>
      <c r="X11738" s="1" t="s">
        <v>32</v>
      </c>
    </row>
    <row r="11739" customFormat="false" ht="12.75" hidden="false" customHeight="false" outlineLevel="0" collapsed="false">
      <c r="B11739" s="1" t="s">
        <v>22</v>
      </c>
      <c r="C11739" s="1" t="n">
        <v>1775</v>
      </c>
      <c r="D11739" s="1" t="s">
        <v>11358</v>
      </c>
      <c r="F11739" s="1" t="s">
        <v>32</v>
      </c>
      <c r="G11739" s="1" t="s">
        <v>32</v>
      </c>
      <c r="H11739" s="1" t="s">
        <v>19027</v>
      </c>
      <c r="K11739" s="1" t="s">
        <v>19028</v>
      </c>
      <c r="L11739" s="1" t="s">
        <v>11372</v>
      </c>
      <c r="Q11739" s="1" t="s">
        <v>18207</v>
      </c>
      <c r="S11739" s="1" t="str">
        <f aca="false">LEFT(RIGHT(U11739,6),2)</f>
        <v>19</v>
      </c>
      <c r="U11739" s="1" t="s">
        <v>854</v>
      </c>
      <c r="V11739" s="1" t="s">
        <v>32</v>
      </c>
      <c r="W11739" s="1" t="s">
        <v>32</v>
      </c>
      <c r="X11739" s="1" t="s">
        <v>32</v>
      </c>
    </row>
    <row r="11740" customFormat="false" ht="12.75" hidden="false" customHeight="false" outlineLevel="0" collapsed="false">
      <c r="B11740" s="1" t="s">
        <v>22</v>
      </c>
      <c r="C11740" s="1" t="n">
        <v>1775</v>
      </c>
      <c r="D11740" s="1" t="s">
        <v>11358</v>
      </c>
      <c r="F11740" s="1" t="s">
        <v>32</v>
      </c>
      <c r="G11740" s="1" t="s">
        <v>32</v>
      </c>
      <c r="H11740" s="1" t="s">
        <v>19029</v>
      </c>
      <c r="K11740" s="1" t="s">
        <v>19030</v>
      </c>
      <c r="L11740" s="1" t="s">
        <v>19031</v>
      </c>
      <c r="Q11740" s="1" t="s">
        <v>18207</v>
      </c>
      <c r="S11740" s="1" t="str">
        <f aca="false">LEFT(RIGHT(U11740,6),2)</f>
        <v>19</v>
      </c>
      <c r="U11740" s="1" t="s">
        <v>854</v>
      </c>
      <c r="V11740" s="1" t="s">
        <v>32</v>
      </c>
      <c r="W11740" s="1" t="s">
        <v>32</v>
      </c>
      <c r="X11740" s="1" t="s">
        <v>32</v>
      </c>
    </row>
    <row r="11741" customFormat="false" ht="12.75" hidden="false" customHeight="false" outlineLevel="0" collapsed="false">
      <c r="B11741" s="1" t="s">
        <v>22</v>
      </c>
      <c r="C11741" s="1" t="n">
        <v>1775</v>
      </c>
      <c r="D11741" s="1" t="s">
        <v>11358</v>
      </c>
      <c r="F11741" s="1" t="s">
        <v>32</v>
      </c>
      <c r="G11741" s="1" t="s">
        <v>32</v>
      </c>
      <c r="H11741" s="1" t="s">
        <v>19032</v>
      </c>
      <c r="K11741" s="1" t="s">
        <v>19033</v>
      </c>
      <c r="L11741" s="1" t="n">
        <v>5</v>
      </c>
      <c r="Q11741" s="1" t="s">
        <v>18207</v>
      </c>
      <c r="S11741" s="1" t="str">
        <f aca="false">LEFT(RIGHT(U11741,6),2)</f>
        <v>20</v>
      </c>
      <c r="U11741" s="1" t="s">
        <v>929</v>
      </c>
      <c r="V11741" s="1" t="s">
        <v>32</v>
      </c>
      <c r="W11741" s="1" t="s">
        <v>32</v>
      </c>
      <c r="X11741" s="1" t="s">
        <v>32</v>
      </c>
    </row>
    <row r="11742" customFormat="false" ht="12.75" hidden="false" customHeight="false" outlineLevel="0" collapsed="false">
      <c r="B11742" s="1" t="s">
        <v>22</v>
      </c>
      <c r="C11742" s="1" t="n">
        <v>1775</v>
      </c>
      <c r="D11742" s="1" t="s">
        <v>11358</v>
      </c>
      <c r="F11742" s="1" t="s">
        <v>32</v>
      </c>
      <c r="G11742" s="1" t="s">
        <v>32</v>
      </c>
      <c r="H11742" s="1" t="s">
        <v>19034</v>
      </c>
      <c r="K11742" s="1" t="n">
        <v>2600</v>
      </c>
      <c r="L11742" s="1" t="n">
        <v>20</v>
      </c>
      <c r="Q11742" s="1" t="s">
        <v>18207</v>
      </c>
      <c r="S11742" s="1" t="str">
        <f aca="false">LEFT(RIGHT(U11742,6),2)</f>
        <v>20</v>
      </c>
      <c r="U11742" s="1" t="s">
        <v>929</v>
      </c>
      <c r="V11742" s="1" t="s">
        <v>32</v>
      </c>
      <c r="W11742" s="1" t="s">
        <v>32</v>
      </c>
      <c r="X11742" s="1" t="s">
        <v>32</v>
      </c>
    </row>
    <row r="11743" customFormat="false" ht="12.75" hidden="false" customHeight="false" outlineLevel="0" collapsed="false">
      <c r="B11743" s="1" t="s">
        <v>22</v>
      </c>
      <c r="C11743" s="1" t="n">
        <v>1775</v>
      </c>
      <c r="D11743" s="1" t="s">
        <v>11358</v>
      </c>
      <c r="F11743" s="1" t="s">
        <v>32</v>
      </c>
      <c r="G11743" s="1" t="s">
        <v>32</v>
      </c>
      <c r="H11743" s="1" t="s">
        <v>19035</v>
      </c>
      <c r="K11743" s="1" t="n">
        <v>865</v>
      </c>
      <c r="L11743" s="1" t="n">
        <v>20</v>
      </c>
      <c r="Q11743" s="1" t="s">
        <v>18207</v>
      </c>
      <c r="S11743" s="1" t="str">
        <f aca="false">LEFT(RIGHT(U11743,6),2)</f>
        <v>20</v>
      </c>
      <c r="U11743" s="1" t="s">
        <v>929</v>
      </c>
      <c r="V11743" s="1" t="s">
        <v>32</v>
      </c>
      <c r="W11743" s="1" t="s">
        <v>32</v>
      </c>
      <c r="X11743" s="1" t="s">
        <v>32</v>
      </c>
    </row>
    <row r="11744" customFormat="false" ht="12.75" hidden="false" customHeight="false" outlineLevel="0" collapsed="false">
      <c r="B11744" s="1" t="s">
        <v>22</v>
      </c>
      <c r="C11744" s="1" t="n">
        <v>1775</v>
      </c>
      <c r="D11744" s="1" t="s">
        <v>11358</v>
      </c>
      <c r="F11744" s="1" t="s">
        <v>32</v>
      </c>
      <c r="G11744" s="1" t="s">
        <v>32</v>
      </c>
      <c r="H11744" s="1" t="s">
        <v>46</v>
      </c>
      <c r="K11744" s="1" t="s">
        <v>18580</v>
      </c>
      <c r="L11744" s="1" t="n">
        <v>2250</v>
      </c>
      <c r="Q11744" s="1" t="s">
        <v>18207</v>
      </c>
      <c r="S11744" s="1" t="str">
        <f aca="false">LEFT(RIGHT(U11744,6),2)</f>
        <v>20</v>
      </c>
      <c r="U11744" s="1" t="s">
        <v>929</v>
      </c>
      <c r="V11744" s="1" t="s">
        <v>32</v>
      </c>
      <c r="W11744" s="1" t="s">
        <v>32</v>
      </c>
      <c r="X11744" s="1" t="s">
        <v>32</v>
      </c>
    </row>
    <row r="11745" customFormat="false" ht="12.75" hidden="false" customHeight="false" outlineLevel="0" collapsed="false">
      <c r="B11745" s="1" t="s">
        <v>22</v>
      </c>
      <c r="C11745" s="1" t="n">
        <v>1775</v>
      </c>
      <c r="D11745" s="1" t="s">
        <v>11358</v>
      </c>
      <c r="F11745" s="1" t="s">
        <v>32</v>
      </c>
      <c r="G11745" s="1" t="s">
        <v>32</v>
      </c>
      <c r="H11745" s="1" t="s">
        <v>19036</v>
      </c>
      <c r="K11745" s="1" t="s">
        <v>19037</v>
      </c>
      <c r="L11745" s="1" t="n">
        <v>2550</v>
      </c>
      <c r="Q11745" s="1" t="s">
        <v>18207</v>
      </c>
      <c r="S11745" s="1" t="str">
        <f aca="false">LEFT(RIGHT(U11745,6),2)</f>
        <v>20</v>
      </c>
      <c r="U11745" s="1" t="s">
        <v>929</v>
      </c>
      <c r="V11745" s="1" t="s">
        <v>32</v>
      </c>
      <c r="W11745" s="1" t="s">
        <v>32</v>
      </c>
      <c r="X11745" s="1" t="s">
        <v>32</v>
      </c>
    </row>
    <row r="11746" customFormat="false" ht="12.75" hidden="false" customHeight="false" outlineLevel="0" collapsed="false">
      <c r="B11746" s="1" t="s">
        <v>22</v>
      </c>
      <c r="C11746" s="1" t="n">
        <v>1775</v>
      </c>
      <c r="D11746" s="1" t="s">
        <v>11358</v>
      </c>
      <c r="F11746" s="1" t="s">
        <v>32</v>
      </c>
      <c r="G11746" s="1" t="s">
        <v>32</v>
      </c>
      <c r="H11746" s="1" t="s">
        <v>13729</v>
      </c>
      <c r="K11746" s="1" t="s">
        <v>18032</v>
      </c>
      <c r="L11746" s="1" t="n">
        <v>24</v>
      </c>
      <c r="Q11746" s="1" t="s">
        <v>18207</v>
      </c>
      <c r="S11746" s="1" t="str">
        <f aca="false">LEFT(RIGHT(U11746,6),2)</f>
        <v>20</v>
      </c>
      <c r="U11746" s="1" t="s">
        <v>929</v>
      </c>
      <c r="V11746" s="1" t="s">
        <v>32</v>
      </c>
      <c r="W11746" s="1" t="s">
        <v>32</v>
      </c>
      <c r="X11746" s="1" t="s">
        <v>32</v>
      </c>
    </row>
    <row r="11747" customFormat="false" ht="12.75" hidden="false" customHeight="false" outlineLevel="0" collapsed="false">
      <c r="B11747" s="1" t="s">
        <v>22</v>
      </c>
      <c r="C11747" s="1" t="n">
        <v>1775</v>
      </c>
      <c r="D11747" s="1" t="s">
        <v>11358</v>
      </c>
      <c r="F11747" s="1" t="s">
        <v>32</v>
      </c>
      <c r="G11747" s="1" t="s">
        <v>32</v>
      </c>
      <c r="H11747" s="1" t="s">
        <v>13729</v>
      </c>
      <c r="K11747" s="1" t="s">
        <v>19038</v>
      </c>
      <c r="L11747" s="1" t="n">
        <v>24</v>
      </c>
      <c r="Q11747" s="1" t="s">
        <v>18207</v>
      </c>
      <c r="S11747" s="1" t="str">
        <f aca="false">LEFT(RIGHT(U11747,6),2)</f>
        <v>20</v>
      </c>
      <c r="U11747" s="1" t="s">
        <v>929</v>
      </c>
      <c r="V11747" s="1" t="s">
        <v>32</v>
      </c>
      <c r="W11747" s="1" t="s">
        <v>32</v>
      </c>
      <c r="X11747" s="1" t="s">
        <v>32</v>
      </c>
    </row>
    <row r="11748" customFormat="false" ht="12.75" hidden="false" customHeight="false" outlineLevel="0" collapsed="false">
      <c r="B11748" s="1" t="s">
        <v>22</v>
      </c>
      <c r="C11748" s="1" t="n">
        <v>1775</v>
      </c>
      <c r="D11748" s="1" t="s">
        <v>11358</v>
      </c>
      <c r="F11748" s="1" t="s">
        <v>32</v>
      </c>
      <c r="G11748" s="1" t="s">
        <v>32</v>
      </c>
      <c r="H11748" s="1" t="s">
        <v>139</v>
      </c>
      <c r="K11748" s="1" t="s">
        <v>19039</v>
      </c>
      <c r="L11748" s="1" t="s">
        <v>19040</v>
      </c>
      <c r="Q11748" s="1" t="s">
        <v>18207</v>
      </c>
      <c r="S11748" s="1" t="str">
        <f aca="false">LEFT(RIGHT(U11748,6),2)</f>
        <v>20</v>
      </c>
      <c r="U11748" s="1" t="s">
        <v>929</v>
      </c>
      <c r="V11748" s="1" t="s">
        <v>32</v>
      </c>
      <c r="W11748" s="1" t="s">
        <v>32</v>
      </c>
      <c r="X11748" s="1" t="s">
        <v>32</v>
      </c>
    </row>
    <row r="11749" customFormat="false" ht="12.75" hidden="false" customHeight="false" outlineLevel="0" collapsed="false">
      <c r="B11749" s="1" t="s">
        <v>22</v>
      </c>
      <c r="C11749" s="1" t="n">
        <v>1775</v>
      </c>
      <c r="D11749" s="1" t="s">
        <v>11358</v>
      </c>
      <c r="F11749" s="1" t="s">
        <v>19041</v>
      </c>
      <c r="G11749" s="1" t="s">
        <v>25</v>
      </c>
      <c r="H11749" s="1" t="s">
        <v>1201</v>
      </c>
      <c r="K11749" s="1" t="n">
        <v>1000</v>
      </c>
      <c r="L11749" s="1" t="n">
        <v>7</v>
      </c>
      <c r="Q11749" s="1" t="s">
        <v>18207</v>
      </c>
      <c r="S11749" s="1" t="str">
        <f aca="false">LEFT(RIGHT(U11749,6),2)</f>
        <v>20</v>
      </c>
      <c r="U11749" s="1" t="s">
        <v>929</v>
      </c>
      <c r="V11749" s="1" t="s">
        <v>32</v>
      </c>
      <c r="W11749" s="1" t="s">
        <v>25</v>
      </c>
      <c r="X11749" s="1" t="s">
        <v>19041</v>
      </c>
    </row>
    <row r="11750" customFormat="false" ht="12.75" hidden="false" customHeight="false" outlineLevel="0" collapsed="false">
      <c r="B11750" s="1" t="s">
        <v>22</v>
      </c>
      <c r="C11750" s="1" t="n">
        <v>1775</v>
      </c>
      <c r="D11750" s="1" t="s">
        <v>11358</v>
      </c>
      <c r="F11750" s="1" t="s">
        <v>19041</v>
      </c>
      <c r="G11750" s="1" t="s">
        <v>25</v>
      </c>
      <c r="H11750" s="1" t="s">
        <v>253</v>
      </c>
      <c r="K11750" s="1" t="s">
        <v>19042</v>
      </c>
      <c r="L11750" s="1" t="n">
        <v>30</v>
      </c>
      <c r="Q11750" s="1" t="s">
        <v>18207</v>
      </c>
      <c r="S11750" s="1" t="str">
        <f aca="false">LEFT(RIGHT(U11750,6),2)</f>
        <v>20</v>
      </c>
      <c r="U11750" s="1" t="s">
        <v>929</v>
      </c>
      <c r="V11750" s="1" t="s">
        <v>32</v>
      </c>
      <c r="W11750" s="1" t="s">
        <v>25</v>
      </c>
      <c r="X11750" s="1" t="s">
        <v>19041</v>
      </c>
    </row>
    <row r="11751" customFormat="false" ht="12.75" hidden="false" customHeight="false" outlineLevel="0" collapsed="false">
      <c r="B11751" s="1" t="s">
        <v>22</v>
      </c>
      <c r="C11751" s="1" t="n">
        <v>1775</v>
      </c>
      <c r="D11751" s="1" t="s">
        <v>11358</v>
      </c>
      <c r="F11751" s="1" t="s">
        <v>19041</v>
      </c>
      <c r="G11751" s="1" t="s">
        <v>25</v>
      </c>
      <c r="H11751" s="1" t="s">
        <v>17828</v>
      </c>
      <c r="K11751" s="1" t="n">
        <v>15110</v>
      </c>
      <c r="L11751" s="1" t="n">
        <v>20</v>
      </c>
      <c r="Q11751" s="1" t="s">
        <v>18207</v>
      </c>
      <c r="S11751" s="1" t="str">
        <f aca="false">LEFT(RIGHT(U11751,6),2)</f>
        <v>20</v>
      </c>
      <c r="U11751" s="1" t="s">
        <v>929</v>
      </c>
      <c r="V11751" s="1" t="s">
        <v>32</v>
      </c>
      <c r="W11751" s="1" t="s">
        <v>25</v>
      </c>
      <c r="X11751" s="1" t="s">
        <v>19041</v>
      </c>
    </row>
    <row r="11752" customFormat="false" ht="12.75" hidden="false" customHeight="false" outlineLevel="0" collapsed="false">
      <c r="B11752" s="1" t="s">
        <v>22</v>
      </c>
      <c r="C11752" s="1" t="n">
        <v>1775</v>
      </c>
      <c r="D11752" s="1" t="s">
        <v>11358</v>
      </c>
      <c r="F11752" s="1" t="s">
        <v>19041</v>
      </c>
      <c r="G11752" s="1" t="s">
        <v>25</v>
      </c>
      <c r="H11752" s="1" t="s">
        <v>19043</v>
      </c>
      <c r="K11752" s="1" t="s">
        <v>19044</v>
      </c>
      <c r="L11752" s="1" t="n">
        <v>20</v>
      </c>
      <c r="Q11752" s="1" t="s">
        <v>18207</v>
      </c>
      <c r="S11752" s="1" t="str">
        <f aca="false">LEFT(RIGHT(U11752,6),2)</f>
        <v>20</v>
      </c>
      <c r="U11752" s="1" t="s">
        <v>929</v>
      </c>
      <c r="V11752" s="1" t="s">
        <v>32</v>
      </c>
      <c r="W11752" s="1" t="s">
        <v>25</v>
      </c>
      <c r="X11752" s="1" t="s">
        <v>19041</v>
      </c>
    </row>
    <row r="11753" customFormat="false" ht="12.75" hidden="false" customHeight="false" outlineLevel="0" collapsed="false">
      <c r="B11753" s="1" t="s">
        <v>22</v>
      </c>
      <c r="C11753" s="1" t="n">
        <v>1775</v>
      </c>
      <c r="D11753" s="1" t="s">
        <v>11358</v>
      </c>
      <c r="F11753" s="1" t="s">
        <v>19041</v>
      </c>
      <c r="G11753" s="1" t="s">
        <v>25</v>
      </c>
      <c r="H11753" s="1" t="s">
        <v>19045</v>
      </c>
      <c r="K11753" s="1" t="s">
        <v>19046</v>
      </c>
      <c r="L11753" s="1" t="n">
        <v>110</v>
      </c>
      <c r="Q11753" s="1" t="s">
        <v>18207</v>
      </c>
      <c r="S11753" s="1" t="str">
        <f aca="false">LEFT(RIGHT(U11753,6),2)</f>
        <v>20</v>
      </c>
      <c r="U11753" s="1" t="s">
        <v>929</v>
      </c>
      <c r="V11753" s="1" t="s">
        <v>32</v>
      </c>
      <c r="W11753" s="1" t="s">
        <v>25</v>
      </c>
      <c r="X11753" s="1" t="s">
        <v>19041</v>
      </c>
    </row>
    <row r="11754" customFormat="false" ht="12.75" hidden="false" customHeight="false" outlineLevel="0" collapsed="false">
      <c r="B11754" s="1" t="s">
        <v>22</v>
      </c>
      <c r="C11754" s="1" t="n">
        <v>1775</v>
      </c>
      <c r="D11754" s="1" t="s">
        <v>11358</v>
      </c>
      <c r="F11754" s="1" t="s">
        <v>19041</v>
      </c>
      <c r="G11754" s="1" t="s">
        <v>25</v>
      </c>
      <c r="H11754" s="1" t="s">
        <v>280</v>
      </c>
      <c r="K11754" s="1" t="s">
        <v>19047</v>
      </c>
      <c r="L11754" s="1" t="n">
        <v>25</v>
      </c>
      <c r="Q11754" s="1" t="s">
        <v>18207</v>
      </c>
      <c r="S11754" s="1" t="str">
        <f aca="false">LEFT(RIGHT(U11754,6),2)</f>
        <v>20</v>
      </c>
      <c r="U11754" s="1" t="s">
        <v>929</v>
      </c>
      <c r="V11754" s="1" t="s">
        <v>32</v>
      </c>
      <c r="W11754" s="1" t="s">
        <v>25</v>
      </c>
      <c r="X11754" s="1" t="s">
        <v>19041</v>
      </c>
    </row>
    <row r="11755" customFormat="false" ht="12.75" hidden="false" customHeight="false" outlineLevel="0" collapsed="false">
      <c r="B11755" s="1" t="s">
        <v>22</v>
      </c>
      <c r="C11755" s="1" t="n">
        <v>1775</v>
      </c>
      <c r="D11755" s="1" t="s">
        <v>11358</v>
      </c>
      <c r="F11755" s="1" t="s">
        <v>19041</v>
      </c>
      <c r="G11755" s="1" t="s">
        <v>25</v>
      </c>
      <c r="H11755" s="1" t="s">
        <v>277</v>
      </c>
      <c r="K11755" s="1" t="n">
        <v>600</v>
      </c>
      <c r="L11755" s="1" t="n">
        <v>10</v>
      </c>
      <c r="Q11755" s="1" t="s">
        <v>18207</v>
      </c>
      <c r="S11755" s="1" t="str">
        <f aca="false">LEFT(RIGHT(U11755,6),2)</f>
        <v>20</v>
      </c>
      <c r="U11755" s="1" t="s">
        <v>929</v>
      </c>
      <c r="V11755" s="1" t="s">
        <v>32</v>
      </c>
      <c r="W11755" s="1" t="s">
        <v>25</v>
      </c>
      <c r="X11755" s="1" t="s">
        <v>19041</v>
      </c>
    </row>
    <row r="11756" customFormat="false" ht="12.75" hidden="false" customHeight="false" outlineLevel="0" collapsed="false">
      <c r="B11756" s="1" t="s">
        <v>22</v>
      </c>
      <c r="C11756" s="1" t="n">
        <v>1775</v>
      </c>
      <c r="D11756" s="1" t="s">
        <v>11358</v>
      </c>
      <c r="F11756" s="1" t="s">
        <v>19041</v>
      </c>
      <c r="G11756" s="1" t="s">
        <v>25</v>
      </c>
      <c r="H11756" s="1" t="s">
        <v>6674</v>
      </c>
      <c r="K11756" s="1" t="s">
        <v>19048</v>
      </c>
      <c r="L11756" s="1" t="n">
        <v>5</v>
      </c>
      <c r="Q11756" s="1" t="s">
        <v>18207</v>
      </c>
      <c r="S11756" s="1" t="str">
        <f aca="false">LEFT(RIGHT(U11756,6),2)</f>
        <v>20</v>
      </c>
      <c r="U11756" s="1" t="s">
        <v>929</v>
      </c>
      <c r="V11756" s="1" t="s">
        <v>32</v>
      </c>
      <c r="W11756" s="1" t="s">
        <v>25</v>
      </c>
      <c r="X11756" s="1" t="s">
        <v>19041</v>
      </c>
    </row>
    <row r="11757" customFormat="false" ht="12.75" hidden="false" customHeight="false" outlineLevel="0" collapsed="false">
      <c r="B11757" s="1" t="s">
        <v>22</v>
      </c>
      <c r="C11757" s="1" t="n">
        <v>1775</v>
      </c>
      <c r="D11757" s="1" t="s">
        <v>11358</v>
      </c>
      <c r="F11757" s="1" t="s">
        <v>19041</v>
      </c>
      <c r="G11757" s="1" t="s">
        <v>25</v>
      </c>
      <c r="H11757" s="1" t="s">
        <v>1768</v>
      </c>
      <c r="K11757" s="1" t="n">
        <v>2202</v>
      </c>
      <c r="L11757" s="1" t="n">
        <v>52</v>
      </c>
      <c r="Q11757" s="1" t="s">
        <v>18207</v>
      </c>
      <c r="S11757" s="1" t="str">
        <f aca="false">LEFT(RIGHT(U11757,6),2)</f>
        <v>20</v>
      </c>
      <c r="U11757" s="1" t="s">
        <v>929</v>
      </c>
      <c r="V11757" s="1" t="s">
        <v>32</v>
      </c>
      <c r="W11757" s="1" t="s">
        <v>25</v>
      </c>
      <c r="X11757" s="1" t="s">
        <v>19041</v>
      </c>
    </row>
    <row r="11758" customFormat="false" ht="12.75" hidden="false" customHeight="false" outlineLevel="0" collapsed="false">
      <c r="B11758" s="1" t="s">
        <v>22</v>
      </c>
      <c r="C11758" s="1" t="n">
        <v>1775</v>
      </c>
      <c r="D11758" s="1" t="s">
        <v>11358</v>
      </c>
      <c r="F11758" s="1" t="s">
        <v>19041</v>
      </c>
      <c r="G11758" s="1" t="s">
        <v>25</v>
      </c>
      <c r="H11758" s="1" t="s">
        <v>6807</v>
      </c>
      <c r="K11758" s="1" t="s">
        <v>19049</v>
      </c>
      <c r="L11758" s="1" t="n">
        <v>4</v>
      </c>
      <c r="Q11758" s="1" t="s">
        <v>18207</v>
      </c>
      <c r="S11758" s="1" t="str">
        <f aca="false">LEFT(RIGHT(U11758,6),2)</f>
        <v>20</v>
      </c>
      <c r="U11758" s="1" t="s">
        <v>929</v>
      </c>
      <c r="V11758" s="1" t="s">
        <v>32</v>
      </c>
      <c r="W11758" s="1" t="s">
        <v>25</v>
      </c>
      <c r="X11758" s="1" t="s">
        <v>19041</v>
      </c>
    </row>
    <row r="11759" customFormat="false" ht="12.75" hidden="false" customHeight="false" outlineLevel="0" collapsed="false">
      <c r="B11759" s="1" t="s">
        <v>22</v>
      </c>
      <c r="C11759" s="1" t="n">
        <v>1775</v>
      </c>
      <c r="D11759" s="1" t="s">
        <v>11358</v>
      </c>
      <c r="F11759" s="1" t="s">
        <v>19041</v>
      </c>
      <c r="G11759" s="1" t="s">
        <v>25</v>
      </c>
      <c r="H11759" s="1" t="s">
        <v>413</v>
      </c>
      <c r="K11759" s="1" t="s">
        <v>19050</v>
      </c>
      <c r="L11759" s="1" t="n">
        <v>24</v>
      </c>
      <c r="Q11759" s="1" t="s">
        <v>18207</v>
      </c>
      <c r="S11759" s="1" t="str">
        <f aca="false">LEFT(RIGHT(U11759,6),2)</f>
        <v>20</v>
      </c>
      <c r="U11759" s="1" t="s">
        <v>929</v>
      </c>
      <c r="V11759" s="1" t="s">
        <v>32</v>
      </c>
      <c r="W11759" s="1" t="s">
        <v>25</v>
      </c>
      <c r="X11759" s="1" t="s">
        <v>19041</v>
      </c>
    </row>
    <row r="11760" customFormat="false" ht="12.75" hidden="false" customHeight="false" outlineLevel="0" collapsed="false">
      <c r="B11760" s="1" t="s">
        <v>22</v>
      </c>
      <c r="C11760" s="1" t="n">
        <v>1775</v>
      </c>
      <c r="D11760" s="1" t="s">
        <v>11358</v>
      </c>
      <c r="F11760" s="1" t="s">
        <v>19041</v>
      </c>
      <c r="G11760" s="1" t="s">
        <v>25</v>
      </c>
      <c r="H11760" s="1" t="s">
        <v>13512</v>
      </c>
      <c r="K11760" s="1" t="n">
        <v>1426</v>
      </c>
      <c r="L11760" s="1" t="n">
        <v>65</v>
      </c>
      <c r="Q11760" s="1" t="s">
        <v>18207</v>
      </c>
      <c r="S11760" s="1" t="str">
        <f aca="false">LEFT(RIGHT(U11760,6),2)</f>
        <v>20</v>
      </c>
      <c r="U11760" s="1" t="s">
        <v>929</v>
      </c>
      <c r="V11760" s="1" t="s">
        <v>32</v>
      </c>
      <c r="W11760" s="1" t="s">
        <v>25</v>
      </c>
      <c r="X11760" s="1" t="s">
        <v>19041</v>
      </c>
    </row>
    <row r="11761" customFormat="false" ht="12.75" hidden="false" customHeight="false" outlineLevel="0" collapsed="false">
      <c r="B11761" s="1" t="s">
        <v>22</v>
      </c>
      <c r="C11761" s="1" t="n">
        <v>1775</v>
      </c>
      <c r="D11761" s="1" t="s">
        <v>11358</v>
      </c>
      <c r="F11761" s="1" t="s">
        <v>19041</v>
      </c>
      <c r="G11761" s="1" t="s">
        <v>25</v>
      </c>
      <c r="H11761" s="1" t="s">
        <v>12862</v>
      </c>
      <c r="K11761" s="1" t="n">
        <v>600</v>
      </c>
      <c r="L11761" s="1" t="n">
        <v>2</v>
      </c>
      <c r="Q11761" s="1" t="s">
        <v>18207</v>
      </c>
      <c r="S11761" s="1" t="str">
        <f aca="false">LEFT(RIGHT(U11761,6),2)</f>
        <v>20</v>
      </c>
      <c r="U11761" s="1" t="s">
        <v>929</v>
      </c>
      <c r="V11761" s="1" t="s">
        <v>32</v>
      </c>
      <c r="W11761" s="1" t="s">
        <v>25</v>
      </c>
      <c r="X11761" s="1" t="s">
        <v>19041</v>
      </c>
    </row>
    <row r="11762" customFormat="false" ht="12.75" hidden="false" customHeight="false" outlineLevel="0" collapsed="false">
      <c r="B11762" s="1" t="s">
        <v>22</v>
      </c>
      <c r="C11762" s="1" t="n">
        <v>1775</v>
      </c>
      <c r="D11762" s="1" t="s">
        <v>11358</v>
      </c>
      <c r="F11762" s="1" t="s">
        <v>19041</v>
      </c>
      <c r="G11762" s="1" t="s">
        <v>25</v>
      </c>
      <c r="H11762" s="1" t="s">
        <v>81</v>
      </c>
      <c r="K11762" s="1" t="s">
        <v>19051</v>
      </c>
      <c r="L11762" s="1" t="n">
        <v>54</v>
      </c>
      <c r="Q11762" s="1" t="s">
        <v>18207</v>
      </c>
      <c r="S11762" s="1" t="str">
        <f aca="false">LEFT(RIGHT(U11762,6),2)</f>
        <v>20</v>
      </c>
      <c r="U11762" s="1" t="s">
        <v>929</v>
      </c>
      <c r="V11762" s="1" t="s">
        <v>32</v>
      </c>
      <c r="W11762" s="1" t="s">
        <v>25</v>
      </c>
      <c r="X11762" s="1" t="s">
        <v>19041</v>
      </c>
    </row>
    <row r="11763" customFormat="false" ht="12.75" hidden="false" customHeight="false" outlineLevel="0" collapsed="false">
      <c r="B11763" s="1" t="s">
        <v>22</v>
      </c>
      <c r="C11763" s="1" t="n">
        <v>1775</v>
      </c>
      <c r="D11763" s="1" t="s">
        <v>11358</v>
      </c>
      <c r="F11763" s="1" t="s">
        <v>19041</v>
      </c>
      <c r="G11763" s="1" t="s">
        <v>25</v>
      </c>
      <c r="H11763" s="1" t="s">
        <v>421</v>
      </c>
      <c r="K11763" s="1" t="s">
        <v>19052</v>
      </c>
      <c r="L11763" s="1" t="s">
        <v>746</v>
      </c>
      <c r="Q11763" s="1" t="s">
        <v>18207</v>
      </c>
      <c r="S11763" s="1" t="str">
        <f aca="false">LEFT(RIGHT(U11763,6),2)</f>
        <v>20</v>
      </c>
      <c r="U11763" s="1" t="s">
        <v>929</v>
      </c>
      <c r="V11763" s="1" t="s">
        <v>32</v>
      </c>
      <c r="W11763" s="1" t="s">
        <v>25</v>
      </c>
      <c r="X11763" s="1" t="s">
        <v>19041</v>
      </c>
    </row>
    <row r="11764" customFormat="false" ht="12.75" hidden="false" customHeight="false" outlineLevel="0" collapsed="false">
      <c r="B11764" s="1" t="s">
        <v>22</v>
      </c>
      <c r="C11764" s="1" t="n">
        <v>1775</v>
      </c>
      <c r="D11764" s="1" t="s">
        <v>11358</v>
      </c>
      <c r="F11764" s="1" t="s">
        <v>19041</v>
      </c>
      <c r="G11764" s="1" t="s">
        <v>25</v>
      </c>
      <c r="H11764" s="1" t="s">
        <v>19053</v>
      </c>
      <c r="K11764" s="1" t="s">
        <v>19054</v>
      </c>
      <c r="L11764" s="1" t="n">
        <v>50</v>
      </c>
      <c r="Q11764" s="1" t="s">
        <v>18207</v>
      </c>
      <c r="S11764" s="1" t="str">
        <f aca="false">LEFT(RIGHT(U11764,6),2)</f>
        <v>20</v>
      </c>
      <c r="U11764" s="1" t="s">
        <v>929</v>
      </c>
      <c r="V11764" s="1" t="s">
        <v>32</v>
      </c>
      <c r="W11764" s="1" t="s">
        <v>25</v>
      </c>
      <c r="X11764" s="1" t="s">
        <v>19041</v>
      </c>
    </row>
    <row r="11765" customFormat="false" ht="12.75" hidden="false" customHeight="false" outlineLevel="0" collapsed="false">
      <c r="B11765" s="1" t="s">
        <v>22</v>
      </c>
      <c r="C11765" s="1" t="n">
        <v>1775</v>
      </c>
      <c r="D11765" s="1" t="s">
        <v>11358</v>
      </c>
      <c r="F11765" s="1" t="s">
        <v>19041</v>
      </c>
      <c r="G11765" s="1" t="s">
        <v>25</v>
      </c>
      <c r="H11765" s="1" t="s">
        <v>1057</v>
      </c>
      <c r="K11765" s="1" t="n">
        <v>25450</v>
      </c>
      <c r="L11765" s="1" t="n">
        <v>6</v>
      </c>
      <c r="Q11765" s="1" t="s">
        <v>18207</v>
      </c>
      <c r="S11765" s="1" t="str">
        <f aca="false">LEFT(RIGHT(U11765,6),2)</f>
        <v>20</v>
      </c>
      <c r="U11765" s="1" t="s">
        <v>929</v>
      </c>
      <c r="V11765" s="1" t="s">
        <v>32</v>
      </c>
      <c r="W11765" s="1" t="s">
        <v>25</v>
      </c>
      <c r="X11765" s="1" t="s">
        <v>19041</v>
      </c>
    </row>
    <row r="11766" customFormat="false" ht="12.75" hidden="false" customHeight="false" outlineLevel="0" collapsed="false">
      <c r="B11766" s="1" t="s">
        <v>22</v>
      </c>
      <c r="C11766" s="1" t="n">
        <v>1775</v>
      </c>
      <c r="D11766" s="1" t="s">
        <v>11358</v>
      </c>
      <c r="F11766" s="1" t="s">
        <v>19041</v>
      </c>
      <c r="G11766" s="1" t="s">
        <v>25</v>
      </c>
      <c r="H11766" s="1" t="s">
        <v>292</v>
      </c>
      <c r="K11766" s="1" t="n">
        <v>400</v>
      </c>
      <c r="L11766" s="1" t="n">
        <v>24</v>
      </c>
      <c r="Q11766" s="1" t="s">
        <v>18207</v>
      </c>
      <c r="S11766" s="1" t="str">
        <f aca="false">LEFT(RIGHT(U11766,6),2)</f>
        <v>20</v>
      </c>
      <c r="U11766" s="1" t="s">
        <v>929</v>
      </c>
      <c r="V11766" s="1" t="s">
        <v>32</v>
      </c>
      <c r="W11766" s="1" t="s">
        <v>25</v>
      </c>
      <c r="X11766" s="1" t="s">
        <v>19041</v>
      </c>
    </row>
    <row r="11767" customFormat="false" ht="12.75" hidden="false" customHeight="false" outlineLevel="0" collapsed="false">
      <c r="B11767" s="1" t="s">
        <v>22</v>
      </c>
      <c r="C11767" s="1" t="n">
        <v>1775</v>
      </c>
      <c r="D11767" s="1" t="s">
        <v>11358</v>
      </c>
      <c r="F11767" s="1" t="s">
        <v>19041</v>
      </c>
      <c r="G11767" s="1" t="s">
        <v>25</v>
      </c>
      <c r="H11767" s="1" t="s">
        <v>7281</v>
      </c>
      <c r="K11767" s="1" t="n">
        <v>92400</v>
      </c>
      <c r="L11767" s="1" t="n">
        <v>20</v>
      </c>
      <c r="Q11767" s="1" t="s">
        <v>18207</v>
      </c>
      <c r="S11767" s="1" t="str">
        <f aca="false">LEFT(RIGHT(U11767,6),2)</f>
        <v>20</v>
      </c>
      <c r="U11767" s="1" t="s">
        <v>929</v>
      </c>
      <c r="V11767" s="1" t="s">
        <v>32</v>
      </c>
      <c r="W11767" s="1" t="s">
        <v>25</v>
      </c>
      <c r="X11767" s="1" t="s">
        <v>19041</v>
      </c>
    </row>
    <row r="11768" customFormat="false" ht="12.75" hidden="false" customHeight="false" outlineLevel="0" collapsed="false">
      <c r="B11768" s="1" t="s">
        <v>22</v>
      </c>
      <c r="C11768" s="1" t="n">
        <v>1775</v>
      </c>
      <c r="D11768" s="1" t="s">
        <v>11358</v>
      </c>
      <c r="F11768" s="1" t="s">
        <v>19041</v>
      </c>
      <c r="G11768" s="1" t="s">
        <v>25</v>
      </c>
      <c r="H11768" s="1" t="s">
        <v>19055</v>
      </c>
      <c r="K11768" s="1" t="n">
        <v>8500</v>
      </c>
      <c r="L11768" s="1" t="n">
        <v>25</v>
      </c>
      <c r="Q11768" s="1" t="s">
        <v>18207</v>
      </c>
      <c r="S11768" s="1" t="str">
        <f aca="false">LEFT(RIGHT(U11768,6),2)</f>
        <v>20</v>
      </c>
      <c r="U11768" s="1" t="s">
        <v>929</v>
      </c>
      <c r="V11768" s="1" t="s">
        <v>32</v>
      </c>
      <c r="W11768" s="1" t="s">
        <v>25</v>
      </c>
      <c r="X11768" s="1" t="s">
        <v>19041</v>
      </c>
    </row>
    <row r="11769" customFormat="false" ht="12.75" hidden="false" customHeight="false" outlineLevel="0" collapsed="false">
      <c r="B11769" s="1" t="s">
        <v>22</v>
      </c>
      <c r="C11769" s="1" t="n">
        <v>1775</v>
      </c>
      <c r="D11769" s="1" t="s">
        <v>11358</v>
      </c>
      <c r="F11769" s="1" t="s">
        <v>19041</v>
      </c>
      <c r="G11769" s="1" t="s">
        <v>25</v>
      </c>
      <c r="H11769" s="1" t="s">
        <v>128</v>
      </c>
      <c r="K11769" s="1" t="s">
        <v>19056</v>
      </c>
      <c r="L11769" s="1" t="s">
        <v>18541</v>
      </c>
      <c r="Q11769" s="1" t="s">
        <v>18207</v>
      </c>
      <c r="S11769" s="1" t="str">
        <f aca="false">LEFT(RIGHT(U11769,6),2)</f>
        <v>20</v>
      </c>
      <c r="U11769" s="1" t="s">
        <v>929</v>
      </c>
      <c r="V11769" s="1" t="s">
        <v>32</v>
      </c>
      <c r="W11769" s="1" t="s">
        <v>25</v>
      </c>
      <c r="X11769" s="1" t="s">
        <v>19041</v>
      </c>
    </row>
    <row r="11770" customFormat="false" ht="12.75" hidden="false" customHeight="false" outlineLevel="0" collapsed="false">
      <c r="B11770" s="1" t="s">
        <v>22</v>
      </c>
      <c r="C11770" s="1" t="n">
        <v>1775</v>
      </c>
      <c r="D11770" s="1" t="s">
        <v>11358</v>
      </c>
      <c r="F11770" s="1" t="s">
        <v>19041</v>
      </c>
      <c r="G11770" s="1" t="s">
        <v>25</v>
      </c>
      <c r="H11770" s="1" t="s">
        <v>6556</v>
      </c>
      <c r="K11770" s="1" t="n">
        <v>42360</v>
      </c>
      <c r="L11770" s="1" t="n">
        <v>7</v>
      </c>
      <c r="Q11770" s="1" t="s">
        <v>18207</v>
      </c>
      <c r="S11770" s="1" t="str">
        <f aca="false">LEFT(RIGHT(U11770,6),2)</f>
        <v>20</v>
      </c>
      <c r="U11770" s="1" t="s">
        <v>929</v>
      </c>
      <c r="V11770" s="1" t="s">
        <v>32</v>
      </c>
      <c r="W11770" s="1" t="s">
        <v>25</v>
      </c>
      <c r="X11770" s="1" t="s">
        <v>19041</v>
      </c>
    </row>
    <row r="11771" customFormat="false" ht="12.75" hidden="false" customHeight="false" outlineLevel="0" collapsed="false">
      <c r="B11771" s="1" t="s">
        <v>22</v>
      </c>
      <c r="C11771" s="1" t="n">
        <v>1775</v>
      </c>
      <c r="D11771" s="1" t="s">
        <v>11358</v>
      </c>
      <c r="F11771" s="1" t="s">
        <v>32</v>
      </c>
      <c r="G11771" s="1" t="s">
        <v>32</v>
      </c>
      <c r="H11771" s="1" t="s">
        <v>10558</v>
      </c>
      <c r="K11771" s="1" t="s">
        <v>19057</v>
      </c>
      <c r="L11771" s="1" t="s">
        <v>17501</v>
      </c>
      <c r="Q11771" s="1" t="s">
        <v>18207</v>
      </c>
      <c r="S11771" s="1" t="str">
        <f aca="false">LEFT(RIGHT(U11771,6),2)</f>
        <v>21</v>
      </c>
      <c r="U11771" s="1" t="s">
        <v>1004</v>
      </c>
      <c r="V11771" s="1" t="s">
        <v>32</v>
      </c>
      <c r="W11771" s="1" t="s">
        <v>32</v>
      </c>
      <c r="X11771" s="1" t="s">
        <v>32</v>
      </c>
    </row>
    <row r="11772" customFormat="false" ht="12.75" hidden="false" customHeight="false" outlineLevel="0" collapsed="false">
      <c r="B11772" s="1" t="s">
        <v>22</v>
      </c>
      <c r="C11772" s="1" t="n">
        <v>1775</v>
      </c>
      <c r="D11772" s="1" t="s">
        <v>11358</v>
      </c>
      <c r="F11772" s="1" t="s">
        <v>32</v>
      </c>
      <c r="G11772" s="1" t="s">
        <v>32</v>
      </c>
      <c r="H11772" s="1" t="s">
        <v>19058</v>
      </c>
      <c r="K11772" s="1" t="s">
        <v>19059</v>
      </c>
      <c r="L11772" s="1" t="s">
        <v>19060</v>
      </c>
      <c r="Q11772" s="1" t="s">
        <v>18207</v>
      </c>
      <c r="S11772" s="1" t="str">
        <f aca="false">LEFT(RIGHT(U11772,6),2)</f>
        <v>21</v>
      </c>
      <c r="U11772" s="1" t="s">
        <v>1004</v>
      </c>
      <c r="V11772" s="1" t="s">
        <v>32</v>
      </c>
      <c r="W11772" s="1" t="s">
        <v>32</v>
      </c>
      <c r="X11772" s="1" t="s">
        <v>32</v>
      </c>
    </row>
    <row r="11773" customFormat="false" ht="12.75" hidden="false" customHeight="false" outlineLevel="0" collapsed="false">
      <c r="B11773" s="1" t="s">
        <v>22</v>
      </c>
      <c r="C11773" s="1" t="n">
        <v>1775</v>
      </c>
      <c r="D11773" s="1" t="s">
        <v>11358</v>
      </c>
      <c r="F11773" s="1" t="s">
        <v>32</v>
      </c>
      <c r="G11773" s="1" t="s">
        <v>32</v>
      </c>
      <c r="H11773" s="1" t="s">
        <v>19061</v>
      </c>
      <c r="K11773" s="1" t="s">
        <v>12049</v>
      </c>
      <c r="L11773" s="1" t="s">
        <v>19062</v>
      </c>
      <c r="Q11773" s="1" t="s">
        <v>18207</v>
      </c>
      <c r="S11773" s="1" t="str">
        <f aca="false">LEFT(RIGHT(U11773,6),2)</f>
        <v>21</v>
      </c>
      <c r="U11773" s="1" t="s">
        <v>1004</v>
      </c>
      <c r="V11773" s="1" t="s">
        <v>32</v>
      </c>
      <c r="W11773" s="1" t="s">
        <v>32</v>
      </c>
      <c r="X11773" s="1" t="s">
        <v>32</v>
      </c>
    </row>
    <row r="11774" customFormat="false" ht="12.75" hidden="false" customHeight="false" outlineLevel="0" collapsed="false">
      <c r="B11774" s="1" t="s">
        <v>22</v>
      </c>
      <c r="C11774" s="1" t="n">
        <v>1775</v>
      </c>
      <c r="D11774" s="1" t="s">
        <v>11358</v>
      </c>
      <c r="F11774" s="1" t="s">
        <v>32</v>
      </c>
      <c r="G11774" s="1" t="s">
        <v>32</v>
      </c>
      <c r="H11774" s="1" t="s">
        <v>19063</v>
      </c>
      <c r="K11774" s="1" t="s">
        <v>19064</v>
      </c>
      <c r="L11774" s="1" t="s">
        <v>18933</v>
      </c>
      <c r="Q11774" s="1" t="s">
        <v>18207</v>
      </c>
      <c r="S11774" s="1" t="str">
        <f aca="false">LEFT(RIGHT(U11774,6),2)</f>
        <v>21</v>
      </c>
      <c r="U11774" s="1" t="s">
        <v>1004</v>
      </c>
      <c r="V11774" s="1" t="s">
        <v>32</v>
      </c>
      <c r="W11774" s="1" t="s">
        <v>32</v>
      </c>
      <c r="X11774" s="1" t="s">
        <v>32</v>
      </c>
    </row>
    <row r="11775" customFormat="false" ht="12.75" hidden="false" customHeight="false" outlineLevel="0" collapsed="false">
      <c r="B11775" s="1" t="s">
        <v>22</v>
      </c>
      <c r="C11775" s="1" t="n">
        <v>1775</v>
      </c>
      <c r="D11775" s="1" t="s">
        <v>11358</v>
      </c>
      <c r="F11775" s="1" t="s">
        <v>32</v>
      </c>
      <c r="G11775" s="1" t="s">
        <v>32</v>
      </c>
      <c r="H11775" s="1" t="s">
        <v>694</v>
      </c>
      <c r="K11775" s="1" t="s">
        <v>11917</v>
      </c>
      <c r="L11775" s="1" t="s">
        <v>17492</v>
      </c>
      <c r="Q11775" s="1" t="s">
        <v>18207</v>
      </c>
      <c r="S11775" s="1" t="str">
        <f aca="false">LEFT(RIGHT(U11775,6),2)</f>
        <v>21</v>
      </c>
      <c r="U11775" s="1" t="s">
        <v>1004</v>
      </c>
      <c r="V11775" s="1" t="s">
        <v>32</v>
      </c>
      <c r="W11775" s="1" t="s">
        <v>32</v>
      </c>
      <c r="X11775" s="1" t="s">
        <v>32</v>
      </c>
    </row>
    <row r="11776" customFormat="false" ht="12.75" hidden="false" customHeight="false" outlineLevel="0" collapsed="false">
      <c r="B11776" s="1" t="s">
        <v>22</v>
      </c>
      <c r="C11776" s="1" t="n">
        <v>1775</v>
      </c>
      <c r="D11776" s="1" t="s">
        <v>11358</v>
      </c>
      <c r="F11776" s="1" t="s">
        <v>32</v>
      </c>
      <c r="G11776" s="1" t="s">
        <v>32</v>
      </c>
      <c r="H11776" s="1" t="s">
        <v>19065</v>
      </c>
      <c r="K11776" s="1" t="s">
        <v>12335</v>
      </c>
      <c r="L11776" s="1" t="s">
        <v>17487</v>
      </c>
      <c r="Q11776" s="1" t="s">
        <v>18207</v>
      </c>
      <c r="S11776" s="1" t="str">
        <f aca="false">LEFT(RIGHT(U11776,6),2)</f>
        <v>21</v>
      </c>
      <c r="U11776" s="1" t="s">
        <v>1004</v>
      </c>
      <c r="V11776" s="1" t="s">
        <v>32</v>
      </c>
      <c r="W11776" s="1" t="s">
        <v>32</v>
      </c>
      <c r="X11776" s="1" t="s">
        <v>32</v>
      </c>
    </row>
    <row r="11777" customFormat="false" ht="12.75" hidden="false" customHeight="false" outlineLevel="0" collapsed="false">
      <c r="B11777" s="1" t="s">
        <v>22</v>
      </c>
      <c r="C11777" s="1" t="n">
        <v>1775</v>
      </c>
      <c r="D11777" s="1" t="s">
        <v>11358</v>
      </c>
      <c r="F11777" s="1" t="s">
        <v>32</v>
      </c>
      <c r="G11777" s="1" t="s">
        <v>32</v>
      </c>
      <c r="H11777" s="1" t="s">
        <v>19066</v>
      </c>
      <c r="K11777" s="1" t="s">
        <v>19067</v>
      </c>
      <c r="L11777" s="1" t="s">
        <v>17487</v>
      </c>
      <c r="Q11777" s="1" t="s">
        <v>18207</v>
      </c>
      <c r="S11777" s="1" t="str">
        <f aca="false">LEFT(RIGHT(U11777,6),2)</f>
        <v>21</v>
      </c>
      <c r="U11777" s="1" t="s">
        <v>1004</v>
      </c>
      <c r="V11777" s="1" t="s">
        <v>32</v>
      </c>
      <c r="W11777" s="1" t="s">
        <v>32</v>
      </c>
      <c r="X11777" s="1" t="s">
        <v>32</v>
      </c>
    </row>
    <row r="11778" customFormat="false" ht="12.75" hidden="false" customHeight="false" outlineLevel="0" collapsed="false">
      <c r="B11778" s="1" t="s">
        <v>22</v>
      </c>
      <c r="C11778" s="1" t="n">
        <v>1775</v>
      </c>
      <c r="D11778" s="1" t="s">
        <v>11358</v>
      </c>
      <c r="F11778" s="1" t="s">
        <v>32</v>
      </c>
      <c r="G11778" s="1" t="s">
        <v>32</v>
      </c>
      <c r="H11778" s="1" t="s">
        <v>19068</v>
      </c>
      <c r="K11778" s="1" t="s">
        <v>11914</v>
      </c>
      <c r="L11778" s="1" t="s">
        <v>18889</v>
      </c>
      <c r="Q11778" s="1" t="s">
        <v>18207</v>
      </c>
      <c r="S11778" s="1" t="str">
        <f aca="false">LEFT(RIGHT(U11778,6),2)</f>
        <v>21</v>
      </c>
      <c r="U11778" s="1" t="s">
        <v>1004</v>
      </c>
      <c r="V11778" s="1" t="s">
        <v>32</v>
      </c>
      <c r="W11778" s="1" t="s">
        <v>32</v>
      </c>
      <c r="X11778" s="1" t="s">
        <v>32</v>
      </c>
    </row>
    <row r="11779" customFormat="false" ht="12.75" hidden="false" customHeight="false" outlineLevel="0" collapsed="false">
      <c r="B11779" s="1" t="s">
        <v>22</v>
      </c>
      <c r="C11779" s="1" t="n">
        <v>1775</v>
      </c>
      <c r="D11779" s="1" t="s">
        <v>11358</v>
      </c>
      <c r="F11779" s="1" t="s">
        <v>32</v>
      </c>
      <c r="G11779" s="1" t="s">
        <v>32</v>
      </c>
      <c r="H11779" s="1" t="s">
        <v>9530</v>
      </c>
      <c r="K11779" s="1" t="s">
        <v>14044</v>
      </c>
      <c r="L11779" s="1" t="s">
        <v>19069</v>
      </c>
      <c r="Q11779" s="1" t="s">
        <v>18207</v>
      </c>
      <c r="S11779" s="1" t="str">
        <f aca="false">LEFT(RIGHT(U11779,6),2)</f>
        <v>21</v>
      </c>
      <c r="U11779" s="1" t="s">
        <v>1004</v>
      </c>
      <c r="V11779" s="1" t="s">
        <v>32</v>
      </c>
      <c r="W11779" s="1" t="s">
        <v>32</v>
      </c>
      <c r="X11779" s="1" t="s">
        <v>32</v>
      </c>
    </row>
    <row r="11780" customFormat="false" ht="12.75" hidden="false" customHeight="false" outlineLevel="0" collapsed="false">
      <c r="B11780" s="1" t="s">
        <v>22</v>
      </c>
      <c r="C11780" s="1" t="n">
        <v>1775</v>
      </c>
      <c r="D11780" s="1" t="s">
        <v>11358</v>
      </c>
      <c r="F11780" s="1" t="s">
        <v>32</v>
      </c>
      <c r="G11780" s="1" t="s">
        <v>32</v>
      </c>
      <c r="H11780" s="1" t="s">
        <v>19070</v>
      </c>
      <c r="K11780" s="1" t="s">
        <v>19071</v>
      </c>
      <c r="L11780" s="1" t="s">
        <v>18889</v>
      </c>
      <c r="Q11780" s="1" t="s">
        <v>18207</v>
      </c>
      <c r="S11780" s="1" t="str">
        <f aca="false">LEFT(RIGHT(U11780,6),2)</f>
        <v>21</v>
      </c>
      <c r="U11780" s="1" t="s">
        <v>1004</v>
      </c>
      <c r="V11780" s="1" t="s">
        <v>32</v>
      </c>
      <c r="W11780" s="1" t="s">
        <v>32</v>
      </c>
      <c r="X11780" s="1" t="s">
        <v>32</v>
      </c>
    </row>
    <row r="11781" customFormat="false" ht="12.75" hidden="false" customHeight="false" outlineLevel="0" collapsed="false">
      <c r="B11781" s="1" t="s">
        <v>22</v>
      </c>
      <c r="C11781" s="1" t="n">
        <v>1775</v>
      </c>
      <c r="D11781" s="1" t="s">
        <v>11358</v>
      </c>
      <c r="F11781" s="1" t="s">
        <v>32</v>
      </c>
      <c r="G11781" s="1" t="s">
        <v>32</v>
      </c>
      <c r="H11781" s="1" t="s">
        <v>19072</v>
      </c>
      <c r="K11781" s="1" t="s">
        <v>19073</v>
      </c>
      <c r="L11781" s="1" t="s">
        <v>19074</v>
      </c>
      <c r="Q11781" s="1" t="s">
        <v>18207</v>
      </c>
      <c r="S11781" s="1" t="str">
        <f aca="false">LEFT(RIGHT(U11781,6),2)</f>
        <v>21</v>
      </c>
      <c r="U11781" s="1" t="s">
        <v>1004</v>
      </c>
      <c r="V11781" s="1" t="s">
        <v>32</v>
      </c>
      <c r="W11781" s="1" t="s">
        <v>32</v>
      </c>
      <c r="X11781" s="1" t="s">
        <v>32</v>
      </c>
    </row>
    <row r="11782" customFormat="false" ht="12.75" hidden="false" customHeight="false" outlineLevel="0" collapsed="false">
      <c r="B11782" s="1" t="s">
        <v>22</v>
      </c>
      <c r="C11782" s="1" t="n">
        <v>1775</v>
      </c>
      <c r="D11782" s="1" t="s">
        <v>11358</v>
      </c>
      <c r="F11782" s="1" t="s">
        <v>32</v>
      </c>
      <c r="G11782" s="1" t="s">
        <v>32</v>
      </c>
      <c r="H11782" s="1" t="s">
        <v>19075</v>
      </c>
      <c r="K11782" s="1" t="s">
        <v>19076</v>
      </c>
      <c r="L11782" s="1" t="s">
        <v>19077</v>
      </c>
      <c r="Q11782" s="1" t="s">
        <v>18207</v>
      </c>
      <c r="S11782" s="1" t="str">
        <f aca="false">LEFT(RIGHT(U11782,6),2)</f>
        <v>21</v>
      </c>
      <c r="U11782" s="1" t="s">
        <v>1004</v>
      </c>
      <c r="V11782" s="1" t="s">
        <v>32</v>
      </c>
      <c r="W11782" s="1" t="s">
        <v>32</v>
      </c>
      <c r="X11782" s="1" t="s">
        <v>32</v>
      </c>
    </row>
    <row r="11783" customFormat="false" ht="12.75" hidden="false" customHeight="false" outlineLevel="0" collapsed="false">
      <c r="B11783" s="1" t="s">
        <v>22</v>
      </c>
      <c r="C11783" s="1" t="n">
        <v>1775</v>
      </c>
      <c r="D11783" s="1" t="s">
        <v>11358</v>
      </c>
      <c r="F11783" s="1" t="s">
        <v>32</v>
      </c>
      <c r="G11783" s="1" t="s">
        <v>32</v>
      </c>
      <c r="H11783" s="1" t="s">
        <v>19078</v>
      </c>
      <c r="K11783" s="1" t="s">
        <v>19079</v>
      </c>
      <c r="L11783" s="1" t="s">
        <v>18917</v>
      </c>
      <c r="Q11783" s="1" t="s">
        <v>18207</v>
      </c>
      <c r="S11783" s="1" t="str">
        <f aca="false">LEFT(RIGHT(U11783,6),2)</f>
        <v>21</v>
      </c>
      <c r="U11783" s="1" t="s">
        <v>1004</v>
      </c>
      <c r="V11783" s="1" t="s">
        <v>32</v>
      </c>
      <c r="W11783" s="1" t="s">
        <v>32</v>
      </c>
      <c r="X11783" s="1" t="s">
        <v>32</v>
      </c>
    </row>
    <row r="11784" customFormat="false" ht="12.75" hidden="false" customHeight="false" outlineLevel="0" collapsed="false">
      <c r="B11784" s="1" t="s">
        <v>22</v>
      </c>
      <c r="C11784" s="1" t="n">
        <v>1775</v>
      </c>
      <c r="D11784" s="1" t="s">
        <v>11358</v>
      </c>
      <c r="F11784" s="1" t="s">
        <v>32</v>
      </c>
      <c r="G11784" s="1" t="s">
        <v>32</v>
      </c>
      <c r="H11784" s="1" t="s">
        <v>19080</v>
      </c>
      <c r="K11784" s="1" t="s">
        <v>19081</v>
      </c>
      <c r="L11784" s="1" t="s">
        <v>17480</v>
      </c>
      <c r="Q11784" s="1" t="s">
        <v>18207</v>
      </c>
      <c r="S11784" s="1" t="str">
        <f aca="false">LEFT(RIGHT(U11784,6),2)</f>
        <v>21</v>
      </c>
      <c r="U11784" s="1" t="s">
        <v>1004</v>
      </c>
      <c r="V11784" s="1" t="s">
        <v>32</v>
      </c>
      <c r="W11784" s="1" t="s">
        <v>32</v>
      </c>
      <c r="X11784" s="1" t="s">
        <v>32</v>
      </c>
    </row>
    <row r="11785" customFormat="false" ht="12.75" hidden="false" customHeight="false" outlineLevel="0" collapsed="false">
      <c r="B11785" s="1" t="s">
        <v>22</v>
      </c>
      <c r="C11785" s="1" t="n">
        <v>1775</v>
      </c>
      <c r="D11785" s="1" t="s">
        <v>11358</v>
      </c>
      <c r="F11785" s="1" t="s">
        <v>32</v>
      </c>
      <c r="G11785" s="1" t="s">
        <v>32</v>
      </c>
      <c r="H11785" s="1" t="s">
        <v>18973</v>
      </c>
      <c r="K11785" s="1" t="s">
        <v>19071</v>
      </c>
      <c r="L11785" s="1" t="s">
        <v>17504</v>
      </c>
      <c r="Q11785" s="1" t="s">
        <v>18207</v>
      </c>
      <c r="S11785" s="1" t="str">
        <f aca="false">LEFT(RIGHT(U11785,6),2)</f>
        <v>21</v>
      </c>
      <c r="U11785" s="1" t="s">
        <v>1004</v>
      </c>
      <c r="V11785" s="1" t="s">
        <v>32</v>
      </c>
      <c r="W11785" s="1" t="s">
        <v>32</v>
      </c>
      <c r="X11785" s="1" t="s">
        <v>32</v>
      </c>
    </row>
    <row r="11786" customFormat="false" ht="12.75" hidden="false" customHeight="false" outlineLevel="0" collapsed="false">
      <c r="B11786" s="1" t="s">
        <v>22</v>
      </c>
      <c r="C11786" s="1" t="n">
        <v>1775</v>
      </c>
      <c r="D11786" s="1" t="s">
        <v>11358</v>
      </c>
      <c r="F11786" s="1" t="s">
        <v>32</v>
      </c>
      <c r="G11786" s="1" t="s">
        <v>32</v>
      </c>
      <c r="H11786" s="1" t="s">
        <v>19082</v>
      </c>
      <c r="K11786" s="1" t="s">
        <v>19083</v>
      </c>
      <c r="L11786" s="1" t="s">
        <v>17504</v>
      </c>
      <c r="Q11786" s="1" t="s">
        <v>18207</v>
      </c>
      <c r="S11786" s="1" t="str">
        <f aca="false">LEFT(RIGHT(U11786,6),2)</f>
        <v>21</v>
      </c>
      <c r="U11786" s="1" t="s">
        <v>1004</v>
      </c>
      <c r="V11786" s="1" t="s">
        <v>32</v>
      </c>
      <c r="W11786" s="1" t="s">
        <v>32</v>
      </c>
      <c r="X11786" s="1" t="s">
        <v>32</v>
      </c>
    </row>
    <row r="11787" customFormat="false" ht="12.75" hidden="false" customHeight="false" outlineLevel="0" collapsed="false">
      <c r="B11787" s="1" t="s">
        <v>22</v>
      </c>
      <c r="C11787" s="1" t="n">
        <v>1775</v>
      </c>
      <c r="D11787" s="1" t="s">
        <v>11358</v>
      </c>
      <c r="F11787" s="1" t="s">
        <v>32</v>
      </c>
      <c r="G11787" s="1" t="s">
        <v>32</v>
      </c>
      <c r="H11787" s="1" t="s">
        <v>2413</v>
      </c>
      <c r="K11787" s="1" t="s">
        <v>19084</v>
      </c>
      <c r="L11787" s="1" t="s">
        <v>18906</v>
      </c>
      <c r="Q11787" s="1" t="s">
        <v>18207</v>
      </c>
      <c r="S11787" s="1" t="str">
        <f aca="false">LEFT(RIGHT(U11787,6),2)</f>
        <v>21</v>
      </c>
      <c r="U11787" s="1" t="s">
        <v>1004</v>
      </c>
      <c r="V11787" s="1" t="s">
        <v>32</v>
      </c>
      <c r="W11787" s="1" t="s">
        <v>32</v>
      </c>
      <c r="X11787" s="1" t="s">
        <v>32</v>
      </c>
    </row>
    <row r="11788" customFormat="false" ht="12.75" hidden="false" customHeight="false" outlineLevel="0" collapsed="false">
      <c r="B11788" s="1" t="s">
        <v>22</v>
      </c>
      <c r="C11788" s="1" t="n">
        <v>1775</v>
      </c>
      <c r="D11788" s="1" t="s">
        <v>11358</v>
      </c>
      <c r="F11788" s="1" t="s">
        <v>32</v>
      </c>
      <c r="G11788" s="1" t="s">
        <v>32</v>
      </c>
      <c r="H11788" s="1" t="s">
        <v>19085</v>
      </c>
      <c r="K11788" s="1" t="s">
        <v>11814</v>
      </c>
      <c r="L11788" s="1" t="s">
        <v>17479</v>
      </c>
      <c r="Q11788" s="1" t="s">
        <v>18207</v>
      </c>
      <c r="S11788" s="1" t="str">
        <f aca="false">LEFT(RIGHT(U11788,6),2)</f>
        <v>21</v>
      </c>
      <c r="U11788" s="1" t="s">
        <v>1004</v>
      </c>
      <c r="V11788" s="1" t="s">
        <v>32</v>
      </c>
      <c r="W11788" s="1" t="s">
        <v>32</v>
      </c>
      <c r="X11788" s="1" t="s">
        <v>32</v>
      </c>
    </row>
    <row r="11789" customFormat="false" ht="12.75" hidden="false" customHeight="false" outlineLevel="0" collapsed="false">
      <c r="B11789" s="1" t="s">
        <v>22</v>
      </c>
      <c r="C11789" s="1" t="n">
        <v>1775</v>
      </c>
      <c r="D11789" s="1" t="s">
        <v>11358</v>
      </c>
      <c r="F11789" s="1" t="s">
        <v>32</v>
      </c>
      <c r="G11789" s="1" t="s">
        <v>32</v>
      </c>
      <c r="H11789" s="1" t="s">
        <v>2199</v>
      </c>
      <c r="K11789" s="1" t="s">
        <v>19086</v>
      </c>
      <c r="L11789" s="1" t="s">
        <v>19069</v>
      </c>
      <c r="Q11789" s="1" t="s">
        <v>18207</v>
      </c>
      <c r="S11789" s="1" t="str">
        <f aca="false">LEFT(RIGHT(U11789,6),2)</f>
        <v>21</v>
      </c>
      <c r="U11789" s="1" t="s">
        <v>1004</v>
      </c>
      <c r="V11789" s="1" t="s">
        <v>32</v>
      </c>
      <c r="W11789" s="1" t="s">
        <v>32</v>
      </c>
      <c r="X11789" s="1" t="s">
        <v>32</v>
      </c>
    </row>
    <row r="11790" customFormat="false" ht="12.75" hidden="false" customHeight="false" outlineLevel="0" collapsed="false">
      <c r="B11790" s="1" t="s">
        <v>22</v>
      </c>
      <c r="C11790" s="1" t="n">
        <v>1775</v>
      </c>
      <c r="D11790" s="1" t="s">
        <v>11358</v>
      </c>
      <c r="F11790" s="1" t="s">
        <v>32</v>
      </c>
      <c r="G11790" s="1" t="s">
        <v>32</v>
      </c>
      <c r="H11790" s="1" t="s">
        <v>19087</v>
      </c>
      <c r="K11790" s="1" t="s">
        <v>19088</v>
      </c>
      <c r="L11790" s="1" t="s">
        <v>32</v>
      </c>
      <c r="Q11790" s="1" t="s">
        <v>18207</v>
      </c>
      <c r="S11790" s="1" t="str">
        <f aca="false">LEFT(RIGHT(U11790,6),2)</f>
        <v>21</v>
      </c>
      <c r="U11790" s="1" t="s">
        <v>1004</v>
      </c>
      <c r="V11790" s="1" t="s">
        <v>32</v>
      </c>
      <c r="W11790" s="1" t="s">
        <v>32</v>
      </c>
      <c r="X11790" s="1" t="s">
        <v>32</v>
      </c>
    </row>
    <row r="11791" customFormat="false" ht="12.75" hidden="false" customHeight="false" outlineLevel="0" collapsed="false">
      <c r="B11791" s="1" t="s">
        <v>22</v>
      </c>
      <c r="C11791" s="1" t="n">
        <v>1775</v>
      </c>
      <c r="D11791" s="1" t="s">
        <v>11358</v>
      </c>
      <c r="F11791" s="1" t="s">
        <v>32</v>
      </c>
      <c r="G11791" s="1" t="s">
        <v>32</v>
      </c>
      <c r="H11791" s="1" t="s">
        <v>3288</v>
      </c>
      <c r="K11791" s="1" t="s">
        <v>19089</v>
      </c>
      <c r="L11791" s="1" t="s">
        <v>19090</v>
      </c>
      <c r="Q11791" s="1" t="s">
        <v>18207</v>
      </c>
      <c r="S11791" s="1" t="str">
        <f aca="false">LEFT(RIGHT(U11791,6),2)</f>
        <v>21</v>
      </c>
      <c r="U11791" s="1" t="s">
        <v>1004</v>
      </c>
      <c r="V11791" s="1" t="s">
        <v>32</v>
      </c>
      <c r="W11791" s="1" t="s">
        <v>32</v>
      </c>
      <c r="X11791" s="1" t="s">
        <v>32</v>
      </c>
    </row>
    <row r="11792" customFormat="false" ht="12.75" hidden="false" customHeight="false" outlineLevel="0" collapsed="false">
      <c r="B11792" s="1" t="s">
        <v>22</v>
      </c>
      <c r="C11792" s="1" t="n">
        <v>1775</v>
      </c>
      <c r="D11792" s="1" t="s">
        <v>11358</v>
      </c>
      <c r="F11792" s="1" t="s">
        <v>32</v>
      </c>
      <c r="G11792" s="1" t="s">
        <v>32</v>
      </c>
      <c r="H11792" s="1" t="s">
        <v>83</v>
      </c>
      <c r="K11792" s="1" t="s">
        <v>11917</v>
      </c>
      <c r="L11792" s="1" t="s">
        <v>17501</v>
      </c>
      <c r="Q11792" s="1" t="s">
        <v>18207</v>
      </c>
      <c r="S11792" s="1" t="str">
        <f aca="false">LEFT(RIGHT(U11792,6),2)</f>
        <v>21</v>
      </c>
      <c r="U11792" s="1" t="s">
        <v>1004</v>
      </c>
      <c r="V11792" s="1" t="s">
        <v>32</v>
      </c>
      <c r="W11792" s="1" t="s">
        <v>32</v>
      </c>
      <c r="X11792" s="1" t="s">
        <v>32</v>
      </c>
    </row>
    <row r="11793" customFormat="false" ht="12.75" hidden="false" customHeight="false" outlineLevel="0" collapsed="false">
      <c r="B11793" s="1" t="s">
        <v>22</v>
      </c>
      <c r="C11793" s="1" t="n">
        <v>1775</v>
      </c>
      <c r="D11793" s="1" t="s">
        <v>11358</v>
      </c>
      <c r="F11793" s="1" t="s">
        <v>32</v>
      </c>
      <c r="G11793" s="1" t="s">
        <v>32</v>
      </c>
      <c r="H11793" s="1" t="s">
        <v>11338</v>
      </c>
      <c r="K11793" s="1" t="s">
        <v>19091</v>
      </c>
      <c r="L11793" s="1" t="s">
        <v>19092</v>
      </c>
      <c r="Q11793" s="1" t="s">
        <v>18207</v>
      </c>
      <c r="S11793" s="1" t="str">
        <f aca="false">LEFT(RIGHT(U11793,6),2)</f>
        <v>21</v>
      </c>
      <c r="U11793" s="1" t="s">
        <v>1004</v>
      </c>
      <c r="V11793" s="1" t="s">
        <v>32</v>
      </c>
      <c r="W11793" s="1" t="s">
        <v>32</v>
      </c>
      <c r="X11793" s="1" t="s">
        <v>32</v>
      </c>
    </row>
    <row r="11794" customFormat="false" ht="12.75" hidden="false" customHeight="false" outlineLevel="0" collapsed="false">
      <c r="B11794" s="1" t="s">
        <v>22</v>
      </c>
      <c r="C11794" s="1" t="n">
        <v>1775</v>
      </c>
      <c r="D11794" s="1" t="s">
        <v>11358</v>
      </c>
      <c r="F11794" s="1" t="s">
        <v>32</v>
      </c>
      <c r="G11794" s="1" t="s">
        <v>32</v>
      </c>
      <c r="H11794" s="1" t="s">
        <v>19010</v>
      </c>
      <c r="K11794" s="1" t="s">
        <v>19093</v>
      </c>
      <c r="L11794" s="1" t="s">
        <v>17477</v>
      </c>
      <c r="Q11794" s="1" t="s">
        <v>18207</v>
      </c>
      <c r="S11794" s="1" t="str">
        <f aca="false">LEFT(RIGHT(U11794,6),2)</f>
        <v>21</v>
      </c>
      <c r="U11794" s="1" t="s">
        <v>1004</v>
      </c>
      <c r="V11794" s="1" t="s">
        <v>32</v>
      </c>
      <c r="W11794" s="1" t="s">
        <v>32</v>
      </c>
      <c r="X11794" s="1" t="s">
        <v>32</v>
      </c>
    </row>
    <row r="11795" customFormat="false" ht="12.75" hidden="false" customHeight="false" outlineLevel="0" collapsed="false">
      <c r="B11795" s="1" t="s">
        <v>22</v>
      </c>
      <c r="C11795" s="1" t="n">
        <v>1775</v>
      </c>
      <c r="D11795" s="1" t="s">
        <v>11358</v>
      </c>
      <c r="F11795" s="1" t="s">
        <v>32</v>
      </c>
      <c r="G11795" s="1" t="s">
        <v>32</v>
      </c>
      <c r="H11795" s="1" t="s">
        <v>19094</v>
      </c>
      <c r="K11795" s="1" t="s">
        <v>19095</v>
      </c>
      <c r="L11795" s="1" t="s">
        <v>18889</v>
      </c>
      <c r="Q11795" s="1" t="s">
        <v>18207</v>
      </c>
      <c r="S11795" s="1" t="str">
        <f aca="false">LEFT(RIGHT(U11795,6),2)</f>
        <v>21</v>
      </c>
      <c r="U11795" s="1" t="s">
        <v>1004</v>
      </c>
      <c r="V11795" s="1" t="s">
        <v>32</v>
      </c>
      <c r="W11795" s="1" t="s">
        <v>32</v>
      </c>
      <c r="X11795" s="1" t="s">
        <v>32</v>
      </c>
    </row>
    <row r="11796" customFormat="false" ht="12.75" hidden="false" customHeight="false" outlineLevel="0" collapsed="false">
      <c r="B11796" s="1" t="s">
        <v>22</v>
      </c>
      <c r="C11796" s="1" t="n">
        <v>1775</v>
      </c>
      <c r="D11796" s="1" t="s">
        <v>11358</v>
      </c>
      <c r="F11796" s="1" t="s">
        <v>32</v>
      </c>
      <c r="G11796" s="1" t="s">
        <v>32</v>
      </c>
      <c r="H11796" s="1" t="s">
        <v>19096</v>
      </c>
      <c r="K11796" s="1" t="s">
        <v>16350</v>
      </c>
      <c r="L11796" s="1" t="s">
        <v>18871</v>
      </c>
      <c r="Q11796" s="1" t="s">
        <v>18207</v>
      </c>
      <c r="S11796" s="1" t="str">
        <f aca="false">LEFT(RIGHT(U11796,6),2)</f>
        <v>21</v>
      </c>
      <c r="U11796" s="1" t="s">
        <v>1004</v>
      </c>
      <c r="V11796" s="1" t="s">
        <v>32</v>
      </c>
      <c r="W11796" s="1" t="s">
        <v>32</v>
      </c>
      <c r="X11796" s="1" t="s">
        <v>32</v>
      </c>
    </row>
    <row r="11797" customFormat="false" ht="12.75" hidden="false" customHeight="false" outlineLevel="0" collapsed="false">
      <c r="B11797" s="1" t="s">
        <v>22</v>
      </c>
      <c r="C11797" s="1" t="n">
        <v>1775</v>
      </c>
      <c r="D11797" s="1" t="s">
        <v>11358</v>
      </c>
      <c r="F11797" s="1" t="s">
        <v>32</v>
      </c>
      <c r="G11797" s="1" t="s">
        <v>32</v>
      </c>
      <c r="H11797" s="1" t="s">
        <v>19097</v>
      </c>
      <c r="K11797" s="1" t="s">
        <v>19098</v>
      </c>
      <c r="L11797" s="1" t="s">
        <v>17479</v>
      </c>
      <c r="Q11797" s="1" t="s">
        <v>18207</v>
      </c>
      <c r="S11797" s="1" t="str">
        <f aca="false">LEFT(RIGHT(U11797,6),2)</f>
        <v>21</v>
      </c>
      <c r="U11797" s="1" t="s">
        <v>1004</v>
      </c>
      <c r="V11797" s="1" t="s">
        <v>32</v>
      </c>
      <c r="W11797" s="1" t="s">
        <v>32</v>
      </c>
      <c r="X11797" s="1" t="s">
        <v>32</v>
      </c>
    </row>
    <row r="11798" customFormat="false" ht="12.75" hidden="false" customHeight="false" outlineLevel="0" collapsed="false">
      <c r="B11798" s="1" t="s">
        <v>22</v>
      </c>
      <c r="C11798" s="1" t="n">
        <v>1775</v>
      </c>
      <c r="D11798" s="1" t="s">
        <v>11358</v>
      </c>
      <c r="F11798" s="1" t="s">
        <v>32</v>
      </c>
      <c r="G11798" s="1" t="s">
        <v>32</v>
      </c>
      <c r="H11798" s="1" t="s">
        <v>86</v>
      </c>
      <c r="K11798" s="1" t="s">
        <v>19099</v>
      </c>
      <c r="L11798" s="1" t="s">
        <v>19077</v>
      </c>
      <c r="Q11798" s="1" t="s">
        <v>18207</v>
      </c>
      <c r="S11798" s="1" t="str">
        <f aca="false">LEFT(RIGHT(U11798,6),2)</f>
        <v>21</v>
      </c>
      <c r="U11798" s="1" t="s">
        <v>1004</v>
      </c>
      <c r="V11798" s="1" t="s">
        <v>32</v>
      </c>
      <c r="W11798" s="1" t="s">
        <v>32</v>
      </c>
      <c r="X11798" s="1" t="s">
        <v>32</v>
      </c>
    </row>
    <row r="11799" customFormat="false" ht="12.75" hidden="false" customHeight="false" outlineLevel="0" collapsed="false">
      <c r="B11799" s="1" t="s">
        <v>22</v>
      </c>
      <c r="C11799" s="1" t="n">
        <v>1775</v>
      </c>
      <c r="D11799" s="1" t="s">
        <v>11358</v>
      </c>
      <c r="F11799" s="1" t="s">
        <v>32</v>
      </c>
      <c r="G11799" s="1" t="s">
        <v>32</v>
      </c>
      <c r="H11799" s="1" t="s">
        <v>19100</v>
      </c>
      <c r="K11799" s="1" t="s">
        <v>19101</v>
      </c>
      <c r="L11799" s="1" t="s">
        <v>19102</v>
      </c>
      <c r="Q11799" s="1" t="s">
        <v>18207</v>
      </c>
      <c r="S11799" s="1" t="str">
        <f aca="false">LEFT(RIGHT(U11799,6),2)</f>
        <v>21</v>
      </c>
      <c r="U11799" s="1" t="s">
        <v>1004</v>
      </c>
      <c r="V11799" s="1" t="s">
        <v>32</v>
      </c>
      <c r="W11799" s="1" t="s">
        <v>32</v>
      </c>
      <c r="X11799" s="1" t="s">
        <v>32</v>
      </c>
    </row>
    <row r="11800" customFormat="false" ht="12.75" hidden="false" customHeight="false" outlineLevel="0" collapsed="false">
      <c r="B11800" s="1" t="s">
        <v>22</v>
      </c>
      <c r="C11800" s="1" t="n">
        <v>1775</v>
      </c>
      <c r="D11800" s="1" t="s">
        <v>11358</v>
      </c>
      <c r="F11800" s="1" t="s">
        <v>32</v>
      </c>
      <c r="G11800" s="1" t="s">
        <v>32</v>
      </c>
      <c r="H11800" s="1" t="s">
        <v>19103</v>
      </c>
      <c r="K11800" s="1" t="s">
        <v>19104</v>
      </c>
      <c r="L11800" s="1" t="s">
        <v>19077</v>
      </c>
      <c r="Q11800" s="1" t="s">
        <v>18207</v>
      </c>
      <c r="S11800" s="1" t="str">
        <f aca="false">LEFT(RIGHT(U11800,6),2)</f>
        <v>21</v>
      </c>
      <c r="U11800" s="1" t="s">
        <v>1004</v>
      </c>
      <c r="V11800" s="1" t="s">
        <v>32</v>
      </c>
      <c r="W11800" s="1" t="s">
        <v>32</v>
      </c>
      <c r="X11800" s="1" t="s">
        <v>32</v>
      </c>
    </row>
    <row r="11801" customFormat="false" ht="12.75" hidden="false" customHeight="false" outlineLevel="0" collapsed="false">
      <c r="B11801" s="1" t="s">
        <v>22</v>
      </c>
      <c r="C11801" s="1" t="n">
        <v>1775</v>
      </c>
      <c r="D11801" s="1" t="s">
        <v>11358</v>
      </c>
      <c r="F11801" s="1" t="s">
        <v>32</v>
      </c>
      <c r="G11801" s="1" t="s">
        <v>32</v>
      </c>
      <c r="H11801" s="1" t="s">
        <v>6906</v>
      </c>
      <c r="K11801" s="1" t="s">
        <v>11601</v>
      </c>
      <c r="L11801" s="1" t="s">
        <v>17479</v>
      </c>
      <c r="Q11801" s="1" t="s">
        <v>18207</v>
      </c>
      <c r="S11801" s="1" t="str">
        <f aca="false">LEFT(RIGHT(U11801,6),2)</f>
        <v>21</v>
      </c>
      <c r="U11801" s="1" t="s">
        <v>1004</v>
      </c>
      <c r="V11801" s="1" t="s">
        <v>32</v>
      </c>
      <c r="W11801" s="1" t="s">
        <v>32</v>
      </c>
      <c r="X11801" s="1" t="s">
        <v>32</v>
      </c>
    </row>
    <row r="11802" customFormat="false" ht="12.75" hidden="false" customHeight="false" outlineLevel="0" collapsed="false">
      <c r="B11802" s="1" t="s">
        <v>22</v>
      </c>
      <c r="C11802" s="1" t="n">
        <v>1775</v>
      </c>
      <c r="D11802" s="1" t="s">
        <v>11358</v>
      </c>
      <c r="F11802" s="1" t="s">
        <v>32</v>
      </c>
      <c r="G11802" s="1" t="s">
        <v>32</v>
      </c>
      <c r="H11802" s="1" t="s">
        <v>19105</v>
      </c>
      <c r="K11802" s="1" t="s">
        <v>19106</v>
      </c>
      <c r="L11802" s="1" t="s">
        <v>17472</v>
      </c>
      <c r="Q11802" s="1" t="s">
        <v>18207</v>
      </c>
      <c r="S11802" s="1" t="str">
        <f aca="false">LEFT(RIGHT(U11802,6),2)</f>
        <v>21</v>
      </c>
      <c r="U11802" s="1" t="s">
        <v>1004</v>
      </c>
      <c r="V11802" s="1" t="s">
        <v>32</v>
      </c>
      <c r="W11802" s="1" t="s">
        <v>32</v>
      </c>
      <c r="X11802" s="1" t="s">
        <v>32</v>
      </c>
    </row>
    <row r="11803" customFormat="false" ht="12.75" hidden="false" customHeight="false" outlineLevel="0" collapsed="false">
      <c r="B11803" s="1" t="s">
        <v>22</v>
      </c>
      <c r="C11803" s="1" t="n">
        <v>1775</v>
      </c>
      <c r="D11803" s="1" t="s">
        <v>11358</v>
      </c>
      <c r="F11803" s="1" t="s">
        <v>32</v>
      </c>
      <c r="G11803" s="1" t="s">
        <v>32</v>
      </c>
      <c r="H11803" s="1" t="s">
        <v>19107</v>
      </c>
      <c r="K11803" s="1" t="s">
        <v>19108</v>
      </c>
      <c r="L11803" s="1" t="s">
        <v>19109</v>
      </c>
      <c r="Q11803" s="1" t="s">
        <v>18207</v>
      </c>
      <c r="S11803" s="1" t="str">
        <f aca="false">LEFT(RIGHT(U11803,6),2)</f>
        <v>21</v>
      </c>
      <c r="U11803" s="1" t="s">
        <v>1004</v>
      </c>
      <c r="V11803" s="1" t="s">
        <v>32</v>
      </c>
      <c r="W11803" s="1" t="s">
        <v>32</v>
      </c>
      <c r="X11803" s="1" t="s">
        <v>32</v>
      </c>
    </row>
    <row r="11804" customFormat="false" ht="12.75" hidden="false" customHeight="false" outlineLevel="0" collapsed="false">
      <c r="B11804" s="1" t="s">
        <v>22</v>
      </c>
      <c r="C11804" s="1" t="n">
        <v>1775</v>
      </c>
      <c r="D11804" s="1" t="s">
        <v>11358</v>
      </c>
      <c r="F11804" s="1" t="s">
        <v>32</v>
      </c>
      <c r="G11804" s="1" t="s">
        <v>32</v>
      </c>
      <c r="H11804" s="1" t="s">
        <v>12167</v>
      </c>
      <c r="K11804" s="1" t="s">
        <v>19110</v>
      </c>
      <c r="L11804" s="1" t="s">
        <v>18873</v>
      </c>
      <c r="Q11804" s="1" t="s">
        <v>18207</v>
      </c>
      <c r="S11804" s="1" t="str">
        <f aca="false">LEFT(RIGHT(U11804,6),2)</f>
        <v>21</v>
      </c>
      <c r="U11804" s="1" t="s">
        <v>1004</v>
      </c>
      <c r="V11804" s="1" t="s">
        <v>32</v>
      </c>
      <c r="W11804" s="1" t="s">
        <v>32</v>
      </c>
      <c r="X11804" s="1" t="s">
        <v>32</v>
      </c>
    </row>
    <row r="11805" customFormat="false" ht="12.75" hidden="false" customHeight="false" outlineLevel="0" collapsed="false">
      <c r="B11805" s="1" t="s">
        <v>22</v>
      </c>
      <c r="C11805" s="1" t="n">
        <v>1775</v>
      </c>
      <c r="D11805" s="1" t="s">
        <v>11358</v>
      </c>
      <c r="F11805" s="1" t="s">
        <v>32</v>
      </c>
      <c r="G11805" s="1" t="s">
        <v>32</v>
      </c>
      <c r="H11805" s="1" t="s">
        <v>19111</v>
      </c>
      <c r="K11805" s="1" t="s">
        <v>19112</v>
      </c>
      <c r="L11805" s="1" t="s">
        <v>18913</v>
      </c>
      <c r="Q11805" s="1" t="s">
        <v>18207</v>
      </c>
      <c r="S11805" s="1" t="str">
        <f aca="false">LEFT(RIGHT(U11805,6),2)</f>
        <v>21</v>
      </c>
      <c r="U11805" s="1" t="s">
        <v>1004</v>
      </c>
      <c r="V11805" s="1" t="s">
        <v>32</v>
      </c>
      <c r="W11805" s="1" t="s">
        <v>32</v>
      </c>
      <c r="X11805" s="1" t="s">
        <v>32</v>
      </c>
    </row>
    <row r="11806" customFormat="false" ht="12.75" hidden="false" customHeight="false" outlineLevel="0" collapsed="false">
      <c r="B11806" s="1" t="s">
        <v>22</v>
      </c>
      <c r="C11806" s="1" t="n">
        <v>1752</v>
      </c>
      <c r="D11806" s="1" t="s">
        <v>19113</v>
      </c>
      <c r="F11806" s="1" t="s">
        <v>32</v>
      </c>
      <c r="G11806" s="1" t="s">
        <v>32</v>
      </c>
      <c r="H11806" s="1" t="s">
        <v>2348</v>
      </c>
      <c r="K11806" s="1" t="s">
        <v>19114</v>
      </c>
      <c r="L11806" s="1" t="s">
        <v>32</v>
      </c>
      <c r="Q11806" s="1" t="s">
        <v>19115</v>
      </c>
      <c r="S11806" s="1" t="str">
        <f aca="false">LEFT(RIGHT(U11806,6),2)</f>
        <v>01</v>
      </c>
      <c r="U11806" s="1" t="s">
        <v>30</v>
      </c>
      <c r="V11806" s="1" t="s">
        <v>19116</v>
      </c>
      <c r="W11806" s="1" t="s">
        <v>32</v>
      </c>
      <c r="X11806" s="1" t="s">
        <v>32</v>
      </c>
    </row>
    <row r="11807" customFormat="false" ht="12.75" hidden="false" customHeight="false" outlineLevel="0" collapsed="false">
      <c r="B11807" s="1" t="s">
        <v>22</v>
      </c>
      <c r="C11807" s="1" t="n">
        <v>1752</v>
      </c>
      <c r="D11807" s="1" t="s">
        <v>19113</v>
      </c>
      <c r="F11807" s="1" t="s">
        <v>32</v>
      </c>
      <c r="G11807" s="1" t="s">
        <v>32</v>
      </c>
      <c r="H11807" s="1" t="s">
        <v>485</v>
      </c>
      <c r="K11807" s="1" t="s">
        <v>19117</v>
      </c>
      <c r="L11807" s="1" t="s">
        <v>32</v>
      </c>
      <c r="Q11807" s="1" t="s">
        <v>19115</v>
      </c>
      <c r="S11807" s="1" t="str">
        <f aca="false">LEFT(RIGHT(U11807,6),2)</f>
        <v>01</v>
      </c>
      <c r="U11807" s="1" t="s">
        <v>30</v>
      </c>
      <c r="V11807" s="1" t="s">
        <v>19116</v>
      </c>
      <c r="W11807" s="1" t="s">
        <v>32</v>
      </c>
      <c r="X11807" s="1" t="s">
        <v>32</v>
      </c>
    </row>
    <row r="11808" customFormat="false" ht="12.75" hidden="false" customHeight="false" outlineLevel="0" collapsed="false">
      <c r="B11808" s="1" t="s">
        <v>22</v>
      </c>
      <c r="C11808" s="1" t="n">
        <v>1752</v>
      </c>
      <c r="D11808" s="1" t="s">
        <v>19113</v>
      </c>
      <c r="F11808" s="1" t="s">
        <v>32</v>
      </c>
      <c r="G11808" s="1" t="s">
        <v>32</v>
      </c>
      <c r="H11808" s="1" t="s">
        <v>1746</v>
      </c>
      <c r="K11808" s="1" t="s">
        <v>19118</v>
      </c>
      <c r="L11808" s="1" t="s">
        <v>32</v>
      </c>
      <c r="Q11808" s="1" t="s">
        <v>19115</v>
      </c>
      <c r="S11808" s="1" t="str">
        <f aca="false">LEFT(RIGHT(U11808,6),2)</f>
        <v>01</v>
      </c>
      <c r="U11808" s="1" t="s">
        <v>30</v>
      </c>
      <c r="V11808" s="1" t="s">
        <v>19116</v>
      </c>
      <c r="W11808" s="1" t="s">
        <v>32</v>
      </c>
      <c r="X11808" s="1" t="s">
        <v>32</v>
      </c>
    </row>
    <row r="11809" customFormat="false" ht="12.75" hidden="false" customHeight="false" outlineLevel="0" collapsed="false">
      <c r="B11809" s="1" t="s">
        <v>22</v>
      </c>
      <c r="C11809" s="1" t="n">
        <v>1752</v>
      </c>
      <c r="D11809" s="1" t="s">
        <v>19113</v>
      </c>
      <c r="F11809" s="1" t="s">
        <v>32</v>
      </c>
      <c r="G11809" s="1" t="s">
        <v>32</v>
      </c>
      <c r="H11809" s="1" t="s">
        <v>2505</v>
      </c>
      <c r="K11809" s="1" t="s">
        <v>19119</v>
      </c>
      <c r="L11809" s="1" t="s">
        <v>32</v>
      </c>
      <c r="Q11809" s="1" t="s">
        <v>19115</v>
      </c>
      <c r="S11809" s="1" t="str">
        <f aca="false">LEFT(RIGHT(U11809,6),2)</f>
        <v>01</v>
      </c>
      <c r="U11809" s="1" t="s">
        <v>30</v>
      </c>
      <c r="V11809" s="1" t="s">
        <v>19116</v>
      </c>
      <c r="W11809" s="1" t="s">
        <v>32</v>
      </c>
      <c r="X11809" s="1" t="s">
        <v>32</v>
      </c>
    </row>
    <row r="11810" customFormat="false" ht="12.75" hidden="false" customHeight="false" outlineLevel="0" collapsed="false">
      <c r="B11810" s="1" t="s">
        <v>22</v>
      </c>
      <c r="C11810" s="1" t="n">
        <v>1752</v>
      </c>
      <c r="D11810" s="1" t="s">
        <v>19113</v>
      </c>
      <c r="F11810" s="1" t="s">
        <v>32</v>
      </c>
      <c r="G11810" s="1" t="s">
        <v>32</v>
      </c>
      <c r="H11810" s="1" t="s">
        <v>19120</v>
      </c>
      <c r="K11810" s="1" t="n">
        <v>60</v>
      </c>
      <c r="L11810" s="1" t="s">
        <v>32</v>
      </c>
      <c r="Q11810" s="1" t="s">
        <v>19115</v>
      </c>
      <c r="S11810" s="1" t="str">
        <f aca="false">LEFT(RIGHT(U11810,6),2)</f>
        <v>01</v>
      </c>
      <c r="U11810" s="1" t="s">
        <v>30</v>
      </c>
      <c r="V11810" s="1" t="s">
        <v>19116</v>
      </c>
      <c r="W11810" s="1" t="s">
        <v>32</v>
      </c>
      <c r="X11810" s="1" t="s">
        <v>32</v>
      </c>
    </row>
    <row r="11811" customFormat="false" ht="12.75" hidden="false" customHeight="false" outlineLevel="0" collapsed="false">
      <c r="B11811" s="1" t="s">
        <v>22</v>
      </c>
      <c r="C11811" s="1" t="n">
        <v>1752</v>
      </c>
      <c r="D11811" s="1" t="s">
        <v>19113</v>
      </c>
      <c r="F11811" s="1" t="s">
        <v>32</v>
      </c>
      <c r="G11811" s="1" t="s">
        <v>32</v>
      </c>
      <c r="H11811" s="1" t="s">
        <v>19121</v>
      </c>
      <c r="K11811" s="1" t="s">
        <v>19122</v>
      </c>
      <c r="L11811" s="1" t="s">
        <v>32</v>
      </c>
      <c r="Q11811" s="1" t="s">
        <v>19115</v>
      </c>
      <c r="S11811" s="1" t="str">
        <f aca="false">LEFT(RIGHT(U11811,6),2)</f>
        <v>01</v>
      </c>
      <c r="U11811" s="1" t="s">
        <v>30</v>
      </c>
      <c r="V11811" s="1" t="s">
        <v>19116</v>
      </c>
      <c r="W11811" s="1" t="s">
        <v>32</v>
      </c>
      <c r="X11811" s="1" t="s">
        <v>32</v>
      </c>
    </row>
    <row r="11812" customFormat="false" ht="12.75" hidden="false" customHeight="false" outlineLevel="0" collapsed="false">
      <c r="B11812" s="1" t="s">
        <v>22</v>
      </c>
      <c r="C11812" s="1" t="n">
        <v>1752</v>
      </c>
      <c r="D11812" s="1" t="s">
        <v>19113</v>
      </c>
      <c r="F11812" s="1" t="s">
        <v>32</v>
      </c>
      <c r="G11812" s="1" t="s">
        <v>32</v>
      </c>
      <c r="H11812" s="1" t="s">
        <v>19123</v>
      </c>
      <c r="K11812" s="1" t="s">
        <v>19124</v>
      </c>
      <c r="L11812" s="1" t="s">
        <v>32</v>
      </c>
      <c r="Q11812" s="1" t="s">
        <v>19115</v>
      </c>
      <c r="S11812" s="1" t="str">
        <f aca="false">LEFT(RIGHT(U11812,6),2)</f>
        <v>01</v>
      </c>
      <c r="U11812" s="1" t="s">
        <v>30</v>
      </c>
      <c r="V11812" s="1" t="s">
        <v>19116</v>
      </c>
      <c r="W11812" s="1" t="s">
        <v>32</v>
      </c>
      <c r="X11812" s="1" t="s">
        <v>32</v>
      </c>
    </row>
    <row r="11813" customFormat="false" ht="12.75" hidden="false" customHeight="false" outlineLevel="0" collapsed="false">
      <c r="B11813" s="1" t="s">
        <v>22</v>
      </c>
      <c r="C11813" s="1" t="n">
        <v>1752</v>
      </c>
      <c r="D11813" s="1" t="s">
        <v>19113</v>
      </c>
      <c r="F11813" s="1" t="s">
        <v>32</v>
      </c>
      <c r="G11813" s="1" t="s">
        <v>32</v>
      </c>
      <c r="H11813" s="1" t="s">
        <v>19125</v>
      </c>
      <c r="K11813" s="1" t="s">
        <v>19126</v>
      </c>
      <c r="L11813" s="1" t="s">
        <v>32</v>
      </c>
      <c r="Q11813" s="1" t="s">
        <v>19115</v>
      </c>
      <c r="S11813" s="1" t="str">
        <f aca="false">LEFT(RIGHT(U11813,6),2)</f>
        <v>01</v>
      </c>
      <c r="U11813" s="1" t="s">
        <v>30</v>
      </c>
      <c r="V11813" s="1" t="s">
        <v>19116</v>
      </c>
      <c r="W11813" s="1" t="s">
        <v>32</v>
      </c>
      <c r="X11813" s="1" t="s">
        <v>32</v>
      </c>
    </row>
    <row r="11814" customFormat="false" ht="12.75" hidden="false" customHeight="false" outlineLevel="0" collapsed="false">
      <c r="B11814" s="1" t="s">
        <v>22</v>
      </c>
      <c r="C11814" s="1" t="n">
        <v>1752</v>
      </c>
      <c r="D11814" s="1" t="s">
        <v>19113</v>
      </c>
      <c r="F11814" s="1" t="s">
        <v>32</v>
      </c>
      <c r="G11814" s="1" t="s">
        <v>32</v>
      </c>
      <c r="H11814" s="1" t="s">
        <v>19127</v>
      </c>
      <c r="K11814" s="1" t="s">
        <v>19128</v>
      </c>
      <c r="L11814" s="1" t="s">
        <v>32</v>
      </c>
      <c r="Q11814" s="1" t="s">
        <v>19115</v>
      </c>
      <c r="S11814" s="1" t="str">
        <f aca="false">LEFT(RIGHT(U11814,6),2)</f>
        <v>01</v>
      </c>
      <c r="U11814" s="1" t="s">
        <v>30</v>
      </c>
      <c r="V11814" s="1" t="s">
        <v>19116</v>
      </c>
      <c r="W11814" s="1" t="s">
        <v>32</v>
      </c>
      <c r="X11814" s="1" t="s">
        <v>32</v>
      </c>
    </row>
    <row r="11815" customFormat="false" ht="12.75" hidden="false" customHeight="false" outlineLevel="0" collapsed="false">
      <c r="B11815" s="1" t="s">
        <v>22</v>
      </c>
      <c r="C11815" s="1" t="n">
        <v>1752</v>
      </c>
      <c r="D11815" s="1" t="s">
        <v>19113</v>
      </c>
      <c r="F11815" s="1" t="s">
        <v>32</v>
      </c>
      <c r="G11815" s="1" t="s">
        <v>32</v>
      </c>
      <c r="H11815" s="1" t="s">
        <v>19129</v>
      </c>
      <c r="K11815" s="1" t="s">
        <v>19130</v>
      </c>
      <c r="L11815" s="1" t="s">
        <v>32</v>
      </c>
      <c r="Q11815" s="1" t="s">
        <v>19115</v>
      </c>
      <c r="S11815" s="1" t="str">
        <f aca="false">LEFT(RIGHT(U11815,6),2)</f>
        <v>01</v>
      </c>
      <c r="U11815" s="1" t="s">
        <v>30</v>
      </c>
      <c r="V11815" s="1" t="s">
        <v>19116</v>
      </c>
      <c r="W11815" s="1" t="s">
        <v>32</v>
      </c>
      <c r="X11815" s="1" t="s">
        <v>32</v>
      </c>
    </row>
    <row r="11816" customFormat="false" ht="12.75" hidden="false" customHeight="false" outlineLevel="0" collapsed="false">
      <c r="B11816" s="1" t="s">
        <v>22</v>
      </c>
      <c r="C11816" s="1" t="n">
        <v>1752</v>
      </c>
      <c r="D11816" s="1" t="s">
        <v>19113</v>
      </c>
      <c r="F11816" s="1" t="s">
        <v>32</v>
      </c>
      <c r="G11816" s="1" t="s">
        <v>32</v>
      </c>
      <c r="H11816" s="1" t="s">
        <v>19131</v>
      </c>
      <c r="K11816" s="1" t="s">
        <v>19132</v>
      </c>
      <c r="L11816" s="1" t="s">
        <v>32</v>
      </c>
      <c r="Q11816" s="1" t="s">
        <v>19115</v>
      </c>
      <c r="S11816" s="1" t="str">
        <f aca="false">LEFT(RIGHT(U11816,6),2)</f>
        <v>01</v>
      </c>
      <c r="U11816" s="1" t="s">
        <v>30</v>
      </c>
      <c r="V11816" s="1" t="s">
        <v>19116</v>
      </c>
      <c r="W11816" s="1" t="s">
        <v>32</v>
      </c>
      <c r="X11816" s="1" t="s">
        <v>32</v>
      </c>
    </row>
    <row r="11817" customFormat="false" ht="12.75" hidden="false" customHeight="false" outlineLevel="0" collapsed="false">
      <c r="B11817" s="1" t="s">
        <v>22</v>
      </c>
      <c r="C11817" s="1" t="n">
        <v>1752</v>
      </c>
      <c r="D11817" s="1" t="s">
        <v>19113</v>
      </c>
      <c r="F11817" s="1" t="s">
        <v>32</v>
      </c>
      <c r="G11817" s="1" t="s">
        <v>32</v>
      </c>
      <c r="H11817" s="1" t="s">
        <v>579</v>
      </c>
      <c r="K11817" s="1" t="s">
        <v>19133</v>
      </c>
      <c r="L11817" s="1" t="s">
        <v>32</v>
      </c>
      <c r="Q11817" s="1" t="s">
        <v>19115</v>
      </c>
      <c r="S11817" s="1" t="str">
        <f aca="false">LEFT(RIGHT(U11817,6),2)</f>
        <v>01</v>
      </c>
      <c r="U11817" s="1" t="s">
        <v>30</v>
      </c>
      <c r="V11817" s="1" t="s">
        <v>19116</v>
      </c>
      <c r="W11817" s="1" t="s">
        <v>32</v>
      </c>
      <c r="X11817" s="1" t="s">
        <v>32</v>
      </c>
    </row>
    <row r="11818" customFormat="false" ht="12.75" hidden="false" customHeight="false" outlineLevel="0" collapsed="false">
      <c r="B11818" s="1" t="s">
        <v>22</v>
      </c>
      <c r="C11818" s="1" t="n">
        <v>1752</v>
      </c>
      <c r="D11818" s="1" t="s">
        <v>19113</v>
      </c>
      <c r="F11818" s="1" t="s">
        <v>32</v>
      </c>
      <c r="G11818" s="1" t="s">
        <v>32</v>
      </c>
      <c r="H11818" s="1" t="s">
        <v>19134</v>
      </c>
      <c r="K11818" s="1" t="s">
        <v>19135</v>
      </c>
      <c r="L11818" s="1" t="s">
        <v>32</v>
      </c>
      <c r="Q11818" s="1" t="s">
        <v>19115</v>
      </c>
      <c r="S11818" s="1" t="str">
        <f aca="false">LEFT(RIGHT(U11818,6),2)</f>
        <v>01</v>
      </c>
      <c r="U11818" s="1" t="s">
        <v>30</v>
      </c>
      <c r="V11818" s="1" t="s">
        <v>19116</v>
      </c>
      <c r="W11818" s="1" t="s">
        <v>32</v>
      </c>
      <c r="X11818" s="1" t="s">
        <v>32</v>
      </c>
    </row>
    <row r="11819" customFormat="false" ht="12.75" hidden="false" customHeight="false" outlineLevel="0" collapsed="false">
      <c r="B11819" s="1" t="s">
        <v>22</v>
      </c>
      <c r="C11819" s="1" t="n">
        <v>1752</v>
      </c>
      <c r="D11819" s="1" t="s">
        <v>19113</v>
      </c>
      <c r="F11819" s="1" t="s">
        <v>32</v>
      </c>
      <c r="G11819" s="1" t="s">
        <v>32</v>
      </c>
      <c r="H11819" s="1" t="s">
        <v>19136</v>
      </c>
      <c r="K11819" s="1" t="s">
        <v>19137</v>
      </c>
      <c r="L11819" s="1" t="s">
        <v>32</v>
      </c>
      <c r="Q11819" s="1" t="s">
        <v>19115</v>
      </c>
      <c r="S11819" s="1" t="str">
        <f aca="false">LEFT(RIGHT(U11819,6),2)</f>
        <v>02</v>
      </c>
      <c r="U11819" s="1" t="s">
        <v>35</v>
      </c>
      <c r="V11819" s="1" t="s">
        <v>32</v>
      </c>
      <c r="W11819" s="1" t="s">
        <v>32</v>
      </c>
      <c r="X11819" s="1" t="s">
        <v>32</v>
      </c>
    </row>
    <row r="11820" customFormat="false" ht="12.75" hidden="false" customHeight="false" outlineLevel="0" collapsed="false">
      <c r="B11820" s="1" t="s">
        <v>22</v>
      </c>
      <c r="C11820" s="1" t="n">
        <v>1752</v>
      </c>
      <c r="D11820" s="1" t="s">
        <v>19113</v>
      </c>
      <c r="F11820" s="1" t="s">
        <v>32</v>
      </c>
      <c r="G11820" s="1" t="s">
        <v>32</v>
      </c>
      <c r="H11820" s="1" t="s">
        <v>1439</v>
      </c>
      <c r="K11820" s="1" t="s">
        <v>19138</v>
      </c>
      <c r="L11820" s="1" t="s">
        <v>32</v>
      </c>
      <c r="Q11820" s="1" t="s">
        <v>19115</v>
      </c>
      <c r="S11820" s="1" t="str">
        <f aca="false">LEFT(RIGHT(U11820,6),2)</f>
        <v>02</v>
      </c>
      <c r="U11820" s="1" t="s">
        <v>35</v>
      </c>
      <c r="V11820" s="1" t="s">
        <v>32</v>
      </c>
      <c r="W11820" s="1" t="s">
        <v>32</v>
      </c>
      <c r="X11820" s="1" t="s">
        <v>32</v>
      </c>
    </row>
    <row r="11821" customFormat="false" ht="12.75" hidden="false" customHeight="false" outlineLevel="0" collapsed="false">
      <c r="B11821" s="1" t="s">
        <v>22</v>
      </c>
      <c r="C11821" s="1" t="n">
        <v>1752</v>
      </c>
      <c r="D11821" s="1" t="s">
        <v>19113</v>
      </c>
      <c r="F11821" s="1" t="s">
        <v>32</v>
      </c>
      <c r="G11821" s="1" t="s">
        <v>32</v>
      </c>
      <c r="H11821" s="1" t="s">
        <v>19139</v>
      </c>
      <c r="K11821" s="1" t="s">
        <v>19140</v>
      </c>
      <c r="L11821" s="1" t="s">
        <v>32</v>
      </c>
      <c r="Q11821" s="1" t="s">
        <v>19115</v>
      </c>
      <c r="S11821" s="1" t="str">
        <f aca="false">LEFT(RIGHT(U11821,6),2)</f>
        <v>02</v>
      </c>
      <c r="U11821" s="1" t="s">
        <v>35</v>
      </c>
      <c r="V11821" s="1" t="s">
        <v>32</v>
      </c>
      <c r="W11821" s="1" t="s">
        <v>32</v>
      </c>
      <c r="X11821" s="1" t="s">
        <v>32</v>
      </c>
    </row>
    <row r="11822" customFormat="false" ht="12.75" hidden="false" customHeight="false" outlineLevel="0" collapsed="false">
      <c r="B11822" s="1" t="s">
        <v>22</v>
      </c>
      <c r="C11822" s="1" t="n">
        <v>1752</v>
      </c>
      <c r="D11822" s="1" t="s">
        <v>19113</v>
      </c>
      <c r="F11822" s="1" t="s">
        <v>32</v>
      </c>
      <c r="G11822" s="1" t="s">
        <v>32</v>
      </c>
      <c r="H11822" s="1" t="s">
        <v>19141</v>
      </c>
      <c r="K11822" s="1" t="s">
        <v>19142</v>
      </c>
      <c r="L11822" s="1" t="s">
        <v>32</v>
      </c>
      <c r="Q11822" s="1" t="s">
        <v>19115</v>
      </c>
      <c r="S11822" s="1" t="str">
        <f aca="false">LEFT(RIGHT(U11822,6),2)</f>
        <v>02</v>
      </c>
      <c r="U11822" s="1" t="s">
        <v>35</v>
      </c>
      <c r="V11822" s="1" t="s">
        <v>32</v>
      </c>
      <c r="W11822" s="1" t="s">
        <v>32</v>
      </c>
      <c r="X11822" s="1" t="s">
        <v>32</v>
      </c>
    </row>
    <row r="11823" customFormat="false" ht="12.75" hidden="false" customHeight="false" outlineLevel="0" collapsed="false">
      <c r="B11823" s="1" t="s">
        <v>22</v>
      </c>
      <c r="C11823" s="1" t="n">
        <v>1752</v>
      </c>
      <c r="D11823" s="1" t="s">
        <v>19113</v>
      </c>
      <c r="F11823" s="1" t="s">
        <v>32</v>
      </c>
      <c r="G11823" s="1" t="s">
        <v>32</v>
      </c>
      <c r="H11823" s="1" t="s">
        <v>19143</v>
      </c>
      <c r="K11823" s="1" t="s">
        <v>19144</v>
      </c>
      <c r="L11823" s="1" t="s">
        <v>32</v>
      </c>
      <c r="Q11823" s="1" t="s">
        <v>19115</v>
      </c>
      <c r="S11823" s="1" t="str">
        <f aca="false">LEFT(RIGHT(U11823,6),2)</f>
        <v>02</v>
      </c>
      <c r="U11823" s="1" t="s">
        <v>35</v>
      </c>
      <c r="V11823" s="1" t="s">
        <v>32</v>
      </c>
      <c r="W11823" s="1" t="s">
        <v>32</v>
      </c>
      <c r="X11823" s="1" t="s">
        <v>32</v>
      </c>
    </row>
    <row r="11824" customFormat="false" ht="12.75" hidden="false" customHeight="false" outlineLevel="0" collapsed="false">
      <c r="B11824" s="1" t="s">
        <v>22</v>
      </c>
      <c r="C11824" s="1" t="n">
        <v>1752</v>
      </c>
      <c r="D11824" s="1" t="s">
        <v>19113</v>
      </c>
      <c r="F11824" s="1" t="s">
        <v>32</v>
      </c>
      <c r="G11824" s="1" t="s">
        <v>32</v>
      </c>
      <c r="H11824" s="1" t="s">
        <v>19145</v>
      </c>
      <c r="K11824" s="1" t="s">
        <v>19146</v>
      </c>
      <c r="L11824" s="1" t="s">
        <v>32</v>
      </c>
      <c r="Q11824" s="1" t="s">
        <v>19115</v>
      </c>
      <c r="S11824" s="1" t="str">
        <f aca="false">LEFT(RIGHT(U11824,6),2)</f>
        <v>02</v>
      </c>
      <c r="U11824" s="1" t="s">
        <v>35</v>
      </c>
      <c r="V11824" s="1" t="s">
        <v>32</v>
      </c>
      <c r="W11824" s="1" t="s">
        <v>32</v>
      </c>
      <c r="X11824" s="1" t="s">
        <v>32</v>
      </c>
    </row>
    <row r="11825" customFormat="false" ht="12.75" hidden="false" customHeight="false" outlineLevel="0" collapsed="false">
      <c r="B11825" s="1" t="s">
        <v>22</v>
      </c>
      <c r="C11825" s="1" t="n">
        <v>1752</v>
      </c>
      <c r="D11825" s="1" t="s">
        <v>19113</v>
      </c>
      <c r="F11825" s="1" t="s">
        <v>32</v>
      </c>
      <c r="G11825" s="1" t="s">
        <v>32</v>
      </c>
      <c r="H11825" s="1" t="s">
        <v>19147</v>
      </c>
      <c r="K11825" s="1" t="s">
        <v>19148</v>
      </c>
      <c r="L11825" s="1" t="s">
        <v>32</v>
      </c>
      <c r="Q11825" s="1" t="s">
        <v>19115</v>
      </c>
      <c r="S11825" s="1" t="str">
        <f aca="false">LEFT(RIGHT(U11825,6),2)</f>
        <v>02</v>
      </c>
      <c r="U11825" s="1" t="s">
        <v>35</v>
      </c>
      <c r="V11825" s="1" t="s">
        <v>32</v>
      </c>
      <c r="W11825" s="1" t="s">
        <v>32</v>
      </c>
      <c r="X11825" s="1" t="s">
        <v>32</v>
      </c>
    </row>
    <row r="11826" customFormat="false" ht="12.75" hidden="false" customHeight="false" outlineLevel="0" collapsed="false">
      <c r="B11826" s="1" t="s">
        <v>22</v>
      </c>
      <c r="C11826" s="1" t="n">
        <v>1752</v>
      </c>
      <c r="D11826" s="1" t="s">
        <v>19113</v>
      </c>
      <c r="F11826" s="1" t="s">
        <v>32</v>
      </c>
      <c r="G11826" s="1" t="s">
        <v>32</v>
      </c>
      <c r="H11826" s="1" t="s">
        <v>19149</v>
      </c>
      <c r="K11826" s="1" t="s">
        <v>19150</v>
      </c>
      <c r="L11826" s="1" t="s">
        <v>32</v>
      </c>
      <c r="Q11826" s="1" t="s">
        <v>19115</v>
      </c>
      <c r="S11826" s="1" t="str">
        <f aca="false">LEFT(RIGHT(U11826,6),2)</f>
        <v>02</v>
      </c>
      <c r="U11826" s="1" t="s">
        <v>35</v>
      </c>
      <c r="V11826" s="1" t="s">
        <v>32</v>
      </c>
      <c r="W11826" s="1" t="s">
        <v>32</v>
      </c>
      <c r="X11826" s="1" t="s">
        <v>32</v>
      </c>
    </row>
    <row r="11827" customFormat="false" ht="12.75" hidden="false" customHeight="false" outlineLevel="0" collapsed="false">
      <c r="B11827" s="1" t="s">
        <v>22</v>
      </c>
      <c r="C11827" s="1" t="n">
        <v>1752</v>
      </c>
      <c r="D11827" s="1" t="s">
        <v>19113</v>
      </c>
      <c r="F11827" s="1" t="s">
        <v>32</v>
      </c>
      <c r="G11827" s="1" t="s">
        <v>32</v>
      </c>
      <c r="H11827" s="1" t="s">
        <v>19151</v>
      </c>
      <c r="K11827" s="1" t="s">
        <v>19152</v>
      </c>
      <c r="L11827" s="1" t="s">
        <v>32</v>
      </c>
      <c r="Q11827" s="1" t="s">
        <v>19115</v>
      </c>
      <c r="S11827" s="1" t="str">
        <f aca="false">LEFT(RIGHT(U11827,6),2)</f>
        <v>02</v>
      </c>
      <c r="U11827" s="1" t="s">
        <v>35</v>
      </c>
      <c r="V11827" s="1" t="s">
        <v>32</v>
      </c>
      <c r="W11827" s="1" t="s">
        <v>32</v>
      </c>
      <c r="X11827" s="1" t="s">
        <v>32</v>
      </c>
    </row>
    <row r="11828" customFormat="false" ht="12.75" hidden="false" customHeight="false" outlineLevel="0" collapsed="false">
      <c r="B11828" s="1" t="s">
        <v>22</v>
      </c>
      <c r="C11828" s="1" t="n">
        <v>1752</v>
      </c>
      <c r="D11828" s="1" t="s">
        <v>19113</v>
      </c>
      <c r="F11828" s="1" t="s">
        <v>32</v>
      </c>
      <c r="G11828" s="1" t="s">
        <v>32</v>
      </c>
      <c r="H11828" s="1" t="s">
        <v>19153</v>
      </c>
      <c r="K11828" s="1" t="s">
        <v>19154</v>
      </c>
      <c r="L11828" s="1" t="s">
        <v>32</v>
      </c>
      <c r="Q11828" s="1" t="s">
        <v>19115</v>
      </c>
      <c r="S11828" s="1" t="str">
        <f aca="false">LEFT(RIGHT(U11828,6),2)</f>
        <v>02</v>
      </c>
      <c r="U11828" s="1" t="s">
        <v>35</v>
      </c>
      <c r="V11828" s="1" t="s">
        <v>32</v>
      </c>
      <c r="W11828" s="1" t="s">
        <v>32</v>
      </c>
      <c r="X11828" s="1" t="s">
        <v>32</v>
      </c>
    </row>
    <row r="11829" customFormat="false" ht="12.75" hidden="false" customHeight="false" outlineLevel="0" collapsed="false">
      <c r="B11829" s="1" t="s">
        <v>22</v>
      </c>
      <c r="C11829" s="1" t="n">
        <v>1752</v>
      </c>
      <c r="D11829" s="1" t="s">
        <v>19113</v>
      </c>
      <c r="F11829" s="1" t="s">
        <v>32</v>
      </c>
      <c r="G11829" s="1" t="s">
        <v>32</v>
      </c>
      <c r="H11829" s="1" t="s">
        <v>19155</v>
      </c>
      <c r="K11829" s="1" t="s">
        <v>19156</v>
      </c>
      <c r="L11829" s="1" t="s">
        <v>32</v>
      </c>
      <c r="Q11829" s="1" t="s">
        <v>19115</v>
      </c>
      <c r="S11829" s="1" t="str">
        <f aca="false">LEFT(RIGHT(U11829,6),2)</f>
        <v>02</v>
      </c>
      <c r="U11829" s="1" t="s">
        <v>35</v>
      </c>
      <c r="V11829" s="1" t="s">
        <v>32</v>
      </c>
      <c r="W11829" s="1" t="s">
        <v>32</v>
      </c>
      <c r="X11829" s="1" t="s">
        <v>32</v>
      </c>
    </row>
    <row r="11830" customFormat="false" ht="12.75" hidden="false" customHeight="false" outlineLevel="0" collapsed="false">
      <c r="B11830" s="1" t="s">
        <v>22</v>
      </c>
      <c r="C11830" s="1" t="n">
        <v>1752</v>
      </c>
      <c r="D11830" s="1" t="s">
        <v>19113</v>
      </c>
      <c r="F11830" s="1" t="s">
        <v>32</v>
      </c>
      <c r="G11830" s="1" t="s">
        <v>32</v>
      </c>
      <c r="H11830" s="1" t="s">
        <v>19157</v>
      </c>
      <c r="K11830" s="1" t="s">
        <v>19158</v>
      </c>
      <c r="L11830" s="1" t="s">
        <v>32</v>
      </c>
      <c r="Q11830" s="1" t="s">
        <v>19115</v>
      </c>
      <c r="S11830" s="1" t="str">
        <f aca="false">LEFT(RIGHT(U11830,6),2)</f>
        <v>02</v>
      </c>
      <c r="U11830" s="1" t="s">
        <v>35</v>
      </c>
      <c r="V11830" s="1" t="s">
        <v>32</v>
      </c>
      <c r="W11830" s="1" t="s">
        <v>32</v>
      </c>
      <c r="X11830" s="1" t="s">
        <v>32</v>
      </c>
    </row>
    <row r="11831" customFormat="false" ht="12.75" hidden="false" customHeight="false" outlineLevel="0" collapsed="false">
      <c r="B11831" s="1" t="s">
        <v>22</v>
      </c>
      <c r="C11831" s="1" t="n">
        <v>1752</v>
      </c>
      <c r="D11831" s="1" t="s">
        <v>19113</v>
      </c>
      <c r="F11831" s="1" t="s">
        <v>32</v>
      </c>
      <c r="G11831" s="1" t="s">
        <v>32</v>
      </c>
      <c r="H11831" s="1" t="s">
        <v>19159</v>
      </c>
      <c r="K11831" s="1" t="s">
        <v>19160</v>
      </c>
      <c r="L11831" s="1" t="s">
        <v>32</v>
      </c>
      <c r="Q11831" s="1" t="s">
        <v>19115</v>
      </c>
      <c r="S11831" s="1" t="str">
        <f aca="false">LEFT(RIGHT(U11831,6),2)</f>
        <v>02</v>
      </c>
      <c r="U11831" s="1" t="s">
        <v>35</v>
      </c>
      <c r="V11831" s="1" t="s">
        <v>32</v>
      </c>
      <c r="W11831" s="1" t="s">
        <v>32</v>
      </c>
      <c r="X11831" s="1" t="s">
        <v>32</v>
      </c>
    </row>
    <row r="11832" customFormat="false" ht="12.75" hidden="false" customHeight="false" outlineLevel="0" collapsed="false">
      <c r="B11832" s="1" t="s">
        <v>22</v>
      </c>
      <c r="C11832" s="1" t="n">
        <v>1752</v>
      </c>
      <c r="D11832" s="1" t="s">
        <v>19113</v>
      </c>
      <c r="F11832" s="1" t="s">
        <v>32</v>
      </c>
      <c r="G11832" s="1" t="s">
        <v>32</v>
      </c>
      <c r="H11832" s="1" t="s">
        <v>19161</v>
      </c>
      <c r="K11832" s="1" t="s">
        <v>19162</v>
      </c>
      <c r="L11832" s="1" t="s">
        <v>32</v>
      </c>
      <c r="Q11832" s="1" t="s">
        <v>19115</v>
      </c>
      <c r="S11832" s="1" t="str">
        <f aca="false">LEFT(RIGHT(U11832,6),2)</f>
        <v>02</v>
      </c>
      <c r="U11832" s="1" t="s">
        <v>35</v>
      </c>
      <c r="V11832" s="1" t="s">
        <v>32</v>
      </c>
      <c r="W11832" s="1" t="s">
        <v>32</v>
      </c>
      <c r="X11832" s="1" t="s">
        <v>32</v>
      </c>
    </row>
    <row r="11833" customFormat="false" ht="12.75" hidden="false" customHeight="false" outlineLevel="0" collapsed="false">
      <c r="B11833" s="1" t="s">
        <v>22</v>
      </c>
      <c r="C11833" s="1" t="n">
        <v>1752</v>
      </c>
      <c r="D11833" s="1" t="s">
        <v>19113</v>
      </c>
      <c r="F11833" s="1" t="s">
        <v>32</v>
      </c>
      <c r="G11833" s="1" t="s">
        <v>32</v>
      </c>
      <c r="H11833" s="1" t="s">
        <v>7370</v>
      </c>
      <c r="K11833" s="1" t="s">
        <v>19163</v>
      </c>
      <c r="L11833" s="1" t="s">
        <v>32</v>
      </c>
      <c r="Q11833" s="1" t="s">
        <v>19115</v>
      </c>
      <c r="S11833" s="1" t="str">
        <f aca="false">LEFT(RIGHT(U11833,6),2)</f>
        <v>02</v>
      </c>
      <c r="U11833" s="1" t="s">
        <v>35</v>
      </c>
      <c r="V11833" s="1" t="s">
        <v>32</v>
      </c>
      <c r="W11833" s="1" t="s">
        <v>32</v>
      </c>
      <c r="X11833" s="1" t="s">
        <v>32</v>
      </c>
    </row>
    <row r="11834" customFormat="false" ht="12.75" hidden="false" customHeight="false" outlineLevel="0" collapsed="false">
      <c r="B11834" s="1" t="s">
        <v>22</v>
      </c>
      <c r="C11834" s="1" t="n">
        <v>1752</v>
      </c>
      <c r="D11834" s="1" t="s">
        <v>19113</v>
      </c>
      <c r="F11834" s="1" t="s">
        <v>32</v>
      </c>
      <c r="G11834" s="1" t="s">
        <v>32</v>
      </c>
      <c r="H11834" s="1" t="s">
        <v>19164</v>
      </c>
      <c r="K11834" s="1" t="s">
        <v>19165</v>
      </c>
      <c r="L11834" s="1" t="s">
        <v>32</v>
      </c>
      <c r="Q11834" s="1" t="s">
        <v>19115</v>
      </c>
      <c r="S11834" s="1" t="str">
        <f aca="false">LEFT(RIGHT(U11834,6),2)</f>
        <v>02</v>
      </c>
      <c r="U11834" s="1" t="s">
        <v>35</v>
      </c>
      <c r="V11834" s="1" t="s">
        <v>32</v>
      </c>
      <c r="W11834" s="1" t="s">
        <v>32</v>
      </c>
      <c r="X11834" s="1" t="s">
        <v>32</v>
      </c>
    </row>
    <row r="11835" customFormat="false" ht="12.75" hidden="false" customHeight="false" outlineLevel="0" collapsed="false">
      <c r="B11835" s="1" t="s">
        <v>22</v>
      </c>
      <c r="C11835" s="1" t="n">
        <v>1752</v>
      </c>
      <c r="D11835" s="1" t="s">
        <v>19113</v>
      </c>
      <c r="F11835" s="1" t="s">
        <v>32</v>
      </c>
      <c r="G11835" s="1" t="s">
        <v>32</v>
      </c>
      <c r="H11835" s="1" t="s">
        <v>19166</v>
      </c>
      <c r="K11835" s="1" t="s">
        <v>19167</v>
      </c>
      <c r="L11835" s="1" t="s">
        <v>32</v>
      </c>
      <c r="Q11835" s="1" t="s">
        <v>19115</v>
      </c>
      <c r="S11835" s="1" t="str">
        <f aca="false">LEFT(RIGHT(U11835,6),2)</f>
        <v>02</v>
      </c>
      <c r="U11835" s="1" t="s">
        <v>35</v>
      </c>
      <c r="V11835" s="1" t="s">
        <v>32</v>
      </c>
      <c r="W11835" s="1" t="s">
        <v>32</v>
      </c>
      <c r="X11835" s="1" t="s">
        <v>32</v>
      </c>
    </row>
    <row r="11836" customFormat="false" ht="12.75" hidden="false" customHeight="false" outlineLevel="0" collapsed="false">
      <c r="B11836" s="1" t="s">
        <v>22</v>
      </c>
      <c r="C11836" s="1" t="n">
        <v>1752</v>
      </c>
      <c r="D11836" s="1" t="s">
        <v>19113</v>
      </c>
      <c r="F11836" s="1" t="s">
        <v>32</v>
      </c>
      <c r="G11836" s="1" t="s">
        <v>32</v>
      </c>
      <c r="H11836" s="1" t="s">
        <v>19168</v>
      </c>
      <c r="K11836" s="1" t="s">
        <v>19169</v>
      </c>
      <c r="L11836" s="1" t="s">
        <v>32</v>
      </c>
      <c r="Q11836" s="1" t="s">
        <v>19115</v>
      </c>
      <c r="S11836" s="1" t="str">
        <f aca="false">LEFT(RIGHT(U11836,6),2)</f>
        <v>02</v>
      </c>
      <c r="U11836" s="1" t="s">
        <v>35</v>
      </c>
      <c r="V11836" s="1" t="s">
        <v>32</v>
      </c>
      <c r="W11836" s="1" t="s">
        <v>32</v>
      </c>
      <c r="X11836" s="1" t="s">
        <v>32</v>
      </c>
    </row>
    <row r="11837" customFormat="false" ht="12.75" hidden="false" customHeight="false" outlineLevel="0" collapsed="false">
      <c r="B11837" s="1" t="s">
        <v>22</v>
      </c>
      <c r="C11837" s="1" t="n">
        <v>1752</v>
      </c>
      <c r="D11837" s="1" t="s">
        <v>19113</v>
      </c>
      <c r="F11837" s="1" t="s">
        <v>32</v>
      </c>
      <c r="G11837" s="1" t="s">
        <v>32</v>
      </c>
      <c r="H11837" s="1" t="s">
        <v>19170</v>
      </c>
      <c r="K11837" s="1" t="s">
        <v>19171</v>
      </c>
      <c r="L11837" s="1" t="s">
        <v>32</v>
      </c>
      <c r="Q11837" s="1" t="s">
        <v>19115</v>
      </c>
      <c r="S11837" s="1" t="str">
        <f aca="false">LEFT(RIGHT(U11837,6),2)</f>
        <v>02</v>
      </c>
      <c r="U11837" s="1" t="s">
        <v>35</v>
      </c>
      <c r="V11837" s="1" t="s">
        <v>32</v>
      </c>
      <c r="W11837" s="1" t="s">
        <v>32</v>
      </c>
      <c r="X11837" s="1" t="s">
        <v>32</v>
      </c>
    </row>
    <row r="11838" customFormat="false" ht="12.75" hidden="false" customHeight="false" outlineLevel="0" collapsed="false">
      <c r="B11838" s="1" t="s">
        <v>22</v>
      </c>
      <c r="C11838" s="1" t="n">
        <v>1752</v>
      </c>
      <c r="D11838" s="1" t="s">
        <v>19113</v>
      </c>
      <c r="F11838" s="1" t="s">
        <v>32</v>
      </c>
      <c r="G11838" s="1" t="s">
        <v>32</v>
      </c>
      <c r="H11838" s="1" t="s">
        <v>19172</v>
      </c>
      <c r="K11838" s="1" t="s">
        <v>19173</v>
      </c>
      <c r="L11838" s="1" t="s">
        <v>32</v>
      </c>
      <c r="Q11838" s="1" t="s">
        <v>19115</v>
      </c>
      <c r="S11838" s="1" t="str">
        <f aca="false">LEFT(RIGHT(U11838,6),2)</f>
        <v>02</v>
      </c>
      <c r="U11838" s="1" t="s">
        <v>35</v>
      </c>
      <c r="V11838" s="1" t="s">
        <v>32</v>
      </c>
      <c r="W11838" s="1" t="s">
        <v>32</v>
      </c>
      <c r="X11838" s="1" t="s">
        <v>32</v>
      </c>
    </row>
    <row r="11839" customFormat="false" ht="12.75" hidden="false" customHeight="false" outlineLevel="0" collapsed="false">
      <c r="B11839" s="1" t="s">
        <v>22</v>
      </c>
      <c r="C11839" s="1" t="n">
        <v>1752</v>
      </c>
      <c r="D11839" s="1" t="s">
        <v>19113</v>
      </c>
      <c r="F11839" s="1" t="s">
        <v>32</v>
      </c>
      <c r="G11839" s="1" t="s">
        <v>32</v>
      </c>
      <c r="H11839" s="1" t="s">
        <v>19174</v>
      </c>
      <c r="K11839" s="1" t="s">
        <v>19175</v>
      </c>
      <c r="L11839" s="1" t="s">
        <v>32</v>
      </c>
      <c r="Q11839" s="1" t="s">
        <v>19115</v>
      </c>
      <c r="S11839" s="1" t="str">
        <f aca="false">LEFT(RIGHT(U11839,6),2)</f>
        <v>02</v>
      </c>
      <c r="U11839" s="1" t="s">
        <v>35</v>
      </c>
      <c r="V11839" s="1" t="s">
        <v>32</v>
      </c>
      <c r="W11839" s="1" t="s">
        <v>32</v>
      </c>
      <c r="X11839" s="1" t="s">
        <v>32</v>
      </c>
    </row>
    <row r="11840" customFormat="false" ht="12.75" hidden="false" customHeight="false" outlineLevel="0" collapsed="false">
      <c r="B11840" s="1" t="s">
        <v>22</v>
      </c>
      <c r="C11840" s="1" t="n">
        <v>1752</v>
      </c>
      <c r="D11840" s="1" t="s">
        <v>19113</v>
      </c>
      <c r="F11840" s="1" t="s">
        <v>32</v>
      </c>
      <c r="G11840" s="1" t="s">
        <v>32</v>
      </c>
      <c r="H11840" s="1" t="s">
        <v>303</v>
      </c>
      <c r="K11840" s="1" t="s">
        <v>19176</v>
      </c>
      <c r="L11840" s="1" t="s">
        <v>32</v>
      </c>
      <c r="Q11840" s="1" t="s">
        <v>19115</v>
      </c>
      <c r="S11840" s="1" t="str">
        <f aca="false">LEFT(RIGHT(U11840,6),2)</f>
        <v>03</v>
      </c>
      <c r="U11840" s="1" t="s">
        <v>80</v>
      </c>
      <c r="V11840" s="1" t="s">
        <v>32</v>
      </c>
      <c r="W11840" s="1" t="s">
        <v>32</v>
      </c>
      <c r="X11840" s="1" t="s">
        <v>32</v>
      </c>
    </row>
    <row r="11841" customFormat="false" ht="12.75" hidden="false" customHeight="false" outlineLevel="0" collapsed="false">
      <c r="B11841" s="1" t="s">
        <v>22</v>
      </c>
      <c r="C11841" s="1" t="n">
        <v>1752</v>
      </c>
      <c r="D11841" s="1" t="s">
        <v>19113</v>
      </c>
      <c r="F11841" s="1" t="s">
        <v>32</v>
      </c>
      <c r="G11841" s="1" t="s">
        <v>32</v>
      </c>
      <c r="H11841" s="1" t="s">
        <v>19177</v>
      </c>
      <c r="K11841" s="1" t="s">
        <v>32</v>
      </c>
      <c r="L11841" s="1" t="s">
        <v>32</v>
      </c>
      <c r="Q11841" s="1" t="s">
        <v>19115</v>
      </c>
      <c r="S11841" s="1" t="str">
        <f aca="false">LEFT(RIGHT(U11841,6),2)</f>
        <v>03</v>
      </c>
      <c r="U11841" s="1" t="s">
        <v>80</v>
      </c>
      <c r="V11841" s="1" t="s">
        <v>32</v>
      </c>
      <c r="W11841" s="1" t="s">
        <v>32</v>
      </c>
      <c r="X11841" s="1" t="s">
        <v>32</v>
      </c>
    </row>
    <row r="11842" customFormat="false" ht="12.75" hidden="false" customHeight="false" outlineLevel="0" collapsed="false">
      <c r="B11842" s="1" t="s">
        <v>22</v>
      </c>
      <c r="C11842" s="1" t="n">
        <v>1752</v>
      </c>
      <c r="D11842" s="1" t="s">
        <v>19113</v>
      </c>
      <c r="F11842" s="1" t="s">
        <v>32</v>
      </c>
      <c r="G11842" s="1" t="s">
        <v>32</v>
      </c>
      <c r="H11842" s="1" t="s">
        <v>19178</v>
      </c>
      <c r="K11842" s="1" t="s">
        <v>32</v>
      </c>
      <c r="L11842" s="1" t="s">
        <v>32</v>
      </c>
      <c r="Q11842" s="1" t="s">
        <v>19115</v>
      </c>
      <c r="S11842" s="1" t="str">
        <f aca="false">LEFT(RIGHT(U11842,6),2)</f>
        <v>03</v>
      </c>
      <c r="U11842" s="1" t="s">
        <v>80</v>
      </c>
      <c r="V11842" s="1" t="s">
        <v>32</v>
      </c>
      <c r="W11842" s="1" t="s">
        <v>32</v>
      </c>
      <c r="X11842" s="1" t="s">
        <v>32</v>
      </c>
    </row>
    <row r="11843" customFormat="false" ht="12.75" hidden="false" customHeight="false" outlineLevel="0" collapsed="false">
      <c r="B11843" s="1" t="s">
        <v>22</v>
      </c>
      <c r="C11843" s="1" t="n">
        <v>1752</v>
      </c>
      <c r="D11843" s="1" t="s">
        <v>19113</v>
      </c>
      <c r="F11843" s="1" t="s">
        <v>32</v>
      </c>
      <c r="G11843" s="1" t="s">
        <v>32</v>
      </c>
      <c r="H11843" s="1" t="s">
        <v>165</v>
      </c>
      <c r="K11843" s="1" t="s">
        <v>19179</v>
      </c>
      <c r="L11843" s="1" t="s">
        <v>32</v>
      </c>
      <c r="Q11843" s="1" t="s">
        <v>19115</v>
      </c>
      <c r="S11843" s="1" t="str">
        <f aca="false">LEFT(RIGHT(U11843,6),2)</f>
        <v>03</v>
      </c>
      <c r="U11843" s="1" t="s">
        <v>80</v>
      </c>
      <c r="V11843" s="1" t="s">
        <v>32</v>
      </c>
      <c r="W11843" s="1" t="s">
        <v>32</v>
      </c>
      <c r="X11843" s="1" t="s">
        <v>32</v>
      </c>
    </row>
    <row r="11844" customFormat="false" ht="12.75" hidden="false" customHeight="false" outlineLevel="0" collapsed="false">
      <c r="B11844" s="1" t="s">
        <v>22</v>
      </c>
      <c r="C11844" s="1" t="n">
        <v>1752</v>
      </c>
      <c r="D11844" s="1" t="s">
        <v>19113</v>
      </c>
      <c r="F11844" s="1" t="s">
        <v>32</v>
      </c>
      <c r="G11844" s="1" t="s">
        <v>32</v>
      </c>
      <c r="H11844" s="1" t="s">
        <v>19180</v>
      </c>
      <c r="K11844" s="1" t="s">
        <v>19181</v>
      </c>
      <c r="L11844" s="1" t="s">
        <v>32</v>
      </c>
      <c r="Q11844" s="1" t="s">
        <v>19115</v>
      </c>
      <c r="S11844" s="1" t="str">
        <f aca="false">LEFT(RIGHT(U11844,6),2)</f>
        <v>03</v>
      </c>
      <c r="U11844" s="1" t="s">
        <v>80</v>
      </c>
      <c r="V11844" s="1" t="s">
        <v>32</v>
      </c>
      <c r="W11844" s="1" t="s">
        <v>32</v>
      </c>
      <c r="X11844" s="1" t="s">
        <v>32</v>
      </c>
    </row>
    <row r="11845" customFormat="false" ht="12.75" hidden="false" customHeight="false" outlineLevel="0" collapsed="false">
      <c r="B11845" s="1" t="s">
        <v>22</v>
      </c>
      <c r="C11845" s="1" t="n">
        <v>1752</v>
      </c>
      <c r="D11845" s="1" t="s">
        <v>19113</v>
      </c>
      <c r="F11845" s="1" t="s">
        <v>32</v>
      </c>
      <c r="G11845" s="1" t="s">
        <v>32</v>
      </c>
      <c r="H11845" s="1" t="s">
        <v>107</v>
      </c>
      <c r="K11845" s="1" t="s">
        <v>19182</v>
      </c>
      <c r="L11845" s="1" t="s">
        <v>32</v>
      </c>
      <c r="Q11845" s="1" t="s">
        <v>19115</v>
      </c>
      <c r="S11845" s="1" t="str">
        <f aca="false">LEFT(RIGHT(U11845,6),2)</f>
        <v>03</v>
      </c>
      <c r="U11845" s="1" t="s">
        <v>80</v>
      </c>
      <c r="V11845" s="1" t="s">
        <v>32</v>
      </c>
      <c r="W11845" s="1" t="s">
        <v>32</v>
      </c>
      <c r="X11845" s="1" t="s">
        <v>32</v>
      </c>
    </row>
    <row r="11846" customFormat="false" ht="12.75" hidden="false" customHeight="false" outlineLevel="0" collapsed="false">
      <c r="B11846" s="1" t="s">
        <v>22</v>
      </c>
      <c r="C11846" s="1" t="n">
        <v>1752</v>
      </c>
      <c r="D11846" s="1" t="s">
        <v>19113</v>
      </c>
      <c r="F11846" s="1" t="s">
        <v>32</v>
      </c>
      <c r="G11846" s="1" t="s">
        <v>32</v>
      </c>
      <c r="H11846" s="1" t="s">
        <v>19183</v>
      </c>
      <c r="K11846" s="1" t="s">
        <v>19184</v>
      </c>
      <c r="L11846" s="1" t="s">
        <v>32</v>
      </c>
      <c r="Q11846" s="1" t="s">
        <v>19115</v>
      </c>
      <c r="S11846" s="1" t="str">
        <f aca="false">LEFT(RIGHT(U11846,6),2)</f>
        <v>03</v>
      </c>
      <c r="U11846" s="1" t="s">
        <v>80</v>
      </c>
      <c r="V11846" s="1" t="s">
        <v>32</v>
      </c>
      <c r="W11846" s="1" t="s">
        <v>32</v>
      </c>
      <c r="X11846" s="1" t="s">
        <v>32</v>
      </c>
    </row>
    <row r="11847" customFormat="false" ht="12.75" hidden="false" customHeight="false" outlineLevel="0" collapsed="false">
      <c r="B11847" s="1" t="s">
        <v>22</v>
      </c>
      <c r="C11847" s="1" t="n">
        <v>1752</v>
      </c>
      <c r="D11847" s="1" t="s">
        <v>19113</v>
      </c>
      <c r="F11847" s="1" t="s">
        <v>32</v>
      </c>
      <c r="G11847" s="1" t="s">
        <v>32</v>
      </c>
      <c r="H11847" s="1" t="s">
        <v>19185</v>
      </c>
      <c r="K11847" s="1" t="s">
        <v>19186</v>
      </c>
      <c r="L11847" s="1" t="s">
        <v>32</v>
      </c>
      <c r="Q11847" s="1" t="s">
        <v>19115</v>
      </c>
      <c r="S11847" s="1" t="str">
        <f aca="false">LEFT(RIGHT(U11847,6),2)</f>
        <v>03</v>
      </c>
      <c r="U11847" s="1" t="s">
        <v>80</v>
      </c>
      <c r="V11847" s="1" t="s">
        <v>32</v>
      </c>
      <c r="W11847" s="1" t="s">
        <v>32</v>
      </c>
      <c r="X11847" s="1" t="s">
        <v>32</v>
      </c>
    </row>
    <row r="11848" customFormat="false" ht="12.75" hidden="false" customHeight="false" outlineLevel="0" collapsed="false">
      <c r="B11848" s="1" t="s">
        <v>22</v>
      </c>
      <c r="C11848" s="1" t="n">
        <v>1752</v>
      </c>
      <c r="D11848" s="1" t="s">
        <v>19113</v>
      </c>
      <c r="F11848" s="1" t="s">
        <v>32</v>
      </c>
      <c r="G11848" s="1" t="s">
        <v>32</v>
      </c>
      <c r="H11848" s="1" t="s">
        <v>19187</v>
      </c>
      <c r="K11848" s="1" t="s">
        <v>19188</v>
      </c>
      <c r="L11848" s="1" t="s">
        <v>32</v>
      </c>
      <c r="Q11848" s="1" t="s">
        <v>19115</v>
      </c>
      <c r="S11848" s="1" t="str">
        <f aca="false">LEFT(RIGHT(U11848,6),2)</f>
        <v>03</v>
      </c>
      <c r="U11848" s="1" t="s">
        <v>80</v>
      </c>
      <c r="V11848" s="1" t="s">
        <v>32</v>
      </c>
      <c r="W11848" s="1" t="s">
        <v>32</v>
      </c>
      <c r="X11848" s="1" t="s">
        <v>32</v>
      </c>
    </row>
    <row r="11849" customFormat="false" ht="12.75" hidden="false" customHeight="false" outlineLevel="0" collapsed="false">
      <c r="B11849" s="1" t="s">
        <v>22</v>
      </c>
      <c r="C11849" s="1" t="n">
        <v>1752</v>
      </c>
      <c r="D11849" s="1" t="s">
        <v>19113</v>
      </c>
      <c r="F11849" s="1" t="s">
        <v>32</v>
      </c>
      <c r="G11849" s="1" t="s">
        <v>32</v>
      </c>
      <c r="H11849" s="1" t="s">
        <v>19189</v>
      </c>
      <c r="K11849" s="1" t="s">
        <v>19190</v>
      </c>
      <c r="L11849" s="1" t="s">
        <v>32</v>
      </c>
      <c r="Q11849" s="1" t="s">
        <v>19115</v>
      </c>
      <c r="S11849" s="1" t="str">
        <f aca="false">LEFT(RIGHT(U11849,6),2)</f>
        <v>03</v>
      </c>
      <c r="U11849" s="1" t="s">
        <v>80</v>
      </c>
      <c r="V11849" s="1" t="s">
        <v>32</v>
      </c>
      <c r="W11849" s="1" t="s">
        <v>32</v>
      </c>
      <c r="X11849" s="1" t="s">
        <v>32</v>
      </c>
    </row>
    <row r="11850" customFormat="false" ht="12.75" hidden="false" customHeight="false" outlineLevel="0" collapsed="false">
      <c r="B11850" s="1" t="s">
        <v>22</v>
      </c>
      <c r="C11850" s="1" t="n">
        <v>1752</v>
      </c>
      <c r="D11850" s="1" t="s">
        <v>19113</v>
      </c>
      <c r="F11850" s="1" t="s">
        <v>32</v>
      </c>
      <c r="G11850" s="1" t="s">
        <v>32</v>
      </c>
      <c r="H11850" s="1" t="s">
        <v>6862</v>
      </c>
      <c r="K11850" s="1" t="s">
        <v>19191</v>
      </c>
      <c r="L11850" s="1" t="s">
        <v>32</v>
      </c>
      <c r="Q11850" s="1" t="s">
        <v>19115</v>
      </c>
      <c r="S11850" s="1" t="str">
        <f aca="false">LEFT(RIGHT(U11850,6),2)</f>
        <v>03</v>
      </c>
      <c r="U11850" s="1" t="s">
        <v>80</v>
      </c>
      <c r="V11850" s="1" t="s">
        <v>32</v>
      </c>
      <c r="W11850" s="1" t="s">
        <v>32</v>
      </c>
      <c r="X11850" s="1" t="s">
        <v>32</v>
      </c>
    </row>
    <row r="11851" customFormat="false" ht="12.75" hidden="false" customHeight="false" outlineLevel="0" collapsed="false">
      <c r="B11851" s="1" t="s">
        <v>22</v>
      </c>
      <c r="C11851" s="1" t="n">
        <v>1752</v>
      </c>
      <c r="D11851" s="1" t="s">
        <v>19113</v>
      </c>
      <c r="F11851" s="1" t="s">
        <v>32</v>
      </c>
      <c r="G11851" s="1" t="s">
        <v>32</v>
      </c>
      <c r="H11851" s="1" t="s">
        <v>2679</v>
      </c>
      <c r="K11851" s="1" t="s">
        <v>19192</v>
      </c>
      <c r="L11851" s="1" t="s">
        <v>32</v>
      </c>
      <c r="Q11851" s="1" t="s">
        <v>19115</v>
      </c>
      <c r="S11851" s="1" t="str">
        <f aca="false">LEFT(RIGHT(U11851,6),2)</f>
        <v>03</v>
      </c>
      <c r="U11851" s="1" t="s">
        <v>80</v>
      </c>
      <c r="V11851" s="1" t="s">
        <v>32</v>
      </c>
      <c r="W11851" s="1" t="s">
        <v>32</v>
      </c>
      <c r="X11851" s="1" t="s">
        <v>32</v>
      </c>
    </row>
    <row r="11852" customFormat="false" ht="12.75" hidden="false" customHeight="false" outlineLevel="0" collapsed="false">
      <c r="B11852" s="1" t="s">
        <v>22</v>
      </c>
      <c r="C11852" s="1" t="n">
        <v>1752</v>
      </c>
      <c r="D11852" s="1" t="s">
        <v>19113</v>
      </c>
      <c r="F11852" s="1" t="s">
        <v>32</v>
      </c>
      <c r="G11852" s="1" t="s">
        <v>32</v>
      </c>
      <c r="H11852" s="1" t="s">
        <v>9012</v>
      </c>
      <c r="K11852" s="1" t="s">
        <v>19193</v>
      </c>
      <c r="L11852" s="1" t="s">
        <v>32</v>
      </c>
      <c r="Q11852" s="1" t="s">
        <v>19115</v>
      </c>
      <c r="S11852" s="1" t="str">
        <f aca="false">LEFT(RIGHT(U11852,6),2)</f>
        <v>03</v>
      </c>
      <c r="U11852" s="1" t="s">
        <v>80</v>
      </c>
      <c r="V11852" s="1" t="s">
        <v>32</v>
      </c>
      <c r="W11852" s="1" t="s">
        <v>32</v>
      </c>
      <c r="X11852" s="1" t="s">
        <v>32</v>
      </c>
    </row>
    <row r="11853" customFormat="false" ht="12.75" hidden="false" customHeight="false" outlineLevel="0" collapsed="false">
      <c r="B11853" s="1" t="s">
        <v>22</v>
      </c>
      <c r="C11853" s="1" t="n">
        <v>1752</v>
      </c>
      <c r="D11853" s="1" t="s">
        <v>19113</v>
      </c>
      <c r="F11853" s="1" t="s">
        <v>32</v>
      </c>
      <c r="G11853" s="1" t="s">
        <v>32</v>
      </c>
      <c r="H11853" s="1" t="s">
        <v>19194</v>
      </c>
      <c r="K11853" s="1" t="s">
        <v>19195</v>
      </c>
      <c r="L11853" s="1" t="s">
        <v>32</v>
      </c>
      <c r="Q11853" s="1" t="s">
        <v>19115</v>
      </c>
      <c r="S11853" s="1" t="str">
        <f aca="false">LEFT(RIGHT(U11853,6),2)</f>
        <v>03</v>
      </c>
      <c r="U11853" s="1" t="s">
        <v>80</v>
      </c>
      <c r="V11853" s="1" t="s">
        <v>32</v>
      </c>
      <c r="W11853" s="1" t="s">
        <v>32</v>
      </c>
      <c r="X11853" s="1" t="s">
        <v>32</v>
      </c>
    </row>
    <row r="11854" customFormat="false" ht="12.75" hidden="false" customHeight="false" outlineLevel="0" collapsed="false">
      <c r="B11854" s="1" t="s">
        <v>22</v>
      </c>
      <c r="C11854" s="1" t="n">
        <v>1752</v>
      </c>
      <c r="D11854" s="1" t="s">
        <v>19113</v>
      </c>
      <c r="F11854" s="1" t="s">
        <v>32</v>
      </c>
      <c r="G11854" s="1" t="s">
        <v>32</v>
      </c>
      <c r="H11854" s="1" t="s">
        <v>19196</v>
      </c>
      <c r="K11854" s="1" t="s">
        <v>19197</v>
      </c>
      <c r="L11854" s="1" t="s">
        <v>32</v>
      </c>
      <c r="Q11854" s="1" t="s">
        <v>19115</v>
      </c>
      <c r="S11854" s="1" t="str">
        <f aca="false">LEFT(RIGHT(U11854,6),2)</f>
        <v>03</v>
      </c>
      <c r="U11854" s="1" t="s">
        <v>80</v>
      </c>
      <c r="V11854" s="1" t="s">
        <v>32</v>
      </c>
      <c r="W11854" s="1" t="s">
        <v>32</v>
      </c>
      <c r="X11854" s="1" t="s">
        <v>32</v>
      </c>
    </row>
    <row r="11855" customFormat="false" ht="12.75" hidden="false" customHeight="false" outlineLevel="0" collapsed="false">
      <c r="B11855" s="1" t="s">
        <v>22</v>
      </c>
      <c r="C11855" s="1" t="n">
        <v>1752</v>
      </c>
      <c r="D11855" s="1" t="s">
        <v>19113</v>
      </c>
      <c r="F11855" s="1" t="s">
        <v>32</v>
      </c>
      <c r="G11855" s="1" t="s">
        <v>32</v>
      </c>
      <c r="H11855" s="1" t="s">
        <v>19198</v>
      </c>
      <c r="K11855" s="1" t="s">
        <v>19199</v>
      </c>
      <c r="L11855" s="1" t="s">
        <v>32</v>
      </c>
      <c r="Q11855" s="1" t="s">
        <v>19115</v>
      </c>
      <c r="S11855" s="1" t="str">
        <f aca="false">LEFT(RIGHT(U11855,6),2)</f>
        <v>03</v>
      </c>
      <c r="U11855" s="1" t="s">
        <v>80</v>
      </c>
      <c r="V11855" s="1" t="s">
        <v>32</v>
      </c>
      <c r="W11855" s="1" t="s">
        <v>32</v>
      </c>
      <c r="X11855" s="1" t="s">
        <v>32</v>
      </c>
    </row>
    <row r="11856" customFormat="false" ht="12.75" hidden="false" customHeight="false" outlineLevel="0" collapsed="false">
      <c r="B11856" s="1" t="s">
        <v>22</v>
      </c>
      <c r="C11856" s="1" t="n">
        <v>1752</v>
      </c>
      <c r="D11856" s="1" t="s">
        <v>19113</v>
      </c>
      <c r="F11856" s="1" t="s">
        <v>32</v>
      </c>
      <c r="G11856" s="1" t="s">
        <v>32</v>
      </c>
      <c r="H11856" s="1" t="s">
        <v>19200</v>
      </c>
      <c r="K11856" s="1" t="s">
        <v>19201</v>
      </c>
      <c r="L11856" s="1" t="s">
        <v>32</v>
      </c>
      <c r="Q11856" s="1" t="s">
        <v>19115</v>
      </c>
      <c r="S11856" s="1" t="str">
        <f aca="false">LEFT(RIGHT(U11856,6),2)</f>
        <v>03</v>
      </c>
      <c r="U11856" s="1" t="s">
        <v>80</v>
      </c>
      <c r="V11856" s="1" t="s">
        <v>32</v>
      </c>
      <c r="W11856" s="1" t="s">
        <v>32</v>
      </c>
      <c r="X11856" s="1" t="s">
        <v>32</v>
      </c>
    </row>
    <row r="11857" customFormat="false" ht="12.75" hidden="false" customHeight="false" outlineLevel="0" collapsed="false">
      <c r="B11857" s="1" t="s">
        <v>22</v>
      </c>
      <c r="C11857" s="1" t="n">
        <v>1752</v>
      </c>
      <c r="D11857" s="1" t="s">
        <v>19113</v>
      </c>
      <c r="F11857" s="1" t="s">
        <v>32</v>
      </c>
      <c r="G11857" s="1" t="s">
        <v>32</v>
      </c>
      <c r="H11857" s="1" t="s">
        <v>14497</v>
      </c>
      <c r="K11857" s="1" t="s">
        <v>19202</v>
      </c>
      <c r="L11857" s="1" t="s">
        <v>32</v>
      </c>
      <c r="Q11857" s="1" t="s">
        <v>19115</v>
      </c>
      <c r="S11857" s="1" t="str">
        <f aca="false">LEFT(RIGHT(U11857,6),2)</f>
        <v>03</v>
      </c>
      <c r="U11857" s="1" t="s">
        <v>80</v>
      </c>
      <c r="V11857" s="1" t="s">
        <v>32</v>
      </c>
      <c r="W11857" s="1" t="s">
        <v>32</v>
      </c>
      <c r="X11857" s="1" t="s">
        <v>32</v>
      </c>
    </row>
    <row r="11858" customFormat="false" ht="12.75" hidden="false" customHeight="false" outlineLevel="0" collapsed="false">
      <c r="B11858" s="1" t="s">
        <v>22</v>
      </c>
      <c r="C11858" s="1" t="n">
        <v>1752</v>
      </c>
      <c r="D11858" s="1" t="s">
        <v>19113</v>
      </c>
      <c r="F11858" s="1" t="s">
        <v>32</v>
      </c>
      <c r="G11858" s="1" t="s">
        <v>32</v>
      </c>
      <c r="H11858" s="1" t="s">
        <v>9020</v>
      </c>
      <c r="K11858" s="1" t="s">
        <v>19203</v>
      </c>
      <c r="L11858" s="1" t="s">
        <v>32</v>
      </c>
      <c r="Q11858" s="1" t="s">
        <v>19115</v>
      </c>
      <c r="S11858" s="1" t="str">
        <f aca="false">LEFT(RIGHT(U11858,6),2)</f>
        <v>03</v>
      </c>
      <c r="U11858" s="1" t="s">
        <v>80</v>
      </c>
      <c r="V11858" s="1" t="s">
        <v>32</v>
      </c>
      <c r="W11858" s="1" t="s">
        <v>32</v>
      </c>
      <c r="X11858" s="1" t="s">
        <v>32</v>
      </c>
    </row>
    <row r="11859" customFormat="false" ht="12.75" hidden="false" customHeight="false" outlineLevel="0" collapsed="false">
      <c r="B11859" s="1" t="s">
        <v>22</v>
      </c>
      <c r="C11859" s="1" t="n">
        <v>1752</v>
      </c>
      <c r="D11859" s="1" t="s">
        <v>19113</v>
      </c>
      <c r="F11859" s="1" t="s">
        <v>32</v>
      </c>
      <c r="G11859" s="1" t="s">
        <v>32</v>
      </c>
      <c r="H11859" s="1" t="s">
        <v>19204</v>
      </c>
      <c r="K11859" s="1" t="s">
        <v>19205</v>
      </c>
      <c r="L11859" s="1" t="s">
        <v>32</v>
      </c>
      <c r="Q11859" s="1" t="s">
        <v>19115</v>
      </c>
      <c r="S11859" s="1" t="str">
        <f aca="false">LEFT(RIGHT(U11859,6),2)</f>
        <v>03</v>
      </c>
      <c r="U11859" s="1" t="s">
        <v>80</v>
      </c>
      <c r="V11859" s="1" t="s">
        <v>32</v>
      </c>
      <c r="W11859" s="1" t="s">
        <v>32</v>
      </c>
      <c r="X11859" s="1" t="s">
        <v>32</v>
      </c>
    </row>
    <row r="11860" customFormat="false" ht="12.75" hidden="false" customHeight="false" outlineLevel="0" collapsed="false">
      <c r="B11860" s="1" t="s">
        <v>22</v>
      </c>
      <c r="C11860" s="1" t="n">
        <v>1752</v>
      </c>
      <c r="D11860" s="1" t="s">
        <v>19113</v>
      </c>
      <c r="F11860" s="1" t="s">
        <v>32</v>
      </c>
      <c r="G11860" s="1" t="s">
        <v>32</v>
      </c>
      <c r="H11860" s="1" t="s">
        <v>19206</v>
      </c>
      <c r="K11860" s="1" t="s">
        <v>19207</v>
      </c>
      <c r="L11860" s="1" t="s">
        <v>32</v>
      </c>
      <c r="Q11860" s="1" t="s">
        <v>19115</v>
      </c>
      <c r="S11860" s="1" t="str">
        <f aca="false">LEFT(RIGHT(U11860,6),2)</f>
        <v>03</v>
      </c>
      <c r="U11860" s="1" t="s">
        <v>80</v>
      </c>
      <c r="V11860" s="1" t="s">
        <v>32</v>
      </c>
      <c r="W11860" s="1" t="s">
        <v>32</v>
      </c>
      <c r="X11860" s="1" t="s">
        <v>32</v>
      </c>
    </row>
    <row r="11861" customFormat="false" ht="12.75" hidden="false" customHeight="false" outlineLevel="0" collapsed="false">
      <c r="B11861" s="1" t="s">
        <v>22</v>
      </c>
      <c r="C11861" s="1" t="n">
        <v>1752</v>
      </c>
      <c r="D11861" s="1" t="s">
        <v>19113</v>
      </c>
      <c r="F11861" s="1" t="s">
        <v>32</v>
      </c>
      <c r="G11861" s="1" t="s">
        <v>32</v>
      </c>
      <c r="H11861" s="1" t="s">
        <v>352</v>
      </c>
      <c r="K11861" s="1" t="s">
        <v>19208</v>
      </c>
      <c r="L11861" s="1" t="s">
        <v>32</v>
      </c>
      <c r="Q11861" s="1" t="s">
        <v>19115</v>
      </c>
      <c r="S11861" s="1" t="str">
        <f aca="false">LEFT(RIGHT(U11861,6),2)</f>
        <v>03</v>
      </c>
      <c r="U11861" s="1" t="s">
        <v>80</v>
      </c>
      <c r="V11861" s="1" t="s">
        <v>32</v>
      </c>
      <c r="W11861" s="1" t="s">
        <v>32</v>
      </c>
      <c r="X11861" s="1" t="s">
        <v>32</v>
      </c>
    </row>
    <row r="11862" customFormat="false" ht="12.75" hidden="false" customHeight="false" outlineLevel="0" collapsed="false">
      <c r="B11862" s="1" t="s">
        <v>22</v>
      </c>
      <c r="C11862" s="1" t="n">
        <v>1752</v>
      </c>
      <c r="D11862" s="1" t="s">
        <v>19113</v>
      </c>
      <c r="F11862" s="1" t="s">
        <v>32</v>
      </c>
      <c r="G11862" s="1" t="s">
        <v>32</v>
      </c>
      <c r="H11862" s="1" t="s">
        <v>19209</v>
      </c>
      <c r="K11862" s="1" t="s">
        <v>19210</v>
      </c>
      <c r="L11862" s="1" t="s">
        <v>32</v>
      </c>
      <c r="Q11862" s="1" t="s">
        <v>19115</v>
      </c>
      <c r="S11862" s="1" t="str">
        <f aca="false">LEFT(RIGHT(U11862,6),2)</f>
        <v>03</v>
      </c>
      <c r="U11862" s="1" t="s">
        <v>80</v>
      </c>
      <c r="V11862" s="1" t="s">
        <v>32</v>
      </c>
      <c r="W11862" s="1" t="s">
        <v>32</v>
      </c>
      <c r="X11862" s="1" t="s">
        <v>32</v>
      </c>
    </row>
    <row r="11863" customFormat="false" ht="12.75" hidden="false" customHeight="false" outlineLevel="0" collapsed="false">
      <c r="B11863" s="1" t="s">
        <v>22</v>
      </c>
      <c r="C11863" s="1" t="n">
        <v>1752</v>
      </c>
      <c r="D11863" s="1" t="s">
        <v>19113</v>
      </c>
      <c r="F11863" s="1" t="s">
        <v>32</v>
      </c>
      <c r="G11863" s="1" t="s">
        <v>32</v>
      </c>
      <c r="H11863" s="1" t="s">
        <v>19211</v>
      </c>
      <c r="K11863" s="1" t="s">
        <v>19212</v>
      </c>
      <c r="L11863" s="1" t="s">
        <v>32</v>
      </c>
      <c r="Q11863" s="1" t="s">
        <v>19115</v>
      </c>
      <c r="S11863" s="1" t="str">
        <f aca="false">LEFT(RIGHT(U11863,6),2)</f>
        <v>04</v>
      </c>
      <c r="U11863" s="1" t="s">
        <v>118</v>
      </c>
      <c r="V11863" s="1" t="s">
        <v>32</v>
      </c>
      <c r="W11863" s="1" t="s">
        <v>32</v>
      </c>
      <c r="X11863" s="1" t="s">
        <v>32</v>
      </c>
    </row>
    <row r="11864" customFormat="false" ht="12.75" hidden="false" customHeight="false" outlineLevel="0" collapsed="false">
      <c r="B11864" s="1" t="s">
        <v>22</v>
      </c>
      <c r="C11864" s="1" t="n">
        <v>1752</v>
      </c>
      <c r="D11864" s="1" t="s">
        <v>19113</v>
      </c>
      <c r="F11864" s="1" t="s">
        <v>32</v>
      </c>
      <c r="G11864" s="1" t="s">
        <v>32</v>
      </c>
      <c r="H11864" s="1" t="s">
        <v>12445</v>
      </c>
      <c r="K11864" s="1" t="s">
        <v>19213</v>
      </c>
      <c r="L11864" s="1" t="s">
        <v>32</v>
      </c>
      <c r="Q11864" s="1" t="s">
        <v>19115</v>
      </c>
      <c r="S11864" s="1" t="str">
        <f aca="false">LEFT(RIGHT(U11864,6),2)</f>
        <v>04</v>
      </c>
      <c r="U11864" s="1" t="s">
        <v>118</v>
      </c>
      <c r="V11864" s="1" t="s">
        <v>32</v>
      </c>
      <c r="W11864" s="1" t="s">
        <v>32</v>
      </c>
      <c r="X11864" s="1" t="s">
        <v>32</v>
      </c>
    </row>
    <row r="11865" customFormat="false" ht="12.75" hidden="false" customHeight="false" outlineLevel="0" collapsed="false">
      <c r="B11865" s="1" t="s">
        <v>22</v>
      </c>
      <c r="C11865" s="1" t="n">
        <v>1752</v>
      </c>
      <c r="D11865" s="1" t="s">
        <v>19113</v>
      </c>
      <c r="F11865" s="1" t="s">
        <v>32</v>
      </c>
      <c r="G11865" s="1" t="s">
        <v>32</v>
      </c>
      <c r="H11865" s="1" t="s">
        <v>86</v>
      </c>
      <c r="K11865" s="1" t="s">
        <v>19214</v>
      </c>
      <c r="L11865" s="1" t="s">
        <v>32</v>
      </c>
      <c r="Q11865" s="1" t="s">
        <v>19115</v>
      </c>
      <c r="S11865" s="1" t="str">
        <f aca="false">LEFT(RIGHT(U11865,6),2)</f>
        <v>04</v>
      </c>
      <c r="U11865" s="1" t="s">
        <v>118</v>
      </c>
      <c r="V11865" s="1" t="s">
        <v>32</v>
      </c>
      <c r="W11865" s="1" t="s">
        <v>32</v>
      </c>
      <c r="X11865" s="1" t="s">
        <v>32</v>
      </c>
    </row>
    <row r="11866" customFormat="false" ht="12.75" hidden="false" customHeight="false" outlineLevel="0" collapsed="false">
      <c r="B11866" s="1" t="s">
        <v>22</v>
      </c>
      <c r="C11866" s="1" t="n">
        <v>1752</v>
      </c>
      <c r="D11866" s="1" t="s">
        <v>19113</v>
      </c>
      <c r="F11866" s="1" t="s">
        <v>32</v>
      </c>
      <c r="G11866" s="1" t="s">
        <v>32</v>
      </c>
      <c r="H11866" s="1" t="s">
        <v>19215</v>
      </c>
      <c r="K11866" s="1" t="s">
        <v>19216</v>
      </c>
      <c r="L11866" s="1" t="s">
        <v>32</v>
      </c>
      <c r="Q11866" s="1" t="s">
        <v>19115</v>
      </c>
      <c r="S11866" s="1" t="str">
        <f aca="false">LEFT(RIGHT(U11866,6),2)</f>
        <v>04</v>
      </c>
      <c r="U11866" s="1" t="s">
        <v>118</v>
      </c>
      <c r="V11866" s="1" t="s">
        <v>32</v>
      </c>
      <c r="W11866" s="1" t="s">
        <v>32</v>
      </c>
      <c r="X11866" s="1" t="s">
        <v>32</v>
      </c>
    </row>
    <row r="11867" customFormat="false" ht="12.75" hidden="false" customHeight="false" outlineLevel="0" collapsed="false">
      <c r="B11867" s="1" t="s">
        <v>22</v>
      </c>
      <c r="C11867" s="1" t="n">
        <v>1752</v>
      </c>
      <c r="D11867" s="1" t="s">
        <v>19113</v>
      </c>
      <c r="F11867" s="1" t="s">
        <v>32</v>
      </c>
      <c r="G11867" s="1" t="s">
        <v>32</v>
      </c>
      <c r="H11867" s="1" t="s">
        <v>19217</v>
      </c>
      <c r="K11867" s="1" t="s">
        <v>19218</v>
      </c>
      <c r="L11867" s="1" t="s">
        <v>32</v>
      </c>
      <c r="Q11867" s="1" t="s">
        <v>19115</v>
      </c>
      <c r="S11867" s="1" t="str">
        <f aca="false">LEFT(RIGHT(U11867,6),2)</f>
        <v>04</v>
      </c>
      <c r="U11867" s="1" t="s">
        <v>118</v>
      </c>
      <c r="V11867" s="1" t="s">
        <v>32</v>
      </c>
      <c r="W11867" s="1" t="s">
        <v>32</v>
      </c>
      <c r="X11867" s="1" t="s">
        <v>32</v>
      </c>
    </row>
    <row r="11868" customFormat="false" ht="12.75" hidden="false" customHeight="false" outlineLevel="0" collapsed="false">
      <c r="B11868" s="1" t="s">
        <v>22</v>
      </c>
      <c r="C11868" s="1" t="n">
        <v>1752</v>
      </c>
      <c r="D11868" s="1" t="s">
        <v>19113</v>
      </c>
      <c r="F11868" s="1" t="s">
        <v>32</v>
      </c>
      <c r="G11868" s="1" t="s">
        <v>32</v>
      </c>
      <c r="H11868" s="1" t="s">
        <v>14979</v>
      </c>
      <c r="K11868" s="1" t="s">
        <v>19219</v>
      </c>
      <c r="L11868" s="1" t="s">
        <v>32</v>
      </c>
      <c r="Q11868" s="1" t="s">
        <v>19115</v>
      </c>
      <c r="S11868" s="1" t="str">
        <f aca="false">LEFT(RIGHT(U11868,6),2)</f>
        <v>04</v>
      </c>
      <c r="U11868" s="1" t="s">
        <v>118</v>
      </c>
      <c r="V11868" s="1" t="s">
        <v>32</v>
      </c>
      <c r="W11868" s="1" t="s">
        <v>32</v>
      </c>
      <c r="X11868" s="1" t="s">
        <v>32</v>
      </c>
    </row>
    <row r="11869" customFormat="false" ht="12.75" hidden="false" customHeight="false" outlineLevel="0" collapsed="false">
      <c r="B11869" s="1" t="s">
        <v>22</v>
      </c>
      <c r="C11869" s="1" t="n">
        <v>1752</v>
      </c>
      <c r="D11869" s="1" t="s">
        <v>19113</v>
      </c>
      <c r="F11869" s="1" t="s">
        <v>32</v>
      </c>
      <c r="G11869" s="1" t="s">
        <v>32</v>
      </c>
      <c r="H11869" s="1" t="s">
        <v>122</v>
      </c>
      <c r="K11869" s="1" t="s">
        <v>19220</v>
      </c>
      <c r="L11869" s="1" t="s">
        <v>32</v>
      </c>
      <c r="Q11869" s="1" t="s">
        <v>19115</v>
      </c>
      <c r="S11869" s="1" t="str">
        <f aca="false">LEFT(RIGHT(U11869,6),2)</f>
        <v>04</v>
      </c>
      <c r="U11869" s="1" t="s">
        <v>118</v>
      </c>
      <c r="V11869" s="1" t="s">
        <v>32</v>
      </c>
      <c r="W11869" s="1" t="s">
        <v>32</v>
      </c>
      <c r="X11869" s="1" t="s">
        <v>32</v>
      </c>
    </row>
    <row r="11870" customFormat="false" ht="12.75" hidden="false" customHeight="false" outlineLevel="0" collapsed="false">
      <c r="B11870" s="1" t="s">
        <v>22</v>
      </c>
      <c r="C11870" s="1" t="n">
        <v>1752</v>
      </c>
      <c r="D11870" s="1" t="s">
        <v>19113</v>
      </c>
      <c r="F11870" s="1" t="s">
        <v>32</v>
      </c>
      <c r="G11870" s="1" t="s">
        <v>32</v>
      </c>
      <c r="H11870" s="1" t="s">
        <v>472</v>
      </c>
      <c r="K11870" s="1" t="s">
        <v>19221</v>
      </c>
      <c r="L11870" s="1" t="s">
        <v>32</v>
      </c>
      <c r="Q11870" s="1" t="s">
        <v>19115</v>
      </c>
      <c r="S11870" s="1" t="str">
        <f aca="false">LEFT(RIGHT(U11870,6),2)</f>
        <v>04</v>
      </c>
      <c r="U11870" s="1" t="s">
        <v>118</v>
      </c>
      <c r="V11870" s="1" t="s">
        <v>32</v>
      </c>
      <c r="W11870" s="1" t="s">
        <v>32</v>
      </c>
      <c r="X11870" s="1" t="s">
        <v>32</v>
      </c>
    </row>
    <row r="11871" customFormat="false" ht="12.75" hidden="false" customHeight="false" outlineLevel="0" collapsed="false">
      <c r="B11871" s="1" t="s">
        <v>22</v>
      </c>
      <c r="C11871" s="1" t="n">
        <v>1752</v>
      </c>
      <c r="D11871" s="1" t="s">
        <v>19113</v>
      </c>
      <c r="F11871" s="1" t="s">
        <v>32</v>
      </c>
      <c r="G11871" s="1" t="s">
        <v>32</v>
      </c>
      <c r="H11871" s="1" t="s">
        <v>19222</v>
      </c>
      <c r="K11871" s="1" t="s">
        <v>19223</v>
      </c>
      <c r="L11871" s="1" t="s">
        <v>32</v>
      </c>
      <c r="Q11871" s="1" t="s">
        <v>19115</v>
      </c>
      <c r="S11871" s="1" t="str">
        <f aca="false">LEFT(RIGHT(U11871,6),2)</f>
        <v>04</v>
      </c>
      <c r="U11871" s="1" t="s">
        <v>118</v>
      </c>
      <c r="V11871" s="1" t="s">
        <v>32</v>
      </c>
      <c r="W11871" s="1" t="s">
        <v>32</v>
      </c>
      <c r="X11871" s="1" t="s">
        <v>32</v>
      </c>
    </row>
    <row r="11872" customFormat="false" ht="12.75" hidden="false" customHeight="false" outlineLevel="0" collapsed="false">
      <c r="B11872" s="1" t="s">
        <v>22</v>
      </c>
      <c r="C11872" s="1" t="n">
        <v>1752</v>
      </c>
      <c r="D11872" s="1" t="s">
        <v>19113</v>
      </c>
      <c r="F11872" s="1" t="s">
        <v>32</v>
      </c>
      <c r="G11872" s="1" t="s">
        <v>32</v>
      </c>
      <c r="H11872" s="1" t="s">
        <v>9366</v>
      </c>
      <c r="K11872" s="1" t="s">
        <v>19224</v>
      </c>
      <c r="L11872" s="1" t="s">
        <v>32</v>
      </c>
      <c r="Q11872" s="1" t="s">
        <v>19115</v>
      </c>
      <c r="S11872" s="1" t="str">
        <f aca="false">LEFT(RIGHT(U11872,6),2)</f>
        <v>04</v>
      </c>
      <c r="U11872" s="1" t="s">
        <v>118</v>
      </c>
      <c r="V11872" s="1" t="s">
        <v>32</v>
      </c>
      <c r="W11872" s="1" t="s">
        <v>32</v>
      </c>
      <c r="X11872" s="1" t="s">
        <v>32</v>
      </c>
    </row>
    <row r="11873" customFormat="false" ht="12.75" hidden="false" customHeight="false" outlineLevel="0" collapsed="false">
      <c r="B11873" s="1" t="s">
        <v>22</v>
      </c>
      <c r="C11873" s="1" t="n">
        <v>1752</v>
      </c>
      <c r="D11873" s="1" t="s">
        <v>19113</v>
      </c>
      <c r="F11873" s="1" t="s">
        <v>32</v>
      </c>
      <c r="G11873" s="1" t="s">
        <v>32</v>
      </c>
      <c r="H11873" s="1" t="s">
        <v>5417</v>
      </c>
      <c r="K11873" s="1" t="s">
        <v>19225</v>
      </c>
      <c r="L11873" s="1" t="s">
        <v>32</v>
      </c>
      <c r="Q11873" s="1" t="s">
        <v>19115</v>
      </c>
      <c r="S11873" s="1" t="str">
        <f aca="false">LEFT(RIGHT(U11873,6),2)</f>
        <v>04</v>
      </c>
      <c r="U11873" s="1" t="s">
        <v>118</v>
      </c>
      <c r="V11873" s="1" t="s">
        <v>32</v>
      </c>
      <c r="W11873" s="1" t="s">
        <v>32</v>
      </c>
      <c r="X11873" s="1" t="s">
        <v>32</v>
      </c>
    </row>
    <row r="11874" customFormat="false" ht="12.75" hidden="false" customHeight="false" outlineLevel="0" collapsed="false">
      <c r="B11874" s="1" t="s">
        <v>22</v>
      </c>
      <c r="C11874" s="1" t="n">
        <v>1752</v>
      </c>
      <c r="D11874" s="1" t="s">
        <v>19113</v>
      </c>
      <c r="F11874" s="1" t="s">
        <v>32</v>
      </c>
      <c r="G11874" s="1" t="s">
        <v>32</v>
      </c>
      <c r="H11874" s="1" t="s">
        <v>19226</v>
      </c>
      <c r="K11874" s="1" t="s">
        <v>19227</v>
      </c>
      <c r="L11874" s="1" t="s">
        <v>32</v>
      </c>
      <c r="Q11874" s="1" t="s">
        <v>19115</v>
      </c>
      <c r="S11874" s="1" t="str">
        <f aca="false">LEFT(RIGHT(U11874,6),2)</f>
        <v>04</v>
      </c>
      <c r="U11874" s="1" t="s">
        <v>118</v>
      </c>
      <c r="V11874" s="1" t="s">
        <v>32</v>
      </c>
      <c r="W11874" s="1" t="s">
        <v>32</v>
      </c>
      <c r="X11874" s="1" t="s">
        <v>32</v>
      </c>
    </row>
    <row r="11875" customFormat="false" ht="12.75" hidden="false" customHeight="false" outlineLevel="0" collapsed="false">
      <c r="B11875" s="1" t="s">
        <v>22</v>
      </c>
      <c r="C11875" s="1" t="n">
        <v>1752</v>
      </c>
      <c r="D11875" s="1" t="s">
        <v>19113</v>
      </c>
      <c r="F11875" s="1" t="s">
        <v>32</v>
      </c>
      <c r="G11875" s="1" t="s">
        <v>32</v>
      </c>
      <c r="H11875" s="1" t="s">
        <v>19228</v>
      </c>
      <c r="K11875" s="1" t="s">
        <v>19229</v>
      </c>
      <c r="L11875" s="1" t="s">
        <v>32</v>
      </c>
      <c r="Q11875" s="1" t="s">
        <v>19115</v>
      </c>
      <c r="S11875" s="1" t="str">
        <f aca="false">LEFT(RIGHT(U11875,6),2)</f>
        <v>04</v>
      </c>
      <c r="U11875" s="1" t="s">
        <v>118</v>
      </c>
      <c r="V11875" s="1" t="s">
        <v>32</v>
      </c>
      <c r="W11875" s="1" t="s">
        <v>32</v>
      </c>
      <c r="X11875" s="1" t="s">
        <v>32</v>
      </c>
    </row>
    <row r="11876" customFormat="false" ht="12.75" hidden="false" customHeight="false" outlineLevel="0" collapsed="false">
      <c r="B11876" s="1" t="s">
        <v>22</v>
      </c>
      <c r="C11876" s="1" t="n">
        <v>1752</v>
      </c>
      <c r="D11876" s="1" t="s">
        <v>19113</v>
      </c>
      <c r="F11876" s="1" t="s">
        <v>32</v>
      </c>
      <c r="G11876" s="1" t="s">
        <v>32</v>
      </c>
      <c r="H11876" s="1" t="s">
        <v>19230</v>
      </c>
      <c r="K11876" s="1" t="s">
        <v>19231</v>
      </c>
      <c r="L11876" s="1" t="s">
        <v>32</v>
      </c>
      <c r="Q11876" s="1" t="s">
        <v>19115</v>
      </c>
      <c r="S11876" s="1" t="str">
        <f aca="false">LEFT(RIGHT(U11876,6),2)</f>
        <v>05</v>
      </c>
      <c r="U11876" s="1" t="s">
        <v>167</v>
      </c>
      <c r="V11876" s="1" t="s">
        <v>32</v>
      </c>
      <c r="W11876" s="1" t="s">
        <v>32</v>
      </c>
      <c r="X11876" s="1" t="s">
        <v>32</v>
      </c>
    </row>
    <row r="11877" customFormat="false" ht="12.75" hidden="false" customHeight="false" outlineLevel="0" collapsed="false">
      <c r="B11877" s="1" t="s">
        <v>22</v>
      </c>
      <c r="C11877" s="1" t="n">
        <v>1752</v>
      </c>
      <c r="D11877" s="1" t="s">
        <v>19113</v>
      </c>
      <c r="F11877" s="1" t="s">
        <v>32</v>
      </c>
      <c r="G11877" s="1" t="s">
        <v>32</v>
      </c>
      <c r="H11877" s="1" t="s">
        <v>19232</v>
      </c>
      <c r="K11877" s="1" t="s">
        <v>19233</v>
      </c>
      <c r="L11877" s="1" t="s">
        <v>32</v>
      </c>
      <c r="Q11877" s="1" t="s">
        <v>19115</v>
      </c>
      <c r="S11877" s="1" t="str">
        <f aca="false">LEFT(RIGHT(U11877,6),2)</f>
        <v>05</v>
      </c>
      <c r="U11877" s="1" t="s">
        <v>167</v>
      </c>
      <c r="V11877" s="1" t="s">
        <v>32</v>
      </c>
      <c r="W11877" s="1" t="s">
        <v>32</v>
      </c>
      <c r="X11877" s="1" t="s">
        <v>32</v>
      </c>
    </row>
    <row r="11878" customFormat="false" ht="12.75" hidden="false" customHeight="false" outlineLevel="0" collapsed="false">
      <c r="B11878" s="1" t="s">
        <v>22</v>
      </c>
      <c r="C11878" s="1" t="n">
        <v>1752</v>
      </c>
      <c r="D11878" s="1" t="s">
        <v>19113</v>
      </c>
      <c r="F11878" s="1" t="s">
        <v>32</v>
      </c>
      <c r="G11878" s="1" t="s">
        <v>32</v>
      </c>
      <c r="H11878" s="1" t="s">
        <v>19230</v>
      </c>
      <c r="K11878" s="1" t="s">
        <v>19234</v>
      </c>
      <c r="L11878" s="1" t="s">
        <v>32</v>
      </c>
      <c r="Q11878" s="1" t="s">
        <v>19115</v>
      </c>
      <c r="S11878" s="1" t="str">
        <f aca="false">LEFT(RIGHT(U11878,6),2)</f>
        <v>05</v>
      </c>
      <c r="U11878" s="1" t="s">
        <v>167</v>
      </c>
      <c r="V11878" s="1" t="s">
        <v>32</v>
      </c>
      <c r="W11878" s="1" t="s">
        <v>32</v>
      </c>
      <c r="X11878" s="1" t="s">
        <v>32</v>
      </c>
    </row>
    <row r="11879" customFormat="false" ht="12.75" hidden="false" customHeight="false" outlineLevel="0" collapsed="false">
      <c r="B11879" s="1" t="s">
        <v>22</v>
      </c>
      <c r="C11879" s="1" t="n">
        <v>1752</v>
      </c>
      <c r="D11879" s="1" t="s">
        <v>19113</v>
      </c>
      <c r="F11879" s="1" t="s">
        <v>32</v>
      </c>
      <c r="G11879" s="1" t="s">
        <v>32</v>
      </c>
      <c r="H11879" s="1" t="s">
        <v>19235</v>
      </c>
      <c r="K11879" s="1" t="s">
        <v>19236</v>
      </c>
      <c r="L11879" s="1" t="s">
        <v>32</v>
      </c>
      <c r="Q11879" s="1" t="s">
        <v>19115</v>
      </c>
      <c r="S11879" s="1" t="str">
        <f aca="false">LEFT(RIGHT(U11879,6),2)</f>
        <v>05</v>
      </c>
      <c r="U11879" s="1" t="s">
        <v>167</v>
      </c>
      <c r="V11879" s="1" t="s">
        <v>32</v>
      </c>
      <c r="W11879" s="1" t="s">
        <v>32</v>
      </c>
      <c r="X11879" s="1" t="s">
        <v>32</v>
      </c>
    </row>
    <row r="11880" customFormat="false" ht="12.75" hidden="false" customHeight="false" outlineLevel="0" collapsed="false">
      <c r="B11880" s="1" t="s">
        <v>22</v>
      </c>
      <c r="C11880" s="1" t="n">
        <v>1752</v>
      </c>
      <c r="D11880" s="1" t="s">
        <v>19113</v>
      </c>
      <c r="F11880" s="1" t="s">
        <v>32</v>
      </c>
      <c r="G11880" s="1" t="s">
        <v>32</v>
      </c>
      <c r="H11880" s="1" t="s">
        <v>19237</v>
      </c>
      <c r="K11880" s="1" t="s">
        <v>19238</v>
      </c>
      <c r="L11880" s="1" t="s">
        <v>32</v>
      </c>
      <c r="Q11880" s="1" t="s">
        <v>19115</v>
      </c>
      <c r="S11880" s="1" t="str">
        <f aca="false">LEFT(RIGHT(U11880,6),2)</f>
        <v>05</v>
      </c>
      <c r="U11880" s="1" t="s">
        <v>167</v>
      </c>
      <c r="V11880" s="1" t="s">
        <v>32</v>
      </c>
      <c r="W11880" s="1" t="s">
        <v>32</v>
      </c>
      <c r="X11880" s="1" t="s">
        <v>32</v>
      </c>
    </row>
    <row r="11881" customFormat="false" ht="12.75" hidden="false" customHeight="false" outlineLevel="0" collapsed="false">
      <c r="B11881" s="1" t="s">
        <v>22</v>
      </c>
      <c r="C11881" s="1" t="n">
        <v>1752</v>
      </c>
      <c r="D11881" s="1" t="s">
        <v>19113</v>
      </c>
      <c r="F11881" s="1" t="s">
        <v>32</v>
      </c>
      <c r="G11881" s="1" t="s">
        <v>32</v>
      </c>
      <c r="H11881" s="1" t="s">
        <v>19239</v>
      </c>
      <c r="K11881" s="1" t="s">
        <v>19240</v>
      </c>
      <c r="L11881" s="1" t="s">
        <v>32</v>
      </c>
      <c r="Q11881" s="1" t="s">
        <v>19115</v>
      </c>
      <c r="S11881" s="1" t="str">
        <f aca="false">LEFT(RIGHT(U11881,6),2)</f>
        <v>05</v>
      </c>
      <c r="U11881" s="1" t="s">
        <v>167</v>
      </c>
      <c r="V11881" s="1" t="s">
        <v>32</v>
      </c>
      <c r="W11881" s="1" t="s">
        <v>32</v>
      </c>
      <c r="X11881" s="1" t="s">
        <v>32</v>
      </c>
    </row>
    <row r="11882" customFormat="false" ht="12.75" hidden="false" customHeight="false" outlineLevel="0" collapsed="false">
      <c r="B11882" s="1" t="s">
        <v>22</v>
      </c>
      <c r="C11882" s="1" t="n">
        <v>1752</v>
      </c>
      <c r="D11882" s="1" t="s">
        <v>19113</v>
      </c>
      <c r="F11882" s="1" t="s">
        <v>32</v>
      </c>
      <c r="G11882" s="1" t="s">
        <v>32</v>
      </c>
      <c r="H11882" s="1" t="s">
        <v>19241</v>
      </c>
      <c r="K11882" s="1" t="s">
        <v>19242</v>
      </c>
      <c r="L11882" s="1" t="s">
        <v>32</v>
      </c>
      <c r="Q11882" s="1" t="s">
        <v>19115</v>
      </c>
      <c r="S11882" s="1" t="str">
        <f aca="false">LEFT(RIGHT(U11882,6),2)</f>
        <v>05</v>
      </c>
      <c r="U11882" s="1" t="s">
        <v>167</v>
      </c>
      <c r="V11882" s="1" t="s">
        <v>32</v>
      </c>
      <c r="W11882" s="1" t="s">
        <v>32</v>
      </c>
      <c r="X11882" s="1" t="s">
        <v>32</v>
      </c>
    </row>
    <row r="11883" customFormat="false" ht="12.75" hidden="false" customHeight="false" outlineLevel="0" collapsed="false">
      <c r="B11883" s="1" t="s">
        <v>22</v>
      </c>
      <c r="C11883" s="1" t="n">
        <v>1752</v>
      </c>
      <c r="D11883" s="1" t="s">
        <v>19113</v>
      </c>
      <c r="F11883" s="1" t="s">
        <v>32</v>
      </c>
      <c r="G11883" s="1" t="s">
        <v>32</v>
      </c>
      <c r="H11883" s="1" t="s">
        <v>19243</v>
      </c>
      <c r="K11883" s="1" t="s">
        <v>19244</v>
      </c>
      <c r="L11883" s="1" t="s">
        <v>32</v>
      </c>
      <c r="Q11883" s="1" t="s">
        <v>19115</v>
      </c>
      <c r="S11883" s="1" t="str">
        <f aca="false">LEFT(RIGHT(U11883,6),2)</f>
        <v>05</v>
      </c>
      <c r="U11883" s="1" t="s">
        <v>167</v>
      </c>
      <c r="V11883" s="1" t="s">
        <v>32</v>
      </c>
      <c r="W11883" s="1" t="s">
        <v>32</v>
      </c>
      <c r="X11883" s="1" t="s">
        <v>32</v>
      </c>
    </row>
    <row r="11884" customFormat="false" ht="12.75" hidden="false" customHeight="false" outlineLevel="0" collapsed="false">
      <c r="B11884" s="1" t="s">
        <v>22</v>
      </c>
      <c r="C11884" s="1" t="n">
        <v>1752</v>
      </c>
      <c r="D11884" s="1" t="s">
        <v>19113</v>
      </c>
      <c r="F11884" s="1" t="s">
        <v>32</v>
      </c>
      <c r="G11884" s="1" t="s">
        <v>32</v>
      </c>
      <c r="H11884" s="1" t="s">
        <v>19245</v>
      </c>
      <c r="K11884" s="1" t="s">
        <v>19246</v>
      </c>
      <c r="L11884" s="1" t="s">
        <v>32</v>
      </c>
      <c r="Q11884" s="1" t="s">
        <v>19115</v>
      </c>
      <c r="S11884" s="1" t="str">
        <f aca="false">LEFT(RIGHT(U11884,6),2)</f>
        <v>05</v>
      </c>
      <c r="U11884" s="1" t="s">
        <v>167</v>
      </c>
      <c r="V11884" s="1" t="s">
        <v>32</v>
      </c>
      <c r="W11884" s="1" t="s">
        <v>32</v>
      </c>
      <c r="X11884" s="1" t="s">
        <v>32</v>
      </c>
    </row>
    <row r="11885" customFormat="false" ht="12.75" hidden="false" customHeight="false" outlineLevel="0" collapsed="false">
      <c r="B11885" s="1" t="s">
        <v>22</v>
      </c>
      <c r="C11885" s="1" t="n">
        <v>1752</v>
      </c>
      <c r="D11885" s="1" t="s">
        <v>19113</v>
      </c>
      <c r="F11885" s="1" t="s">
        <v>32</v>
      </c>
      <c r="G11885" s="1" t="s">
        <v>32</v>
      </c>
      <c r="H11885" s="1" t="s">
        <v>19247</v>
      </c>
      <c r="K11885" s="1" t="s">
        <v>19248</v>
      </c>
      <c r="L11885" s="1" t="s">
        <v>32</v>
      </c>
      <c r="Q11885" s="1" t="s">
        <v>19115</v>
      </c>
      <c r="S11885" s="1" t="str">
        <f aca="false">LEFT(RIGHT(U11885,6),2)</f>
        <v>05</v>
      </c>
      <c r="U11885" s="1" t="s">
        <v>167</v>
      </c>
      <c r="V11885" s="1" t="s">
        <v>32</v>
      </c>
      <c r="W11885" s="1" t="s">
        <v>32</v>
      </c>
      <c r="X11885" s="1" t="s">
        <v>32</v>
      </c>
    </row>
    <row r="11886" customFormat="false" ht="12.75" hidden="false" customHeight="false" outlineLevel="0" collapsed="false">
      <c r="B11886" s="1" t="s">
        <v>22</v>
      </c>
      <c r="C11886" s="1" t="n">
        <v>1752</v>
      </c>
      <c r="D11886" s="1" t="s">
        <v>19113</v>
      </c>
      <c r="F11886" s="1" t="s">
        <v>32</v>
      </c>
      <c r="G11886" s="1" t="s">
        <v>32</v>
      </c>
      <c r="H11886" s="1" t="s">
        <v>19249</v>
      </c>
      <c r="K11886" s="1" t="s">
        <v>19250</v>
      </c>
      <c r="L11886" s="1" t="s">
        <v>32</v>
      </c>
      <c r="Q11886" s="1" t="s">
        <v>19115</v>
      </c>
      <c r="S11886" s="1" t="str">
        <f aca="false">LEFT(RIGHT(U11886,6),2)</f>
        <v>05</v>
      </c>
      <c r="U11886" s="1" t="s">
        <v>167</v>
      </c>
      <c r="V11886" s="1" t="s">
        <v>32</v>
      </c>
      <c r="W11886" s="1" t="s">
        <v>32</v>
      </c>
      <c r="X11886" s="1" t="s">
        <v>32</v>
      </c>
    </row>
    <row r="11887" customFormat="false" ht="12.75" hidden="false" customHeight="false" outlineLevel="0" collapsed="false">
      <c r="B11887" s="1" t="s">
        <v>22</v>
      </c>
      <c r="C11887" s="1" t="n">
        <v>1752</v>
      </c>
      <c r="D11887" s="1" t="s">
        <v>19113</v>
      </c>
      <c r="F11887" s="1" t="s">
        <v>32</v>
      </c>
      <c r="G11887" s="1" t="s">
        <v>32</v>
      </c>
      <c r="H11887" s="1" t="s">
        <v>19251</v>
      </c>
      <c r="K11887" s="1" t="s">
        <v>19252</v>
      </c>
      <c r="L11887" s="1" t="s">
        <v>32</v>
      </c>
      <c r="Q11887" s="1" t="s">
        <v>19115</v>
      </c>
      <c r="S11887" s="1" t="str">
        <f aca="false">LEFT(RIGHT(U11887,6),2)</f>
        <v>05</v>
      </c>
      <c r="U11887" s="1" t="s">
        <v>167</v>
      </c>
      <c r="V11887" s="1" t="s">
        <v>32</v>
      </c>
      <c r="W11887" s="1" t="s">
        <v>32</v>
      </c>
      <c r="X11887" s="1" t="s">
        <v>32</v>
      </c>
    </row>
    <row r="11888" customFormat="false" ht="12.75" hidden="false" customHeight="false" outlineLevel="0" collapsed="false">
      <c r="B11888" s="1" t="s">
        <v>22</v>
      </c>
      <c r="C11888" s="1" t="n">
        <v>1752</v>
      </c>
      <c r="D11888" s="1" t="s">
        <v>19113</v>
      </c>
      <c r="F11888" s="1" t="s">
        <v>32</v>
      </c>
      <c r="G11888" s="1" t="s">
        <v>32</v>
      </c>
      <c r="H11888" s="1" t="s">
        <v>19253</v>
      </c>
      <c r="K11888" s="1" t="s">
        <v>19254</v>
      </c>
      <c r="L11888" s="1" t="s">
        <v>32</v>
      </c>
      <c r="Q11888" s="1" t="s">
        <v>19115</v>
      </c>
      <c r="S11888" s="1" t="str">
        <f aca="false">LEFT(RIGHT(U11888,6),2)</f>
        <v>05</v>
      </c>
      <c r="U11888" s="1" t="s">
        <v>167</v>
      </c>
      <c r="V11888" s="1" t="s">
        <v>32</v>
      </c>
      <c r="W11888" s="1" t="s">
        <v>32</v>
      </c>
      <c r="X11888" s="1" t="s">
        <v>32</v>
      </c>
    </row>
    <row r="11889" customFormat="false" ht="12.75" hidden="false" customHeight="false" outlineLevel="0" collapsed="false">
      <c r="B11889" s="1" t="s">
        <v>22</v>
      </c>
      <c r="C11889" s="1" t="n">
        <v>1752</v>
      </c>
      <c r="D11889" s="1" t="s">
        <v>19113</v>
      </c>
      <c r="F11889" s="1" t="s">
        <v>32</v>
      </c>
      <c r="G11889" s="1" t="s">
        <v>32</v>
      </c>
      <c r="H11889" s="1" t="s">
        <v>19255</v>
      </c>
      <c r="K11889" s="1" t="s">
        <v>19256</v>
      </c>
      <c r="L11889" s="1" t="s">
        <v>32</v>
      </c>
      <c r="Q11889" s="1" t="s">
        <v>19115</v>
      </c>
      <c r="S11889" s="1" t="str">
        <f aca="false">LEFT(RIGHT(U11889,6),2)</f>
        <v>05</v>
      </c>
      <c r="U11889" s="1" t="s">
        <v>167</v>
      </c>
      <c r="V11889" s="1" t="s">
        <v>32</v>
      </c>
      <c r="W11889" s="1" t="s">
        <v>32</v>
      </c>
      <c r="X11889" s="1" t="s">
        <v>32</v>
      </c>
    </row>
    <row r="11890" customFormat="false" ht="12.75" hidden="false" customHeight="false" outlineLevel="0" collapsed="false">
      <c r="B11890" s="1" t="s">
        <v>22</v>
      </c>
      <c r="C11890" s="1" t="n">
        <v>1752</v>
      </c>
      <c r="D11890" s="1" t="s">
        <v>19113</v>
      </c>
      <c r="F11890" s="1" t="s">
        <v>32</v>
      </c>
      <c r="G11890" s="1" t="s">
        <v>32</v>
      </c>
      <c r="H11890" s="1" t="s">
        <v>13032</v>
      </c>
      <c r="K11890" s="1" t="s">
        <v>19257</v>
      </c>
      <c r="L11890" s="1" t="s">
        <v>32</v>
      </c>
      <c r="Q11890" s="1" t="s">
        <v>19115</v>
      </c>
      <c r="S11890" s="1" t="str">
        <f aca="false">LEFT(RIGHT(U11890,6),2)</f>
        <v>05</v>
      </c>
      <c r="U11890" s="1" t="s">
        <v>167</v>
      </c>
      <c r="V11890" s="1" t="s">
        <v>32</v>
      </c>
      <c r="W11890" s="1" t="s">
        <v>32</v>
      </c>
      <c r="X11890" s="1" t="s">
        <v>32</v>
      </c>
    </row>
    <row r="11891" customFormat="false" ht="12.75" hidden="false" customHeight="false" outlineLevel="0" collapsed="false">
      <c r="B11891" s="1" t="s">
        <v>22</v>
      </c>
      <c r="C11891" s="1" t="n">
        <v>1752</v>
      </c>
      <c r="D11891" s="1" t="s">
        <v>19113</v>
      </c>
      <c r="F11891" s="1" t="s">
        <v>32</v>
      </c>
      <c r="G11891" s="1" t="s">
        <v>32</v>
      </c>
      <c r="H11891" s="1" t="s">
        <v>46</v>
      </c>
      <c r="K11891" s="1" t="s">
        <v>19258</v>
      </c>
      <c r="L11891" s="1" t="s">
        <v>32</v>
      </c>
      <c r="Q11891" s="1" t="s">
        <v>19115</v>
      </c>
      <c r="S11891" s="1" t="str">
        <f aca="false">LEFT(RIGHT(U11891,6),2)</f>
        <v>05</v>
      </c>
      <c r="U11891" s="1" t="s">
        <v>167</v>
      </c>
      <c r="V11891" s="1" t="s">
        <v>32</v>
      </c>
      <c r="W11891" s="1" t="s">
        <v>32</v>
      </c>
      <c r="X11891" s="1" t="s">
        <v>32</v>
      </c>
    </row>
    <row r="11892" customFormat="false" ht="12.75" hidden="false" customHeight="false" outlineLevel="0" collapsed="false">
      <c r="B11892" s="1" t="s">
        <v>22</v>
      </c>
      <c r="C11892" s="1" t="n">
        <v>1752</v>
      </c>
      <c r="D11892" s="1" t="s">
        <v>19113</v>
      </c>
      <c r="F11892" s="1" t="s">
        <v>32</v>
      </c>
      <c r="G11892" s="1" t="s">
        <v>32</v>
      </c>
      <c r="H11892" s="1" t="s">
        <v>139</v>
      </c>
      <c r="K11892" s="1" t="s">
        <v>19259</v>
      </c>
      <c r="L11892" s="1" t="s">
        <v>32</v>
      </c>
      <c r="Q11892" s="1" t="s">
        <v>19115</v>
      </c>
      <c r="S11892" s="1" t="str">
        <f aca="false">LEFT(RIGHT(U11892,6),2)</f>
        <v>05</v>
      </c>
      <c r="U11892" s="1" t="s">
        <v>167</v>
      </c>
      <c r="V11892" s="1" t="s">
        <v>32</v>
      </c>
      <c r="W11892" s="1" t="s">
        <v>32</v>
      </c>
      <c r="X11892" s="1" t="s">
        <v>32</v>
      </c>
    </row>
    <row r="11893" customFormat="false" ht="12.75" hidden="false" customHeight="false" outlineLevel="0" collapsed="false">
      <c r="B11893" s="1" t="s">
        <v>22</v>
      </c>
      <c r="C11893" s="1" t="n">
        <v>1752</v>
      </c>
      <c r="D11893" s="1" t="s">
        <v>19113</v>
      </c>
      <c r="F11893" s="1" t="s">
        <v>19260</v>
      </c>
      <c r="G11893" s="1" t="s">
        <v>32</v>
      </c>
      <c r="H11893" s="1" t="s">
        <v>13512</v>
      </c>
      <c r="K11893" s="1" t="s">
        <v>19261</v>
      </c>
      <c r="L11893" s="1" t="s">
        <v>32</v>
      </c>
      <c r="Q11893" s="1" t="s">
        <v>19115</v>
      </c>
      <c r="S11893" s="1" t="str">
        <f aca="false">LEFT(RIGHT(U11893,6),2)</f>
        <v>05</v>
      </c>
      <c r="U11893" s="1" t="s">
        <v>167</v>
      </c>
      <c r="V11893" s="1" t="s">
        <v>32</v>
      </c>
      <c r="W11893" s="1" t="s">
        <v>32</v>
      </c>
      <c r="X11893" s="1" t="s">
        <v>19260</v>
      </c>
    </row>
    <row r="11894" customFormat="false" ht="12.75" hidden="false" customHeight="false" outlineLevel="0" collapsed="false">
      <c r="B11894" s="1" t="s">
        <v>22</v>
      </c>
      <c r="C11894" s="1" t="n">
        <v>1752</v>
      </c>
      <c r="D11894" s="1" t="s">
        <v>19113</v>
      </c>
      <c r="F11894" s="1" t="s">
        <v>19260</v>
      </c>
      <c r="G11894" s="1" t="s">
        <v>32</v>
      </c>
      <c r="H11894" s="1" t="s">
        <v>19262</v>
      </c>
      <c r="K11894" s="1" t="s">
        <v>19263</v>
      </c>
      <c r="L11894" s="1" t="s">
        <v>32</v>
      </c>
      <c r="Q11894" s="1" t="s">
        <v>19115</v>
      </c>
      <c r="S11894" s="1" t="str">
        <f aca="false">LEFT(RIGHT(U11894,6),2)</f>
        <v>05</v>
      </c>
      <c r="U11894" s="1" t="s">
        <v>167</v>
      </c>
      <c r="V11894" s="1" t="s">
        <v>32</v>
      </c>
      <c r="W11894" s="1" t="s">
        <v>32</v>
      </c>
      <c r="X11894" s="1" t="s">
        <v>19260</v>
      </c>
    </row>
    <row r="11895" customFormat="false" ht="12.75" hidden="false" customHeight="false" outlineLevel="0" collapsed="false">
      <c r="B11895" s="1" t="s">
        <v>22</v>
      </c>
      <c r="C11895" s="1" t="n">
        <v>1752</v>
      </c>
      <c r="D11895" s="1" t="s">
        <v>19113</v>
      </c>
      <c r="F11895" s="1" t="s">
        <v>5080</v>
      </c>
      <c r="G11895" s="1" t="s">
        <v>32</v>
      </c>
      <c r="H11895" s="1" t="s">
        <v>1746</v>
      </c>
      <c r="K11895" s="1" t="s">
        <v>19264</v>
      </c>
      <c r="L11895" s="1" t="s">
        <v>32</v>
      </c>
      <c r="Q11895" s="1" t="s">
        <v>19115</v>
      </c>
      <c r="S11895" s="1" t="str">
        <f aca="false">LEFT(RIGHT(U11895,6),2)</f>
        <v>05</v>
      </c>
      <c r="U11895" s="1" t="s">
        <v>167</v>
      </c>
      <c r="V11895" s="1" t="s">
        <v>32</v>
      </c>
      <c r="W11895" s="1" t="s">
        <v>32</v>
      </c>
      <c r="X11895" s="1" t="s">
        <v>5080</v>
      </c>
    </row>
    <row r="11896" customFormat="false" ht="12.75" hidden="false" customHeight="false" outlineLevel="0" collapsed="false">
      <c r="B11896" s="1" t="s">
        <v>22</v>
      </c>
      <c r="C11896" s="1" t="n">
        <v>1752</v>
      </c>
      <c r="D11896" s="1" t="s">
        <v>19113</v>
      </c>
      <c r="F11896" s="1" t="s">
        <v>32</v>
      </c>
      <c r="G11896" s="1" t="s">
        <v>32</v>
      </c>
      <c r="H11896" s="1" t="s">
        <v>19265</v>
      </c>
      <c r="K11896" s="1" t="s">
        <v>3258</v>
      </c>
      <c r="L11896" s="1" t="s">
        <v>32</v>
      </c>
      <c r="Q11896" s="1" t="s">
        <v>19115</v>
      </c>
      <c r="S11896" s="1" t="str">
        <f aca="false">LEFT(RIGHT(U11896,6),2)</f>
        <v>06</v>
      </c>
      <c r="U11896" s="1" t="s">
        <v>207</v>
      </c>
      <c r="V11896" s="1" t="s">
        <v>32</v>
      </c>
      <c r="W11896" s="1" t="s">
        <v>32</v>
      </c>
      <c r="X11896" s="1" t="s">
        <v>32</v>
      </c>
    </row>
    <row r="11897" customFormat="false" ht="12.75" hidden="false" customHeight="false" outlineLevel="0" collapsed="false">
      <c r="B11897" s="1" t="s">
        <v>22</v>
      </c>
      <c r="C11897" s="1" t="n">
        <v>1752</v>
      </c>
      <c r="D11897" s="1" t="s">
        <v>19113</v>
      </c>
      <c r="F11897" s="1" t="s">
        <v>32</v>
      </c>
      <c r="G11897" s="1" t="s">
        <v>32</v>
      </c>
      <c r="H11897" s="1" t="s">
        <v>19266</v>
      </c>
      <c r="K11897" s="1" t="s">
        <v>19267</v>
      </c>
      <c r="L11897" s="1" t="s">
        <v>32</v>
      </c>
      <c r="Q11897" s="1" t="s">
        <v>19115</v>
      </c>
      <c r="S11897" s="1" t="str">
        <f aca="false">LEFT(RIGHT(U11897,6),2)</f>
        <v>06</v>
      </c>
      <c r="U11897" s="1" t="s">
        <v>207</v>
      </c>
      <c r="V11897" s="1" t="s">
        <v>32</v>
      </c>
      <c r="W11897" s="1" t="s">
        <v>32</v>
      </c>
      <c r="X11897" s="1" t="s">
        <v>32</v>
      </c>
    </row>
    <row r="11898" customFormat="false" ht="12.75" hidden="false" customHeight="false" outlineLevel="0" collapsed="false">
      <c r="B11898" s="1" t="s">
        <v>22</v>
      </c>
      <c r="C11898" s="1" t="n">
        <v>1752</v>
      </c>
      <c r="D11898" s="1" t="s">
        <v>19113</v>
      </c>
      <c r="F11898" s="1" t="s">
        <v>32</v>
      </c>
      <c r="G11898" s="1" t="s">
        <v>32</v>
      </c>
      <c r="H11898" s="1" t="s">
        <v>19268</v>
      </c>
      <c r="K11898" s="1" t="s">
        <v>19269</v>
      </c>
      <c r="L11898" s="1" t="s">
        <v>32</v>
      </c>
      <c r="Q11898" s="1" t="s">
        <v>19115</v>
      </c>
      <c r="S11898" s="1" t="str">
        <f aca="false">LEFT(RIGHT(U11898,6),2)</f>
        <v>06</v>
      </c>
      <c r="U11898" s="1" t="s">
        <v>207</v>
      </c>
      <c r="V11898" s="1" t="s">
        <v>32</v>
      </c>
      <c r="W11898" s="1" t="s">
        <v>32</v>
      </c>
      <c r="X11898" s="1" t="s">
        <v>32</v>
      </c>
    </row>
    <row r="11899" customFormat="false" ht="12.75" hidden="false" customHeight="false" outlineLevel="0" collapsed="false">
      <c r="B11899" s="1" t="s">
        <v>22</v>
      </c>
      <c r="C11899" s="1" t="n">
        <v>1752</v>
      </c>
      <c r="D11899" s="1" t="s">
        <v>19113</v>
      </c>
      <c r="F11899" s="1" t="s">
        <v>32</v>
      </c>
      <c r="G11899" s="1" t="s">
        <v>32</v>
      </c>
      <c r="H11899" s="1" t="s">
        <v>193</v>
      </c>
      <c r="K11899" s="1" t="s">
        <v>19270</v>
      </c>
      <c r="L11899" s="1" t="s">
        <v>32</v>
      </c>
      <c r="Q11899" s="1" t="s">
        <v>19115</v>
      </c>
      <c r="S11899" s="1" t="str">
        <f aca="false">LEFT(RIGHT(U11899,6),2)</f>
        <v>06</v>
      </c>
      <c r="U11899" s="1" t="s">
        <v>207</v>
      </c>
      <c r="V11899" s="1" t="s">
        <v>32</v>
      </c>
      <c r="W11899" s="1" t="s">
        <v>32</v>
      </c>
      <c r="X11899" s="1" t="s">
        <v>32</v>
      </c>
    </row>
    <row r="11900" customFormat="false" ht="12.75" hidden="false" customHeight="false" outlineLevel="0" collapsed="false">
      <c r="B11900" s="1" t="s">
        <v>22</v>
      </c>
      <c r="C11900" s="1" t="n">
        <v>1752</v>
      </c>
      <c r="D11900" s="1" t="s">
        <v>19113</v>
      </c>
      <c r="F11900" s="1" t="s">
        <v>32</v>
      </c>
      <c r="G11900" s="1" t="s">
        <v>32</v>
      </c>
      <c r="H11900" s="1" t="s">
        <v>19271</v>
      </c>
      <c r="K11900" s="1" t="s">
        <v>19272</v>
      </c>
      <c r="L11900" s="1" t="s">
        <v>32</v>
      </c>
      <c r="Q11900" s="1" t="s">
        <v>19115</v>
      </c>
      <c r="S11900" s="1" t="str">
        <f aca="false">LEFT(RIGHT(U11900,6),2)</f>
        <v>06</v>
      </c>
      <c r="U11900" s="1" t="s">
        <v>207</v>
      </c>
      <c r="V11900" s="1" t="s">
        <v>32</v>
      </c>
      <c r="W11900" s="1" t="s">
        <v>32</v>
      </c>
      <c r="X11900" s="1" t="s">
        <v>32</v>
      </c>
    </row>
    <row r="11901" customFormat="false" ht="12.75" hidden="false" customHeight="false" outlineLevel="0" collapsed="false">
      <c r="B11901" s="1" t="s">
        <v>22</v>
      </c>
      <c r="C11901" s="1" t="n">
        <v>1752</v>
      </c>
      <c r="D11901" s="1" t="s">
        <v>19113</v>
      </c>
      <c r="F11901" s="1" t="s">
        <v>32</v>
      </c>
      <c r="G11901" s="1" t="s">
        <v>32</v>
      </c>
      <c r="H11901" s="1" t="s">
        <v>19273</v>
      </c>
      <c r="K11901" s="1" t="s">
        <v>19274</v>
      </c>
      <c r="L11901" s="1" t="s">
        <v>32</v>
      </c>
      <c r="Q11901" s="1" t="s">
        <v>19115</v>
      </c>
      <c r="S11901" s="1" t="str">
        <f aca="false">LEFT(RIGHT(U11901,6),2)</f>
        <v>06</v>
      </c>
      <c r="U11901" s="1" t="s">
        <v>207</v>
      </c>
      <c r="V11901" s="1" t="s">
        <v>32</v>
      </c>
      <c r="W11901" s="1" t="s">
        <v>32</v>
      </c>
      <c r="X11901" s="1" t="s">
        <v>32</v>
      </c>
    </row>
    <row r="11902" customFormat="false" ht="12.75" hidden="false" customHeight="false" outlineLevel="0" collapsed="false">
      <c r="B11902" s="1" t="s">
        <v>22</v>
      </c>
      <c r="C11902" s="1" t="n">
        <v>1752</v>
      </c>
      <c r="D11902" s="1" t="s">
        <v>19113</v>
      </c>
      <c r="F11902" s="1" t="s">
        <v>32</v>
      </c>
      <c r="G11902" s="1" t="s">
        <v>32</v>
      </c>
      <c r="H11902" s="1" t="s">
        <v>19275</v>
      </c>
      <c r="K11902" s="1" t="s">
        <v>19276</v>
      </c>
      <c r="L11902" s="1" t="s">
        <v>32</v>
      </c>
      <c r="Q11902" s="1" t="s">
        <v>19115</v>
      </c>
      <c r="S11902" s="1" t="str">
        <f aca="false">LEFT(RIGHT(U11902,6),2)</f>
        <v>06</v>
      </c>
      <c r="U11902" s="1" t="s">
        <v>207</v>
      </c>
      <c r="V11902" s="1" t="s">
        <v>32</v>
      </c>
      <c r="W11902" s="1" t="s">
        <v>32</v>
      </c>
      <c r="X11902" s="1" t="s">
        <v>32</v>
      </c>
    </row>
    <row r="11903" customFormat="false" ht="12.75" hidden="false" customHeight="false" outlineLevel="0" collapsed="false">
      <c r="B11903" s="1" t="s">
        <v>22</v>
      </c>
      <c r="C11903" s="1" t="n">
        <v>1752</v>
      </c>
      <c r="D11903" s="1" t="s">
        <v>19113</v>
      </c>
      <c r="F11903" s="1" t="s">
        <v>32</v>
      </c>
      <c r="G11903" s="1" t="s">
        <v>32</v>
      </c>
      <c r="H11903" s="1" t="s">
        <v>19277</v>
      </c>
      <c r="K11903" s="1" t="s">
        <v>19278</v>
      </c>
      <c r="L11903" s="1" t="s">
        <v>32</v>
      </c>
      <c r="Q11903" s="1" t="s">
        <v>19115</v>
      </c>
      <c r="S11903" s="1" t="str">
        <f aca="false">LEFT(RIGHT(U11903,6),2)</f>
        <v>06</v>
      </c>
      <c r="U11903" s="1" t="s">
        <v>207</v>
      </c>
      <c r="V11903" s="1" t="s">
        <v>32</v>
      </c>
      <c r="W11903" s="1" t="s">
        <v>32</v>
      </c>
      <c r="X11903" s="1" t="s">
        <v>32</v>
      </c>
    </row>
    <row r="11904" customFormat="false" ht="12.75" hidden="false" customHeight="false" outlineLevel="0" collapsed="false">
      <c r="B11904" s="1" t="s">
        <v>22</v>
      </c>
      <c r="C11904" s="1" t="n">
        <v>1752</v>
      </c>
      <c r="D11904" s="1" t="s">
        <v>19113</v>
      </c>
      <c r="F11904" s="1" t="s">
        <v>32</v>
      </c>
      <c r="G11904" s="1" t="s">
        <v>32</v>
      </c>
      <c r="H11904" s="1" t="s">
        <v>19279</v>
      </c>
      <c r="K11904" s="1" t="s">
        <v>19280</v>
      </c>
      <c r="L11904" s="1" t="s">
        <v>32</v>
      </c>
      <c r="Q11904" s="1" t="s">
        <v>19115</v>
      </c>
      <c r="S11904" s="1" t="str">
        <f aca="false">LEFT(RIGHT(U11904,6),2)</f>
        <v>06</v>
      </c>
      <c r="U11904" s="1" t="s">
        <v>207</v>
      </c>
      <c r="V11904" s="1" t="s">
        <v>32</v>
      </c>
      <c r="W11904" s="1" t="s">
        <v>32</v>
      </c>
      <c r="X11904" s="1" t="s">
        <v>32</v>
      </c>
    </row>
    <row r="11905" customFormat="false" ht="12.75" hidden="false" customHeight="false" outlineLevel="0" collapsed="false">
      <c r="B11905" s="1" t="s">
        <v>22</v>
      </c>
      <c r="C11905" s="1" t="n">
        <v>1752</v>
      </c>
      <c r="D11905" s="1" t="s">
        <v>19113</v>
      </c>
      <c r="F11905" s="1" t="s">
        <v>32</v>
      </c>
      <c r="G11905" s="1" t="s">
        <v>32</v>
      </c>
      <c r="H11905" s="1" t="s">
        <v>19281</v>
      </c>
      <c r="K11905" s="1" t="s">
        <v>19282</v>
      </c>
      <c r="L11905" s="1" t="s">
        <v>32</v>
      </c>
      <c r="Q11905" s="1" t="s">
        <v>19115</v>
      </c>
      <c r="S11905" s="1" t="str">
        <f aca="false">LEFT(RIGHT(U11905,6),2)</f>
        <v>06</v>
      </c>
      <c r="U11905" s="1" t="s">
        <v>207</v>
      </c>
      <c r="V11905" s="1" t="s">
        <v>32</v>
      </c>
      <c r="W11905" s="1" t="s">
        <v>32</v>
      </c>
      <c r="X11905" s="1" t="s">
        <v>32</v>
      </c>
    </row>
    <row r="11906" customFormat="false" ht="12.75" hidden="false" customHeight="false" outlineLevel="0" collapsed="false">
      <c r="B11906" s="1" t="s">
        <v>22</v>
      </c>
      <c r="C11906" s="1" t="n">
        <v>1752</v>
      </c>
      <c r="D11906" s="1" t="s">
        <v>19113</v>
      </c>
      <c r="F11906" s="1" t="s">
        <v>32</v>
      </c>
      <c r="G11906" s="1" t="s">
        <v>32</v>
      </c>
      <c r="H11906" s="1" t="s">
        <v>19283</v>
      </c>
      <c r="K11906" s="1" t="s">
        <v>19284</v>
      </c>
      <c r="L11906" s="1" t="s">
        <v>32</v>
      </c>
      <c r="Q11906" s="1" t="s">
        <v>19115</v>
      </c>
      <c r="S11906" s="1" t="str">
        <f aca="false">LEFT(RIGHT(U11906,6),2)</f>
        <v>06</v>
      </c>
      <c r="U11906" s="1" t="s">
        <v>207</v>
      </c>
      <c r="V11906" s="1" t="s">
        <v>32</v>
      </c>
      <c r="W11906" s="1" t="s">
        <v>32</v>
      </c>
      <c r="X11906" s="1" t="s">
        <v>32</v>
      </c>
    </row>
    <row r="11907" customFormat="false" ht="12.75" hidden="false" customHeight="false" outlineLevel="0" collapsed="false">
      <c r="B11907" s="1" t="s">
        <v>22</v>
      </c>
      <c r="C11907" s="1" t="n">
        <v>1752</v>
      </c>
      <c r="D11907" s="1" t="s">
        <v>19113</v>
      </c>
      <c r="F11907" s="1" t="s">
        <v>32</v>
      </c>
      <c r="G11907" s="1" t="s">
        <v>32</v>
      </c>
      <c r="H11907" s="1" t="s">
        <v>7028</v>
      </c>
      <c r="K11907" s="1" t="s">
        <v>19285</v>
      </c>
      <c r="L11907" s="1" t="s">
        <v>32</v>
      </c>
      <c r="Q11907" s="1" t="s">
        <v>19115</v>
      </c>
      <c r="S11907" s="1" t="str">
        <f aca="false">LEFT(RIGHT(U11907,6),2)</f>
        <v>06</v>
      </c>
      <c r="U11907" s="1" t="s">
        <v>207</v>
      </c>
      <c r="V11907" s="1" t="s">
        <v>32</v>
      </c>
      <c r="W11907" s="1" t="s">
        <v>32</v>
      </c>
      <c r="X11907" s="1" t="s">
        <v>32</v>
      </c>
    </row>
    <row r="11908" customFormat="false" ht="12.75" hidden="false" customHeight="false" outlineLevel="0" collapsed="false">
      <c r="B11908" s="1" t="s">
        <v>22</v>
      </c>
      <c r="C11908" s="1" t="n">
        <v>1752</v>
      </c>
      <c r="D11908" s="1" t="s">
        <v>19113</v>
      </c>
      <c r="F11908" s="1" t="s">
        <v>32</v>
      </c>
      <c r="G11908" s="1" t="s">
        <v>32</v>
      </c>
      <c r="H11908" s="1" t="s">
        <v>19286</v>
      </c>
      <c r="K11908" s="1" t="s">
        <v>19287</v>
      </c>
      <c r="L11908" s="1" t="s">
        <v>32</v>
      </c>
      <c r="Q11908" s="1" t="s">
        <v>19115</v>
      </c>
      <c r="S11908" s="1" t="str">
        <f aca="false">LEFT(RIGHT(U11908,6),2)</f>
        <v>06</v>
      </c>
      <c r="U11908" s="1" t="s">
        <v>207</v>
      </c>
      <c r="V11908" s="1" t="s">
        <v>32</v>
      </c>
      <c r="W11908" s="1" t="s">
        <v>32</v>
      </c>
      <c r="X11908" s="1" t="s">
        <v>32</v>
      </c>
    </row>
    <row r="11909" customFormat="false" ht="12.75" hidden="false" customHeight="false" outlineLevel="0" collapsed="false">
      <c r="B11909" s="1" t="s">
        <v>22</v>
      </c>
      <c r="C11909" s="1" t="n">
        <v>1752</v>
      </c>
      <c r="D11909" s="1" t="s">
        <v>19113</v>
      </c>
      <c r="F11909" s="1" t="s">
        <v>32</v>
      </c>
      <c r="G11909" s="1" t="s">
        <v>32</v>
      </c>
      <c r="H11909" s="1" t="s">
        <v>303</v>
      </c>
      <c r="K11909" s="1" t="s">
        <v>19288</v>
      </c>
      <c r="L11909" s="1" t="s">
        <v>32</v>
      </c>
      <c r="Q11909" s="1" t="s">
        <v>19115</v>
      </c>
      <c r="S11909" s="1" t="str">
        <f aca="false">LEFT(RIGHT(U11909,6),2)</f>
        <v>06</v>
      </c>
      <c r="U11909" s="1" t="s">
        <v>207</v>
      </c>
      <c r="V11909" s="1" t="s">
        <v>32</v>
      </c>
      <c r="W11909" s="1" t="s">
        <v>32</v>
      </c>
      <c r="X11909" s="1" t="s">
        <v>32</v>
      </c>
    </row>
    <row r="11910" customFormat="false" ht="12.75" hidden="false" customHeight="false" outlineLevel="0" collapsed="false">
      <c r="B11910" s="1" t="s">
        <v>22</v>
      </c>
      <c r="C11910" s="1" t="n">
        <v>1752</v>
      </c>
      <c r="D11910" s="1" t="s">
        <v>19113</v>
      </c>
      <c r="F11910" s="1" t="s">
        <v>32</v>
      </c>
      <c r="G11910" s="1" t="s">
        <v>32</v>
      </c>
      <c r="H11910" s="1" t="s">
        <v>5518</v>
      </c>
      <c r="K11910" s="1" t="s">
        <v>19289</v>
      </c>
      <c r="L11910" s="1" t="s">
        <v>32</v>
      </c>
      <c r="Q11910" s="1" t="s">
        <v>19115</v>
      </c>
      <c r="S11910" s="1" t="str">
        <f aca="false">LEFT(RIGHT(U11910,6),2)</f>
        <v>06</v>
      </c>
      <c r="U11910" s="1" t="s">
        <v>207</v>
      </c>
      <c r="V11910" s="1" t="s">
        <v>32</v>
      </c>
      <c r="W11910" s="1" t="s">
        <v>32</v>
      </c>
      <c r="X11910" s="1" t="s">
        <v>32</v>
      </c>
    </row>
    <row r="11911" customFormat="false" ht="12.75" hidden="false" customHeight="false" outlineLevel="0" collapsed="false">
      <c r="B11911" s="1" t="s">
        <v>22</v>
      </c>
      <c r="C11911" s="1" t="n">
        <v>1752</v>
      </c>
      <c r="D11911" s="1" t="s">
        <v>19113</v>
      </c>
      <c r="F11911" s="1" t="s">
        <v>32</v>
      </c>
      <c r="G11911" s="1" t="s">
        <v>32</v>
      </c>
      <c r="H11911" s="1" t="s">
        <v>19290</v>
      </c>
      <c r="K11911" s="1" t="s">
        <v>19291</v>
      </c>
      <c r="L11911" s="1" t="s">
        <v>32</v>
      </c>
      <c r="Q11911" s="1" t="s">
        <v>19115</v>
      </c>
      <c r="S11911" s="1" t="str">
        <f aca="false">LEFT(RIGHT(U11911,6),2)</f>
        <v>06</v>
      </c>
      <c r="U11911" s="1" t="s">
        <v>207</v>
      </c>
      <c r="V11911" s="1" t="s">
        <v>32</v>
      </c>
      <c r="W11911" s="1" t="s">
        <v>32</v>
      </c>
      <c r="X11911" s="1" t="s">
        <v>32</v>
      </c>
    </row>
    <row r="11912" customFormat="false" ht="12.75" hidden="false" customHeight="false" outlineLevel="0" collapsed="false">
      <c r="B11912" s="1" t="s">
        <v>22</v>
      </c>
      <c r="C11912" s="1" t="n">
        <v>1752</v>
      </c>
      <c r="D11912" s="1" t="s">
        <v>19113</v>
      </c>
      <c r="F11912" s="1" t="s">
        <v>32</v>
      </c>
      <c r="G11912" s="1" t="s">
        <v>32</v>
      </c>
      <c r="H11912" s="1" t="s">
        <v>19292</v>
      </c>
      <c r="K11912" s="1" t="s">
        <v>19293</v>
      </c>
      <c r="L11912" s="1" t="s">
        <v>32</v>
      </c>
      <c r="Q11912" s="1" t="s">
        <v>19115</v>
      </c>
      <c r="S11912" s="1" t="str">
        <f aca="false">LEFT(RIGHT(U11912,6),2)</f>
        <v>06</v>
      </c>
      <c r="U11912" s="1" t="s">
        <v>207</v>
      </c>
      <c r="V11912" s="1" t="s">
        <v>32</v>
      </c>
      <c r="W11912" s="1" t="s">
        <v>32</v>
      </c>
      <c r="X11912" s="1" t="s">
        <v>32</v>
      </c>
    </row>
    <row r="11913" customFormat="false" ht="12.75" hidden="false" customHeight="false" outlineLevel="0" collapsed="false">
      <c r="B11913" s="1" t="s">
        <v>22</v>
      </c>
      <c r="C11913" s="1" t="n">
        <v>1752</v>
      </c>
      <c r="D11913" s="1" t="s">
        <v>19113</v>
      </c>
      <c r="F11913" s="1" t="s">
        <v>32</v>
      </c>
      <c r="G11913" s="1" t="s">
        <v>32</v>
      </c>
      <c r="H11913" s="1" t="s">
        <v>19294</v>
      </c>
      <c r="K11913" s="1" t="s">
        <v>19295</v>
      </c>
      <c r="L11913" s="1" t="s">
        <v>32</v>
      </c>
      <c r="Q11913" s="1" t="s">
        <v>19115</v>
      </c>
      <c r="S11913" s="1" t="str">
        <f aca="false">LEFT(RIGHT(U11913,6),2)</f>
        <v>06</v>
      </c>
      <c r="U11913" s="1" t="s">
        <v>207</v>
      </c>
      <c r="V11913" s="1" t="s">
        <v>32</v>
      </c>
      <c r="W11913" s="1" t="s">
        <v>32</v>
      </c>
      <c r="X11913" s="1" t="s">
        <v>32</v>
      </c>
    </row>
    <row r="11914" customFormat="false" ht="12.75" hidden="false" customHeight="false" outlineLevel="0" collapsed="false">
      <c r="B11914" s="1" t="s">
        <v>22</v>
      </c>
      <c r="C11914" s="1" t="n">
        <v>1752</v>
      </c>
      <c r="D11914" s="1" t="s">
        <v>19113</v>
      </c>
      <c r="F11914" s="1" t="s">
        <v>32</v>
      </c>
      <c r="G11914" s="1" t="s">
        <v>32</v>
      </c>
      <c r="H11914" s="1" t="s">
        <v>19296</v>
      </c>
      <c r="K11914" s="1" t="s">
        <v>19297</v>
      </c>
      <c r="L11914" s="1" t="s">
        <v>32</v>
      </c>
      <c r="Q11914" s="1" t="s">
        <v>19115</v>
      </c>
      <c r="S11914" s="1" t="str">
        <f aca="false">LEFT(RIGHT(U11914,6),2)</f>
        <v>06</v>
      </c>
      <c r="U11914" s="1" t="s">
        <v>207</v>
      </c>
      <c r="V11914" s="1" t="s">
        <v>32</v>
      </c>
      <c r="W11914" s="1" t="s">
        <v>32</v>
      </c>
      <c r="X11914" s="1" t="s">
        <v>32</v>
      </c>
    </row>
    <row r="11915" customFormat="false" ht="12.75" hidden="false" customHeight="false" outlineLevel="0" collapsed="false">
      <c r="B11915" s="1" t="s">
        <v>22</v>
      </c>
      <c r="C11915" s="1" t="n">
        <v>1752</v>
      </c>
      <c r="D11915" s="1" t="s">
        <v>19113</v>
      </c>
      <c r="F11915" s="1" t="s">
        <v>32</v>
      </c>
      <c r="G11915" s="1" t="s">
        <v>32</v>
      </c>
      <c r="H11915" s="1" t="s">
        <v>19298</v>
      </c>
      <c r="K11915" s="1" t="s">
        <v>19299</v>
      </c>
      <c r="L11915" s="1" t="s">
        <v>32</v>
      </c>
      <c r="Q11915" s="1" t="s">
        <v>19115</v>
      </c>
      <c r="S11915" s="1" t="str">
        <f aca="false">LEFT(RIGHT(U11915,6),2)</f>
        <v>06</v>
      </c>
      <c r="U11915" s="1" t="s">
        <v>207</v>
      </c>
      <c r="V11915" s="1" t="s">
        <v>32</v>
      </c>
      <c r="W11915" s="1" t="s">
        <v>32</v>
      </c>
      <c r="X11915" s="1" t="s">
        <v>32</v>
      </c>
    </row>
    <row r="11916" customFormat="false" ht="12.75" hidden="false" customHeight="false" outlineLevel="0" collapsed="false">
      <c r="B11916" s="1" t="s">
        <v>22</v>
      </c>
      <c r="C11916" s="1" t="n">
        <v>1752</v>
      </c>
      <c r="D11916" s="1" t="s">
        <v>19113</v>
      </c>
      <c r="F11916" s="1" t="s">
        <v>32</v>
      </c>
      <c r="G11916" s="1" t="s">
        <v>32</v>
      </c>
      <c r="H11916" s="1" t="s">
        <v>19300</v>
      </c>
      <c r="K11916" s="1" t="s">
        <v>19301</v>
      </c>
      <c r="L11916" s="1" t="s">
        <v>32</v>
      </c>
      <c r="Q11916" s="1" t="s">
        <v>19115</v>
      </c>
      <c r="S11916" s="1" t="str">
        <f aca="false">LEFT(RIGHT(U11916,6),2)</f>
        <v>06</v>
      </c>
      <c r="U11916" s="1" t="s">
        <v>207</v>
      </c>
      <c r="V11916" s="1" t="s">
        <v>32</v>
      </c>
      <c r="W11916" s="1" t="s">
        <v>32</v>
      </c>
      <c r="X11916" s="1" t="s">
        <v>32</v>
      </c>
    </row>
    <row r="11917" customFormat="false" ht="12.75" hidden="false" customHeight="false" outlineLevel="0" collapsed="false">
      <c r="B11917" s="1" t="s">
        <v>22</v>
      </c>
      <c r="C11917" s="1" t="n">
        <v>1752</v>
      </c>
      <c r="D11917" s="1" t="s">
        <v>19113</v>
      </c>
      <c r="F11917" s="1" t="s">
        <v>32</v>
      </c>
      <c r="G11917" s="1" t="s">
        <v>32</v>
      </c>
      <c r="H11917" s="1" t="s">
        <v>19302</v>
      </c>
      <c r="K11917" s="1" t="s">
        <v>19303</v>
      </c>
      <c r="L11917" s="1" t="s">
        <v>32</v>
      </c>
      <c r="Q11917" s="1" t="s">
        <v>19115</v>
      </c>
      <c r="S11917" s="1" t="str">
        <f aca="false">LEFT(RIGHT(U11917,6),2)</f>
        <v>06</v>
      </c>
      <c r="U11917" s="1" t="s">
        <v>207</v>
      </c>
      <c r="V11917" s="1" t="s">
        <v>32</v>
      </c>
      <c r="W11917" s="1" t="s">
        <v>32</v>
      </c>
      <c r="X11917" s="1" t="s">
        <v>32</v>
      </c>
    </row>
    <row r="11918" customFormat="false" ht="12.75" hidden="false" customHeight="false" outlineLevel="0" collapsed="false">
      <c r="B11918" s="1" t="s">
        <v>22</v>
      </c>
      <c r="C11918" s="1" t="n">
        <v>1752</v>
      </c>
      <c r="D11918" s="1" t="s">
        <v>19113</v>
      </c>
      <c r="F11918" s="1" t="s">
        <v>32</v>
      </c>
      <c r="G11918" s="1" t="s">
        <v>32</v>
      </c>
      <c r="H11918" s="1" t="s">
        <v>19304</v>
      </c>
      <c r="K11918" s="1" t="s">
        <v>19305</v>
      </c>
      <c r="L11918" s="1" t="s">
        <v>32</v>
      </c>
      <c r="Q11918" s="1" t="s">
        <v>19115</v>
      </c>
      <c r="S11918" s="1" t="str">
        <f aca="false">LEFT(RIGHT(U11918,6),2)</f>
        <v>06</v>
      </c>
      <c r="U11918" s="1" t="s">
        <v>207</v>
      </c>
      <c r="V11918" s="1" t="s">
        <v>32</v>
      </c>
      <c r="W11918" s="1" t="s">
        <v>32</v>
      </c>
      <c r="X11918" s="1" t="s">
        <v>32</v>
      </c>
    </row>
    <row r="11919" customFormat="false" ht="12.75" hidden="false" customHeight="false" outlineLevel="0" collapsed="false">
      <c r="B11919" s="1" t="s">
        <v>22</v>
      </c>
      <c r="C11919" s="1" t="n">
        <v>1752</v>
      </c>
      <c r="D11919" s="1" t="s">
        <v>19113</v>
      </c>
      <c r="F11919" s="1" t="s">
        <v>32</v>
      </c>
      <c r="G11919" s="1" t="s">
        <v>32</v>
      </c>
      <c r="H11919" s="1" t="s">
        <v>19306</v>
      </c>
      <c r="K11919" s="1" t="s">
        <v>19307</v>
      </c>
      <c r="L11919" s="1" t="s">
        <v>32</v>
      </c>
      <c r="Q11919" s="1" t="s">
        <v>19115</v>
      </c>
      <c r="S11919" s="1" t="str">
        <f aca="false">LEFT(RIGHT(U11919,6),2)</f>
        <v>06</v>
      </c>
      <c r="U11919" s="1" t="s">
        <v>207</v>
      </c>
      <c r="V11919" s="1" t="s">
        <v>32</v>
      </c>
      <c r="W11919" s="1" t="s">
        <v>32</v>
      </c>
      <c r="X11919" s="1" t="s">
        <v>32</v>
      </c>
    </row>
    <row r="11920" customFormat="false" ht="12.75" hidden="false" customHeight="false" outlineLevel="0" collapsed="false">
      <c r="B11920" s="1" t="s">
        <v>22</v>
      </c>
      <c r="C11920" s="1" t="n">
        <v>1752</v>
      </c>
      <c r="D11920" s="1" t="s">
        <v>19113</v>
      </c>
      <c r="F11920" s="1" t="s">
        <v>32</v>
      </c>
      <c r="G11920" s="1" t="s">
        <v>32</v>
      </c>
      <c r="H11920" s="1" t="s">
        <v>472</v>
      </c>
      <c r="K11920" s="1" t="s">
        <v>19308</v>
      </c>
      <c r="L11920" s="1" t="s">
        <v>32</v>
      </c>
      <c r="Q11920" s="1" t="s">
        <v>19115</v>
      </c>
      <c r="S11920" s="1" t="str">
        <f aca="false">LEFT(RIGHT(U11920,6),2)</f>
        <v>06</v>
      </c>
      <c r="U11920" s="1" t="s">
        <v>207</v>
      </c>
      <c r="V11920" s="1" t="s">
        <v>32</v>
      </c>
      <c r="W11920" s="1" t="s">
        <v>32</v>
      </c>
      <c r="X11920" s="1" t="s">
        <v>32</v>
      </c>
    </row>
    <row r="11921" customFormat="false" ht="12.75" hidden="false" customHeight="false" outlineLevel="0" collapsed="false">
      <c r="B11921" s="1" t="s">
        <v>22</v>
      </c>
      <c r="C11921" s="1" t="n">
        <v>1752</v>
      </c>
      <c r="D11921" s="1" t="s">
        <v>19113</v>
      </c>
      <c r="F11921" s="1" t="s">
        <v>32</v>
      </c>
      <c r="G11921" s="1" t="s">
        <v>32</v>
      </c>
      <c r="H11921" s="1" t="s">
        <v>19309</v>
      </c>
      <c r="K11921" s="1" t="s">
        <v>19310</v>
      </c>
      <c r="L11921" s="1" t="s">
        <v>32</v>
      </c>
      <c r="Q11921" s="1" t="s">
        <v>19115</v>
      </c>
      <c r="S11921" s="1" t="str">
        <f aca="false">LEFT(RIGHT(U11921,6),2)</f>
        <v>06</v>
      </c>
      <c r="U11921" s="1" t="s">
        <v>207</v>
      </c>
      <c r="V11921" s="1" t="s">
        <v>32</v>
      </c>
      <c r="W11921" s="1" t="s">
        <v>32</v>
      </c>
      <c r="X11921" s="1" t="s">
        <v>32</v>
      </c>
    </row>
    <row r="11922" customFormat="false" ht="12.75" hidden="false" customHeight="false" outlineLevel="0" collapsed="false">
      <c r="B11922" s="1" t="s">
        <v>22</v>
      </c>
      <c r="C11922" s="1" t="n">
        <v>1752</v>
      </c>
      <c r="D11922" s="1" t="s">
        <v>19113</v>
      </c>
      <c r="F11922" s="1" t="s">
        <v>18394</v>
      </c>
      <c r="G11922" s="1" t="s">
        <v>25</v>
      </c>
      <c r="H11922" s="1" t="s">
        <v>19311</v>
      </c>
      <c r="K11922" s="1" t="s">
        <v>19312</v>
      </c>
      <c r="L11922" s="1" t="s">
        <v>32</v>
      </c>
      <c r="Q11922" s="1" t="s">
        <v>19115</v>
      </c>
      <c r="S11922" s="1" t="str">
        <f aca="false">LEFT(RIGHT(U11922,6),2)</f>
        <v>07</v>
      </c>
      <c r="U11922" s="1" t="s">
        <v>243</v>
      </c>
      <c r="V11922" s="1" t="s">
        <v>19313</v>
      </c>
      <c r="W11922" s="1" t="s">
        <v>25</v>
      </c>
      <c r="X11922" s="1" t="s">
        <v>18394</v>
      </c>
    </row>
    <row r="11923" customFormat="false" ht="12.75" hidden="false" customHeight="false" outlineLevel="0" collapsed="false">
      <c r="B11923" s="1" t="s">
        <v>22</v>
      </c>
      <c r="C11923" s="1" t="n">
        <v>1752</v>
      </c>
      <c r="D11923" s="1" t="s">
        <v>19113</v>
      </c>
      <c r="F11923" s="1" t="s">
        <v>32</v>
      </c>
      <c r="G11923" s="1" t="s">
        <v>25</v>
      </c>
      <c r="H11923" s="1" t="s">
        <v>19314</v>
      </c>
      <c r="K11923" s="1" t="s">
        <v>19315</v>
      </c>
      <c r="L11923" s="1" t="s">
        <v>32</v>
      </c>
      <c r="Q11923" s="1" t="s">
        <v>19115</v>
      </c>
      <c r="S11923" s="1" t="str">
        <f aca="false">LEFT(RIGHT(U11923,6),2)</f>
        <v>07</v>
      </c>
      <c r="U11923" s="1" t="s">
        <v>243</v>
      </c>
      <c r="V11923" s="1" t="s">
        <v>19313</v>
      </c>
      <c r="W11923" s="1" t="s">
        <v>25</v>
      </c>
      <c r="X11923" s="1" t="s">
        <v>32</v>
      </c>
    </row>
    <row r="11924" customFormat="false" ht="12.75" hidden="false" customHeight="false" outlineLevel="0" collapsed="false">
      <c r="B11924" s="1" t="s">
        <v>22</v>
      </c>
      <c r="C11924" s="1" t="n">
        <v>1752</v>
      </c>
      <c r="D11924" s="1" t="s">
        <v>19113</v>
      </c>
      <c r="F11924" s="1" t="s">
        <v>32</v>
      </c>
      <c r="G11924" s="1" t="s">
        <v>25</v>
      </c>
      <c r="H11924" s="1" t="s">
        <v>19316</v>
      </c>
      <c r="K11924" s="1" t="s">
        <v>19317</v>
      </c>
      <c r="L11924" s="1" t="s">
        <v>32</v>
      </c>
      <c r="Q11924" s="1" t="s">
        <v>19115</v>
      </c>
      <c r="S11924" s="1" t="str">
        <f aca="false">LEFT(RIGHT(U11924,6),2)</f>
        <v>07</v>
      </c>
      <c r="U11924" s="1" t="s">
        <v>243</v>
      </c>
      <c r="V11924" s="1" t="s">
        <v>19313</v>
      </c>
      <c r="W11924" s="1" t="s">
        <v>25</v>
      </c>
      <c r="X11924" s="1" t="s">
        <v>32</v>
      </c>
    </row>
    <row r="11925" customFormat="false" ht="12.75" hidden="false" customHeight="false" outlineLevel="0" collapsed="false">
      <c r="B11925" s="1" t="s">
        <v>22</v>
      </c>
      <c r="C11925" s="1" t="n">
        <v>1752</v>
      </c>
      <c r="D11925" s="1" t="s">
        <v>19113</v>
      </c>
      <c r="F11925" s="1" t="s">
        <v>32</v>
      </c>
      <c r="G11925" s="1" t="s">
        <v>25</v>
      </c>
      <c r="H11925" s="1" t="s">
        <v>19318</v>
      </c>
      <c r="K11925" s="1" t="s">
        <v>19319</v>
      </c>
      <c r="L11925" s="1" t="s">
        <v>32</v>
      </c>
      <c r="Q11925" s="1" t="s">
        <v>19115</v>
      </c>
      <c r="S11925" s="1" t="str">
        <f aca="false">LEFT(RIGHT(U11925,6),2)</f>
        <v>07</v>
      </c>
      <c r="U11925" s="1" t="s">
        <v>243</v>
      </c>
      <c r="V11925" s="1" t="s">
        <v>19313</v>
      </c>
      <c r="W11925" s="1" t="s">
        <v>25</v>
      </c>
      <c r="X11925" s="1" t="s">
        <v>32</v>
      </c>
    </row>
    <row r="11926" customFormat="false" ht="12.75" hidden="false" customHeight="false" outlineLevel="0" collapsed="false">
      <c r="B11926" s="1" t="s">
        <v>22</v>
      </c>
      <c r="C11926" s="1" t="n">
        <v>1752</v>
      </c>
      <c r="D11926" s="1" t="s">
        <v>19113</v>
      </c>
      <c r="F11926" s="1" t="s">
        <v>32</v>
      </c>
      <c r="G11926" s="1" t="s">
        <v>25</v>
      </c>
      <c r="H11926" s="1" t="s">
        <v>19320</v>
      </c>
      <c r="K11926" s="1" t="s">
        <v>19321</v>
      </c>
      <c r="L11926" s="1" t="s">
        <v>32</v>
      </c>
      <c r="Q11926" s="1" t="s">
        <v>19115</v>
      </c>
      <c r="S11926" s="1" t="str">
        <f aca="false">LEFT(RIGHT(U11926,6),2)</f>
        <v>07</v>
      </c>
      <c r="U11926" s="1" t="s">
        <v>243</v>
      </c>
      <c r="V11926" s="1" t="s">
        <v>19313</v>
      </c>
      <c r="W11926" s="1" t="s">
        <v>25</v>
      </c>
      <c r="X11926" s="1" t="s">
        <v>32</v>
      </c>
    </row>
    <row r="11927" customFormat="false" ht="12.75" hidden="false" customHeight="false" outlineLevel="0" collapsed="false">
      <c r="B11927" s="1" t="s">
        <v>22</v>
      </c>
      <c r="C11927" s="1" t="n">
        <v>1752</v>
      </c>
      <c r="D11927" s="1" t="s">
        <v>19113</v>
      </c>
      <c r="F11927" s="1" t="s">
        <v>17605</v>
      </c>
      <c r="G11927" s="1" t="s">
        <v>25</v>
      </c>
      <c r="H11927" s="1" t="s">
        <v>15117</v>
      </c>
      <c r="K11927" s="1" t="s">
        <v>19322</v>
      </c>
      <c r="L11927" s="1" t="s">
        <v>32</v>
      </c>
      <c r="Q11927" s="1" t="s">
        <v>19115</v>
      </c>
      <c r="S11927" s="1" t="str">
        <f aca="false">LEFT(RIGHT(U11927,6),2)</f>
        <v>08</v>
      </c>
      <c r="U11927" s="1" t="s">
        <v>286</v>
      </c>
      <c r="V11927" s="1" t="s">
        <v>32</v>
      </c>
      <c r="W11927" s="1" t="s">
        <v>25</v>
      </c>
      <c r="X11927" s="1" t="s">
        <v>17605</v>
      </c>
    </row>
    <row r="11928" customFormat="false" ht="12.75" hidden="false" customHeight="false" outlineLevel="0" collapsed="false">
      <c r="B11928" s="1" t="s">
        <v>22</v>
      </c>
      <c r="C11928" s="1" t="n">
        <v>1752</v>
      </c>
      <c r="D11928" s="1" t="s">
        <v>19113</v>
      </c>
      <c r="F11928" s="1" t="s">
        <v>17605</v>
      </c>
      <c r="G11928" s="1" t="s">
        <v>25</v>
      </c>
      <c r="H11928" s="1" t="s">
        <v>15117</v>
      </c>
      <c r="K11928" s="1" t="s">
        <v>19323</v>
      </c>
      <c r="L11928" s="1" t="s">
        <v>32</v>
      </c>
      <c r="Q11928" s="1" t="s">
        <v>19115</v>
      </c>
      <c r="S11928" s="1" t="str">
        <f aca="false">LEFT(RIGHT(U11928,6),2)</f>
        <v>08</v>
      </c>
      <c r="U11928" s="1" t="s">
        <v>286</v>
      </c>
      <c r="V11928" s="1" t="s">
        <v>32</v>
      </c>
      <c r="W11928" s="1" t="s">
        <v>25</v>
      </c>
      <c r="X11928" s="1" t="s">
        <v>17605</v>
      </c>
    </row>
    <row r="11929" customFormat="false" ht="12.75" hidden="false" customHeight="false" outlineLevel="0" collapsed="false">
      <c r="B11929" s="1" t="s">
        <v>22</v>
      </c>
      <c r="C11929" s="1" t="n">
        <v>1752</v>
      </c>
      <c r="D11929" s="1" t="s">
        <v>19113</v>
      </c>
      <c r="F11929" s="1" t="s">
        <v>17605</v>
      </c>
      <c r="G11929" s="1" t="s">
        <v>25</v>
      </c>
      <c r="H11929" s="1" t="s">
        <v>19324</v>
      </c>
      <c r="K11929" s="1" t="s">
        <v>19325</v>
      </c>
      <c r="L11929" s="1" t="s">
        <v>32</v>
      </c>
      <c r="Q11929" s="1" t="s">
        <v>19115</v>
      </c>
      <c r="S11929" s="1" t="str">
        <f aca="false">LEFT(RIGHT(U11929,6),2)</f>
        <v>08</v>
      </c>
      <c r="U11929" s="1" t="s">
        <v>286</v>
      </c>
      <c r="V11929" s="1" t="s">
        <v>32</v>
      </c>
      <c r="W11929" s="1" t="s">
        <v>25</v>
      </c>
      <c r="X11929" s="1" t="s">
        <v>17605</v>
      </c>
    </row>
    <row r="11930" customFormat="false" ht="12.75" hidden="false" customHeight="false" outlineLevel="0" collapsed="false">
      <c r="B11930" s="1" t="s">
        <v>22</v>
      </c>
      <c r="C11930" s="1" t="n">
        <v>1752</v>
      </c>
      <c r="D11930" s="1" t="s">
        <v>19113</v>
      </c>
      <c r="F11930" s="1" t="s">
        <v>17605</v>
      </c>
      <c r="G11930" s="1" t="s">
        <v>25</v>
      </c>
      <c r="H11930" s="1" t="s">
        <v>12333</v>
      </c>
      <c r="K11930" s="1" t="s">
        <v>19326</v>
      </c>
      <c r="L11930" s="1" t="s">
        <v>32</v>
      </c>
      <c r="Q11930" s="1" t="s">
        <v>19115</v>
      </c>
      <c r="S11930" s="1" t="str">
        <f aca="false">LEFT(RIGHT(U11930,6),2)</f>
        <v>08</v>
      </c>
      <c r="U11930" s="1" t="s">
        <v>286</v>
      </c>
      <c r="V11930" s="1" t="s">
        <v>32</v>
      </c>
      <c r="W11930" s="1" t="s">
        <v>25</v>
      </c>
      <c r="X11930" s="1" t="s">
        <v>17605</v>
      </c>
    </row>
    <row r="11931" customFormat="false" ht="12.75" hidden="false" customHeight="false" outlineLevel="0" collapsed="false">
      <c r="B11931" s="1" t="s">
        <v>22</v>
      </c>
      <c r="C11931" s="1" t="n">
        <v>1752</v>
      </c>
      <c r="D11931" s="1" t="s">
        <v>19113</v>
      </c>
      <c r="F11931" s="1" t="s">
        <v>17605</v>
      </c>
      <c r="G11931" s="1" t="s">
        <v>25</v>
      </c>
      <c r="H11931" s="1" t="s">
        <v>19327</v>
      </c>
      <c r="K11931" s="1" t="s">
        <v>19328</v>
      </c>
      <c r="L11931" s="1" t="s">
        <v>32</v>
      </c>
      <c r="Q11931" s="1" t="s">
        <v>19115</v>
      </c>
      <c r="S11931" s="1" t="str">
        <f aca="false">LEFT(RIGHT(U11931,6),2)</f>
        <v>08</v>
      </c>
      <c r="U11931" s="1" t="s">
        <v>286</v>
      </c>
      <c r="V11931" s="1" t="s">
        <v>32</v>
      </c>
      <c r="W11931" s="1" t="s">
        <v>25</v>
      </c>
      <c r="X11931" s="1" t="s">
        <v>17605</v>
      </c>
    </row>
    <row r="11932" customFormat="false" ht="12.75" hidden="false" customHeight="false" outlineLevel="0" collapsed="false">
      <c r="B11932" s="1" t="s">
        <v>22</v>
      </c>
      <c r="C11932" s="1" t="n">
        <v>1752</v>
      </c>
      <c r="D11932" s="1" t="s">
        <v>19113</v>
      </c>
      <c r="F11932" s="1" t="s">
        <v>17605</v>
      </c>
      <c r="G11932" s="1" t="s">
        <v>25</v>
      </c>
      <c r="H11932" s="1" t="s">
        <v>5417</v>
      </c>
      <c r="K11932" s="1" t="s">
        <v>19329</v>
      </c>
      <c r="L11932" s="1" t="s">
        <v>32</v>
      </c>
      <c r="Q11932" s="1" t="s">
        <v>19115</v>
      </c>
      <c r="S11932" s="1" t="str">
        <f aca="false">LEFT(RIGHT(U11932,6),2)</f>
        <v>08</v>
      </c>
      <c r="U11932" s="1" t="s">
        <v>286</v>
      </c>
      <c r="V11932" s="1" t="s">
        <v>32</v>
      </c>
      <c r="W11932" s="1" t="s">
        <v>25</v>
      </c>
      <c r="X11932" s="1" t="s">
        <v>17605</v>
      </c>
    </row>
    <row r="11933" customFormat="false" ht="12.75" hidden="false" customHeight="false" outlineLevel="0" collapsed="false">
      <c r="B11933" s="1" t="s">
        <v>22</v>
      </c>
      <c r="C11933" s="1" t="n">
        <v>1752</v>
      </c>
      <c r="D11933" s="1" t="s">
        <v>19113</v>
      </c>
      <c r="F11933" s="1" t="s">
        <v>17605</v>
      </c>
      <c r="G11933" s="1" t="s">
        <v>25</v>
      </c>
      <c r="H11933" s="1" t="s">
        <v>13522</v>
      </c>
      <c r="K11933" s="1" t="s">
        <v>19330</v>
      </c>
      <c r="L11933" s="1" t="s">
        <v>32</v>
      </c>
      <c r="Q11933" s="1" t="s">
        <v>19115</v>
      </c>
      <c r="S11933" s="1" t="str">
        <f aca="false">LEFT(RIGHT(U11933,6),2)</f>
        <v>08</v>
      </c>
      <c r="U11933" s="1" t="s">
        <v>286</v>
      </c>
      <c r="V11933" s="1" t="s">
        <v>32</v>
      </c>
      <c r="W11933" s="1" t="s">
        <v>25</v>
      </c>
      <c r="X11933" s="1" t="s">
        <v>17605</v>
      </c>
    </row>
    <row r="11934" customFormat="false" ht="12.75" hidden="false" customHeight="false" outlineLevel="0" collapsed="false">
      <c r="B11934" s="1" t="s">
        <v>22</v>
      </c>
      <c r="C11934" s="1" t="n">
        <v>1752</v>
      </c>
      <c r="D11934" s="1" t="s">
        <v>19113</v>
      </c>
      <c r="F11934" s="1" t="s">
        <v>17605</v>
      </c>
      <c r="G11934" s="1" t="s">
        <v>25</v>
      </c>
      <c r="H11934" s="1" t="s">
        <v>19331</v>
      </c>
      <c r="K11934" s="1" t="s">
        <v>19332</v>
      </c>
      <c r="L11934" s="1" t="s">
        <v>32</v>
      </c>
      <c r="Q11934" s="1" t="s">
        <v>19115</v>
      </c>
      <c r="S11934" s="1" t="str">
        <f aca="false">LEFT(RIGHT(U11934,6),2)</f>
        <v>08</v>
      </c>
      <c r="U11934" s="1" t="s">
        <v>286</v>
      </c>
      <c r="V11934" s="1" t="s">
        <v>32</v>
      </c>
      <c r="W11934" s="1" t="s">
        <v>25</v>
      </c>
      <c r="X11934" s="1" t="s">
        <v>17605</v>
      </c>
    </row>
    <row r="11935" customFormat="false" ht="12.75" hidden="false" customHeight="false" outlineLevel="0" collapsed="false">
      <c r="B11935" s="1" t="s">
        <v>22</v>
      </c>
      <c r="C11935" s="1" t="n">
        <v>1752</v>
      </c>
      <c r="D11935" s="1" t="s">
        <v>19113</v>
      </c>
      <c r="F11935" s="1" t="s">
        <v>17605</v>
      </c>
      <c r="G11935" s="1" t="s">
        <v>25</v>
      </c>
      <c r="H11935" s="1" t="s">
        <v>14497</v>
      </c>
      <c r="K11935" s="1" t="s">
        <v>19333</v>
      </c>
      <c r="L11935" s="1" t="s">
        <v>32</v>
      </c>
      <c r="Q11935" s="1" t="s">
        <v>19115</v>
      </c>
      <c r="S11935" s="1" t="str">
        <f aca="false">LEFT(RIGHT(U11935,6),2)</f>
        <v>08</v>
      </c>
      <c r="U11935" s="1" t="s">
        <v>286</v>
      </c>
      <c r="V11935" s="1" t="s">
        <v>32</v>
      </c>
      <c r="W11935" s="1" t="s">
        <v>25</v>
      </c>
      <c r="X11935" s="1" t="s">
        <v>17605</v>
      </c>
    </row>
    <row r="11936" customFormat="false" ht="12.75" hidden="false" customHeight="false" outlineLevel="0" collapsed="false">
      <c r="B11936" s="1" t="s">
        <v>22</v>
      </c>
      <c r="C11936" s="1" t="n">
        <v>1752</v>
      </c>
      <c r="D11936" s="1" t="s">
        <v>19113</v>
      </c>
      <c r="F11936" s="1" t="s">
        <v>17605</v>
      </c>
      <c r="G11936" s="1" t="s">
        <v>25</v>
      </c>
      <c r="H11936" s="1" t="s">
        <v>9020</v>
      </c>
      <c r="K11936" s="1" t="s">
        <v>19334</v>
      </c>
      <c r="L11936" s="1" t="s">
        <v>32</v>
      </c>
      <c r="Q11936" s="1" t="s">
        <v>19115</v>
      </c>
      <c r="S11936" s="1" t="str">
        <f aca="false">LEFT(RIGHT(U11936,6),2)</f>
        <v>08</v>
      </c>
      <c r="U11936" s="1" t="s">
        <v>286</v>
      </c>
      <c r="V11936" s="1" t="s">
        <v>32</v>
      </c>
      <c r="W11936" s="1" t="s">
        <v>25</v>
      </c>
      <c r="X11936" s="1" t="s">
        <v>17605</v>
      </c>
    </row>
    <row r="11937" customFormat="false" ht="12.75" hidden="false" customHeight="false" outlineLevel="0" collapsed="false">
      <c r="B11937" s="1" t="s">
        <v>22</v>
      </c>
      <c r="C11937" s="1" t="n">
        <v>1752</v>
      </c>
      <c r="D11937" s="1" t="s">
        <v>19113</v>
      </c>
      <c r="F11937" s="1" t="s">
        <v>17605</v>
      </c>
      <c r="G11937" s="1" t="s">
        <v>25</v>
      </c>
      <c r="H11937" s="1" t="s">
        <v>19335</v>
      </c>
      <c r="K11937" s="1" t="s">
        <v>12399</v>
      </c>
      <c r="L11937" s="1" t="s">
        <v>32</v>
      </c>
      <c r="Q11937" s="1" t="s">
        <v>19115</v>
      </c>
      <c r="S11937" s="1" t="str">
        <f aca="false">LEFT(RIGHT(U11937,6),2)</f>
        <v>08</v>
      </c>
      <c r="U11937" s="1" t="s">
        <v>286</v>
      </c>
      <c r="V11937" s="1" t="s">
        <v>32</v>
      </c>
      <c r="W11937" s="1" t="s">
        <v>25</v>
      </c>
      <c r="X11937" s="1" t="s">
        <v>17605</v>
      </c>
    </row>
    <row r="11938" customFormat="false" ht="12.75" hidden="false" customHeight="false" outlineLevel="0" collapsed="false">
      <c r="B11938" s="1" t="s">
        <v>22</v>
      </c>
      <c r="C11938" s="1" t="n">
        <v>1752</v>
      </c>
      <c r="D11938" s="1" t="s">
        <v>19113</v>
      </c>
      <c r="F11938" s="1" t="s">
        <v>17605</v>
      </c>
      <c r="G11938" s="1" t="s">
        <v>25</v>
      </c>
      <c r="H11938" s="1" t="s">
        <v>19336</v>
      </c>
      <c r="K11938" s="1" t="s">
        <v>19337</v>
      </c>
      <c r="L11938" s="1" t="s">
        <v>32</v>
      </c>
      <c r="Q11938" s="1" t="s">
        <v>19115</v>
      </c>
      <c r="S11938" s="1" t="str">
        <f aca="false">LEFT(RIGHT(U11938,6),2)</f>
        <v>08</v>
      </c>
      <c r="U11938" s="1" t="s">
        <v>286</v>
      </c>
      <c r="V11938" s="1" t="s">
        <v>32</v>
      </c>
      <c r="W11938" s="1" t="s">
        <v>25</v>
      </c>
      <c r="X11938" s="1" t="s">
        <v>17605</v>
      </c>
    </row>
    <row r="11939" customFormat="false" ht="12.75" hidden="false" customHeight="false" outlineLevel="0" collapsed="false">
      <c r="B11939" s="1" t="s">
        <v>22</v>
      </c>
      <c r="C11939" s="1" t="n">
        <v>1752</v>
      </c>
      <c r="D11939" s="1" t="s">
        <v>19113</v>
      </c>
      <c r="F11939" s="1" t="s">
        <v>12712</v>
      </c>
      <c r="G11939" s="1" t="s">
        <v>25</v>
      </c>
      <c r="H11939" s="1" t="s">
        <v>13827</v>
      </c>
      <c r="K11939" s="1" t="s">
        <v>19338</v>
      </c>
      <c r="L11939" s="1" t="s">
        <v>32</v>
      </c>
      <c r="Q11939" s="1" t="s">
        <v>19115</v>
      </c>
      <c r="S11939" s="1" t="str">
        <f aca="false">LEFT(RIGHT(U11939,6),2)</f>
        <v>08</v>
      </c>
      <c r="U11939" s="1" t="s">
        <v>286</v>
      </c>
      <c r="V11939" s="1" t="s">
        <v>32</v>
      </c>
      <c r="W11939" s="1" t="s">
        <v>25</v>
      </c>
      <c r="X11939" s="1" t="s">
        <v>12712</v>
      </c>
    </row>
    <row r="11940" customFormat="false" ht="12.75" hidden="false" customHeight="false" outlineLevel="0" collapsed="false">
      <c r="B11940" s="1" t="s">
        <v>22</v>
      </c>
      <c r="C11940" s="1" t="n">
        <v>1752</v>
      </c>
      <c r="D11940" s="1" t="s">
        <v>19113</v>
      </c>
      <c r="F11940" s="1" t="s">
        <v>12712</v>
      </c>
      <c r="G11940" s="1" t="s">
        <v>25</v>
      </c>
      <c r="H11940" s="1" t="s">
        <v>19339</v>
      </c>
      <c r="K11940" s="1" t="s">
        <v>19340</v>
      </c>
      <c r="L11940" s="1" t="s">
        <v>32</v>
      </c>
      <c r="Q11940" s="1" t="s">
        <v>19115</v>
      </c>
      <c r="S11940" s="1" t="str">
        <f aca="false">LEFT(RIGHT(U11940,6),2)</f>
        <v>08</v>
      </c>
      <c r="U11940" s="1" t="s">
        <v>286</v>
      </c>
      <c r="V11940" s="1" t="s">
        <v>32</v>
      </c>
      <c r="W11940" s="1" t="s">
        <v>25</v>
      </c>
      <c r="X11940" s="1" t="s">
        <v>12712</v>
      </c>
    </row>
    <row r="11941" customFormat="false" ht="12.75" hidden="false" customHeight="false" outlineLevel="0" collapsed="false">
      <c r="B11941" s="1" t="s">
        <v>22</v>
      </c>
      <c r="C11941" s="1" t="n">
        <v>1752</v>
      </c>
      <c r="D11941" s="1" t="s">
        <v>19113</v>
      </c>
      <c r="F11941" s="1" t="s">
        <v>12712</v>
      </c>
      <c r="G11941" s="1" t="s">
        <v>25</v>
      </c>
      <c r="H11941" s="1" t="s">
        <v>19341</v>
      </c>
      <c r="K11941" s="1" t="s">
        <v>19342</v>
      </c>
      <c r="L11941" s="1" t="s">
        <v>32</v>
      </c>
      <c r="Q11941" s="1" t="s">
        <v>19115</v>
      </c>
      <c r="S11941" s="1" t="str">
        <f aca="false">LEFT(RIGHT(U11941,6),2)</f>
        <v>08</v>
      </c>
      <c r="U11941" s="1" t="s">
        <v>286</v>
      </c>
      <c r="V11941" s="1" t="s">
        <v>32</v>
      </c>
      <c r="W11941" s="1" t="s">
        <v>25</v>
      </c>
      <c r="X11941" s="1" t="s">
        <v>12712</v>
      </c>
    </row>
    <row r="11942" customFormat="false" ht="12.75" hidden="false" customHeight="false" outlineLevel="0" collapsed="false">
      <c r="B11942" s="1" t="s">
        <v>22</v>
      </c>
      <c r="C11942" s="1" t="n">
        <v>1752</v>
      </c>
      <c r="D11942" s="1" t="s">
        <v>19113</v>
      </c>
      <c r="F11942" s="1" t="s">
        <v>12712</v>
      </c>
      <c r="G11942" s="1" t="s">
        <v>25</v>
      </c>
      <c r="H11942" s="1" t="s">
        <v>19343</v>
      </c>
      <c r="K11942" s="1" t="s">
        <v>19344</v>
      </c>
      <c r="L11942" s="1" t="s">
        <v>32</v>
      </c>
      <c r="Q11942" s="1" t="s">
        <v>19115</v>
      </c>
      <c r="S11942" s="1" t="str">
        <f aca="false">LEFT(RIGHT(U11942,6),2)</f>
        <v>08</v>
      </c>
      <c r="U11942" s="1" t="s">
        <v>286</v>
      </c>
      <c r="V11942" s="1" t="s">
        <v>32</v>
      </c>
      <c r="W11942" s="1" t="s">
        <v>25</v>
      </c>
      <c r="X11942" s="1" t="s">
        <v>12712</v>
      </c>
    </row>
    <row r="11943" customFormat="false" ht="12.75" hidden="false" customHeight="false" outlineLevel="0" collapsed="false">
      <c r="B11943" s="1" t="s">
        <v>22</v>
      </c>
      <c r="C11943" s="1" t="n">
        <v>1752</v>
      </c>
      <c r="D11943" s="1" t="s">
        <v>19113</v>
      </c>
      <c r="F11943" s="1" t="s">
        <v>12712</v>
      </c>
      <c r="G11943" s="1" t="s">
        <v>25</v>
      </c>
      <c r="H11943" s="1" t="s">
        <v>19345</v>
      </c>
      <c r="K11943" s="1" t="s">
        <v>19346</v>
      </c>
      <c r="L11943" s="1" t="s">
        <v>32</v>
      </c>
      <c r="Q11943" s="1" t="s">
        <v>19115</v>
      </c>
      <c r="S11943" s="1" t="str">
        <f aca="false">LEFT(RIGHT(U11943,6),2)</f>
        <v>08</v>
      </c>
      <c r="U11943" s="1" t="s">
        <v>286</v>
      </c>
      <c r="V11943" s="1" t="s">
        <v>32</v>
      </c>
      <c r="W11943" s="1" t="s">
        <v>25</v>
      </c>
      <c r="X11943" s="1" t="s">
        <v>12712</v>
      </c>
    </row>
    <row r="11944" customFormat="false" ht="12.75" hidden="false" customHeight="false" outlineLevel="0" collapsed="false">
      <c r="B11944" s="1" t="s">
        <v>22</v>
      </c>
      <c r="C11944" s="1" t="n">
        <v>1752</v>
      </c>
      <c r="D11944" s="1" t="s">
        <v>19113</v>
      </c>
      <c r="F11944" s="1" t="s">
        <v>32</v>
      </c>
      <c r="G11944" s="1" t="s">
        <v>32</v>
      </c>
      <c r="H11944" s="1" t="s">
        <v>19347</v>
      </c>
      <c r="K11944" s="1" t="s">
        <v>19348</v>
      </c>
      <c r="L11944" s="1" t="s">
        <v>32</v>
      </c>
      <c r="Q11944" s="1" t="s">
        <v>19115</v>
      </c>
      <c r="S11944" s="1" t="str">
        <f aca="false">LEFT(RIGHT(U11944,6),2)</f>
        <v>09</v>
      </c>
      <c r="U11944" s="1" t="s">
        <v>339</v>
      </c>
      <c r="V11944" s="1" t="s">
        <v>32</v>
      </c>
      <c r="W11944" s="1" t="s">
        <v>32</v>
      </c>
      <c r="X11944" s="1" t="s">
        <v>32</v>
      </c>
    </row>
    <row r="11945" customFormat="false" ht="12.75" hidden="false" customHeight="false" outlineLevel="0" collapsed="false">
      <c r="B11945" s="1" t="s">
        <v>22</v>
      </c>
      <c r="C11945" s="1" t="n">
        <v>1752</v>
      </c>
      <c r="D11945" s="1" t="s">
        <v>19113</v>
      </c>
      <c r="F11945" s="1" t="s">
        <v>32</v>
      </c>
      <c r="G11945" s="1" t="s">
        <v>32</v>
      </c>
      <c r="H11945" s="1" t="s">
        <v>19349</v>
      </c>
      <c r="K11945" s="1" t="s">
        <v>19350</v>
      </c>
      <c r="L11945" s="1" t="s">
        <v>32</v>
      </c>
      <c r="Q11945" s="1" t="s">
        <v>19115</v>
      </c>
      <c r="S11945" s="1" t="str">
        <f aca="false">LEFT(RIGHT(U11945,6),2)</f>
        <v>09</v>
      </c>
      <c r="U11945" s="1" t="s">
        <v>339</v>
      </c>
      <c r="V11945" s="1" t="s">
        <v>32</v>
      </c>
      <c r="W11945" s="1" t="s">
        <v>32</v>
      </c>
      <c r="X11945" s="1" t="s">
        <v>32</v>
      </c>
    </row>
    <row r="11946" customFormat="false" ht="12.75" hidden="false" customHeight="false" outlineLevel="0" collapsed="false">
      <c r="B11946" s="1" t="s">
        <v>22</v>
      </c>
      <c r="C11946" s="1" t="n">
        <v>1752</v>
      </c>
      <c r="D11946" s="1" t="s">
        <v>19113</v>
      </c>
      <c r="F11946" s="1" t="s">
        <v>32</v>
      </c>
      <c r="G11946" s="1" t="s">
        <v>32</v>
      </c>
      <c r="H11946" s="1" t="s">
        <v>8281</v>
      </c>
      <c r="K11946" s="1" t="s">
        <v>19351</v>
      </c>
      <c r="L11946" s="1" t="s">
        <v>32</v>
      </c>
      <c r="Q11946" s="1" t="s">
        <v>19115</v>
      </c>
      <c r="S11946" s="1" t="str">
        <f aca="false">LEFT(RIGHT(U11946,6),2)</f>
        <v>09</v>
      </c>
      <c r="U11946" s="1" t="s">
        <v>339</v>
      </c>
      <c r="V11946" s="1" t="s">
        <v>32</v>
      </c>
      <c r="W11946" s="1" t="s">
        <v>32</v>
      </c>
      <c r="X11946" s="1" t="s">
        <v>32</v>
      </c>
    </row>
    <row r="11947" customFormat="false" ht="12.75" hidden="false" customHeight="false" outlineLevel="0" collapsed="false">
      <c r="B11947" s="1" t="s">
        <v>22</v>
      </c>
      <c r="C11947" s="1" t="n">
        <v>1752</v>
      </c>
      <c r="D11947" s="1" t="s">
        <v>19113</v>
      </c>
      <c r="F11947" s="1" t="s">
        <v>32</v>
      </c>
      <c r="G11947" s="1" t="s">
        <v>32</v>
      </c>
      <c r="H11947" s="1" t="s">
        <v>8285</v>
      </c>
      <c r="K11947" s="1" t="s">
        <v>19352</v>
      </c>
      <c r="L11947" s="1" t="s">
        <v>32</v>
      </c>
      <c r="Q11947" s="1" t="s">
        <v>19115</v>
      </c>
      <c r="S11947" s="1" t="str">
        <f aca="false">LEFT(RIGHT(U11947,6),2)</f>
        <v>09</v>
      </c>
      <c r="U11947" s="1" t="s">
        <v>339</v>
      </c>
      <c r="V11947" s="1" t="s">
        <v>32</v>
      </c>
      <c r="W11947" s="1" t="s">
        <v>32</v>
      </c>
      <c r="X11947" s="1" t="s">
        <v>32</v>
      </c>
    </row>
    <row r="11948" customFormat="false" ht="12.75" hidden="false" customHeight="false" outlineLevel="0" collapsed="false">
      <c r="B11948" s="1" t="s">
        <v>22</v>
      </c>
      <c r="C11948" s="1" t="n">
        <v>1752</v>
      </c>
      <c r="D11948" s="1" t="s">
        <v>19113</v>
      </c>
      <c r="F11948" s="1" t="s">
        <v>32</v>
      </c>
      <c r="G11948" s="1" t="s">
        <v>32</v>
      </c>
      <c r="H11948" s="1" t="s">
        <v>19353</v>
      </c>
      <c r="K11948" s="1" t="n">
        <v>4000</v>
      </c>
      <c r="L11948" s="1" t="s">
        <v>32</v>
      </c>
      <c r="Q11948" s="1" t="s">
        <v>19115</v>
      </c>
      <c r="S11948" s="1" t="str">
        <f aca="false">LEFT(RIGHT(U11948,6),2)</f>
        <v>09</v>
      </c>
      <c r="U11948" s="1" t="s">
        <v>339</v>
      </c>
      <c r="V11948" s="1" t="s">
        <v>32</v>
      </c>
      <c r="W11948" s="1" t="s">
        <v>32</v>
      </c>
      <c r="X11948" s="1" t="s">
        <v>32</v>
      </c>
    </row>
    <row r="11949" customFormat="false" ht="12.75" hidden="false" customHeight="false" outlineLevel="0" collapsed="false">
      <c r="B11949" s="1" t="s">
        <v>22</v>
      </c>
      <c r="C11949" s="1" t="n">
        <v>1752</v>
      </c>
      <c r="D11949" s="1" t="s">
        <v>19113</v>
      </c>
      <c r="F11949" s="1" t="s">
        <v>32</v>
      </c>
      <c r="G11949" s="1" t="s">
        <v>32</v>
      </c>
      <c r="H11949" s="1" t="s">
        <v>9179</v>
      </c>
      <c r="K11949" s="1" t="s">
        <v>19354</v>
      </c>
      <c r="L11949" s="1" t="s">
        <v>32</v>
      </c>
      <c r="Q11949" s="1" t="s">
        <v>19115</v>
      </c>
      <c r="S11949" s="1" t="str">
        <f aca="false">LEFT(RIGHT(U11949,6),2)</f>
        <v>09</v>
      </c>
      <c r="U11949" s="1" t="s">
        <v>339</v>
      </c>
      <c r="V11949" s="1" t="s">
        <v>32</v>
      </c>
      <c r="W11949" s="1" t="s">
        <v>32</v>
      </c>
      <c r="X11949" s="1" t="s">
        <v>32</v>
      </c>
    </row>
    <row r="11950" customFormat="false" ht="12.75" hidden="false" customHeight="false" outlineLevel="0" collapsed="false">
      <c r="B11950" s="1" t="s">
        <v>22</v>
      </c>
      <c r="C11950" s="1" t="n">
        <v>1752</v>
      </c>
      <c r="D11950" s="1" t="s">
        <v>19113</v>
      </c>
      <c r="F11950" s="1" t="s">
        <v>32</v>
      </c>
      <c r="G11950" s="1" t="s">
        <v>32</v>
      </c>
      <c r="H11950" s="1" t="s">
        <v>2228</v>
      </c>
      <c r="K11950" s="1" t="s">
        <v>19355</v>
      </c>
      <c r="L11950" s="1" t="s">
        <v>32</v>
      </c>
      <c r="Q11950" s="1" t="s">
        <v>19115</v>
      </c>
      <c r="S11950" s="1" t="str">
        <f aca="false">LEFT(RIGHT(U11950,6),2)</f>
        <v>09</v>
      </c>
      <c r="U11950" s="1" t="s">
        <v>339</v>
      </c>
      <c r="V11950" s="1" t="s">
        <v>32</v>
      </c>
      <c r="W11950" s="1" t="s">
        <v>32</v>
      </c>
      <c r="X11950" s="1" t="s">
        <v>32</v>
      </c>
    </row>
    <row r="11951" customFormat="false" ht="12.75" hidden="false" customHeight="false" outlineLevel="0" collapsed="false">
      <c r="B11951" s="1" t="s">
        <v>22</v>
      </c>
      <c r="C11951" s="1" t="n">
        <v>1752</v>
      </c>
      <c r="D11951" s="1" t="s">
        <v>19113</v>
      </c>
      <c r="F11951" s="1" t="s">
        <v>32</v>
      </c>
      <c r="G11951" s="1" t="s">
        <v>32</v>
      </c>
      <c r="H11951" s="1" t="s">
        <v>19356</v>
      </c>
      <c r="K11951" s="1" t="s">
        <v>19357</v>
      </c>
      <c r="L11951" s="1" t="s">
        <v>32</v>
      </c>
      <c r="Q11951" s="1" t="s">
        <v>19115</v>
      </c>
      <c r="S11951" s="1" t="str">
        <f aca="false">LEFT(RIGHT(U11951,6),2)</f>
        <v>09</v>
      </c>
      <c r="U11951" s="1" t="s">
        <v>339</v>
      </c>
      <c r="V11951" s="1" t="s">
        <v>32</v>
      </c>
      <c r="W11951" s="1" t="s">
        <v>32</v>
      </c>
      <c r="X11951" s="1" t="s">
        <v>32</v>
      </c>
    </row>
    <row r="11952" customFormat="false" ht="12.75" hidden="false" customHeight="false" outlineLevel="0" collapsed="false">
      <c r="B11952" s="1" t="s">
        <v>22</v>
      </c>
      <c r="C11952" s="1" t="n">
        <v>1752</v>
      </c>
      <c r="D11952" s="1" t="s">
        <v>19113</v>
      </c>
      <c r="F11952" s="1" t="s">
        <v>32</v>
      </c>
      <c r="G11952" s="1" t="s">
        <v>32</v>
      </c>
      <c r="H11952" s="1" t="s">
        <v>686</v>
      </c>
      <c r="K11952" s="1" t="s">
        <v>19358</v>
      </c>
      <c r="L11952" s="1" t="s">
        <v>32</v>
      </c>
      <c r="Q11952" s="1" t="s">
        <v>19115</v>
      </c>
      <c r="S11952" s="1" t="str">
        <f aca="false">LEFT(RIGHT(U11952,6),2)</f>
        <v>09</v>
      </c>
      <c r="U11952" s="1" t="s">
        <v>339</v>
      </c>
      <c r="V11952" s="1" t="s">
        <v>32</v>
      </c>
      <c r="W11952" s="1" t="s">
        <v>32</v>
      </c>
      <c r="X11952" s="1" t="s">
        <v>32</v>
      </c>
    </row>
    <row r="11953" customFormat="false" ht="12.75" hidden="false" customHeight="false" outlineLevel="0" collapsed="false">
      <c r="B11953" s="1" t="s">
        <v>22</v>
      </c>
      <c r="C11953" s="1" t="n">
        <v>1752</v>
      </c>
      <c r="D11953" s="1" t="s">
        <v>19113</v>
      </c>
      <c r="F11953" s="1" t="s">
        <v>32</v>
      </c>
      <c r="G11953" s="1" t="s">
        <v>32</v>
      </c>
      <c r="H11953" s="1" t="s">
        <v>19359</v>
      </c>
      <c r="K11953" s="1" t="s">
        <v>19360</v>
      </c>
      <c r="L11953" s="1" t="s">
        <v>32</v>
      </c>
      <c r="Q11953" s="1" t="s">
        <v>19115</v>
      </c>
      <c r="S11953" s="1" t="str">
        <f aca="false">LEFT(RIGHT(U11953,6),2)</f>
        <v>09</v>
      </c>
      <c r="U11953" s="1" t="s">
        <v>339</v>
      </c>
      <c r="V11953" s="1" t="s">
        <v>32</v>
      </c>
      <c r="W11953" s="1" t="s">
        <v>32</v>
      </c>
      <c r="X11953" s="1" t="s">
        <v>32</v>
      </c>
    </row>
    <row r="11954" customFormat="false" ht="12.75" hidden="false" customHeight="false" outlineLevel="0" collapsed="false">
      <c r="B11954" s="1" t="s">
        <v>22</v>
      </c>
      <c r="C11954" s="1" t="n">
        <v>1752</v>
      </c>
      <c r="D11954" s="1" t="s">
        <v>19113</v>
      </c>
      <c r="F11954" s="1" t="s">
        <v>32</v>
      </c>
      <c r="G11954" s="1" t="s">
        <v>32</v>
      </c>
      <c r="H11954" s="1" t="s">
        <v>3265</v>
      </c>
      <c r="K11954" s="1" t="s">
        <v>19361</v>
      </c>
      <c r="L11954" s="1" t="s">
        <v>32</v>
      </c>
      <c r="Q11954" s="1" t="s">
        <v>19115</v>
      </c>
      <c r="S11954" s="1" t="str">
        <f aca="false">LEFT(RIGHT(U11954,6),2)</f>
        <v>09</v>
      </c>
      <c r="U11954" s="1" t="s">
        <v>339</v>
      </c>
      <c r="V11954" s="1" t="s">
        <v>32</v>
      </c>
      <c r="W11954" s="1" t="s">
        <v>32</v>
      </c>
      <c r="X11954" s="1" t="s">
        <v>32</v>
      </c>
    </row>
    <row r="11955" customFormat="false" ht="12.75" hidden="false" customHeight="false" outlineLevel="0" collapsed="false">
      <c r="B11955" s="1" t="s">
        <v>22</v>
      </c>
      <c r="C11955" s="1" t="n">
        <v>1752</v>
      </c>
      <c r="D11955" s="1" t="s">
        <v>19113</v>
      </c>
      <c r="F11955" s="1" t="s">
        <v>32</v>
      </c>
      <c r="G11955" s="1" t="s">
        <v>32</v>
      </c>
      <c r="H11955" s="1" t="s">
        <v>19362</v>
      </c>
      <c r="K11955" s="1" t="s">
        <v>19363</v>
      </c>
      <c r="L11955" s="1" t="s">
        <v>32</v>
      </c>
      <c r="Q11955" s="1" t="s">
        <v>19115</v>
      </c>
      <c r="S11955" s="1" t="str">
        <f aca="false">LEFT(RIGHT(U11955,6),2)</f>
        <v>09</v>
      </c>
      <c r="U11955" s="1" t="s">
        <v>339</v>
      </c>
      <c r="V11955" s="1" t="s">
        <v>32</v>
      </c>
      <c r="W11955" s="1" t="s">
        <v>32</v>
      </c>
      <c r="X11955" s="1" t="s">
        <v>32</v>
      </c>
    </row>
    <row r="11956" customFormat="false" ht="12.75" hidden="false" customHeight="false" outlineLevel="0" collapsed="false">
      <c r="B11956" s="1" t="s">
        <v>22</v>
      </c>
      <c r="C11956" s="1" t="n">
        <v>1752</v>
      </c>
      <c r="D11956" s="1" t="s">
        <v>19113</v>
      </c>
      <c r="F11956" s="1" t="s">
        <v>32</v>
      </c>
      <c r="G11956" s="1" t="s">
        <v>32</v>
      </c>
      <c r="H11956" s="1" t="s">
        <v>19364</v>
      </c>
      <c r="K11956" s="1" t="s">
        <v>19365</v>
      </c>
      <c r="L11956" s="1" t="s">
        <v>32</v>
      </c>
      <c r="Q11956" s="1" t="s">
        <v>19115</v>
      </c>
      <c r="S11956" s="1" t="str">
        <f aca="false">LEFT(RIGHT(U11956,6),2)</f>
        <v>09</v>
      </c>
      <c r="U11956" s="1" t="s">
        <v>339</v>
      </c>
      <c r="V11956" s="1" t="s">
        <v>32</v>
      </c>
      <c r="W11956" s="1" t="s">
        <v>32</v>
      </c>
      <c r="X11956" s="1" t="s">
        <v>32</v>
      </c>
    </row>
    <row r="11957" customFormat="false" ht="12.75" hidden="false" customHeight="false" outlineLevel="0" collapsed="false">
      <c r="B11957" s="1" t="s">
        <v>22</v>
      </c>
      <c r="C11957" s="1" t="n">
        <v>1752</v>
      </c>
      <c r="D11957" s="1" t="s">
        <v>19113</v>
      </c>
      <c r="F11957" s="1" t="s">
        <v>32</v>
      </c>
      <c r="G11957" s="1" t="s">
        <v>32</v>
      </c>
      <c r="H11957" s="1" t="s">
        <v>1492</v>
      </c>
      <c r="K11957" s="1" t="s">
        <v>19366</v>
      </c>
      <c r="L11957" s="1" t="s">
        <v>32</v>
      </c>
      <c r="Q11957" s="1" t="s">
        <v>19115</v>
      </c>
      <c r="S11957" s="1" t="str">
        <f aca="false">LEFT(RIGHT(U11957,6),2)</f>
        <v>09</v>
      </c>
      <c r="U11957" s="1" t="s">
        <v>339</v>
      </c>
      <c r="V11957" s="1" t="s">
        <v>32</v>
      </c>
      <c r="W11957" s="1" t="s">
        <v>32</v>
      </c>
      <c r="X11957" s="1" t="s">
        <v>32</v>
      </c>
    </row>
    <row r="11958" customFormat="false" ht="12.75" hidden="false" customHeight="false" outlineLevel="0" collapsed="false">
      <c r="B11958" s="1" t="s">
        <v>22</v>
      </c>
      <c r="C11958" s="1" t="n">
        <v>1752</v>
      </c>
      <c r="D11958" s="1" t="s">
        <v>19113</v>
      </c>
      <c r="F11958" s="1" t="s">
        <v>32</v>
      </c>
      <c r="G11958" s="1" t="s">
        <v>32</v>
      </c>
      <c r="H11958" s="1" t="s">
        <v>735</v>
      </c>
      <c r="K11958" s="1" t="s">
        <v>19367</v>
      </c>
      <c r="L11958" s="1" t="s">
        <v>32</v>
      </c>
      <c r="Q11958" s="1" t="s">
        <v>19115</v>
      </c>
      <c r="S11958" s="1" t="str">
        <f aca="false">LEFT(RIGHT(U11958,6),2)</f>
        <v>09</v>
      </c>
      <c r="U11958" s="1" t="s">
        <v>339</v>
      </c>
      <c r="V11958" s="1" t="s">
        <v>32</v>
      </c>
      <c r="W11958" s="1" t="s">
        <v>32</v>
      </c>
      <c r="X11958" s="1" t="s">
        <v>32</v>
      </c>
    </row>
    <row r="11959" customFormat="false" ht="12.75" hidden="false" customHeight="false" outlineLevel="0" collapsed="false">
      <c r="B11959" s="1" t="s">
        <v>22</v>
      </c>
      <c r="C11959" s="1" t="n">
        <v>1752</v>
      </c>
      <c r="D11959" s="1" t="s">
        <v>19113</v>
      </c>
      <c r="F11959" s="1" t="s">
        <v>32</v>
      </c>
      <c r="G11959" s="1" t="s">
        <v>32</v>
      </c>
      <c r="H11959" s="1" t="s">
        <v>8376</v>
      </c>
      <c r="K11959" s="1" t="s">
        <v>19368</v>
      </c>
      <c r="L11959" s="1" t="s">
        <v>32</v>
      </c>
      <c r="Q11959" s="1" t="s">
        <v>19115</v>
      </c>
      <c r="S11959" s="1" t="str">
        <f aca="false">LEFT(RIGHT(U11959,6),2)</f>
        <v>09</v>
      </c>
      <c r="U11959" s="1" t="s">
        <v>339</v>
      </c>
      <c r="V11959" s="1" t="s">
        <v>32</v>
      </c>
      <c r="W11959" s="1" t="s">
        <v>32</v>
      </c>
      <c r="X11959" s="1" t="s">
        <v>32</v>
      </c>
    </row>
    <row r="11960" customFormat="false" ht="12.75" hidden="false" customHeight="false" outlineLevel="0" collapsed="false">
      <c r="B11960" s="1" t="s">
        <v>22</v>
      </c>
      <c r="C11960" s="1" t="n">
        <v>1752</v>
      </c>
      <c r="D11960" s="1" t="s">
        <v>19113</v>
      </c>
      <c r="F11960" s="1" t="s">
        <v>32</v>
      </c>
      <c r="G11960" s="1" t="s">
        <v>32</v>
      </c>
      <c r="H11960" s="1" t="s">
        <v>19369</v>
      </c>
      <c r="K11960" s="1" t="s">
        <v>19370</v>
      </c>
      <c r="L11960" s="1" t="s">
        <v>32</v>
      </c>
      <c r="Q11960" s="1" t="s">
        <v>19115</v>
      </c>
      <c r="S11960" s="1" t="str">
        <f aca="false">LEFT(RIGHT(U11960,6),2)</f>
        <v>09</v>
      </c>
      <c r="U11960" s="1" t="s">
        <v>339</v>
      </c>
      <c r="V11960" s="1" t="s">
        <v>32</v>
      </c>
      <c r="W11960" s="1" t="s">
        <v>32</v>
      </c>
      <c r="X11960" s="1" t="s">
        <v>32</v>
      </c>
    </row>
    <row r="11961" customFormat="false" ht="12.75" hidden="false" customHeight="false" outlineLevel="0" collapsed="false">
      <c r="B11961" s="1" t="s">
        <v>22</v>
      </c>
      <c r="C11961" s="1" t="n">
        <v>1752</v>
      </c>
      <c r="D11961" s="1" t="s">
        <v>19113</v>
      </c>
      <c r="F11961" s="1" t="s">
        <v>32</v>
      </c>
      <c r="G11961" s="1" t="s">
        <v>32</v>
      </c>
      <c r="H11961" s="1" t="s">
        <v>19371</v>
      </c>
      <c r="K11961" s="1" t="s">
        <v>19372</v>
      </c>
      <c r="L11961" s="1" t="s">
        <v>32</v>
      </c>
      <c r="Q11961" s="1" t="s">
        <v>19115</v>
      </c>
      <c r="S11961" s="1" t="str">
        <f aca="false">LEFT(RIGHT(U11961,6),2)</f>
        <v>09</v>
      </c>
      <c r="U11961" s="1" t="s">
        <v>339</v>
      </c>
      <c r="V11961" s="1" t="s">
        <v>32</v>
      </c>
      <c r="W11961" s="1" t="s">
        <v>32</v>
      </c>
      <c r="X11961" s="1" t="s">
        <v>32</v>
      </c>
    </row>
    <row r="11962" customFormat="false" ht="12.75" hidden="false" customHeight="false" outlineLevel="0" collapsed="false">
      <c r="B11962" s="1" t="s">
        <v>22</v>
      </c>
      <c r="C11962" s="1" t="n">
        <v>1752</v>
      </c>
      <c r="D11962" s="1" t="s">
        <v>19113</v>
      </c>
      <c r="F11962" s="1" t="s">
        <v>32</v>
      </c>
      <c r="G11962" s="1" t="s">
        <v>32</v>
      </c>
      <c r="H11962" s="1" t="s">
        <v>19373</v>
      </c>
      <c r="K11962" s="1" t="s">
        <v>19374</v>
      </c>
      <c r="L11962" s="1" t="s">
        <v>32</v>
      </c>
      <c r="Q11962" s="1" t="s">
        <v>19115</v>
      </c>
      <c r="S11962" s="1" t="str">
        <f aca="false">LEFT(RIGHT(U11962,6),2)</f>
        <v>09</v>
      </c>
      <c r="U11962" s="1" t="s">
        <v>339</v>
      </c>
      <c r="V11962" s="1" t="s">
        <v>32</v>
      </c>
      <c r="W11962" s="1" t="s">
        <v>32</v>
      </c>
      <c r="X11962" s="1" t="s">
        <v>32</v>
      </c>
    </row>
    <row r="11963" customFormat="false" ht="12.75" hidden="false" customHeight="false" outlineLevel="0" collapsed="false">
      <c r="B11963" s="1" t="s">
        <v>22</v>
      </c>
      <c r="C11963" s="1" t="n">
        <v>1752</v>
      </c>
      <c r="D11963" s="1" t="s">
        <v>19113</v>
      </c>
      <c r="F11963" s="1" t="s">
        <v>32</v>
      </c>
      <c r="G11963" s="1" t="s">
        <v>32</v>
      </c>
      <c r="H11963" s="1" t="s">
        <v>4908</v>
      </c>
      <c r="K11963" s="1" t="s">
        <v>19375</v>
      </c>
      <c r="L11963" s="1" t="s">
        <v>32</v>
      </c>
      <c r="Q11963" s="1" t="s">
        <v>19115</v>
      </c>
      <c r="S11963" s="1" t="str">
        <f aca="false">LEFT(RIGHT(U11963,6),2)</f>
        <v>09</v>
      </c>
      <c r="U11963" s="1" t="s">
        <v>339</v>
      </c>
      <c r="V11963" s="1" t="s">
        <v>32</v>
      </c>
      <c r="W11963" s="1" t="s">
        <v>32</v>
      </c>
      <c r="X11963" s="1" t="s">
        <v>32</v>
      </c>
    </row>
    <row r="11964" customFormat="false" ht="12.75" hidden="false" customHeight="false" outlineLevel="0" collapsed="false">
      <c r="B11964" s="1" t="s">
        <v>22</v>
      </c>
      <c r="C11964" s="1" t="n">
        <v>1752</v>
      </c>
      <c r="D11964" s="1" t="s">
        <v>19113</v>
      </c>
      <c r="F11964" s="1" t="s">
        <v>32</v>
      </c>
      <c r="G11964" s="1" t="s">
        <v>32</v>
      </c>
      <c r="H11964" s="1" t="s">
        <v>19376</v>
      </c>
      <c r="K11964" s="1" t="s">
        <v>19377</v>
      </c>
      <c r="L11964" s="1" t="s">
        <v>32</v>
      </c>
      <c r="Q11964" s="1" t="s">
        <v>19115</v>
      </c>
      <c r="S11964" s="1" t="str">
        <f aca="false">LEFT(RIGHT(U11964,6),2)</f>
        <v>09</v>
      </c>
      <c r="U11964" s="1" t="s">
        <v>339</v>
      </c>
      <c r="V11964" s="1" t="s">
        <v>32</v>
      </c>
      <c r="W11964" s="1" t="s">
        <v>32</v>
      </c>
      <c r="X11964" s="1" t="s">
        <v>32</v>
      </c>
    </row>
    <row r="11965" customFormat="false" ht="12.75" hidden="false" customHeight="false" outlineLevel="0" collapsed="false">
      <c r="B11965" s="1" t="s">
        <v>22</v>
      </c>
      <c r="C11965" s="1" t="n">
        <v>1752</v>
      </c>
      <c r="D11965" s="1" t="s">
        <v>19113</v>
      </c>
      <c r="F11965" s="1" t="s">
        <v>32</v>
      </c>
      <c r="G11965" s="1" t="s">
        <v>32</v>
      </c>
      <c r="H11965" s="1" t="s">
        <v>19378</v>
      </c>
      <c r="K11965" s="1" t="s">
        <v>19379</v>
      </c>
      <c r="L11965" s="1" t="s">
        <v>32</v>
      </c>
      <c r="Q11965" s="1" t="s">
        <v>19115</v>
      </c>
      <c r="S11965" s="1" t="str">
        <f aca="false">LEFT(RIGHT(U11965,6),2)</f>
        <v>09</v>
      </c>
      <c r="U11965" s="1" t="s">
        <v>339</v>
      </c>
      <c r="V11965" s="1" t="s">
        <v>32</v>
      </c>
      <c r="W11965" s="1" t="s">
        <v>32</v>
      </c>
      <c r="X11965" s="1" t="s">
        <v>32</v>
      </c>
    </row>
    <row r="11966" customFormat="false" ht="12.75" hidden="false" customHeight="false" outlineLevel="0" collapsed="false">
      <c r="B11966" s="1" t="s">
        <v>22</v>
      </c>
      <c r="C11966" s="1" t="n">
        <v>1752</v>
      </c>
      <c r="D11966" s="1" t="s">
        <v>19113</v>
      </c>
      <c r="F11966" s="1" t="s">
        <v>32</v>
      </c>
      <c r="G11966" s="1" t="s">
        <v>32</v>
      </c>
      <c r="H11966" s="1" t="s">
        <v>19380</v>
      </c>
      <c r="K11966" s="1" t="s">
        <v>19381</v>
      </c>
      <c r="L11966" s="1" t="s">
        <v>32</v>
      </c>
      <c r="Q11966" s="1" t="s">
        <v>19115</v>
      </c>
      <c r="S11966" s="1" t="str">
        <f aca="false">LEFT(RIGHT(U11966,6),2)</f>
        <v>09</v>
      </c>
      <c r="U11966" s="1" t="s">
        <v>339</v>
      </c>
      <c r="V11966" s="1" t="s">
        <v>32</v>
      </c>
      <c r="W11966" s="1" t="s">
        <v>32</v>
      </c>
      <c r="X11966" s="1" t="s">
        <v>32</v>
      </c>
    </row>
    <row r="11967" customFormat="false" ht="12.75" hidden="false" customHeight="false" outlineLevel="0" collapsed="false">
      <c r="B11967" s="1" t="s">
        <v>22</v>
      </c>
      <c r="C11967" s="1" t="n">
        <v>1752</v>
      </c>
      <c r="D11967" s="1" t="s">
        <v>19113</v>
      </c>
      <c r="F11967" s="1" t="s">
        <v>32</v>
      </c>
      <c r="G11967" s="1" t="s">
        <v>32</v>
      </c>
      <c r="H11967" s="1" t="s">
        <v>19382</v>
      </c>
      <c r="K11967" s="1" t="s">
        <v>19383</v>
      </c>
      <c r="L11967" s="1" t="s">
        <v>32</v>
      </c>
      <c r="Q11967" s="1" t="s">
        <v>19115</v>
      </c>
      <c r="S11967" s="1" t="str">
        <f aca="false">LEFT(RIGHT(U11967,6),2)</f>
        <v>09</v>
      </c>
      <c r="U11967" s="1" t="s">
        <v>339</v>
      </c>
      <c r="V11967" s="1" t="s">
        <v>32</v>
      </c>
      <c r="W11967" s="1" t="s">
        <v>32</v>
      </c>
      <c r="X11967" s="1" t="s">
        <v>32</v>
      </c>
    </row>
    <row r="11968" customFormat="false" ht="12.75" hidden="false" customHeight="false" outlineLevel="0" collapsed="false">
      <c r="B11968" s="1" t="s">
        <v>22</v>
      </c>
      <c r="C11968" s="1" t="n">
        <v>1752</v>
      </c>
      <c r="D11968" s="1" t="s">
        <v>19113</v>
      </c>
      <c r="F11968" s="1" t="s">
        <v>32</v>
      </c>
      <c r="G11968" s="1" t="s">
        <v>32</v>
      </c>
      <c r="H11968" s="1" t="s">
        <v>19384</v>
      </c>
      <c r="K11968" s="1" t="s">
        <v>19385</v>
      </c>
      <c r="L11968" s="1" t="s">
        <v>32</v>
      </c>
      <c r="Q11968" s="1" t="s">
        <v>19115</v>
      </c>
      <c r="S11968" s="1" t="str">
        <f aca="false">LEFT(RIGHT(U11968,6),2)</f>
        <v>09</v>
      </c>
      <c r="U11968" s="1" t="s">
        <v>339</v>
      </c>
      <c r="V11968" s="1" t="s">
        <v>32</v>
      </c>
      <c r="W11968" s="1" t="s">
        <v>32</v>
      </c>
      <c r="X11968" s="1" t="s">
        <v>32</v>
      </c>
    </row>
    <row r="11969" customFormat="false" ht="12.75" hidden="false" customHeight="false" outlineLevel="0" collapsed="false">
      <c r="B11969" s="1" t="s">
        <v>22</v>
      </c>
      <c r="C11969" s="1" t="n">
        <v>1752</v>
      </c>
      <c r="D11969" s="1" t="s">
        <v>19113</v>
      </c>
      <c r="F11969" s="1" t="s">
        <v>32</v>
      </c>
      <c r="G11969" s="1" t="s">
        <v>32</v>
      </c>
      <c r="H11969" s="1" t="s">
        <v>19386</v>
      </c>
      <c r="K11969" s="1" t="s">
        <v>19387</v>
      </c>
      <c r="L11969" s="1" t="s">
        <v>32</v>
      </c>
      <c r="Q11969" s="1" t="s">
        <v>19115</v>
      </c>
      <c r="S11969" s="1" t="str">
        <f aca="false">LEFT(RIGHT(U11969,6),2)</f>
        <v>10</v>
      </c>
      <c r="U11969" s="1" t="s">
        <v>383</v>
      </c>
      <c r="V11969" s="1" t="s">
        <v>32</v>
      </c>
      <c r="W11969" s="1" t="s">
        <v>32</v>
      </c>
      <c r="X11969" s="1" t="s">
        <v>32</v>
      </c>
    </row>
    <row r="11970" customFormat="false" ht="12.75" hidden="false" customHeight="false" outlineLevel="0" collapsed="false">
      <c r="B11970" s="1" t="s">
        <v>22</v>
      </c>
      <c r="C11970" s="1" t="n">
        <v>1752</v>
      </c>
      <c r="D11970" s="1" t="s">
        <v>19113</v>
      </c>
      <c r="F11970" s="1" t="s">
        <v>32</v>
      </c>
      <c r="G11970" s="1" t="s">
        <v>32</v>
      </c>
      <c r="H11970" s="1" t="s">
        <v>19388</v>
      </c>
      <c r="K11970" s="1" t="s">
        <v>19389</v>
      </c>
      <c r="L11970" s="1" t="s">
        <v>32</v>
      </c>
      <c r="Q11970" s="1" t="s">
        <v>19115</v>
      </c>
      <c r="S11970" s="1" t="str">
        <f aca="false">LEFT(RIGHT(U11970,6),2)</f>
        <v>10</v>
      </c>
      <c r="U11970" s="1" t="s">
        <v>383</v>
      </c>
      <c r="V11970" s="1" t="s">
        <v>32</v>
      </c>
      <c r="W11970" s="1" t="s">
        <v>32</v>
      </c>
      <c r="X11970" s="1" t="s">
        <v>32</v>
      </c>
    </row>
    <row r="11971" customFormat="false" ht="12.75" hidden="false" customHeight="false" outlineLevel="0" collapsed="false">
      <c r="B11971" s="1" t="s">
        <v>22</v>
      </c>
      <c r="C11971" s="1" t="n">
        <v>1752</v>
      </c>
      <c r="D11971" s="1" t="s">
        <v>19113</v>
      </c>
      <c r="F11971" s="1" t="s">
        <v>32</v>
      </c>
      <c r="G11971" s="1" t="s">
        <v>32</v>
      </c>
      <c r="H11971" s="1" t="s">
        <v>19390</v>
      </c>
      <c r="K11971" s="1" t="s">
        <v>19391</v>
      </c>
      <c r="L11971" s="1" t="s">
        <v>32</v>
      </c>
      <c r="Q11971" s="1" t="s">
        <v>19115</v>
      </c>
      <c r="S11971" s="1" t="str">
        <f aca="false">LEFT(RIGHT(U11971,6),2)</f>
        <v>10</v>
      </c>
      <c r="U11971" s="1" t="s">
        <v>383</v>
      </c>
      <c r="V11971" s="1" t="s">
        <v>32</v>
      </c>
      <c r="W11971" s="1" t="s">
        <v>32</v>
      </c>
      <c r="X11971" s="1" t="s">
        <v>32</v>
      </c>
    </row>
    <row r="11972" customFormat="false" ht="12.75" hidden="false" customHeight="false" outlineLevel="0" collapsed="false">
      <c r="B11972" s="1" t="s">
        <v>22</v>
      </c>
      <c r="C11972" s="1" t="n">
        <v>1752</v>
      </c>
      <c r="D11972" s="1" t="s">
        <v>19113</v>
      </c>
      <c r="F11972" s="1" t="s">
        <v>32</v>
      </c>
      <c r="G11972" s="1" t="s">
        <v>32</v>
      </c>
      <c r="H11972" s="1" t="s">
        <v>19392</v>
      </c>
      <c r="K11972" s="1" t="s">
        <v>19393</v>
      </c>
      <c r="L11972" s="1" t="s">
        <v>32</v>
      </c>
      <c r="Q11972" s="1" t="s">
        <v>19115</v>
      </c>
      <c r="S11972" s="1" t="str">
        <f aca="false">LEFT(RIGHT(U11972,6),2)</f>
        <v>10</v>
      </c>
      <c r="U11972" s="1" t="s">
        <v>383</v>
      </c>
      <c r="V11972" s="1" t="s">
        <v>32</v>
      </c>
      <c r="W11972" s="1" t="s">
        <v>32</v>
      </c>
      <c r="X11972" s="1" t="s">
        <v>32</v>
      </c>
    </row>
    <row r="11973" customFormat="false" ht="12.75" hidden="false" customHeight="false" outlineLevel="0" collapsed="false">
      <c r="B11973" s="1" t="s">
        <v>22</v>
      </c>
      <c r="C11973" s="1" t="n">
        <v>1752</v>
      </c>
      <c r="D11973" s="1" t="s">
        <v>19113</v>
      </c>
      <c r="F11973" s="1" t="s">
        <v>32</v>
      </c>
      <c r="G11973" s="1" t="s">
        <v>32</v>
      </c>
      <c r="H11973" s="1" t="s">
        <v>19394</v>
      </c>
      <c r="K11973" s="1" t="s">
        <v>19395</v>
      </c>
      <c r="L11973" s="1" t="s">
        <v>32</v>
      </c>
      <c r="Q11973" s="1" t="s">
        <v>19115</v>
      </c>
      <c r="S11973" s="1" t="str">
        <f aca="false">LEFT(RIGHT(U11973,6),2)</f>
        <v>10</v>
      </c>
      <c r="U11973" s="1" t="s">
        <v>383</v>
      </c>
      <c r="V11973" s="1" t="s">
        <v>32</v>
      </c>
      <c r="W11973" s="1" t="s">
        <v>32</v>
      </c>
      <c r="X11973" s="1" t="s">
        <v>32</v>
      </c>
    </row>
    <row r="11974" customFormat="false" ht="12.75" hidden="false" customHeight="false" outlineLevel="0" collapsed="false">
      <c r="B11974" s="1" t="s">
        <v>22</v>
      </c>
      <c r="C11974" s="1" t="n">
        <v>1752</v>
      </c>
      <c r="D11974" s="1" t="s">
        <v>19113</v>
      </c>
      <c r="F11974" s="1" t="s">
        <v>32</v>
      </c>
      <c r="G11974" s="1" t="s">
        <v>32</v>
      </c>
      <c r="H11974" s="1" t="s">
        <v>19396</v>
      </c>
      <c r="K11974" s="1" t="s">
        <v>19397</v>
      </c>
      <c r="L11974" s="1" t="s">
        <v>32</v>
      </c>
      <c r="Q11974" s="1" t="s">
        <v>19115</v>
      </c>
      <c r="S11974" s="1" t="str">
        <f aca="false">LEFT(RIGHT(U11974,6),2)</f>
        <v>10</v>
      </c>
      <c r="U11974" s="1" t="s">
        <v>383</v>
      </c>
      <c r="V11974" s="1" t="s">
        <v>32</v>
      </c>
      <c r="W11974" s="1" t="s">
        <v>32</v>
      </c>
      <c r="X11974" s="1" t="s">
        <v>32</v>
      </c>
    </row>
    <row r="11975" customFormat="false" ht="12.75" hidden="false" customHeight="false" outlineLevel="0" collapsed="false">
      <c r="B11975" s="1" t="s">
        <v>22</v>
      </c>
      <c r="C11975" s="1" t="n">
        <v>1752</v>
      </c>
      <c r="D11975" s="1" t="s">
        <v>19113</v>
      </c>
      <c r="F11975" s="1" t="s">
        <v>32</v>
      </c>
      <c r="G11975" s="1" t="s">
        <v>32</v>
      </c>
      <c r="H11975" s="1" t="s">
        <v>19398</v>
      </c>
      <c r="K11975" s="1" t="s">
        <v>19399</v>
      </c>
      <c r="L11975" s="1" t="s">
        <v>32</v>
      </c>
      <c r="Q11975" s="1" t="s">
        <v>19115</v>
      </c>
      <c r="S11975" s="1" t="str">
        <f aca="false">LEFT(RIGHT(U11975,6),2)</f>
        <v>10</v>
      </c>
      <c r="U11975" s="1" t="s">
        <v>383</v>
      </c>
      <c r="V11975" s="1" t="s">
        <v>32</v>
      </c>
      <c r="W11975" s="1" t="s">
        <v>32</v>
      </c>
      <c r="X11975" s="1" t="s">
        <v>32</v>
      </c>
    </row>
    <row r="11976" customFormat="false" ht="12.75" hidden="false" customHeight="false" outlineLevel="0" collapsed="false">
      <c r="B11976" s="1" t="s">
        <v>22</v>
      </c>
      <c r="C11976" s="1" t="n">
        <v>1752</v>
      </c>
      <c r="D11976" s="1" t="s">
        <v>19113</v>
      </c>
      <c r="F11976" s="1" t="s">
        <v>32</v>
      </c>
      <c r="G11976" s="1" t="s">
        <v>32</v>
      </c>
      <c r="H11976" s="1" t="s">
        <v>19400</v>
      </c>
      <c r="K11976" s="1" t="s">
        <v>19401</v>
      </c>
      <c r="L11976" s="1" t="s">
        <v>32</v>
      </c>
      <c r="Q11976" s="1" t="s">
        <v>19115</v>
      </c>
      <c r="S11976" s="1" t="str">
        <f aca="false">LEFT(RIGHT(U11976,6),2)</f>
        <v>10</v>
      </c>
      <c r="U11976" s="1" t="s">
        <v>383</v>
      </c>
      <c r="V11976" s="1" t="s">
        <v>32</v>
      </c>
      <c r="W11976" s="1" t="s">
        <v>32</v>
      </c>
      <c r="X11976" s="1" t="s">
        <v>32</v>
      </c>
    </row>
    <row r="11977" customFormat="false" ht="12.75" hidden="false" customHeight="false" outlineLevel="0" collapsed="false">
      <c r="B11977" s="1" t="s">
        <v>22</v>
      </c>
      <c r="C11977" s="1" t="n">
        <v>1752</v>
      </c>
      <c r="D11977" s="1" t="s">
        <v>19113</v>
      </c>
      <c r="F11977" s="1" t="s">
        <v>32</v>
      </c>
      <c r="G11977" s="1" t="s">
        <v>32</v>
      </c>
      <c r="H11977" s="1" t="s">
        <v>19402</v>
      </c>
      <c r="K11977" s="1" t="s">
        <v>19403</v>
      </c>
      <c r="L11977" s="1" t="s">
        <v>32</v>
      </c>
      <c r="Q11977" s="1" t="s">
        <v>19115</v>
      </c>
      <c r="S11977" s="1" t="str">
        <f aca="false">LEFT(RIGHT(U11977,6),2)</f>
        <v>10</v>
      </c>
      <c r="U11977" s="1" t="s">
        <v>383</v>
      </c>
      <c r="V11977" s="1" t="s">
        <v>32</v>
      </c>
      <c r="W11977" s="1" t="s">
        <v>32</v>
      </c>
      <c r="X11977" s="1" t="s">
        <v>32</v>
      </c>
    </row>
    <row r="11978" customFormat="false" ht="12.75" hidden="false" customHeight="false" outlineLevel="0" collapsed="false">
      <c r="B11978" s="1" t="s">
        <v>22</v>
      </c>
      <c r="C11978" s="1" t="n">
        <v>1752</v>
      </c>
      <c r="D11978" s="1" t="s">
        <v>19113</v>
      </c>
      <c r="F11978" s="1" t="s">
        <v>32</v>
      </c>
      <c r="G11978" s="1" t="s">
        <v>32</v>
      </c>
      <c r="H11978" s="1" t="s">
        <v>19404</v>
      </c>
      <c r="K11978" s="1" t="s">
        <v>19405</v>
      </c>
      <c r="L11978" s="1" t="s">
        <v>32</v>
      </c>
      <c r="Q11978" s="1" t="s">
        <v>19115</v>
      </c>
      <c r="S11978" s="1" t="str">
        <f aca="false">LEFT(RIGHT(U11978,6),2)</f>
        <v>10</v>
      </c>
      <c r="U11978" s="1" t="s">
        <v>383</v>
      </c>
      <c r="V11978" s="1" t="s">
        <v>32</v>
      </c>
      <c r="W11978" s="1" t="s">
        <v>32</v>
      </c>
      <c r="X11978" s="1" t="s">
        <v>32</v>
      </c>
    </row>
    <row r="11979" customFormat="false" ht="12.75" hidden="false" customHeight="false" outlineLevel="0" collapsed="false">
      <c r="B11979" s="1" t="s">
        <v>22</v>
      </c>
      <c r="C11979" s="1" t="n">
        <v>1752</v>
      </c>
      <c r="D11979" s="1" t="s">
        <v>19113</v>
      </c>
      <c r="F11979" s="1" t="s">
        <v>32</v>
      </c>
      <c r="G11979" s="1" t="s">
        <v>32</v>
      </c>
      <c r="H11979" s="1" t="s">
        <v>19406</v>
      </c>
      <c r="K11979" s="1" t="s">
        <v>19407</v>
      </c>
      <c r="L11979" s="1" t="s">
        <v>32</v>
      </c>
      <c r="Q11979" s="1" t="s">
        <v>19115</v>
      </c>
      <c r="S11979" s="1" t="str">
        <f aca="false">LEFT(RIGHT(U11979,6),2)</f>
        <v>10</v>
      </c>
      <c r="U11979" s="1" t="s">
        <v>383</v>
      </c>
      <c r="V11979" s="1" t="s">
        <v>32</v>
      </c>
      <c r="W11979" s="1" t="s">
        <v>32</v>
      </c>
      <c r="X11979" s="1" t="s">
        <v>32</v>
      </c>
    </row>
    <row r="11980" customFormat="false" ht="12.75" hidden="false" customHeight="false" outlineLevel="0" collapsed="false">
      <c r="B11980" s="1" t="s">
        <v>22</v>
      </c>
      <c r="C11980" s="1" t="n">
        <v>1752</v>
      </c>
      <c r="D11980" s="1" t="s">
        <v>19113</v>
      </c>
      <c r="F11980" s="1" t="s">
        <v>32</v>
      </c>
      <c r="G11980" s="1" t="s">
        <v>32</v>
      </c>
      <c r="H11980" s="1" t="s">
        <v>19408</v>
      </c>
      <c r="K11980" s="1" t="s">
        <v>19409</v>
      </c>
      <c r="L11980" s="1" t="s">
        <v>32</v>
      </c>
      <c r="Q11980" s="1" t="s">
        <v>19115</v>
      </c>
      <c r="S11980" s="1" t="str">
        <f aca="false">LEFT(RIGHT(U11980,6),2)</f>
        <v>10</v>
      </c>
      <c r="U11980" s="1" t="s">
        <v>383</v>
      </c>
      <c r="V11980" s="1" t="s">
        <v>32</v>
      </c>
      <c r="W11980" s="1" t="s">
        <v>32</v>
      </c>
      <c r="X11980" s="1" t="s">
        <v>32</v>
      </c>
    </row>
    <row r="11981" customFormat="false" ht="12.75" hidden="false" customHeight="false" outlineLevel="0" collapsed="false">
      <c r="B11981" s="1" t="s">
        <v>22</v>
      </c>
      <c r="C11981" s="1" t="n">
        <v>1752</v>
      </c>
      <c r="D11981" s="1" t="s">
        <v>19113</v>
      </c>
      <c r="F11981" s="1" t="s">
        <v>32</v>
      </c>
      <c r="G11981" s="1" t="s">
        <v>32</v>
      </c>
      <c r="H11981" s="1" t="s">
        <v>19410</v>
      </c>
      <c r="K11981" s="1" t="s">
        <v>19411</v>
      </c>
      <c r="L11981" s="1" t="s">
        <v>32</v>
      </c>
      <c r="Q11981" s="1" t="s">
        <v>19115</v>
      </c>
      <c r="S11981" s="1" t="str">
        <f aca="false">LEFT(RIGHT(U11981,6),2)</f>
        <v>10</v>
      </c>
      <c r="U11981" s="1" t="s">
        <v>383</v>
      </c>
      <c r="V11981" s="1" t="s">
        <v>32</v>
      </c>
      <c r="W11981" s="1" t="s">
        <v>32</v>
      </c>
      <c r="X11981" s="1" t="s">
        <v>32</v>
      </c>
    </row>
    <row r="11982" customFormat="false" ht="12.75" hidden="false" customHeight="false" outlineLevel="0" collapsed="false">
      <c r="B11982" s="1" t="s">
        <v>22</v>
      </c>
      <c r="C11982" s="1" t="n">
        <v>1752</v>
      </c>
      <c r="D11982" s="1" t="s">
        <v>19113</v>
      </c>
      <c r="F11982" s="1" t="s">
        <v>32</v>
      </c>
      <c r="G11982" s="1" t="s">
        <v>32</v>
      </c>
      <c r="H11982" s="1" t="s">
        <v>5417</v>
      </c>
      <c r="K11982" s="1" t="s">
        <v>19412</v>
      </c>
      <c r="L11982" s="1" t="s">
        <v>32</v>
      </c>
      <c r="Q11982" s="1" t="s">
        <v>19115</v>
      </c>
      <c r="S11982" s="1" t="str">
        <f aca="false">LEFT(RIGHT(U11982,6),2)</f>
        <v>10</v>
      </c>
      <c r="U11982" s="1" t="s">
        <v>383</v>
      </c>
      <c r="V11982" s="1" t="s">
        <v>32</v>
      </c>
      <c r="W11982" s="1" t="s">
        <v>32</v>
      </c>
      <c r="X11982" s="1" t="s">
        <v>32</v>
      </c>
    </row>
    <row r="11983" customFormat="false" ht="12.75" hidden="false" customHeight="false" outlineLevel="0" collapsed="false">
      <c r="B11983" s="1" t="s">
        <v>22</v>
      </c>
      <c r="C11983" s="1" t="n">
        <v>1752</v>
      </c>
      <c r="D11983" s="1" t="s">
        <v>19113</v>
      </c>
      <c r="F11983" s="1" t="s">
        <v>32</v>
      </c>
      <c r="G11983" s="1" t="s">
        <v>32</v>
      </c>
      <c r="H11983" s="1" t="s">
        <v>19413</v>
      </c>
      <c r="K11983" s="1" t="s">
        <v>19414</v>
      </c>
      <c r="L11983" s="1" t="s">
        <v>32</v>
      </c>
      <c r="Q11983" s="1" t="s">
        <v>19115</v>
      </c>
      <c r="S11983" s="1" t="str">
        <f aca="false">LEFT(RIGHT(U11983,6),2)</f>
        <v>10</v>
      </c>
      <c r="U11983" s="1" t="s">
        <v>383</v>
      </c>
      <c r="V11983" s="1" t="s">
        <v>32</v>
      </c>
      <c r="W11983" s="1" t="s">
        <v>32</v>
      </c>
      <c r="X11983" s="1" t="s">
        <v>32</v>
      </c>
    </row>
    <row r="11984" customFormat="false" ht="12.75" hidden="false" customHeight="false" outlineLevel="0" collapsed="false">
      <c r="B11984" s="1" t="s">
        <v>22</v>
      </c>
      <c r="C11984" s="1" t="n">
        <v>1752</v>
      </c>
      <c r="D11984" s="1" t="s">
        <v>19113</v>
      </c>
      <c r="F11984" s="1" t="s">
        <v>32</v>
      </c>
      <c r="G11984" s="1" t="s">
        <v>32</v>
      </c>
      <c r="H11984" s="1" t="s">
        <v>19415</v>
      </c>
      <c r="K11984" s="1" t="s">
        <v>19416</v>
      </c>
      <c r="L11984" s="1" t="s">
        <v>32</v>
      </c>
      <c r="Q11984" s="1" t="s">
        <v>19115</v>
      </c>
      <c r="S11984" s="1" t="str">
        <f aca="false">LEFT(RIGHT(U11984,6),2)</f>
        <v>10</v>
      </c>
      <c r="U11984" s="1" t="s">
        <v>383</v>
      </c>
      <c r="V11984" s="1" t="s">
        <v>32</v>
      </c>
      <c r="W11984" s="1" t="s">
        <v>32</v>
      </c>
      <c r="X11984" s="1" t="s">
        <v>32</v>
      </c>
    </row>
    <row r="11985" customFormat="false" ht="12.75" hidden="false" customHeight="false" outlineLevel="0" collapsed="false">
      <c r="B11985" s="1" t="s">
        <v>22</v>
      </c>
      <c r="C11985" s="1" t="n">
        <v>1752</v>
      </c>
      <c r="D11985" s="1" t="s">
        <v>19113</v>
      </c>
      <c r="F11985" s="1" t="s">
        <v>32</v>
      </c>
      <c r="G11985" s="1" t="s">
        <v>32</v>
      </c>
      <c r="H11985" s="1" t="s">
        <v>19417</v>
      </c>
      <c r="K11985" s="1" t="s">
        <v>19418</v>
      </c>
      <c r="L11985" s="1" t="s">
        <v>32</v>
      </c>
      <c r="Q11985" s="1" t="s">
        <v>19115</v>
      </c>
      <c r="S11985" s="1" t="str">
        <f aca="false">LEFT(RIGHT(U11985,6),2)</f>
        <v>10</v>
      </c>
      <c r="U11985" s="1" t="s">
        <v>383</v>
      </c>
      <c r="V11985" s="1" t="s">
        <v>32</v>
      </c>
      <c r="W11985" s="1" t="s">
        <v>32</v>
      </c>
      <c r="X11985" s="1" t="s">
        <v>32</v>
      </c>
    </row>
    <row r="11986" customFormat="false" ht="12.75" hidden="false" customHeight="false" outlineLevel="0" collapsed="false">
      <c r="B11986" s="1" t="s">
        <v>22</v>
      </c>
      <c r="C11986" s="1" t="n">
        <v>1752</v>
      </c>
      <c r="D11986" s="1" t="s">
        <v>19113</v>
      </c>
      <c r="F11986" s="1" t="s">
        <v>32</v>
      </c>
      <c r="G11986" s="1" t="s">
        <v>32</v>
      </c>
      <c r="H11986" s="1" t="s">
        <v>19419</v>
      </c>
      <c r="K11986" s="1" t="s">
        <v>19420</v>
      </c>
      <c r="L11986" s="1" t="s">
        <v>32</v>
      </c>
      <c r="Q11986" s="1" t="s">
        <v>19115</v>
      </c>
      <c r="S11986" s="1" t="str">
        <f aca="false">LEFT(RIGHT(U11986,6),2)</f>
        <v>10</v>
      </c>
      <c r="U11986" s="1" t="s">
        <v>383</v>
      </c>
      <c r="V11986" s="1" t="s">
        <v>32</v>
      </c>
      <c r="W11986" s="1" t="s">
        <v>32</v>
      </c>
      <c r="X11986" s="1" t="s">
        <v>32</v>
      </c>
    </row>
    <row r="11987" customFormat="false" ht="12.75" hidden="false" customHeight="false" outlineLevel="0" collapsed="false">
      <c r="B11987" s="1" t="s">
        <v>22</v>
      </c>
      <c r="C11987" s="1" t="n">
        <v>1752</v>
      </c>
      <c r="D11987" s="1" t="s">
        <v>19113</v>
      </c>
      <c r="F11987" s="1" t="s">
        <v>32</v>
      </c>
      <c r="G11987" s="1" t="s">
        <v>32</v>
      </c>
      <c r="H11987" s="1" t="s">
        <v>19421</v>
      </c>
      <c r="K11987" s="1" t="s">
        <v>19422</v>
      </c>
      <c r="L11987" s="1" t="s">
        <v>32</v>
      </c>
      <c r="Q11987" s="1" t="s">
        <v>19115</v>
      </c>
      <c r="S11987" s="1" t="str">
        <f aca="false">LEFT(RIGHT(U11987,6),2)</f>
        <v>10</v>
      </c>
      <c r="U11987" s="1" t="s">
        <v>383</v>
      </c>
      <c r="V11987" s="1" t="s">
        <v>32</v>
      </c>
      <c r="W11987" s="1" t="s">
        <v>32</v>
      </c>
      <c r="X11987" s="1" t="s">
        <v>32</v>
      </c>
    </row>
    <row r="11988" customFormat="false" ht="12.75" hidden="false" customHeight="false" outlineLevel="0" collapsed="false">
      <c r="B11988" s="1" t="s">
        <v>22</v>
      </c>
      <c r="C11988" s="1" t="n">
        <v>1752</v>
      </c>
      <c r="D11988" s="1" t="s">
        <v>19113</v>
      </c>
      <c r="F11988" s="1" t="s">
        <v>32</v>
      </c>
      <c r="G11988" s="1" t="s">
        <v>32</v>
      </c>
      <c r="H11988" s="1" t="s">
        <v>19423</v>
      </c>
      <c r="K11988" s="1" t="s">
        <v>19424</v>
      </c>
      <c r="L11988" s="1" t="s">
        <v>32</v>
      </c>
      <c r="Q11988" s="1" t="s">
        <v>19115</v>
      </c>
      <c r="S11988" s="1" t="str">
        <f aca="false">LEFT(RIGHT(U11988,6),2)</f>
        <v>10</v>
      </c>
      <c r="U11988" s="1" t="s">
        <v>383</v>
      </c>
      <c r="V11988" s="1" t="s">
        <v>32</v>
      </c>
      <c r="W11988" s="1" t="s">
        <v>32</v>
      </c>
      <c r="X11988" s="1" t="s">
        <v>32</v>
      </c>
    </row>
    <row r="11989" customFormat="false" ht="12.75" hidden="false" customHeight="false" outlineLevel="0" collapsed="false">
      <c r="B11989" s="1" t="s">
        <v>22</v>
      </c>
      <c r="C11989" s="1" t="n">
        <v>1752</v>
      </c>
      <c r="D11989" s="1" t="s">
        <v>19113</v>
      </c>
      <c r="F11989" s="1" t="s">
        <v>32</v>
      </c>
      <c r="G11989" s="1" t="s">
        <v>32</v>
      </c>
      <c r="H11989" s="1" t="s">
        <v>19425</v>
      </c>
      <c r="K11989" s="1" t="s">
        <v>19426</v>
      </c>
      <c r="L11989" s="1" t="s">
        <v>32</v>
      </c>
      <c r="Q11989" s="1" t="s">
        <v>19115</v>
      </c>
      <c r="S11989" s="1" t="str">
        <f aca="false">LEFT(RIGHT(U11989,6),2)</f>
        <v>10</v>
      </c>
      <c r="U11989" s="1" t="s">
        <v>383</v>
      </c>
      <c r="V11989" s="1" t="s">
        <v>32</v>
      </c>
      <c r="W11989" s="1" t="s">
        <v>32</v>
      </c>
      <c r="X11989" s="1" t="s">
        <v>32</v>
      </c>
    </row>
    <row r="11990" customFormat="false" ht="12.75" hidden="false" customHeight="false" outlineLevel="0" collapsed="false">
      <c r="B11990" s="1" t="s">
        <v>22</v>
      </c>
      <c r="C11990" s="1" t="n">
        <v>1752</v>
      </c>
      <c r="D11990" s="1" t="s">
        <v>19113</v>
      </c>
      <c r="F11990" s="1" t="s">
        <v>32</v>
      </c>
      <c r="G11990" s="1" t="s">
        <v>32</v>
      </c>
      <c r="H11990" s="1" t="s">
        <v>3310</v>
      </c>
      <c r="K11990" s="1" t="s">
        <v>19427</v>
      </c>
      <c r="L11990" s="1" t="s">
        <v>32</v>
      </c>
      <c r="Q11990" s="1" t="s">
        <v>19115</v>
      </c>
      <c r="S11990" s="1" t="str">
        <f aca="false">LEFT(RIGHT(U11990,6),2)</f>
        <v>10</v>
      </c>
      <c r="U11990" s="1" t="s">
        <v>383</v>
      </c>
      <c r="V11990" s="1" t="s">
        <v>32</v>
      </c>
      <c r="W11990" s="1" t="s">
        <v>32</v>
      </c>
      <c r="X11990" s="1" t="s">
        <v>32</v>
      </c>
    </row>
    <row r="11991" customFormat="false" ht="12.75" hidden="false" customHeight="false" outlineLevel="0" collapsed="false">
      <c r="B11991" s="1" t="s">
        <v>22</v>
      </c>
      <c r="C11991" s="1" t="n">
        <v>1752</v>
      </c>
      <c r="D11991" s="1" t="s">
        <v>19113</v>
      </c>
      <c r="F11991" s="1" t="s">
        <v>32</v>
      </c>
      <c r="G11991" s="1" t="s">
        <v>32</v>
      </c>
      <c r="H11991" s="1" t="s">
        <v>19428</v>
      </c>
      <c r="K11991" s="1" t="s">
        <v>19429</v>
      </c>
      <c r="L11991" s="1" t="s">
        <v>32</v>
      </c>
      <c r="Q11991" s="1" t="s">
        <v>19115</v>
      </c>
      <c r="S11991" s="1" t="str">
        <f aca="false">LEFT(RIGHT(U11991,6),2)</f>
        <v>10</v>
      </c>
      <c r="U11991" s="1" t="s">
        <v>383</v>
      </c>
      <c r="V11991" s="1" t="s">
        <v>32</v>
      </c>
      <c r="W11991" s="1" t="s">
        <v>32</v>
      </c>
      <c r="X11991" s="1" t="s">
        <v>32</v>
      </c>
    </row>
    <row r="11992" customFormat="false" ht="12.75" hidden="false" customHeight="false" outlineLevel="0" collapsed="false">
      <c r="B11992" s="1" t="s">
        <v>22</v>
      </c>
      <c r="C11992" s="1" t="n">
        <v>1752</v>
      </c>
      <c r="D11992" s="1" t="s">
        <v>19113</v>
      </c>
      <c r="F11992" s="1" t="s">
        <v>32</v>
      </c>
      <c r="G11992" s="1" t="s">
        <v>32</v>
      </c>
      <c r="H11992" s="1" t="s">
        <v>19430</v>
      </c>
      <c r="K11992" s="1" t="s">
        <v>19431</v>
      </c>
      <c r="L11992" s="1" t="s">
        <v>32</v>
      </c>
      <c r="Q11992" s="1" t="s">
        <v>19115</v>
      </c>
      <c r="S11992" s="1" t="str">
        <f aca="false">LEFT(RIGHT(U11992,6),2)</f>
        <v>10</v>
      </c>
      <c r="U11992" s="1" t="s">
        <v>383</v>
      </c>
      <c r="V11992" s="1" t="s">
        <v>32</v>
      </c>
      <c r="W11992" s="1" t="s">
        <v>32</v>
      </c>
      <c r="X11992" s="1" t="s">
        <v>32</v>
      </c>
    </row>
    <row r="11993" customFormat="false" ht="12.75" hidden="false" customHeight="false" outlineLevel="0" collapsed="false">
      <c r="B11993" s="1" t="s">
        <v>22</v>
      </c>
      <c r="C11993" s="1" t="n">
        <v>1752</v>
      </c>
      <c r="D11993" s="1" t="s">
        <v>19113</v>
      </c>
      <c r="F11993" s="1" t="s">
        <v>32</v>
      </c>
      <c r="G11993" s="1" t="s">
        <v>32</v>
      </c>
      <c r="H11993" s="1" t="s">
        <v>139</v>
      </c>
      <c r="K11993" s="1" t="s">
        <v>19432</v>
      </c>
      <c r="L11993" s="1" t="s">
        <v>32</v>
      </c>
      <c r="Q11993" s="1" t="s">
        <v>19115</v>
      </c>
      <c r="S11993" s="1" t="str">
        <f aca="false">LEFT(RIGHT(U11993,6),2)</f>
        <v>10</v>
      </c>
      <c r="U11993" s="1" t="s">
        <v>383</v>
      </c>
      <c r="V11993" s="1" t="s">
        <v>32</v>
      </c>
      <c r="W11993" s="1" t="s">
        <v>32</v>
      </c>
      <c r="X11993" s="1" t="s">
        <v>32</v>
      </c>
    </row>
    <row r="11994" customFormat="false" ht="12.75" hidden="false" customHeight="false" outlineLevel="0" collapsed="false">
      <c r="B11994" s="1" t="s">
        <v>22</v>
      </c>
      <c r="C11994" s="1" t="n">
        <v>1752</v>
      </c>
      <c r="D11994" s="1" t="s">
        <v>19113</v>
      </c>
      <c r="F11994" s="1" t="s">
        <v>92</v>
      </c>
      <c r="G11994" s="1" t="s">
        <v>25</v>
      </c>
      <c r="H11994" s="1" t="s">
        <v>19433</v>
      </c>
      <c r="K11994" s="1" t="s">
        <v>19434</v>
      </c>
      <c r="L11994" s="1" t="s">
        <v>32</v>
      </c>
      <c r="Q11994" s="1" t="s">
        <v>19115</v>
      </c>
      <c r="S11994" s="1" t="str">
        <f aca="false">LEFT(RIGHT(U11994,6),2)</f>
        <v>11</v>
      </c>
      <c r="U11994" s="1" t="s">
        <v>423</v>
      </c>
      <c r="V11994" s="1" t="s">
        <v>19435</v>
      </c>
      <c r="W11994" s="1" t="s">
        <v>25</v>
      </c>
      <c r="X11994" s="1" t="s">
        <v>92</v>
      </c>
    </row>
    <row r="11995" customFormat="false" ht="12.75" hidden="false" customHeight="false" outlineLevel="0" collapsed="false">
      <c r="B11995" s="1" t="s">
        <v>22</v>
      </c>
      <c r="C11995" s="1" t="n">
        <v>1752</v>
      </c>
      <c r="D11995" s="1" t="s">
        <v>19113</v>
      </c>
      <c r="F11995" s="1" t="s">
        <v>92</v>
      </c>
      <c r="G11995" s="1" t="s">
        <v>25</v>
      </c>
      <c r="H11995" s="1" t="s">
        <v>19436</v>
      </c>
      <c r="K11995" s="1" t="s">
        <v>19437</v>
      </c>
      <c r="L11995" s="1" t="s">
        <v>32</v>
      </c>
      <c r="Q11995" s="1" t="s">
        <v>19115</v>
      </c>
      <c r="S11995" s="1" t="str">
        <f aca="false">LEFT(RIGHT(U11995,6),2)</f>
        <v>11</v>
      </c>
      <c r="U11995" s="1" t="s">
        <v>423</v>
      </c>
      <c r="V11995" s="1" t="s">
        <v>19435</v>
      </c>
      <c r="W11995" s="1" t="s">
        <v>25</v>
      </c>
      <c r="X11995" s="1" t="s">
        <v>92</v>
      </c>
    </row>
    <row r="11996" customFormat="false" ht="12.75" hidden="false" customHeight="false" outlineLevel="0" collapsed="false">
      <c r="B11996" s="1" t="s">
        <v>22</v>
      </c>
      <c r="C11996" s="1" t="n">
        <v>1752</v>
      </c>
      <c r="D11996" s="1" t="s">
        <v>19113</v>
      </c>
      <c r="F11996" s="1" t="s">
        <v>92</v>
      </c>
      <c r="G11996" s="1" t="s">
        <v>25</v>
      </c>
      <c r="H11996" s="1" t="s">
        <v>19438</v>
      </c>
      <c r="K11996" s="1" t="s">
        <v>19439</v>
      </c>
      <c r="L11996" s="1" t="s">
        <v>32</v>
      </c>
      <c r="Q11996" s="1" t="s">
        <v>19115</v>
      </c>
      <c r="S11996" s="1" t="str">
        <f aca="false">LEFT(RIGHT(U11996,6),2)</f>
        <v>11</v>
      </c>
      <c r="U11996" s="1" t="s">
        <v>423</v>
      </c>
      <c r="V11996" s="1" t="s">
        <v>19435</v>
      </c>
      <c r="W11996" s="1" t="s">
        <v>25</v>
      </c>
      <c r="X11996" s="1" t="s">
        <v>92</v>
      </c>
    </row>
    <row r="11997" customFormat="false" ht="12.75" hidden="false" customHeight="false" outlineLevel="0" collapsed="false">
      <c r="B11997" s="1" t="s">
        <v>22</v>
      </c>
      <c r="C11997" s="1" t="n">
        <v>1752</v>
      </c>
      <c r="D11997" s="1" t="s">
        <v>19113</v>
      </c>
      <c r="F11997" s="1" t="s">
        <v>92</v>
      </c>
      <c r="G11997" s="1" t="s">
        <v>25</v>
      </c>
      <c r="H11997" s="1" t="s">
        <v>19440</v>
      </c>
      <c r="K11997" s="1" t="s">
        <v>19441</v>
      </c>
      <c r="L11997" s="1" t="s">
        <v>32</v>
      </c>
      <c r="Q11997" s="1" t="s">
        <v>19115</v>
      </c>
      <c r="S11997" s="1" t="str">
        <f aca="false">LEFT(RIGHT(U11997,6),2)</f>
        <v>11</v>
      </c>
      <c r="U11997" s="1" t="s">
        <v>423</v>
      </c>
      <c r="V11997" s="1" t="s">
        <v>19435</v>
      </c>
      <c r="W11997" s="1" t="s">
        <v>25</v>
      </c>
      <c r="X11997" s="1" t="s">
        <v>92</v>
      </c>
    </row>
    <row r="11998" customFormat="false" ht="12.75" hidden="false" customHeight="false" outlineLevel="0" collapsed="false">
      <c r="B11998" s="1" t="s">
        <v>22</v>
      </c>
      <c r="C11998" s="1" t="n">
        <v>1752</v>
      </c>
      <c r="D11998" s="1" t="s">
        <v>19113</v>
      </c>
      <c r="F11998" s="1" t="s">
        <v>92</v>
      </c>
      <c r="G11998" s="1" t="s">
        <v>25</v>
      </c>
      <c r="H11998" s="1" t="s">
        <v>5108</v>
      </c>
      <c r="K11998" s="1" t="s">
        <v>19442</v>
      </c>
      <c r="L11998" s="1" t="s">
        <v>32</v>
      </c>
      <c r="Q11998" s="1" t="s">
        <v>19115</v>
      </c>
      <c r="S11998" s="1" t="str">
        <f aca="false">LEFT(RIGHT(U11998,6),2)</f>
        <v>11</v>
      </c>
      <c r="U11998" s="1" t="s">
        <v>423</v>
      </c>
      <c r="V11998" s="1" t="s">
        <v>19435</v>
      </c>
      <c r="W11998" s="1" t="s">
        <v>25</v>
      </c>
      <c r="X11998" s="1" t="s">
        <v>92</v>
      </c>
    </row>
    <row r="11999" customFormat="false" ht="12.75" hidden="false" customHeight="false" outlineLevel="0" collapsed="false">
      <c r="B11999" s="1" t="s">
        <v>22</v>
      </c>
      <c r="C11999" s="1" t="n">
        <v>1752</v>
      </c>
      <c r="D11999" s="1" t="s">
        <v>19113</v>
      </c>
      <c r="F11999" s="1" t="s">
        <v>92</v>
      </c>
      <c r="G11999" s="1" t="s">
        <v>25</v>
      </c>
      <c r="H11999" s="1" t="s">
        <v>19443</v>
      </c>
      <c r="K11999" s="1" t="s">
        <v>19444</v>
      </c>
      <c r="L11999" s="1" t="s">
        <v>32</v>
      </c>
      <c r="Q11999" s="1" t="s">
        <v>19115</v>
      </c>
      <c r="S11999" s="1" t="str">
        <f aca="false">LEFT(RIGHT(U11999,6),2)</f>
        <v>11</v>
      </c>
      <c r="U11999" s="1" t="s">
        <v>423</v>
      </c>
      <c r="V11999" s="1" t="s">
        <v>19435</v>
      </c>
      <c r="W11999" s="1" t="s">
        <v>25</v>
      </c>
      <c r="X11999" s="1" t="s">
        <v>92</v>
      </c>
    </row>
    <row r="12000" customFormat="false" ht="12.75" hidden="false" customHeight="false" outlineLevel="0" collapsed="false">
      <c r="B12000" s="1" t="s">
        <v>22</v>
      </c>
      <c r="C12000" s="1" t="n">
        <v>1752</v>
      </c>
      <c r="D12000" s="1" t="s">
        <v>19113</v>
      </c>
      <c r="F12000" s="1" t="s">
        <v>92</v>
      </c>
      <c r="G12000" s="1" t="s">
        <v>25</v>
      </c>
      <c r="H12000" s="1" t="s">
        <v>19445</v>
      </c>
      <c r="K12000" s="1" t="s">
        <v>19446</v>
      </c>
      <c r="L12000" s="1" t="s">
        <v>32</v>
      </c>
      <c r="Q12000" s="1" t="s">
        <v>19115</v>
      </c>
      <c r="S12000" s="1" t="str">
        <f aca="false">LEFT(RIGHT(U12000,6),2)</f>
        <v>11</v>
      </c>
      <c r="U12000" s="1" t="s">
        <v>423</v>
      </c>
      <c r="V12000" s="1" t="s">
        <v>19435</v>
      </c>
      <c r="W12000" s="1" t="s">
        <v>25</v>
      </c>
      <c r="X12000" s="1" t="s">
        <v>92</v>
      </c>
    </row>
    <row r="12001" customFormat="false" ht="12.75" hidden="false" customHeight="false" outlineLevel="0" collapsed="false">
      <c r="B12001" s="1" t="s">
        <v>22</v>
      </c>
      <c r="C12001" s="1" t="n">
        <v>1752</v>
      </c>
      <c r="D12001" s="1" t="s">
        <v>19113</v>
      </c>
      <c r="F12001" s="1" t="s">
        <v>92</v>
      </c>
      <c r="G12001" s="1" t="s">
        <v>25</v>
      </c>
      <c r="H12001" s="1" t="s">
        <v>13083</v>
      </c>
      <c r="K12001" s="1" t="s">
        <v>19447</v>
      </c>
      <c r="L12001" s="1" t="s">
        <v>32</v>
      </c>
      <c r="Q12001" s="1" t="s">
        <v>19115</v>
      </c>
      <c r="S12001" s="1" t="str">
        <f aca="false">LEFT(RIGHT(U12001,6),2)</f>
        <v>11</v>
      </c>
      <c r="U12001" s="1" t="s">
        <v>423</v>
      </c>
      <c r="V12001" s="1" t="s">
        <v>19435</v>
      </c>
      <c r="W12001" s="1" t="s">
        <v>25</v>
      </c>
      <c r="X12001" s="1" t="s">
        <v>92</v>
      </c>
    </row>
    <row r="12002" customFormat="false" ht="12.75" hidden="false" customHeight="false" outlineLevel="0" collapsed="false">
      <c r="B12002" s="1" t="s">
        <v>22</v>
      </c>
      <c r="C12002" s="1" t="n">
        <v>1752</v>
      </c>
      <c r="D12002" s="1" t="s">
        <v>19113</v>
      </c>
      <c r="F12002" s="1" t="s">
        <v>92</v>
      </c>
      <c r="G12002" s="1" t="s">
        <v>25</v>
      </c>
      <c r="H12002" s="1" t="s">
        <v>19448</v>
      </c>
      <c r="K12002" s="1" t="s">
        <v>19449</v>
      </c>
      <c r="L12002" s="1" t="s">
        <v>32</v>
      </c>
      <c r="Q12002" s="1" t="s">
        <v>19115</v>
      </c>
      <c r="S12002" s="1" t="str">
        <f aca="false">LEFT(RIGHT(U12002,6),2)</f>
        <v>11</v>
      </c>
      <c r="U12002" s="1" t="s">
        <v>423</v>
      </c>
      <c r="V12002" s="1" t="s">
        <v>19435</v>
      </c>
      <c r="W12002" s="1" t="s">
        <v>25</v>
      </c>
      <c r="X12002" s="1" t="s">
        <v>92</v>
      </c>
    </row>
    <row r="12003" customFormat="false" ht="12.75" hidden="false" customHeight="false" outlineLevel="0" collapsed="false">
      <c r="B12003" s="1" t="s">
        <v>22</v>
      </c>
      <c r="C12003" s="1" t="n">
        <v>1752</v>
      </c>
      <c r="D12003" s="1" t="s">
        <v>19113</v>
      </c>
      <c r="F12003" s="1" t="s">
        <v>92</v>
      </c>
      <c r="G12003" s="1" t="s">
        <v>25</v>
      </c>
      <c r="H12003" s="1" t="s">
        <v>19450</v>
      </c>
      <c r="K12003" s="1" t="s">
        <v>19451</v>
      </c>
      <c r="L12003" s="1" t="s">
        <v>32</v>
      </c>
      <c r="Q12003" s="1" t="s">
        <v>19115</v>
      </c>
      <c r="S12003" s="1" t="str">
        <f aca="false">LEFT(RIGHT(U12003,6),2)</f>
        <v>11</v>
      </c>
      <c r="U12003" s="1" t="s">
        <v>423</v>
      </c>
      <c r="V12003" s="1" t="s">
        <v>19435</v>
      </c>
      <c r="W12003" s="1" t="s">
        <v>25</v>
      </c>
      <c r="X12003" s="1" t="s">
        <v>92</v>
      </c>
    </row>
    <row r="12004" customFormat="false" ht="12.75" hidden="false" customHeight="false" outlineLevel="0" collapsed="false">
      <c r="B12004" s="1" t="s">
        <v>22</v>
      </c>
      <c r="C12004" s="1" t="n">
        <v>1752</v>
      </c>
      <c r="D12004" s="1" t="s">
        <v>19113</v>
      </c>
      <c r="F12004" s="1" t="s">
        <v>92</v>
      </c>
      <c r="G12004" s="1" t="s">
        <v>25</v>
      </c>
      <c r="H12004" s="1" t="s">
        <v>1239</v>
      </c>
      <c r="K12004" s="1" t="s">
        <v>19452</v>
      </c>
      <c r="L12004" s="1" t="s">
        <v>32</v>
      </c>
      <c r="Q12004" s="1" t="s">
        <v>19115</v>
      </c>
      <c r="S12004" s="1" t="str">
        <f aca="false">LEFT(RIGHT(U12004,6),2)</f>
        <v>11</v>
      </c>
      <c r="U12004" s="1" t="s">
        <v>423</v>
      </c>
      <c r="V12004" s="1" t="s">
        <v>19435</v>
      </c>
      <c r="W12004" s="1" t="s">
        <v>25</v>
      </c>
      <c r="X12004" s="1" t="s">
        <v>92</v>
      </c>
    </row>
    <row r="12005" customFormat="false" ht="12.75" hidden="false" customHeight="false" outlineLevel="0" collapsed="false">
      <c r="B12005" s="1" t="s">
        <v>22</v>
      </c>
      <c r="C12005" s="1" t="n">
        <v>1752</v>
      </c>
      <c r="D12005" s="1" t="s">
        <v>19113</v>
      </c>
      <c r="F12005" s="1" t="s">
        <v>92</v>
      </c>
      <c r="G12005" s="1" t="s">
        <v>25</v>
      </c>
      <c r="H12005" s="1" t="s">
        <v>765</v>
      </c>
      <c r="K12005" s="1" t="s">
        <v>19453</v>
      </c>
      <c r="L12005" s="1" t="s">
        <v>32</v>
      </c>
      <c r="Q12005" s="1" t="s">
        <v>19115</v>
      </c>
      <c r="S12005" s="1" t="str">
        <f aca="false">LEFT(RIGHT(U12005,6),2)</f>
        <v>11</v>
      </c>
      <c r="U12005" s="1" t="s">
        <v>423</v>
      </c>
      <c r="V12005" s="1" t="s">
        <v>19435</v>
      </c>
      <c r="W12005" s="1" t="s">
        <v>25</v>
      </c>
      <c r="X12005" s="1" t="s">
        <v>92</v>
      </c>
    </row>
    <row r="12006" customFormat="false" ht="12.75" hidden="false" customHeight="false" outlineLevel="0" collapsed="false">
      <c r="B12006" s="1" t="s">
        <v>22</v>
      </c>
      <c r="C12006" s="1" t="n">
        <v>1752</v>
      </c>
      <c r="D12006" s="1" t="s">
        <v>19113</v>
      </c>
      <c r="F12006" s="1" t="s">
        <v>92</v>
      </c>
      <c r="G12006" s="1" t="s">
        <v>25</v>
      </c>
      <c r="H12006" s="1" t="s">
        <v>19454</v>
      </c>
      <c r="K12006" s="1" t="s">
        <v>19455</v>
      </c>
      <c r="L12006" s="1" t="s">
        <v>32</v>
      </c>
      <c r="Q12006" s="1" t="s">
        <v>19115</v>
      </c>
      <c r="S12006" s="1" t="str">
        <f aca="false">LEFT(RIGHT(U12006,6),2)</f>
        <v>11</v>
      </c>
      <c r="U12006" s="1" t="s">
        <v>423</v>
      </c>
      <c r="V12006" s="1" t="s">
        <v>19435</v>
      </c>
      <c r="W12006" s="1" t="s">
        <v>25</v>
      </c>
      <c r="X12006" s="1" t="s">
        <v>92</v>
      </c>
    </row>
    <row r="12007" customFormat="false" ht="12.75" hidden="false" customHeight="false" outlineLevel="0" collapsed="false">
      <c r="B12007" s="1" t="s">
        <v>22</v>
      </c>
      <c r="C12007" s="1" t="n">
        <v>1752</v>
      </c>
      <c r="D12007" s="1" t="s">
        <v>19113</v>
      </c>
      <c r="F12007" s="1" t="s">
        <v>92</v>
      </c>
      <c r="G12007" s="1" t="s">
        <v>25</v>
      </c>
      <c r="H12007" s="1" t="s">
        <v>19456</v>
      </c>
      <c r="K12007" s="1" t="s">
        <v>19457</v>
      </c>
      <c r="L12007" s="1" t="s">
        <v>32</v>
      </c>
      <c r="Q12007" s="1" t="s">
        <v>19115</v>
      </c>
      <c r="S12007" s="1" t="str">
        <f aca="false">LEFT(RIGHT(U12007,6),2)</f>
        <v>11</v>
      </c>
      <c r="U12007" s="1" t="s">
        <v>423</v>
      </c>
      <c r="V12007" s="1" t="s">
        <v>19435</v>
      </c>
      <c r="W12007" s="1" t="s">
        <v>25</v>
      </c>
      <c r="X12007" s="1" t="s">
        <v>92</v>
      </c>
    </row>
    <row r="12008" customFormat="false" ht="12.75" hidden="false" customHeight="false" outlineLevel="0" collapsed="false">
      <c r="B12008" s="1" t="s">
        <v>22</v>
      </c>
      <c r="C12008" s="1" t="n">
        <v>1752</v>
      </c>
      <c r="D12008" s="1" t="s">
        <v>19113</v>
      </c>
      <c r="F12008" s="1" t="s">
        <v>92</v>
      </c>
      <c r="G12008" s="1" t="s">
        <v>25</v>
      </c>
      <c r="H12008" s="1" t="s">
        <v>579</v>
      </c>
      <c r="K12008" s="1" t="s">
        <v>19458</v>
      </c>
      <c r="L12008" s="1" t="s">
        <v>32</v>
      </c>
      <c r="Q12008" s="1" t="s">
        <v>19115</v>
      </c>
      <c r="S12008" s="1" t="str">
        <f aca="false">LEFT(RIGHT(U12008,6),2)</f>
        <v>11</v>
      </c>
      <c r="U12008" s="1" t="s">
        <v>423</v>
      </c>
      <c r="V12008" s="1" t="s">
        <v>19435</v>
      </c>
      <c r="W12008" s="1" t="s">
        <v>25</v>
      </c>
      <c r="X12008" s="1" t="s">
        <v>92</v>
      </c>
    </row>
    <row r="12009" customFormat="false" ht="12.75" hidden="false" customHeight="false" outlineLevel="0" collapsed="false">
      <c r="B12009" s="1" t="s">
        <v>22</v>
      </c>
      <c r="C12009" s="1" t="n">
        <v>1752</v>
      </c>
      <c r="D12009" s="1" t="s">
        <v>19113</v>
      </c>
      <c r="F12009" s="1" t="s">
        <v>92</v>
      </c>
      <c r="G12009" s="1" t="s">
        <v>25</v>
      </c>
      <c r="H12009" s="1" t="s">
        <v>19459</v>
      </c>
      <c r="K12009" s="1" t="s">
        <v>19460</v>
      </c>
      <c r="L12009" s="1" t="s">
        <v>32</v>
      </c>
      <c r="Q12009" s="1" t="s">
        <v>19115</v>
      </c>
      <c r="S12009" s="1" t="str">
        <f aca="false">LEFT(RIGHT(U12009,6),2)</f>
        <v>11</v>
      </c>
      <c r="U12009" s="1" t="s">
        <v>423</v>
      </c>
      <c r="V12009" s="1" t="s">
        <v>19435</v>
      </c>
      <c r="W12009" s="1" t="s">
        <v>25</v>
      </c>
      <c r="X12009" s="1" t="s">
        <v>92</v>
      </c>
    </row>
    <row r="12010" customFormat="false" ht="12.75" hidden="false" customHeight="false" outlineLevel="0" collapsed="false">
      <c r="B12010" s="1" t="s">
        <v>22</v>
      </c>
      <c r="C12010" s="1" t="n">
        <v>1752</v>
      </c>
      <c r="D12010" s="1" t="s">
        <v>19113</v>
      </c>
      <c r="F12010" s="1" t="s">
        <v>92</v>
      </c>
      <c r="G12010" s="1" t="s">
        <v>25</v>
      </c>
      <c r="H12010" s="1" t="s">
        <v>19461</v>
      </c>
      <c r="K12010" s="1" t="s">
        <v>19462</v>
      </c>
      <c r="L12010" s="1" t="s">
        <v>32</v>
      </c>
      <c r="Q12010" s="1" t="s">
        <v>19115</v>
      </c>
      <c r="S12010" s="1" t="str">
        <f aca="false">LEFT(RIGHT(U12010,6),2)</f>
        <v>11</v>
      </c>
      <c r="U12010" s="1" t="s">
        <v>423</v>
      </c>
      <c r="V12010" s="1" t="s">
        <v>19435</v>
      </c>
      <c r="W12010" s="1" t="s">
        <v>25</v>
      </c>
      <c r="X12010" s="1" t="s">
        <v>92</v>
      </c>
    </row>
    <row r="12011" customFormat="false" ht="12.75" hidden="false" customHeight="false" outlineLevel="0" collapsed="false">
      <c r="B12011" s="1" t="s">
        <v>22</v>
      </c>
      <c r="C12011" s="1" t="n">
        <v>1752</v>
      </c>
      <c r="D12011" s="1" t="s">
        <v>19113</v>
      </c>
      <c r="F12011" s="1" t="s">
        <v>92</v>
      </c>
      <c r="G12011" s="1" t="s">
        <v>25</v>
      </c>
      <c r="H12011" s="1" t="s">
        <v>19463</v>
      </c>
      <c r="K12011" s="1" t="s">
        <v>19464</v>
      </c>
      <c r="L12011" s="1" t="s">
        <v>32</v>
      </c>
      <c r="Q12011" s="1" t="s">
        <v>19115</v>
      </c>
      <c r="S12011" s="1" t="str">
        <f aca="false">LEFT(RIGHT(U12011,6),2)</f>
        <v>11</v>
      </c>
      <c r="U12011" s="1" t="s">
        <v>423</v>
      </c>
      <c r="V12011" s="1" t="s">
        <v>19435</v>
      </c>
      <c r="W12011" s="1" t="s">
        <v>25</v>
      </c>
      <c r="X12011" s="1" t="s">
        <v>92</v>
      </c>
    </row>
    <row r="12012" customFormat="false" ht="12.75" hidden="false" customHeight="false" outlineLevel="0" collapsed="false">
      <c r="B12012" s="1" t="s">
        <v>22</v>
      </c>
      <c r="C12012" s="1" t="n">
        <v>1752</v>
      </c>
      <c r="D12012" s="1" t="s">
        <v>19113</v>
      </c>
      <c r="F12012" s="1" t="s">
        <v>92</v>
      </c>
      <c r="G12012" s="1" t="s">
        <v>25</v>
      </c>
      <c r="H12012" s="1" t="s">
        <v>4597</v>
      </c>
      <c r="K12012" s="1" t="s">
        <v>19465</v>
      </c>
      <c r="L12012" s="1" t="s">
        <v>32</v>
      </c>
      <c r="Q12012" s="1" t="s">
        <v>19115</v>
      </c>
      <c r="S12012" s="1" t="str">
        <f aca="false">LEFT(RIGHT(U12012,6),2)</f>
        <v>11</v>
      </c>
      <c r="U12012" s="1" t="s">
        <v>423</v>
      </c>
      <c r="V12012" s="1" t="s">
        <v>19435</v>
      </c>
      <c r="W12012" s="1" t="s">
        <v>25</v>
      </c>
      <c r="X12012" s="1" t="s">
        <v>92</v>
      </c>
    </row>
    <row r="12013" customFormat="false" ht="12.75" hidden="false" customHeight="false" outlineLevel="0" collapsed="false">
      <c r="B12013" s="1" t="s">
        <v>22</v>
      </c>
      <c r="C12013" s="1" t="n">
        <v>1752</v>
      </c>
      <c r="D12013" s="1" t="s">
        <v>19113</v>
      </c>
      <c r="F12013" s="1" t="s">
        <v>92</v>
      </c>
      <c r="G12013" s="1" t="s">
        <v>25</v>
      </c>
      <c r="H12013" s="1" t="s">
        <v>19466</v>
      </c>
      <c r="K12013" s="1" t="s">
        <v>19467</v>
      </c>
      <c r="L12013" s="1" t="s">
        <v>32</v>
      </c>
      <c r="Q12013" s="1" t="s">
        <v>19115</v>
      </c>
      <c r="S12013" s="1" t="str">
        <f aca="false">LEFT(RIGHT(U12013,6),2)</f>
        <v>11</v>
      </c>
      <c r="U12013" s="1" t="s">
        <v>423</v>
      </c>
      <c r="V12013" s="1" t="s">
        <v>19435</v>
      </c>
      <c r="W12013" s="1" t="s">
        <v>25</v>
      </c>
      <c r="X12013" s="1" t="s">
        <v>92</v>
      </c>
    </row>
    <row r="12014" customFormat="false" ht="12.75" hidden="false" customHeight="false" outlineLevel="0" collapsed="false">
      <c r="B12014" s="1" t="s">
        <v>22</v>
      </c>
      <c r="C12014" s="1" t="n">
        <v>1752</v>
      </c>
      <c r="D12014" s="1" t="s">
        <v>19113</v>
      </c>
      <c r="F12014" s="1" t="s">
        <v>92</v>
      </c>
      <c r="G12014" s="1" t="s">
        <v>25</v>
      </c>
      <c r="H12014" s="1" t="s">
        <v>19468</v>
      </c>
      <c r="K12014" s="1" t="s">
        <v>19469</v>
      </c>
      <c r="L12014" s="1" t="s">
        <v>32</v>
      </c>
      <c r="Q12014" s="1" t="s">
        <v>19115</v>
      </c>
      <c r="S12014" s="1" t="str">
        <f aca="false">LEFT(RIGHT(U12014,6),2)</f>
        <v>11</v>
      </c>
      <c r="U12014" s="1" t="s">
        <v>423</v>
      </c>
      <c r="V12014" s="1" t="s">
        <v>19435</v>
      </c>
      <c r="W12014" s="1" t="s">
        <v>25</v>
      </c>
      <c r="X12014" s="1" t="s">
        <v>92</v>
      </c>
    </row>
    <row r="12015" customFormat="false" ht="12.75" hidden="false" customHeight="false" outlineLevel="0" collapsed="false">
      <c r="B12015" s="1" t="s">
        <v>22</v>
      </c>
      <c r="C12015" s="1" t="n">
        <v>1752</v>
      </c>
      <c r="D12015" s="1" t="s">
        <v>19113</v>
      </c>
      <c r="F12015" s="1" t="s">
        <v>92</v>
      </c>
      <c r="G12015" s="1" t="s">
        <v>25</v>
      </c>
      <c r="H12015" s="1" t="s">
        <v>19470</v>
      </c>
      <c r="K12015" s="1" t="s">
        <v>19471</v>
      </c>
      <c r="L12015" s="1" t="s">
        <v>32</v>
      </c>
      <c r="Q12015" s="1" t="s">
        <v>19115</v>
      </c>
      <c r="S12015" s="1" t="str">
        <f aca="false">LEFT(RIGHT(U12015,6),2)</f>
        <v>11</v>
      </c>
      <c r="U12015" s="1" t="s">
        <v>423</v>
      </c>
      <c r="V12015" s="1" t="s">
        <v>19435</v>
      </c>
      <c r="W12015" s="1" t="s">
        <v>25</v>
      </c>
      <c r="X12015" s="1" t="s">
        <v>92</v>
      </c>
    </row>
    <row r="12016" customFormat="false" ht="12.75" hidden="false" customHeight="false" outlineLevel="0" collapsed="false">
      <c r="B12016" s="1" t="s">
        <v>22</v>
      </c>
      <c r="C12016" s="1" t="n">
        <v>1752</v>
      </c>
      <c r="D12016" s="1" t="s">
        <v>19113</v>
      </c>
      <c r="F12016" s="1" t="s">
        <v>92</v>
      </c>
      <c r="G12016" s="1" t="s">
        <v>25</v>
      </c>
      <c r="H12016" s="1" t="s">
        <v>19472</v>
      </c>
      <c r="K12016" s="1" t="s">
        <v>19473</v>
      </c>
      <c r="L12016" s="1" t="s">
        <v>32</v>
      </c>
      <c r="Q12016" s="1" t="s">
        <v>19115</v>
      </c>
      <c r="S12016" s="1" t="str">
        <f aca="false">LEFT(RIGHT(U12016,6),2)</f>
        <v>11</v>
      </c>
      <c r="U12016" s="1" t="s">
        <v>423</v>
      </c>
      <c r="V12016" s="1" t="s">
        <v>19435</v>
      </c>
      <c r="W12016" s="1" t="s">
        <v>25</v>
      </c>
      <c r="X12016" s="1" t="s">
        <v>92</v>
      </c>
    </row>
    <row r="12017" customFormat="false" ht="12.75" hidden="false" customHeight="false" outlineLevel="0" collapsed="false">
      <c r="B12017" s="1" t="s">
        <v>22</v>
      </c>
      <c r="C12017" s="1" t="n">
        <v>1752</v>
      </c>
      <c r="D12017" s="1" t="s">
        <v>19113</v>
      </c>
      <c r="F12017" s="1" t="s">
        <v>92</v>
      </c>
      <c r="G12017" s="1" t="s">
        <v>25</v>
      </c>
      <c r="H12017" s="1" t="s">
        <v>19474</v>
      </c>
      <c r="K12017" s="1" t="s">
        <v>19475</v>
      </c>
      <c r="L12017" s="1" t="s">
        <v>32</v>
      </c>
      <c r="Q12017" s="1" t="s">
        <v>19115</v>
      </c>
      <c r="S12017" s="1" t="str">
        <f aca="false">LEFT(RIGHT(U12017,6),2)</f>
        <v>11</v>
      </c>
      <c r="U12017" s="1" t="s">
        <v>423</v>
      </c>
      <c r="V12017" s="1" t="s">
        <v>19435</v>
      </c>
      <c r="W12017" s="1" t="s">
        <v>25</v>
      </c>
      <c r="X12017" s="1" t="s">
        <v>92</v>
      </c>
    </row>
    <row r="12018" customFormat="false" ht="12.75" hidden="false" customHeight="false" outlineLevel="0" collapsed="false">
      <c r="B12018" s="1" t="s">
        <v>22</v>
      </c>
      <c r="C12018" s="1" t="n">
        <v>1752</v>
      </c>
      <c r="D12018" s="1" t="s">
        <v>19113</v>
      </c>
      <c r="F12018" s="1" t="s">
        <v>92</v>
      </c>
      <c r="G12018" s="1" t="s">
        <v>25</v>
      </c>
      <c r="H12018" s="1" t="s">
        <v>19476</v>
      </c>
      <c r="K12018" s="1" t="s">
        <v>19477</v>
      </c>
      <c r="L12018" s="1" t="s">
        <v>32</v>
      </c>
      <c r="Q12018" s="1" t="s">
        <v>19115</v>
      </c>
      <c r="S12018" s="1" t="str">
        <f aca="false">LEFT(RIGHT(U12018,6),2)</f>
        <v>11</v>
      </c>
      <c r="U12018" s="1" t="s">
        <v>423</v>
      </c>
      <c r="V12018" s="1" t="s">
        <v>19435</v>
      </c>
      <c r="W12018" s="1" t="s">
        <v>25</v>
      </c>
      <c r="X12018" s="1" t="s">
        <v>92</v>
      </c>
    </row>
    <row r="12019" customFormat="false" ht="12.75" hidden="false" customHeight="false" outlineLevel="0" collapsed="false">
      <c r="B12019" s="1" t="s">
        <v>22</v>
      </c>
      <c r="C12019" s="1" t="n">
        <v>1752</v>
      </c>
      <c r="D12019" s="1" t="s">
        <v>19113</v>
      </c>
      <c r="F12019" s="1" t="s">
        <v>92</v>
      </c>
      <c r="G12019" s="1" t="s">
        <v>25</v>
      </c>
      <c r="H12019" s="1" t="s">
        <v>19476</v>
      </c>
      <c r="K12019" s="1" t="s">
        <v>19478</v>
      </c>
      <c r="L12019" s="1" t="s">
        <v>32</v>
      </c>
      <c r="Q12019" s="1" t="s">
        <v>19115</v>
      </c>
      <c r="S12019" s="1" t="str">
        <f aca="false">LEFT(RIGHT(U12019,6),2)</f>
        <v>11</v>
      </c>
      <c r="U12019" s="1" t="s">
        <v>423</v>
      </c>
      <c r="V12019" s="1" t="s">
        <v>19435</v>
      </c>
      <c r="W12019" s="1" t="s">
        <v>25</v>
      </c>
      <c r="X12019" s="1" t="s">
        <v>92</v>
      </c>
    </row>
    <row r="12020" customFormat="false" ht="12.75" hidden="false" customHeight="false" outlineLevel="0" collapsed="false">
      <c r="B12020" s="1" t="s">
        <v>22</v>
      </c>
      <c r="C12020" s="1" t="n">
        <v>1752</v>
      </c>
      <c r="D12020" s="1" t="s">
        <v>19113</v>
      </c>
      <c r="F12020" s="1" t="s">
        <v>32</v>
      </c>
      <c r="G12020" s="1" t="s">
        <v>32</v>
      </c>
      <c r="H12020" s="1" t="s">
        <v>19479</v>
      </c>
      <c r="K12020" s="1" t="s">
        <v>19480</v>
      </c>
      <c r="L12020" s="1" t="s">
        <v>32</v>
      </c>
      <c r="Q12020" s="1" t="s">
        <v>19115</v>
      </c>
      <c r="S12020" s="1" t="str">
        <f aca="false">LEFT(RIGHT(U12020,6),2)</f>
        <v>12</v>
      </c>
      <c r="U12020" s="1" t="s">
        <v>471</v>
      </c>
      <c r="V12020" s="1" t="s">
        <v>32</v>
      </c>
      <c r="W12020" s="1" t="s">
        <v>32</v>
      </c>
      <c r="X12020" s="1" t="s">
        <v>32</v>
      </c>
    </row>
    <row r="12021" customFormat="false" ht="12.75" hidden="false" customHeight="false" outlineLevel="0" collapsed="false">
      <c r="B12021" s="1" t="s">
        <v>22</v>
      </c>
      <c r="C12021" s="1" t="n">
        <v>1752</v>
      </c>
      <c r="D12021" s="1" t="s">
        <v>19113</v>
      </c>
      <c r="F12021" s="1" t="s">
        <v>32</v>
      </c>
      <c r="G12021" s="1" t="s">
        <v>32</v>
      </c>
      <c r="H12021" s="1" t="s">
        <v>5108</v>
      </c>
      <c r="K12021" s="1" t="s">
        <v>19481</v>
      </c>
      <c r="L12021" s="1" t="s">
        <v>32</v>
      </c>
      <c r="Q12021" s="1" t="s">
        <v>19115</v>
      </c>
      <c r="S12021" s="1" t="str">
        <f aca="false">LEFT(RIGHT(U12021,6),2)</f>
        <v>12</v>
      </c>
      <c r="U12021" s="1" t="s">
        <v>471</v>
      </c>
      <c r="V12021" s="1" t="s">
        <v>32</v>
      </c>
      <c r="W12021" s="1" t="s">
        <v>32</v>
      </c>
      <c r="X12021" s="1" t="s">
        <v>32</v>
      </c>
    </row>
    <row r="12022" customFormat="false" ht="12.75" hidden="false" customHeight="false" outlineLevel="0" collapsed="false">
      <c r="B12022" s="1" t="s">
        <v>22</v>
      </c>
      <c r="C12022" s="1" t="n">
        <v>1752</v>
      </c>
      <c r="D12022" s="1" t="s">
        <v>19113</v>
      </c>
      <c r="F12022" s="1" t="s">
        <v>32</v>
      </c>
      <c r="G12022" s="1" t="s">
        <v>32</v>
      </c>
      <c r="H12022" s="1" t="s">
        <v>485</v>
      </c>
      <c r="K12022" s="1" t="s">
        <v>19482</v>
      </c>
      <c r="L12022" s="1" t="s">
        <v>32</v>
      </c>
      <c r="Q12022" s="1" t="s">
        <v>19115</v>
      </c>
      <c r="S12022" s="1" t="str">
        <f aca="false">LEFT(RIGHT(U12022,6),2)</f>
        <v>12</v>
      </c>
      <c r="U12022" s="1" t="s">
        <v>471</v>
      </c>
      <c r="V12022" s="1" t="s">
        <v>32</v>
      </c>
      <c r="W12022" s="1" t="s">
        <v>32</v>
      </c>
      <c r="X12022" s="1" t="s">
        <v>32</v>
      </c>
    </row>
    <row r="12023" customFormat="false" ht="12.75" hidden="false" customHeight="false" outlineLevel="0" collapsed="false">
      <c r="B12023" s="1" t="s">
        <v>22</v>
      </c>
      <c r="C12023" s="1" t="n">
        <v>1752</v>
      </c>
      <c r="D12023" s="1" t="s">
        <v>19113</v>
      </c>
      <c r="F12023" s="1" t="s">
        <v>32</v>
      </c>
      <c r="G12023" s="1" t="s">
        <v>32</v>
      </c>
      <c r="H12023" s="1" t="s">
        <v>19483</v>
      </c>
      <c r="K12023" s="1" t="s">
        <v>19484</v>
      </c>
      <c r="L12023" s="1" t="s">
        <v>32</v>
      </c>
      <c r="Q12023" s="1" t="s">
        <v>19115</v>
      </c>
      <c r="S12023" s="1" t="str">
        <f aca="false">LEFT(RIGHT(U12023,6),2)</f>
        <v>12</v>
      </c>
      <c r="U12023" s="1" t="s">
        <v>471</v>
      </c>
      <c r="V12023" s="1" t="s">
        <v>32</v>
      </c>
      <c r="W12023" s="1" t="s">
        <v>32</v>
      </c>
      <c r="X12023" s="1" t="s">
        <v>32</v>
      </c>
    </row>
    <row r="12024" customFormat="false" ht="12.75" hidden="false" customHeight="false" outlineLevel="0" collapsed="false">
      <c r="B12024" s="1" t="s">
        <v>22</v>
      </c>
      <c r="C12024" s="1" t="n">
        <v>1752</v>
      </c>
      <c r="D12024" s="1" t="s">
        <v>19113</v>
      </c>
      <c r="F12024" s="1" t="s">
        <v>32</v>
      </c>
      <c r="G12024" s="1" t="s">
        <v>32</v>
      </c>
      <c r="H12024" s="1" t="s">
        <v>19483</v>
      </c>
      <c r="K12024" s="1" t="s">
        <v>19485</v>
      </c>
      <c r="L12024" s="1" t="s">
        <v>32</v>
      </c>
      <c r="Q12024" s="1" t="s">
        <v>19115</v>
      </c>
      <c r="S12024" s="1" t="str">
        <f aca="false">LEFT(RIGHT(U12024,6),2)</f>
        <v>12</v>
      </c>
      <c r="U12024" s="1" t="s">
        <v>471</v>
      </c>
      <c r="V12024" s="1" t="s">
        <v>32</v>
      </c>
      <c r="W12024" s="1" t="s">
        <v>32</v>
      </c>
      <c r="X12024" s="1" t="s">
        <v>32</v>
      </c>
    </row>
    <row r="12025" customFormat="false" ht="12.75" hidden="false" customHeight="false" outlineLevel="0" collapsed="false">
      <c r="B12025" s="1" t="s">
        <v>22</v>
      </c>
      <c r="C12025" s="1" t="n">
        <v>1752</v>
      </c>
      <c r="D12025" s="1" t="s">
        <v>19113</v>
      </c>
      <c r="F12025" s="1" t="s">
        <v>32</v>
      </c>
      <c r="G12025" s="1" t="s">
        <v>32</v>
      </c>
      <c r="H12025" s="1" t="s">
        <v>7772</v>
      </c>
      <c r="K12025" s="1" t="s">
        <v>19486</v>
      </c>
      <c r="L12025" s="1" t="s">
        <v>32</v>
      </c>
      <c r="Q12025" s="1" t="s">
        <v>19115</v>
      </c>
      <c r="S12025" s="1" t="str">
        <f aca="false">LEFT(RIGHT(U12025,6),2)</f>
        <v>12</v>
      </c>
      <c r="U12025" s="1" t="s">
        <v>471</v>
      </c>
      <c r="V12025" s="1" t="s">
        <v>32</v>
      </c>
      <c r="W12025" s="1" t="s">
        <v>32</v>
      </c>
      <c r="X12025" s="1" t="s">
        <v>32</v>
      </c>
    </row>
    <row r="12026" customFormat="false" ht="12.75" hidden="false" customHeight="false" outlineLevel="0" collapsed="false">
      <c r="B12026" s="1" t="s">
        <v>22</v>
      </c>
      <c r="C12026" s="1" t="n">
        <v>1752</v>
      </c>
      <c r="D12026" s="1" t="s">
        <v>19113</v>
      </c>
      <c r="F12026" s="1" t="s">
        <v>32</v>
      </c>
      <c r="G12026" s="1" t="s">
        <v>32</v>
      </c>
      <c r="H12026" s="1" t="s">
        <v>7410</v>
      </c>
      <c r="K12026" s="1" t="s">
        <v>19487</v>
      </c>
      <c r="L12026" s="1" t="s">
        <v>32</v>
      </c>
      <c r="Q12026" s="1" t="s">
        <v>19115</v>
      </c>
      <c r="S12026" s="1" t="str">
        <f aca="false">LEFT(RIGHT(U12026,6),2)</f>
        <v>12</v>
      </c>
      <c r="U12026" s="1" t="s">
        <v>471</v>
      </c>
      <c r="V12026" s="1" t="s">
        <v>32</v>
      </c>
      <c r="W12026" s="1" t="s">
        <v>32</v>
      </c>
      <c r="X12026" s="1" t="s">
        <v>32</v>
      </c>
    </row>
    <row r="12027" customFormat="false" ht="12.75" hidden="false" customHeight="false" outlineLevel="0" collapsed="false">
      <c r="B12027" s="1" t="s">
        <v>22</v>
      </c>
      <c r="C12027" s="1" t="n">
        <v>1752</v>
      </c>
      <c r="D12027" s="1" t="s">
        <v>19113</v>
      </c>
      <c r="F12027" s="1" t="s">
        <v>32</v>
      </c>
      <c r="G12027" s="1" t="s">
        <v>32</v>
      </c>
      <c r="H12027" s="1" t="s">
        <v>2192</v>
      </c>
      <c r="K12027" s="1" t="s">
        <v>19488</v>
      </c>
      <c r="L12027" s="1" t="s">
        <v>32</v>
      </c>
      <c r="Q12027" s="1" t="s">
        <v>19115</v>
      </c>
      <c r="S12027" s="1" t="str">
        <f aca="false">LEFT(RIGHT(U12027,6),2)</f>
        <v>12</v>
      </c>
      <c r="U12027" s="1" t="s">
        <v>471</v>
      </c>
      <c r="V12027" s="1" t="s">
        <v>32</v>
      </c>
      <c r="W12027" s="1" t="s">
        <v>32</v>
      </c>
      <c r="X12027" s="1" t="s">
        <v>32</v>
      </c>
    </row>
    <row r="12028" customFormat="false" ht="12.75" hidden="false" customHeight="false" outlineLevel="0" collapsed="false">
      <c r="B12028" s="1" t="s">
        <v>22</v>
      </c>
      <c r="C12028" s="1" t="n">
        <v>1752</v>
      </c>
      <c r="D12028" s="1" t="s">
        <v>19113</v>
      </c>
      <c r="F12028" s="1" t="s">
        <v>32</v>
      </c>
      <c r="G12028" s="1" t="s">
        <v>32</v>
      </c>
      <c r="H12028" s="1" t="s">
        <v>19489</v>
      </c>
      <c r="K12028" s="1" t="s">
        <v>19490</v>
      </c>
      <c r="L12028" s="1" t="s">
        <v>32</v>
      </c>
      <c r="Q12028" s="1" t="s">
        <v>19115</v>
      </c>
      <c r="S12028" s="1" t="str">
        <f aca="false">LEFT(RIGHT(U12028,6),2)</f>
        <v>12</v>
      </c>
      <c r="U12028" s="1" t="s">
        <v>471</v>
      </c>
      <c r="V12028" s="1" t="s">
        <v>32</v>
      </c>
      <c r="W12028" s="1" t="s">
        <v>32</v>
      </c>
      <c r="X12028" s="1" t="s">
        <v>32</v>
      </c>
    </row>
    <row r="12029" customFormat="false" ht="12.75" hidden="false" customHeight="false" outlineLevel="0" collapsed="false">
      <c r="B12029" s="1" t="s">
        <v>22</v>
      </c>
      <c r="C12029" s="1" t="n">
        <v>1752</v>
      </c>
      <c r="D12029" s="1" t="s">
        <v>19113</v>
      </c>
      <c r="F12029" s="1" t="s">
        <v>32</v>
      </c>
      <c r="G12029" s="1" t="s">
        <v>32</v>
      </c>
      <c r="H12029" s="1" t="s">
        <v>19491</v>
      </c>
      <c r="K12029" s="1" t="s">
        <v>19492</v>
      </c>
      <c r="L12029" s="1" t="s">
        <v>32</v>
      </c>
      <c r="Q12029" s="1" t="s">
        <v>19115</v>
      </c>
      <c r="S12029" s="1" t="str">
        <f aca="false">LEFT(RIGHT(U12029,6),2)</f>
        <v>12</v>
      </c>
      <c r="U12029" s="1" t="s">
        <v>471</v>
      </c>
      <c r="V12029" s="1" t="s">
        <v>32</v>
      </c>
      <c r="W12029" s="1" t="s">
        <v>32</v>
      </c>
      <c r="X12029" s="1" t="s">
        <v>32</v>
      </c>
    </row>
    <row r="12030" customFormat="false" ht="12.75" hidden="false" customHeight="false" outlineLevel="0" collapsed="false">
      <c r="B12030" s="1" t="s">
        <v>22</v>
      </c>
      <c r="C12030" s="1" t="n">
        <v>1752</v>
      </c>
      <c r="D12030" s="1" t="s">
        <v>19113</v>
      </c>
      <c r="F12030" s="1" t="s">
        <v>32</v>
      </c>
      <c r="G12030" s="1" t="s">
        <v>32</v>
      </c>
      <c r="H12030" s="1" t="s">
        <v>19493</v>
      </c>
      <c r="K12030" s="1" t="s">
        <v>19494</v>
      </c>
      <c r="L12030" s="1" t="s">
        <v>32</v>
      </c>
      <c r="Q12030" s="1" t="s">
        <v>19115</v>
      </c>
      <c r="S12030" s="1" t="str">
        <f aca="false">LEFT(RIGHT(U12030,6),2)</f>
        <v>12</v>
      </c>
      <c r="U12030" s="1" t="s">
        <v>471</v>
      </c>
      <c r="V12030" s="1" t="s">
        <v>32</v>
      </c>
      <c r="W12030" s="1" t="s">
        <v>32</v>
      </c>
      <c r="X12030" s="1" t="s">
        <v>32</v>
      </c>
    </row>
    <row r="12031" customFormat="false" ht="12.75" hidden="false" customHeight="false" outlineLevel="0" collapsed="false">
      <c r="B12031" s="1" t="s">
        <v>22</v>
      </c>
      <c r="C12031" s="1" t="n">
        <v>1752</v>
      </c>
      <c r="D12031" s="1" t="s">
        <v>19113</v>
      </c>
      <c r="F12031" s="1" t="s">
        <v>32</v>
      </c>
      <c r="G12031" s="1" t="s">
        <v>32</v>
      </c>
      <c r="H12031" s="1" t="s">
        <v>19495</v>
      </c>
      <c r="K12031" s="1" t="s">
        <v>19496</v>
      </c>
      <c r="L12031" s="1" t="s">
        <v>32</v>
      </c>
      <c r="Q12031" s="1" t="s">
        <v>19115</v>
      </c>
      <c r="S12031" s="1" t="str">
        <f aca="false">LEFT(RIGHT(U12031,6),2)</f>
        <v>12</v>
      </c>
      <c r="U12031" s="1" t="s">
        <v>471</v>
      </c>
      <c r="V12031" s="1" t="s">
        <v>32</v>
      </c>
      <c r="W12031" s="1" t="s">
        <v>32</v>
      </c>
      <c r="X12031" s="1" t="s">
        <v>32</v>
      </c>
    </row>
    <row r="12032" customFormat="false" ht="12.75" hidden="false" customHeight="false" outlineLevel="0" collapsed="false">
      <c r="B12032" s="1" t="s">
        <v>22</v>
      </c>
      <c r="C12032" s="1" t="n">
        <v>1752</v>
      </c>
      <c r="D12032" s="1" t="s">
        <v>19113</v>
      </c>
      <c r="F12032" s="1" t="s">
        <v>32</v>
      </c>
      <c r="G12032" s="1" t="s">
        <v>32</v>
      </c>
      <c r="H12032" s="1" t="s">
        <v>1420</v>
      </c>
      <c r="K12032" s="1" t="s">
        <v>19497</v>
      </c>
      <c r="L12032" s="1" t="s">
        <v>32</v>
      </c>
      <c r="Q12032" s="1" t="s">
        <v>19115</v>
      </c>
      <c r="S12032" s="1" t="str">
        <f aca="false">LEFT(RIGHT(U12032,6),2)</f>
        <v>12</v>
      </c>
      <c r="U12032" s="1" t="s">
        <v>471</v>
      </c>
      <c r="V12032" s="1" t="s">
        <v>32</v>
      </c>
      <c r="W12032" s="1" t="s">
        <v>32</v>
      </c>
      <c r="X12032" s="1" t="s">
        <v>32</v>
      </c>
    </row>
    <row r="12033" customFormat="false" ht="12.75" hidden="false" customHeight="false" outlineLevel="0" collapsed="false">
      <c r="B12033" s="1" t="s">
        <v>22</v>
      </c>
      <c r="C12033" s="1" t="n">
        <v>1752</v>
      </c>
      <c r="D12033" s="1" t="s">
        <v>19113</v>
      </c>
      <c r="F12033" s="1" t="s">
        <v>32</v>
      </c>
      <c r="G12033" s="1" t="s">
        <v>32</v>
      </c>
      <c r="H12033" s="1" t="s">
        <v>14443</v>
      </c>
      <c r="K12033" s="1" t="s">
        <v>19498</v>
      </c>
      <c r="L12033" s="1" t="s">
        <v>32</v>
      </c>
      <c r="Q12033" s="1" t="s">
        <v>19115</v>
      </c>
      <c r="S12033" s="1" t="str">
        <f aca="false">LEFT(RIGHT(U12033,6),2)</f>
        <v>12</v>
      </c>
      <c r="U12033" s="1" t="s">
        <v>471</v>
      </c>
      <c r="V12033" s="1" t="s">
        <v>32</v>
      </c>
      <c r="W12033" s="1" t="s">
        <v>32</v>
      </c>
      <c r="X12033" s="1" t="s">
        <v>32</v>
      </c>
    </row>
    <row r="12034" customFormat="false" ht="12.75" hidden="false" customHeight="false" outlineLevel="0" collapsed="false">
      <c r="B12034" s="1" t="s">
        <v>22</v>
      </c>
      <c r="C12034" s="1" t="n">
        <v>1752</v>
      </c>
      <c r="D12034" s="1" t="s">
        <v>19113</v>
      </c>
      <c r="F12034" s="1" t="s">
        <v>32</v>
      </c>
      <c r="G12034" s="1" t="s">
        <v>32</v>
      </c>
      <c r="H12034" s="1" t="s">
        <v>19499</v>
      </c>
      <c r="K12034" s="1" t="s">
        <v>19500</v>
      </c>
      <c r="L12034" s="1" t="s">
        <v>32</v>
      </c>
      <c r="Q12034" s="1" t="s">
        <v>19115</v>
      </c>
      <c r="S12034" s="1" t="str">
        <f aca="false">LEFT(RIGHT(U12034,6),2)</f>
        <v>12</v>
      </c>
      <c r="U12034" s="1" t="s">
        <v>471</v>
      </c>
      <c r="V12034" s="1" t="s">
        <v>32</v>
      </c>
      <c r="W12034" s="1" t="s">
        <v>32</v>
      </c>
      <c r="X12034" s="1" t="s">
        <v>32</v>
      </c>
    </row>
    <row r="12035" customFormat="false" ht="12.75" hidden="false" customHeight="false" outlineLevel="0" collapsed="false">
      <c r="B12035" s="1" t="s">
        <v>22</v>
      </c>
      <c r="C12035" s="1" t="n">
        <v>1752</v>
      </c>
      <c r="D12035" s="1" t="s">
        <v>19113</v>
      </c>
      <c r="F12035" s="1" t="s">
        <v>32</v>
      </c>
      <c r="G12035" s="1" t="s">
        <v>32</v>
      </c>
      <c r="H12035" s="1" t="s">
        <v>165</v>
      </c>
      <c r="K12035" s="1" t="s">
        <v>19501</v>
      </c>
      <c r="L12035" s="1" t="s">
        <v>32</v>
      </c>
      <c r="Q12035" s="1" t="s">
        <v>19115</v>
      </c>
      <c r="S12035" s="1" t="str">
        <f aca="false">LEFT(RIGHT(U12035,6),2)</f>
        <v>12</v>
      </c>
      <c r="U12035" s="1" t="s">
        <v>471</v>
      </c>
      <c r="V12035" s="1" t="s">
        <v>32</v>
      </c>
      <c r="W12035" s="1" t="s">
        <v>32</v>
      </c>
      <c r="X12035" s="1" t="s">
        <v>32</v>
      </c>
    </row>
    <row r="12036" customFormat="false" ht="12.75" hidden="false" customHeight="false" outlineLevel="0" collapsed="false">
      <c r="B12036" s="1" t="s">
        <v>22</v>
      </c>
      <c r="C12036" s="1" t="n">
        <v>1752</v>
      </c>
      <c r="D12036" s="1" t="s">
        <v>19113</v>
      </c>
      <c r="F12036" s="1" t="s">
        <v>32</v>
      </c>
      <c r="G12036" s="1" t="s">
        <v>32</v>
      </c>
      <c r="H12036" s="1" t="s">
        <v>19502</v>
      </c>
      <c r="K12036" s="1" t="s">
        <v>19503</v>
      </c>
      <c r="L12036" s="1" t="s">
        <v>32</v>
      </c>
      <c r="Q12036" s="1" t="s">
        <v>19115</v>
      </c>
      <c r="S12036" s="1" t="str">
        <f aca="false">LEFT(RIGHT(U12036,6),2)</f>
        <v>12</v>
      </c>
      <c r="U12036" s="1" t="s">
        <v>471</v>
      </c>
      <c r="V12036" s="1" t="s">
        <v>32</v>
      </c>
      <c r="W12036" s="1" t="s">
        <v>32</v>
      </c>
      <c r="X12036" s="1" t="s">
        <v>32</v>
      </c>
    </row>
    <row r="12037" customFormat="false" ht="12.75" hidden="false" customHeight="false" outlineLevel="0" collapsed="false">
      <c r="B12037" s="1" t="s">
        <v>22</v>
      </c>
      <c r="C12037" s="1" t="n">
        <v>1752</v>
      </c>
      <c r="D12037" s="1" t="s">
        <v>19113</v>
      </c>
      <c r="F12037" s="1" t="s">
        <v>32</v>
      </c>
      <c r="G12037" s="1" t="s">
        <v>32</v>
      </c>
      <c r="H12037" s="1" t="s">
        <v>12240</v>
      </c>
      <c r="K12037" s="1" t="s">
        <v>19504</v>
      </c>
      <c r="L12037" s="1" t="s">
        <v>32</v>
      </c>
      <c r="Q12037" s="1" t="s">
        <v>19115</v>
      </c>
      <c r="S12037" s="1" t="str">
        <f aca="false">LEFT(RIGHT(U12037,6),2)</f>
        <v>12</v>
      </c>
      <c r="U12037" s="1" t="s">
        <v>471</v>
      </c>
      <c r="V12037" s="1" t="s">
        <v>32</v>
      </c>
      <c r="W12037" s="1" t="s">
        <v>32</v>
      </c>
      <c r="X12037" s="1" t="s">
        <v>32</v>
      </c>
    </row>
    <row r="12038" customFormat="false" ht="12.75" hidden="false" customHeight="false" outlineLevel="0" collapsed="false">
      <c r="B12038" s="1" t="s">
        <v>22</v>
      </c>
      <c r="C12038" s="1" t="n">
        <v>1752</v>
      </c>
      <c r="D12038" s="1" t="s">
        <v>19113</v>
      </c>
      <c r="F12038" s="1" t="s">
        <v>32</v>
      </c>
      <c r="G12038" s="1" t="s">
        <v>32</v>
      </c>
      <c r="H12038" s="1" t="s">
        <v>19505</v>
      </c>
      <c r="K12038" s="1" t="s">
        <v>19506</v>
      </c>
      <c r="L12038" s="1" t="s">
        <v>32</v>
      </c>
      <c r="Q12038" s="1" t="s">
        <v>19115</v>
      </c>
      <c r="S12038" s="1" t="str">
        <f aca="false">LEFT(RIGHT(U12038,6),2)</f>
        <v>12</v>
      </c>
      <c r="U12038" s="1" t="s">
        <v>471</v>
      </c>
      <c r="V12038" s="1" t="s">
        <v>32</v>
      </c>
      <c r="W12038" s="1" t="s">
        <v>32</v>
      </c>
      <c r="X12038" s="1" t="s">
        <v>32</v>
      </c>
    </row>
    <row r="12039" customFormat="false" ht="12.75" hidden="false" customHeight="false" outlineLevel="0" collapsed="false">
      <c r="B12039" s="1" t="s">
        <v>22</v>
      </c>
      <c r="C12039" s="1" t="n">
        <v>1752</v>
      </c>
      <c r="D12039" s="1" t="s">
        <v>19113</v>
      </c>
      <c r="F12039" s="1" t="s">
        <v>32</v>
      </c>
      <c r="G12039" s="1" t="s">
        <v>32</v>
      </c>
      <c r="H12039" s="1" t="s">
        <v>107</v>
      </c>
      <c r="K12039" s="1" t="s">
        <v>19507</v>
      </c>
      <c r="L12039" s="1" t="s">
        <v>32</v>
      </c>
      <c r="Q12039" s="1" t="s">
        <v>19115</v>
      </c>
      <c r="S12039" s="1" t="str">
        <f aca="false">LEFT(RIGHT(U12039,6),2)</f>
        <v>12</v>
      </c>
      <c r="U12039" s="1" t="s">
        <v>471</v>
      </c>
      <c r="V12039" s="1" t="s">
        <v>32</v>
      </c>
      <c r="W12039" s="1" t="s">
        <v>32</v>
      </c>
      <c r="X12039" s="1" t="s">
        <v>32</v>
      </c>
    </row>
    <row r="12040" customFormat="false" ht="12.75" hidden="false" customHeight="false" outlineLevel="0" collapsed="false">
      <c r="B12040" s="1" t="s">
        <v>22</v>
      </c>
      <c r="C12040" s="1" t="n">
        <v>1752</v>
      </c>
      <c r="D12040" s="1" t="s">
        <v>19113</v>
      </c>
      <c r="F12040" s="1" t="s">
        <v>32</v>
      </c>
      <c r="G12040" s="1" t="s">
        <v>32</v>
      </c>
      <c r="H12040" s="1" t="s">
        <v>19508</v>
      </c>
      <c r="K12040" s="1" t="s">
        <v>19509</v>
      </c>
      <c r="L12040" s="1" t="s">
        <v>32</v>
      </c>
      <c r="Q12040" s="1" t="s">
        <v>19115</v>
      </c>
      <c r="S12040" s="1" t="str">
        <f aca="false">LEFT(RIGHT(U12040,6),2)</f>
        <v>12</v>
      </c>
      <c r="U12040" s="1" t="s">
        <v>471</v>
      </c>
      <c r="V12040" s="1" t="s">
        <v>32</v>
      </c>
      <c r="W12040" s="1" t="s">
        <v>32</v>
      </c>
      <c r="X12040" s="1" t="s">
        <v>32</v>
      </c>
    </row>
    <row r="12041" customFormat="false" ht="12.75" hidden="false" customHeight="false" outlineLevel="0" collapsed="false">
      <c r="B12041" s="1" t="s">
        <v>22</v>
      </c>
      <c r="C12041" s="1" t="n">
        <v>1752</v>
      </c>
      <c r="D12041" s="1" t="s">
        <v>19113</v>
      </c>
      <c r="F12041" s="1" t="s">
        <v>32</v>
      </c>
      <c r="G12041" s="1" t="s">
        <v>32</v>
      </c>
      <c r="H12041" s="1" t="s">
        <v>19510</v>
      </c>
      <c r="K12041" s="1" t="s">
        <v>19511</v>
      </c>
      <c r="L12041" s="1" t="s">
        <v>32</v>
      </c>
      <c r="Q12041" s="1" t="s">
        <v>19115</v>
      </c>
      <c r="S12041" s="1" t="str">
        <f aca="false">LEFT(RIGHT(U12041,6),2)</f>
        <v>12</v>
      </c>
      <c r="U12041" s="1" t="s">
        <v>471</v>
      </c>
      <c r="V12041" s="1" t="s">
        <v>32</v>
      </c>
      <c r="W12041" s="1" t="s">
        <v>32</v>
      </c>
      <c r="X12041" s="1" t="s">
        <v>32</v>
      </c>
    </row>
    <row r="12042" customFormat="false" ht="12.75" hidden="false" customHeight="false" outlineLevel="0" collapsed="false">
      <c r="B12042" s="1" t="s">
        <v>22</v>
      </c>
      <c r="C12042" s="1" t="n">
        <v>1752</v>
      </c>
      <c r="D12042" s="1" t="s">
        <v>19113</v>
      </c>
      <c r="F12042" s="1" t="s">
        <v>32</v>
      </c>
      <c r="G12042" s="1" t="s">
        <v>32</v>
      </c>
      <c r="H12042" s="1" t="s">
        <v>19512</v>
      </c>
      <c r="K12042" s="1" t="s">
        <v>19513</v>
      </c>
      <c r="L12042" s="1" t="s">
        <v>32</v>
      </c>
      <c r="Q12042" s="1" t="s">
        <v>19115</v>
      </c>
      <c r="S12042" s="1" t="str">
        <f aca="false">LEFT(RIGHT(U12042,6),2)</f>
        <v>12</v>
      </c>
      <c r="U12042" s="1" t="s">
        <v>471</v>
      </c>
      <c r="V12042" s="1" t="s">
        <v>32</v>
      </c>
      <c r="W12042" s="1" t="s">
        <v>32</v>
      </c>
      <c r="X12042" s="1" t="s">
        <v>32</v>
      </c>
    </row>
    <row r="12043" customFormat="false" ht="12.75" hidden="false" customHeight="false" outlineLevel="0" collapsed="false">
      <c r="B12043" s="1" t="s">
        <v>22</v>
      </c>
      <c r="C12043" s="1" t="n">
        <v>1752</v>
      </c>
      <c r="D12043" s="1" t="s">
        <v>19113</v>
      </c>
      <c r="F12043" s="1" t="s">
        <v>32</v>
      </c>
      <c r="G12043" s="1" t="s">
        <v>32</v>
      </c>
      <c r="H12043" s="1" t="s">
        <v>19514</v>
      </c>
      <c r="K12043" s="1" t="s">
        <v>19515</v>
      </c>
      <c r="L12043" s="1" t="s">
        <v>32</v>
      </c>
      <c r="Q12043" s="1" t="s">
        <v>19115</v>
      </c>
      <c r="S12043" s="1" t="str">
        <f aca="false">LEFT(RIGHT(U12043,6),2)</f>
        <v>12</v>
      </c>
      <c r="U12043" s="1" t="s">
        <v>471</v>
      </c>
      <c r="V12043" s="1" t="s">
        <v>32</v>
      </c>
      <c r="W12043" s="1" t="s">
        <v>32</v>
      </c>
      <c r="X12043" s="1" t="s">
        <v>32</v>
      </c>
    </row>
    <row r="12044" customFormat="false" ht="12.75" hidden="false" customHeight="false" outlineLevel="0" collapsed="false">
      <c r="B12044" s="1" t="s">
        <v>22</v>
      </c>
      <c r="C12044" s="1" t="n">
        <v>1752</v>
      </c>
      <c r="D12044" s="1" t="s">
        <v>19113</v>
      </c>
      <c r="F12044" s="1" t="s">
        <v>32</v>
      </c>
      <c r="G12044" s="1" t="s">
        <v>32</v>
      </c>
      <c r="H12044" s="1" t="s">
        <v>3244</v>
      </c>
      <c r="K12044" s="1" t="s">
        <v>19516</v>
      </c>
      <c r="L12044" s="1" t="s">
        <v>32</v>
      </c>
      <c r="Q12044" s="1" t="s">
        <v>19115</v>
      </c>
      <c r="S12044" s="1" t="str">
        <f aca="false">LEFT(RIGHT(U12044,6),2)</f>
        <v>12</v>
      </c>
      <c r="U12044" s="1" t="s">
        <v>471</v>
      </c>
      <c r="V12044" s="1" t="s">
        <v>32</v>
      </c>
      <c r="W12044" s="1" t="s">
        <v>32</v>
      </c>
      <c r="X12044" s="1" t="s">
        <v>32</v>
      </c>
    </row>
    <row r="12045" customFormat="false" ht="12.75" hidden="false" customHeight="false" outlineLevel="0" collapsed="false">
      <c r="B12045" s="1" t="s">
        <v>22</v>
      </c>
      <c r="C12045" s="1" t="n">
        <v>1752</v>
      </c>
      <c r="D12045" s="1" t="s">
        <v>19113</v>
      </c>
      <c r="F12045" s="1" t="s">
        <v>32</v>
      </c>
      <c r="G12045" s="1" t="s">
        <v>32</v>
      </c>
      <c r="H12045" s="1" t="s">
        <v>6862</v>
      </c>
      <c r="K12045" s="1" t="s">
        <v>19517</v>
      </c>
      <c r="L12045" s="1" t="s">
        <v>32</v>
      </c>
      <c r="Q12045" s="1" t="s">
        <v>19115</v>
      </c>
      <c r="S12045" s="1" t="str">
        <f aca="false">LEFT(RIGHT(U12045,6),2)</f>
        <v>12</v>
      </c>
      <c r="U12045" s="1" t="s">
        <v>471</v>
      </c>
      <c r="V12045" s="1" t="s">
        <v>32</v>
      </c>
      <c r="W12045" s="1" t="s">
        <v>32</v>
      </c>
      <c r="X12045" s="1" t="s">
        <v>32</v>
      </c>
    </row>
    <row r="12046" customFormat="false" ht="12.75" hidden="false" customHeight="false" outlineLevel="0" collapsed="false">
      <c r="B12046" s="1" t="s">
        <v>22</v>
      </c>
      <c r="C12046" s="1" t="n">
        <v>1752</v>
      </c>
      <c r="D12046" s="1" t="s">
        <v>19113</v>
      </c>
      <c r="F12046" s="1" t="s">
        <v>32</v>
      </c>
      <c r="G12046" s="1" t="s">
        <v>32</v>
      </c>
      <c r="H12046" s="1" t="s">
        <v>19518</v>
      </c>
      <c r="K12046" s="1" t="s">
        <v>19519</v>
      </c>
      <c r="L12046" s="1" t="s">
        <v>32</v>
      </c>
      <c r="Q12046" s="1" t="s">
        <v>19115</v>
      </c>
      <c r="S12046" s="1" t="str">
        <f aca="false">LEFT(RIGHT(U12046,6),2)</f>
        <v>12</v>
      </c>
      <c r="U12046" s="1" t="s">
        <v>471</v>
      </c>
      <c r="V12046" s="1" t="s">
        <v>32</v>
      </c>
      <c r="W12046" s="1" t="s">
        <v>32</v>
      </c>
      <c r="X12046" s="1" t="s">
        <v>32</v>
      </c>
    </row>
    <row r="12047" customFormat="false" ht="12.75" hidden="false" customHeight="false" outlineLevel="0" collapsed="false">
      <c r="B12047" s="1" t="s">
        <v>22</v>
      </c>
      <c r="C12047" s="1" t="n">
        <v>1752</v>
      </c>
      <c r="D12047" s="1" t="s">
        <v>19113</v>
      </c>
      <c r="F12047" s="1" t="s">
        <v>32</v>
      </c>
      <c r="G12047" s="1" t="s">
        <v>32</v>
      </c>
      <c r="H12047" s="1" t="s">
        <v>19520</v>
      </c>
      <c r="K12047" s="1" t="s">
        <v>19521</v>
      </c>
      <c r="L12047" s="1" t="s">
        <v>32</v>
      </c>
      <c r="Q12047" s="1" t="s">
        <v>19115</v>
      </c>
      <c r="S12047" s="1" t="str">
        <f aca="false">LEFT(RIGHT(U12047,6),2)</f>
        <v>12</v>
      </c>
      <c r="U12047" s="1" t="s">
        <v>471</v>
      </c>
      <c r="V12047" s="1" t="s">
        <v>32</v>
      </c>
      <c r="W12047" s="1" t="s">
        <v>32</v>
      </c>
      <c r="X12047" s="1" t="s">
        <v>32</v>
      </c>
    </row>
    <row r="12048" customFormat="false" ht="12.75" hidden="false" customHeight="false" outlineLevel="0" collapsed="false">
      <c r="B12048" s="1" t="s">
        <v>22</v>
      </c>
      <c r="C12048" s="1" t="n">
        <v>1752</v>
      </c>
      <c r="D12048" s="1" t="s">
        <v>19113</v>
      </c>
      <c r="F12048" s="1" t="s">
        <v>32</v>
      </c>
      <c r="G12048" s="1" t="s">
        <v>32</v>
      </c>
      <c r="H12048" s="1" t="s">
        <v>19522</v>
      </c>
      <c r="K12048" s="1" t="s">
        <v>19523</v>
      </c>
      <c r="L12048" s="1" t="s">
        <v>32</v>
      </c>
      <c r="Q12048" s="1" t="s">
        <v>19115</v>
      </c>
      <c r="S12048" s="1" t="str">
        <f aca="false">LEFT(RIGHT(U12048,6),2)</f>
        <v>12</v>
      </c>
      <c r="U12048" s="1" t="s">
        <v>471</v>
      </c>
      <c r="V12048" s="1" t="s">
        <v>32</v>
      </c>
      <c r="W12048" s="1" t="s">
        <v>32</v>
      </c>
      <c r="X12048" s="1" t="s">
        <v>32</v>
      </c>
    </row>
    <row r="12049" customFormat="false" ht="12.75" hidden="false" customHeight="false" outlineLevel="0" collapsed="false">
      <c r="B12049" s="1" t="s">
        <v>22</v>
      </c>
      <c r="C12049" s="1" t="n">
        <v>1752</v>
      </c>
      <c r="D12049" s="1" t="s">
        <v>19113</v>
      </c>
      <c r="F12049" s="1" t="s">
        <v>32</v>
      </c>
      <c r="G12049" s="1" t="s">
        <v>32</v>
      </c>
      <c r="H12049" s="1" t="s">
        <v>1476</v>
      </c>
      <c r="K12049" s="1" t="s">
        <v>19524</v>
      </c>
      <c r="L12049" s="1" t="s">
        <v>32</v>
      </c>
      <c r="Q12049" s="1" t="s">
        <v>19115</v>
      </c>
      <c r="S12049" s="1" t="str">
        <f aca="false">LEFT(RIGHT(U12049,6),2)</f>
        <v>13</v>
      </c>
      <c r="U12049" s="1" t="s">
        <v>515</v>
      </c>
      <c r="V12049" s="1" t="s">
        <v>32</v>
      </c>
      <c r="W12049" s="1" t="s">
        <v>32</v>
      </c>
      <c r="X12049" s="1" t="s">
        <v>32</v>
      </c>
    </row>
    <row r="12050" customFormat="false" ht="12.75" hidden="false" customHeight="false" outlineLevel="0" collapsed="false">
      <c r="B12050" s="1" t="s">
        <v>22</v>
      </c>
      <c r="C12050" s="1" t="n">
        <v>1752</v>
      </c>
      <c r="D12050" s="1" t="s">
        <v>19113</v>
      </c>
      <c r="F12050" s="1" t="s">
        <v>32</v>
      </c>
      <c r="G12050" s="1" t="s">
        <v>32</v>
      </c>
      <c r="H12050" s="1" t="s">
        <v>19525</v>
      </c>
      <c r="K12050" s="1" t="s">
        <v>19526</v>
      </c>
      <c r="L12050" s="1" t="s">
        <v>32</v>
      </c>
      <c r="Q12050" s="1" t="s">
        <v>19115</v>
      </c>
      <c r="S12050" s="1" t="str">
        <f aca="false">LEFT(RIGHT(U12050,6),2)</f>
        <v>13</v>
      </c>
      <c r="U12050" s="1" t="s">
        <v>515</v>
      </c>
      <c r="V12050" s="1" t="s">
        <v>32</v>
      </c>
      <c r="W12050" s="1" t="s">
        <v>32</v>
      </c>
      <c r="X12050" s="1" t="s">
        <v>32</v>
      </c>
    </row>
    <row r="12051" customFormat="false" ht="12.75" hidden="false" customHeight="false" outlineLevel="0" collapsed="false">
      <c r="B12051" s="1" t="s">
        <v>22</v>
      </c>
      <c r="C12051" s="1" t="n">
        <v>1752</v>
      </c>
      <c r="D12051" s="1" t="s">
        <v>19113</v>
      </c>
      <c r="F12051" s="1" t="s">
        <v>32</v>
      </c>
      <c r="G12051" s="1" t="s">
        <v>32</v>
      </c>
      <c r="H12051" s="1" t="s">
        <v>19527</v>
      </c>
      <c r="K12051" s="1" t="s">
        <v>19528</v>
      </c>
      <c r="L12051" s="1" t="s">
        <v>32</v>
      </c>
      <c r="Q12051" s="1" t="s">
        <v>19115</v>
      </c>
      <c r="S12051" s="1" t="str">
        <f aca="false">LEFT(RIGHT(U12051,6),2)</f>
        <v>13</v>
      </c>
      <c r="U12051" s="1" t="s">
        <v>515</v>
      </c>
      <c r="V12051" s="1" t="s">
        <v>32</v>
      </c>
      <c r="W12051" s="1" t="s">
        <v>32</v>
      </c>
      <c r="X12051" s="1" t="s">
        <v>32</v>
      </c>
    </row>
    <row r="12052" customFormat="false" ht="12.75" hidden="false" customHeight="false" outlineLevel="0" collapsed="false">
      <c r="B12052" s="1" t="s">
        <v>22</v>
      </c>
      <c r="C12052" s="1" t="n">
        <v>1752</v>
      </c>
      <c r="D12052" s="1" t="s">
        <v>19113</v>
      </c>
      <c r="F12052" s="1" t="s">
        <v>32</v>
      </c>
      <c r="G12052" s="1" t="s">
        <v>32</v>
      </c>
      <c r="H12052" s="1" t="s">
        <v>19529</v>
      </c>
      <c r="K12052" s="1" t="s">
        <v>19530</v>
      </c>
      <c r="L12052" s="1" t="s">
        <v>32</v>
      </c>
      <c r="Q12052" s="1" t="s">
        <v>19115</v>
      </c>
      <c r="S12052" s="1" t="str">
        <f aca="false">LEFT(RIGHT(U12052,6),2)</f>
        <v>13</v>
      </c>
      <c r="U12052" s="1" t="s">
        <v>515</v>
      </c>
      <c r="V12052" s="1" t="s">
        <v>32</v>
      </c>
      <c r="W12052" s="1" t="s">
        <v>32</v>
      </c>
      <c r="X12052" s="1" t="s">
        <v>32</v>
      </c>
    </row>
    <row r="12053" customFormat="false" ht="12.75" hidden="false" customHeight="false" outlineLevel="0" collapsed="false">
      <c r="B12053" s="1" t="s">
        <v>22</v>
      </c>
      <c r="C12053" s="1" t="n">
        <v>1752</v>
      </c>
      <c r="D12053" s="1" t="s">
        <v>19113</v>
      </c>
      <c r="F12053" s="1" t="s">
        <v>32</v>
      </c>
      <c r="G12053" s="1" t="s">
        <v>32</v>
      </c>
      <c r="H12053" s="1" t="s">
        <v>19531</v>
      </c>
      <c r="K12053" s="1" t="s">
        <v>19532</v>
      </c>
      <c r="L12053" s="1" t="s">
        <v>32</v>
      </c>
      <c r="Q12053" s="1" t="s">
        <v>19115</v>
      </c>
      <c r="S12053" s="1" t="str">
        <f aca="false">LEFT(RIGHT(U12053,6),2)</f>
        <v>13</v>
      </c>
      <c r="U12053" s="1" t="s">
        <v>515</v>
      </c>
      <c r="V12053" s="1" t="s">
        <v>32</v>
      </c>
      <c r="W12053" s="1" t="s">
        <v>32</v>
      </c>
      <c r="X12053" s="1" t="s">
        <v>32</v>
      </c>
    </row>
    <row r="12054" customFormat="false" ht="12.75" hidden="false" customHeight="false" outlineLevel="0" collapsed="false">
      <c r="B12054" s="1" t="s">
        <v>22</v>
      </c>
      <c r="C12054" s="1" t="n">
        <v>1752</v>
      </c>
      <c r="D12054" s="1" t="s">
        <v>19113</v>
      </c>
      <c r="F12054" s="1" t="s">
        <v>32</v>
      </c>
      <c r="G12054" s="1" t="s">
        <v>32</v>
      </c>
      <c r="H12054" s="1" t="s">
        <v>1136</v>
      </c>
      <c r="K12054" s="1" t="s">
        <v>19533</v>
      </c>
      <c r="L12054" s="1" t="s">
        <v>32</v>
      </c>
      <c r="Q12054" s="1" t="s">
        <v>19115</v>
      </c>
      <c r="S12054" s="1" t="str">
        <f aca="false">LEFT(RIGHT(U12054,6),2)</f>
        <v>13</v>
      </c>
      <c r="U12054" s="1" t="s">
        <v>515</v>
      </c>
      <c r="V12054" s="1" t="s">
        <v>32</v>
      </c>
      <c r="W12054" s="1" t="s">
        <v>32</v>
      </c>
      <c r="X12054" s="1" t="s">
        <v>32</v>
      </c>
    </row>
    <row r="12055" customFormat="false" ht="12.75" hidden="false" customHeight="false" outlineLevel="0" collapsed="false">
      <c r="B12055" s="1" t="s">
        <v>22</v>
      </c>
      <c r="C12055" s="1" t="n">
        <v>1752</v>
      </c>
      <c r="D12055" s="1" t="s">
        <v>19113</v>
      </c>
      <c r="F12055" s="1" t="s">
        <v>32</v>
      </c>
      <c r="G12055" s="1" t="s">
        <v>32</v>
      </c>
      <c r="H12055" s="1" t="s">
        <v>19534</v>
      </c>
      <c r="K12055" s="1" t="s">
        <v>19535</v>
      </c>
      <c r="L12055" s="1" t="s">
        <v>32</v>
      </c>
      <c r="Q12055" s="1" t="s">
        <v>19115</v>
      </c>
      <c r="S12055" s="1" t="str">
        <f aca="false">LEFT(RIGHT(U12055,6),2)</f>
        <v>13</v>
      </c>
      <c r="U12055" s="1" t="s">
        <v>515</v>
      </c>
      <c r="V12055" s="1" t="s">
        <v>32</v>
      </c>
      <c r="W12055" s="1" t="s">
        <v>32</v>
      </c>
      <c r="X12055" s="1" t="s">
        <v>32</v>
      </c>
    </row>
    <row r="12056" customFormat="false" ht="12.75" hidden="false" customHeight="false" outlineLevel="0" collapsed="false">
      <c r="B12056" s="1" t="s">
        <v>22</v>
      </c>
      <c r="C12056" s="1" t="n">
        <v>1752</v>
      </c>
      <c r="D12056" s="1" t="s">
        <v>19113</v>
      </c>
      <c r="F12056" s="1" t="s">
        <v>32</v>
      </c>
      <c r="G12056" s="1" t="s">
        <v>32</v>
      </c>
      <c r="H12056" s="1" t="s">
        <v>19536</v>
      </c>
      <c r="K12056" s="1" t="s">
        <v>19537</v>
      </c>
      <c r="L12056" s="1" t="s">
        <v>32</v>
      </c>
      <c r="Q12056" s="1" t="s">
        <v>19115</v>
      </c>
      <c r="S12056" s="1" t="str">
        <f aca="false">LEFT(RIGHT(U12056,6),2)</f>
        <v>13</v>
      </c>
      <c r="U12056" s="1" t="s">
        <v>515</v>
      </c>
      <c r="V12056" s="1" t="s">
        <v>32</v>
      </c>
      <c r="W12056" s="1" t="s">
        <v>32</v>
      </c>
      <c r="X12056" s="1" t="s">
        <v>32</v>
      </c>
    </row>
    <row r="12057" customFormat="false" ht="12.75" hidden="false" customHeight="false" outlineLevel="0" collapsed="false">
      <c r="B12057" s="1" t="s">
        <v>22</v>
      </c>
      <c r="C12057" s="1" t="n">
        <v>1752</v>
      </c>
      <c r="D12057" s="1" t="s">
        <v>19113</v>
      </c>
      <c r="F12057" s="1" t="s">
        <v>32</v>
      </c>
      <c r="G12057" s="1" t="s">
        <v>32</v>
      </c>
      <c r="H12057" s="1" t="s">
        <v>19538</v>
      </c>
      <c r="K12057" s="1" t="s">
        <v>19539</v>
      </c>
      <c r="L12057" s="1" t="s">
        <v>32</v>
      </c>
      <c r="Q12057" s="1" t="s">
        <v>19115</v>
      </c>
      <c r="S12057" s="1" t="str">
        <f aca="false">LEFT(RIGHT(U12057,6),2)</f>
        <v>13</v>
      </c>
      <c r="U12057" s="1" t="s">
        <v>515</v>
      </c>
      <c r="V12057" s="1" t="s">
        <v>32</v>
      </c>
      <c r="W12057" s="1" t="s">
        <v>32</v>
      </c>
      <c r="X12057" s="1" t="s">
        <v>32</v>
      </c>
    </row>
    <row r="12058" customFormat="false" ht="12.75" hidden="false" customHeight="false" outlineLevel="0" collapsed="false">
      <c r="B12058" s="1" t="s">
        <v>22</v>
      </c>
      <c r="C12058" s="1" t="n">
        <v>1752</v>
      </c>
      <c r="D12058" s="1" t="s">
        <v>19113</v>
      </c>
      <c r="F12058" s="1" t="s">
        <v>32</v>
      </c>
      <c r="G12058" s="1" t="s">
        <v>32</v>
      </c>
      <c r="H12058" s="1" t="s">
        <v>3670</v>
      </c>
      <c r="K12058" s="1" t="s">
        <v>19540</v>
      </c>
      <c r="L12058" s="1" t="s">
        <v>32</v>
      </c>
      <c r="Q12058" s="1" t="s">
        <v>19115</v>
      </c>
      <c r="S12058" s="1" t="str">
        <f aca="false">LEFT(RIGHT(U12058,6),2)</f>
        <v>13</v>
      </c>
      <c r="U12058" s="1" t="s">
        <v>515</v>
      </c>
      <c r="V12058" s="1" t="s">
        <v>32</v>
      </c>
      <c r="W12058" s="1" t="s">
        <v>32</v>
      </c>
      <c r="X12058" s="1" t="s">
        <v>32</v>
      </c>
    </row>
    <row r="12059" customFormat="false" ht="12.75" hidden="false" customHeight="false" outlineLevel="0" collapsed="false">
      <c r="B12059" s="1" t="s">
        <v>22</v>
      </c>
      <c r="C12059" s="1" t="n">
        <v>1752</v>
      </c>
      <c r="D12059" s="1" t="s">
        <v>19113</v>
      </c>
      <c r="F12059" s="1" t="s">
        <v>32</v>
      </c>
      <c r="G12059" s="1" t="s">
        <v>32</v>
      </c>
      <c r="H12059" s="1" t="s">
        <v>19541</v>
      </c>
      <c r="K12059" s="1" t="s">
        <v>19542</v>
      </c>
      <c r="L12059" s="1" t="s">
        <v>32</v>
      </c>
      <c r="Q12059" s="1" t="s">
        <v>19115</v>
      </c>
      <c r="S12059" s="1" t="str">
        <f aca="false">LEFT(RIGHT(U12059,6),2)</f>
        <v>13</v>
      </c>
      <c r="U12059" s="1" t="s">
        <v>515</v>
      </c>
      <c r="V12059" s="1" t="s">
        <v>32</v>
      </c>
      <c r="W12059" s="1" t="s">
        <v>32</v>
      </c>
      <c r="X12059" s="1" t="s">
        <v>32</v>
      </c>
    </row>
    <row r="12060" customFormat="false" ht="12.75" hidden="false" customHeight="false" outlineLevel="0" collapsed="false">
      <c r="B12060" s="1" t="s">
        <v>22</v>
      </c>
      <c r="C12060" s="1" t="n">
        <v>1752</v>
      </c>
      <c r="D12060" s="1" t="s">
        <v>19113</v>
      </c>
      <c r="F12060" s="1" t="s">
        <v>32</v>
      </c>
      <c r="G12060" s="1" t="s">
        <v>32</v>
      </c>
      <c r="H12060" s="1" t="s">
        <v>19543</v>
      </c>
      <c r="K12060" s="1" t="s">
        <v>19544</v>
      </c>
      <c r="L12060" s="1" t="s">
        <v>32</v>
      </c>
      <c r="Q12060" s="1" t="s">
        <v>19115</v>
      </c>
      <c r="S12060" s="1" t="str">
        <f aca="false">LEFT(RIGHT(U12060,6),2)</f>
        <v>13</v>
      </c>
      <c r="U12060" s="1" t="s">
        <v>515</v>
      </c>
      <c r="V12060" s="1" t="s">
        <v>32</v>
      </c>
      <c r="W12060" s="1" t="s">
        <v>32</v>
      </c>
      <c r="X12060" s="1" t="s">
        <v>32</v>
      </c>
    </row>
    <row r="12061" customFormat="false" ht="12.75" hidden="false" customHeight="false" outlineLevel="0" collapsed="false">
      <c r="B12061" s="1" t="s">
        <v>22</v>
      </c>
      <c r="C12061" s="1" t="n">
        <v>1752</v>
      </c>
      <c r="D12061" s="1" t="s">
        <v>19113</v>
      </c>
      <c r="F12061" s="1" t="s">
        <v>32</v>
      </c>
      <c r="G12061" s="1" t="s">
        <v>32</v>
      </c>
      <c r="H12061" s="1" t="s">
        <v>19545</v>
      </c>
      <c r="K12061" s="1" t="s">
        <v>19546</v>
      </c>
      <c r="L12061" s="1" t="s">
        <v>32</v>
      </c>
      <c r="Q12061" s="1" t="s">
        <v>19115</v>
      </c>
      <c r="S12061" s="1" t="str">
        <f aca="false">LEFT(RIGHT(U12061,6),2)</f>
        <v>13</v>
      </c>
      <c r="U12061" s="1" t="s">
        <v>515</v>
      </c>
      <c r="V12061" s="1" t="s">
        <v>32</v>
      </c>
      <c r="W12061" s="1" t="s">
        <v>32</v>
      </c>
      <c r="X12061" s="1" t="s">
        <v>32</v>
      </c>
    </row>
    <row r="12062" customFormat="false" ht="12.75" hidden="false" customHeight="false" outlineLevel="0" collapsed="false">
      <c r="B12062" s="1" t="s">
        <v>22</v>
      </c>
      <c r="C12062" s="1" t="n">
        <v>1752</v>
      </c>
      <c r="D12062" s="1" t="s">
        <v>19113</v>
      </c>
      <c r="F12062" s="1" t="s">
        <v>32</v>
      </c>
      <c r="G12062" s="1" t="s">
        <v>32</v>
      </c>
      <c r="H12062" s="1" t="s">
        <v>10361</v>
      </c>
      <c r="K12062" s="1" t="s">
        <v>19547</v>
      </c>
      <c r="L12062" s="1" t="s">
        <v>32</v>
      </c>
      <c r="Q12062" s="1" t="s">
        <v>19115</v>
      </c>
      <c r="S12062" s="1" t="str">
        <f aca="false">LEFT(RIGHT(U12062,6),2)</f>
        <v>13</v>
      </c>
      <c r="U12062" s="1" t="s">
        <v>515</v>
      </c>
      <c r="V12062" s="1" t="s">
        <v>32</v>
      </c>
      <c r="W12062" s="1" t="s">
        <v>32</v>
      </c>
      <c r="X12062" s="1" t="s">
        <v>32</v>
      </c>
    </row>
    <row r="12063" customFormat="false" ht="12.75" hidden="false" customHeight="false" outlineLevel="0" collapsed="false">
      <c r="B12063" s="1" t="s">
        <v>22</v>
      </c>
      <c r="C12063" s="1" t="n">
        <v>1752</v>
      </c>
      <c r="D12063" s="1" t="s">
        <v>19113</v>
      </c>
      <c r="F12063" s="1" t="s">
        <v>32</v>
      </c>
      <c r="G12063" s="1" t="s">
        <v>32</v>
      </c>
      <c r="H12063" s="1" t="s">
        <v>19548</v>
      </c>
      <c r="K12063" s="1" t="s">
        <v>19549</v>
      </c>
      <c r="L12063" s="1" t="s">
        <v>32</v>
      </c>
      <c r="Q12063" s="1" t="s">
        <v>19115</v>
      </c>
      <c r="S12063" s="1" t="str">
        <f aca="false">LEFT(RIGHT(U12063,6),2)</f>
        <v>13</v>
      </c>
      <c r="U12063" s="1" t="s">
        <v>515</v>
      </c>
      <c r="V12063" s="1" t="s">
        <v>32</v>
      </c>
      <c r="W12063" s="1" t="s">
        <v>32</v>
      </c>
      <c r="X12063" s="1" t="s">
        <v>32</v>
      </c>
    </row>
    <row r="12064" customFormat="false" ht="12.75" hidden="false" customHeight="false" outlineLevel="0" collapsed="false">
      <c r="B12064" s="1" t="s">
        <v>22</v>
      </c>
      <c r="C12064" s="1" t="n">
        <v>1752</v>
      </c>
      <c r="D12064" s="1" t="s">
        <v>19113</v>
      </c>
      <c r="F12064" s="1" t="s">
        <v>32</v>
      </c>
      <c r="G12064" s="1" t="s">
        <v>32</v>
      </c>
      <c r="H12064" s="1" t="s">
        <v>19550</v>
      </c>
      <c r="K12064" s="1" t="s">
        <v>19551</v>
      </c>
      <c r="L12064" s="1" t="s">
        <v>32</v>
      </c>
      <c r="Q12064" s="1" t="s">
        <v>19115</v>
      </c>
      <c r="S12064" s="1" t="str">
        <f aca="false">LEFT(RIGHT(U12064,6),2)</f>
        <v>13</v>
      </c>
      <c r="U12064" s="1" t="s">
        <v>515</v>
      </c>
      <c r="V12064" s="1" t="s">
        <v>32</v>
      </c>
      <c r="W12064" s="1" t="s">
        <v>32</v>
      </c>
      <c r="X12064" s="1" t="s">
        <v>32</v>
      </c>
    </row>
    <row r="12065" customFormat="false" ht="12.75" hidden="false" customHeight="false" outlineLevel="0" collapsed="false">
      <c r="B12065" s="1" t="s">
        <v>22</v>
      </c>
      <c r="C12065" s="1" t="n">
        <v>1752</v>
      </c>
      <c r="D12065" s="1" t="s">
        <v>19113</v>
      </c>
      <c r="F12065" s="1" t="s">
        <v>32</v>
      </c>
      <c r="G12065" s="1" t="s">
        <v>32</v>
      </c>
      <c r="H12065" s="1" t="s">
        <v>19552</v>
      </c>
      <c r="K12065" s="1" t="s">
        <v>19553</v>
      </c>
      <c r="L12065" s="1" t="s">
        <v>32</v>
      </c>
      <c r="Q12065" s="1" t="s">
        <v>19115</v>
      </c>
      <c r="S12065" s="1" t="str">
        <f aca="false">LEFT(RIGHT(U12065,6),2)</f>
        <v>13</v>
      </c>
      <c r="U12065" s="1" t="s">
        <v>515</v>
      </c>
      <c r="V12065" s="1" t="s">
        <v>32</v>
      </c>
      <c r="W12065" s="1" t="s">
        <v>32</v>
      </c>
      <c r="X12065" s="1" t="s">
        <v>32</v>
      </c>
    </row>
    <row r="12066" customFormat="false" ht="12.75" hidden="false" customHeight="false" outlineLevel="0" collapsed="false">
      <c r="B12066" s="1" t="s">
        <v>22</v>
      </c>
      <c r="C12066" s="1" t="n">
        <v>1752</v>
      </c>
      <c r="D12066" s="1" t="s">
        <v>19113</v>
      </c>
      <c r="F12066" s="1" t="s">
        <v>32</v>
      </c>
      <c r="G12066" s="1" t="s">
        <v>32</v>
      </c>
      <c r="H12066" s="1" t="s">
        <v>19554</v>
      </c>
      <c r="K12066" s="1" t="s">
        <v>19555</v>
      </c>
      <c r="L12066" s="1" t="s">
        <v>32</v>
      </c>
      <c r="Q12066" s="1" t="s">
        <v>19115</v>
      </c>
      <c r="S12066" s="1" t="str">
        <f aca="false">LEFT(RIGHT(U12066,6),2)</f>
        <v>13</v>
      </c>
      <c r="U12066" s="1" t="s">
        <v>515</v>
      </c>
      <c r="V12066" s="1" t="s">
        <v>32</v>
      </c>
      <c r="W12066" s="1" t="s">
        <v>32</v>
      </c>
      <c r="X12066" s="1" t="s">
        <v>32</v>
      </c>
    </row>
    <row r="12067" customFormat="false" ht="12.75" hidden="false" customHeight="false" outlineLevel="0" collapsed="false">
      <c r="B12067" s="1" t="s">
        <v>22</v>
      </c>
      <c r="C12067" s="1" t="n">
        <v>1752</v>
      </c>
      <c r="D12067" s="1" t="s">
        <v>19113</v>
      </c>
      <c r="F12067" s="1" t="s">
        <v>32</v>
      </c>
      <c r="G12067" s="1" t="s">
        <v>32</v>
      </c>
      <c r="H12067" s="1" t="s">
        <v>19556</v>
      </c>
      <c r="K12067" s="1" t="s">
        <v>19557</v>
      </c>
      <c r="L12067" s="1" t="s">
        <v>32</v>
      </c>
      <c r="Q12067" s="1" t="s">
        <v>19115</v>
      </c>
      <c r="S12067" s="1" t="str">
        <f aca="false">LEFT(RIGHT(U12067,6),2)</f>
        <v>13</v>
      </c>
      <c r="U12067" s="1" t="s">
        <v>515</v>
      </c>
      <c r="V12067" s="1" t="s">
        <v>32</v>
      </c>
      <c r="W12067" s="1" t="s">
        <v>32</v>
      </c>
      <c r="X12067" s="1" t="s">
        <v>32</v>
      </c>
    </row>
    <row r="12068" customFormat="false" ht="12.75" hidden="false" customHeight="false" outlineLevel="0" collapsed="false">
      <c r="B12068" s="1" t="s">
        <v>22</v>
      </c>
      <c r="C12068" s="1" t="n">
        <v>1752</v>
      </c>
      <c r="D12068" s="1" t="s">
        <v>19113</v>
      </c>
      <c r="F12068" s="1" t="s">
        <v>32</v>
      </c>
      <c r="G12068" s="1" t="s">
        <v>32</v>
      </c>
      <c r="H12068" s="1" t="s">
        <v>19558</v>
      </c>
      <c r="K12068" s="1" t="s">
        <v>19559</v>
      </c>
      <c r="L12068" s="1" t="s">
        <v>32</v>
      </c>
      <c r="Q12068" s="1" t="s">
        <v>19115</v>
      </c>
      <c r="S12068" s="1" t="str">
        <f aca="false">LEFT(RIGHT(U12068,6),2)</f>
        <v>13</v>
      </c>
      <c r="U12068" s="1" t="s">
        <v>515</v>
      </c>
      <c r="V12068" s="1" t="s">
        <v>32</v>
      </c>
      <c r="W12068" s="1" t="s">
        <v>32</v>
      </c>
      <c r="X12068" s="1" t="s">
        <v>32</v>
      </c>
    </row>
    <row r="12069" customFormat="false" ht="12.75" hidden="false" customHeight="false" outlineLevel="0" collapsed="false">
      <c r="B12069" s="1" t="s">
        <v>22</v>
      </c>
      <c r="C12069" s="1" t="n">
        <v>1752</v>
      </c>
      <c r="D12069" s="1" t="s">
        <v>19113</v>
      </c>
      <c r="F12069" s="1" t="s">
        <v>32</v>
      </c>
      <c r="G12069" s="1" t="s">
        <v>32</v>
      </c>
      <c r="H12069" s="1" t="s">
        <v>19560</v>
      </c>
      <c r="K12069" s="1" t="s">
        <v>19561</v>
      </c>
      <c r="L12069" s="1" t="s">
        <v>32</v>
      </c>
      <c r="Q12069" s="1" t="s">
        <v>19115</v>
      </c>
      <c r="S12069" s="1" t="str">
        <f aca="false">LEFT(RIGHT(U12069,6),2)</f>
        <v>13</v>
      </c>
      <c r="U12069" s="1" t="s">
        <v>515</v>
      </c>
      <c r="V12069" s="1" t="s">
        <v>32</v>
      </c>
      <c r="W12069" s="1" t="s">
        <v>32</v>
      </c>
      <c r="X12069" s="1" t="s">
        <v>32</v>
      </c>
    </row>
    <row r="12070" customFormat="false" ht="12.75" hidden="false" customHeight="false" outlineLevel="0" collapsed="false">
      <c r="B12070" s="1" t="s">
        <v>22</v>
      </c>
      <c r="C12070" s="1" t="n">
        <v>1752</v>
      </c>
      <c r="D12070" s="1" t="s">
        <v>19113</v>
      </c>
      <c r="F12070" s="1" t="s">
        <v>32</v>
      </c>
      <c r="G12070" s="1" t="s">
        <v>32</v>
      </c>
      <c r="H12070" s="1" t="s">
        <v>19562</v>
      </c>
      <c r="K12070" s="1" t="s">
        <v>19563</v>
      </c>
      <c r="L12070" s="1" t="s">
        <v>32</v>
      </c>
      <c r="Q12070" s="1" t="s">
        <v>19115</v>
      </c>
      <c r="S12070" s="1" t="str">
        <f aca="false">LEFT(RIGHT(U12070,6),2)</f>
        <v>13</v>
      </c>
      <c r="U12070" s="1" t="s">
        <v>515</v>
      </c>
      <c r="V12070" s="1" t="s">
        <v>32</v>
      </c>
      <c r="W12070" s="1" t="s">
        <v>32</v>
      </c>
      <c r="X12070" s="1" t="s">
        <v>32</v>
      </c>
    </row>
    <row r="12071" customFormat="false" ht="12.75" hidden="false" customHeight="false" outlineLevel="0" collapsed="false">
      <c r="B12071" s="1" t="s">
        <v>22</v>
      </c>
      <c r="C12071" s="1" t="n">
        <v>1752</v>
      </c>
      <c r="D12071" s="1" t="s">
        <v>19113</v>
      </c>
      <c r="F12071" s="1" t="s">
        <v>32</v>
      </c>
      <c r="G12071" s="1" t="s">
        <v>32</v>
      </c>
      <c r="H12071" s="1" t="s">
        <v>19564</v>
      </c>
      <c r="K12071" s="1" t="s">
        <v>19565</v>
      </c>
      <c r="L12071" s="1" t="s">
        <v>32</v>
      </c>
      <c r="Q12071" s="1" t="s">
        <v>19115</v>
      </c>
      <c r="S12071" s="1" t="str">
        <f aca="false">LEFT(RIGHT(U12071,6),2)</f>
        <v>14</v>
      </c>
      <c r="U12071" s="1" t="s">
        <v>570</v>
      </c>
      <c r="V12071" s="1" t="s">
        <v>19566</v>
      </c>
      <c r="W12071" s="1" t="s">
        <v>32</v>
      </c>
      <c r="X12071" s="1" t="s">
        <v>32</v>
      </c>
    </row>
    <row r="12072" customFormat="false" ht="12.75" hidden="false" customHeight="false" outlineLevel="0" collapsed="false">
      <c r="B12072" s="1" t="s">
        <v>22</v>
      </c>
      <c r="C12072" s="1" t="n">
        <v>1752</v>
      </c>
      <c r="D12072" s="1" t="s">
        <v>19113</v>
      </c>
      <c r="F12072" s="1" t="s">
        <v>32</v>
      </c>
      <c r="G12072" s="1" t="s">
        <v>32</v>
      </c>
      <c r="H12072" s="1" t="s">
        <v>19567</v>
      </c>
      <c r="K12072" s="1" t="s">
        <v>19568</v>
      </c>
      <c r="L12072" s="1" t="s">
        <v>32</v>
      </c>
      <c r="Q12072" s="1" t="s">
        <v>19115</v>
      </c>
      <c r="S12072" s="1" t="str">
        <f aca="false">LEFT(RIGHT(U12072,6),2)</f>
        <v>14</v>
      </c>
      <c r="U12072" s="1" t="s">
        <v>570</v>
      </c>
      <c r="V12072" s="1" t="s">
        <v>19566</v>
      </c>
      <c r="W12072" s="1" t="s">
        <v>32</v>
      </c>
      <c r="X12072" s="1" t="s">
        <v>32</v>
      </c>
    </row>
    <row r="12073" customFormat="false" ht="12.75" hidden="false" customHeight="false" outlineLevel="0" collapsed="false">
      <c r="B12073" s="1" t="s">
        <v>22</v>
      </c>
      <c r="C12073" s="1" t="n">
        <v>1752</v>
      </c>
      <c r="D12073" s="1" t="s">
        <v>19113</v>
      </c>
      <c r="F12073" s="1" t="s">
        <v>32</v>
      </c>
      <c r="G12073" s="1" t="s">
        <v>32</v>
      </c>
      <c r="H12073" s="1" t="s">
        <v>19569</v>
      </c>
      <c r="K12073" s="1" t="s">
        <v>19570</v>
      </c>
      <c r="L12073" s="1" t="s">
        <v>32</v>
      </c>
      <c r="Q12073" s="1" t="s">
        <v>19115</v>
      </c>
      <c r="S12073" s="1" t="str">
        <f aca="false">LEFT(RIGHT(U12073,6),2)</f>
        <v>14</v>
      </c>
      <c r="U12073" s="1" t="s">
        <v>570</v>
      </c>
      <c r="V12073" s="1" t="s">
        <v>19566</v>
      </c>
      <c r="W12073" s="1" t="s">
        <v>32</v>
      </c>
      <c r="X12073" s="1" t="s">
        <v>32</v>
      </c>
    </row>
    <row r="12074" customFormat="false" ht="12.75" hidden="false" customHeight="false" outlineLevel="0" collapsed="false">
      <c r="B12074" s="1" t="s">
        <v>22</v>
      </c>
      <c r="C12074" s="1" t="n">
        <v>1752</v>
      </c>
      <c r="D12074" s="1" t="s">
        <v>19113</v>
      </c>
      <c r="F12074" s="1" t="s">
        <v>32</v>
      </c>
      <c r="G12074" s="1" t="s">
        <v>32</v>
      </c>
      <c r="H12074" s="1" t="s">
        <v>409</v>
      </c>
      <c r="K12074" s="1" t="s">
        <v>19571</v>
      </c>
      <c r="L12074" s="1" t="s">
        <v>32</v>
      </c>
      <c r="Q12074" s="1" t="s">
        <v>19115</v>
      </c>
      <c r="S12074" s="1" t="str">
        <f aca="false">LEFT(RIGHT(U12074,6),2)</f>
        <v>14</v>
      </c>
      <c r="U12074" s="1" t="s">
        <v>570</v>
      </c>
      <c r="V12074" s="1" t="s">
        <v>19566</v>
      </c>
      <c r="W12074" s="1" t="s">
        <v>32</v>
      </c>
      <c r="X12074" s="1" t="s">
        <v>32</v>
      </c>
    </row>
    <row r="12075" customFormat="false" ht="12.75" hidden="false" customHeight="false" outlineLevel="0" collapsed="false">
      <c r="B12075" s="1" t="s">
        <v>22</v>
      </c>
      <c r="C12075" s="1" t="n">
        <v>1752</v>
      </c>
      <c r="D12075" s="1" t="s">
        <v>19113</v>
      </c>
      <c r="F12075" s="1" t="s">
        <v>32</v>
      </c>
      <c r="G12075" s="1" t="s">
        <v>32</v>
      </c>
      <c r="H12075" s="1" t="s">
        <v>19572</v>
      </c>
      <c r="K12075" s="1" t="s">
        <v>19573</v>
      </c>
      <c r="L12075" s="1" t="s">
        <v>32</v>
      </c>
      <c r="Q12075" s="1" t="s">
        <v>19115</v>
      </c>
      <c r="S12075" s="1" t="str">
        <f aca="false">LEFT(RIGHT(U12075,6),2)</f>
        <v>14</v>
      </c>
      <c r="U12075" s="1" t="s">
        <v>570</v>
      </c>
      <c r="V12075" s="1" t="s">
        <v>19566</v>
      </c>
      <c r="W12075" s="1" t="s">
        <v>32</v>
      </c>
      <c r="X12075" s="1" t="s">
        <v>32</v>
      </c>
    </row>
    <row r="12076" customFormat="false" ht="12.75" hidden="false" customHeight="false" outlineLevel="0" collapsed="false">
      <c r="B12076" s="1" t="s">
        <v>22</v>
      </c>
      <c r="C12076" s="1" t="n">
        <v>1752</v>
      </c>
      <c r="D12076" s="1" t="s">
        <v>19113</v>
      </c>
      <c r="F12076" s="1" t="s">
        <v>32</v>
      </c>
      <c r="G12076" s="1" t="s">
        <v>32</v>
      </c>
      <c r="H12076" s="1" t="s">
        <v>19574</v>
      </c>
      <c r="K12076" s="1" t="s">
        <v>19575</v>
      </c>
      <c r="L12076" s="1" t="s">
        <v>32</v>
      </c>
      <c r="Q12076" s="1" t="s">
        <v>19115</v>
      </c>
      <c r="S12076" s="1" t="str">
        <f aca="false">LEFT(RIGHT(U12076,6),2)</f>
        <v>14</v>
      </c>
      <c r="U12076" s="1" t="s">
        <v>570</v>
      </c>
      <c r="V12076" s="1" t="s">
        <v>19566</v>
      </c>
      <c r="W12076" s="1" t="s">
        <v>32</v>
      </c>
      <c r="X12076" s="1" t="s">
        <v>32</v>
      </c>
    </row>
    <row r="12077" customFormat="false" ht="12.75" hidden="false" customHeight="false" outlineLevel="0" collapsed="false">
      <c r="B12077" s="1" t="s">
        <v>22</v>
      </c>
      <c r="C12077" s="1" t="n">
        <v>1752</v>
      </c>
      <c r="D12077" s="1" t="s">
        <v>19113</v>
      </c>
      <c r="F12077" s="1" t="s">
        <v>32</v>
      </c>
      <c r="G12077" s="1" t="s">
        <v>32</v>
      </c>
      <c r="H12077" s="1" t="s">
        <v>19576</v>
      </c>
      <c r="K12077" s="1" t="s">
        <v>19577</v>
      </c>
      <c r="L12077" s="1" t="s">
        <v>32</v>
      </c>
      <c r="Q12077" s="1" t="s">
        <v>19115</v>
      </c>
      <c r="S12077" s="1" t="str">
        <f aca="false">LEFT(RIGHT(U12077,6),2)</f>
        <v>14</v>
      </c>
      <c r="U12077" s="1" t="s">
        <v>570</v>
      </c>
      <c r="V12077" s="1" t="s">
        <v>19566</v>
      </c>
      <c r="W12077" s="1" t="s">
        <v>32</v>
      </c>
      <c r="X12077" s="1" t="s">
        <v>32</v>
      </c>
    </row>
    <row r="12078" customFormat="false" ht="12.75" hidden="false" customHeight="false" outlineLevel="0" collapsed="false">
      <c r="B12078" s="1" t="s">
        <v>22</v>
      </c>
      <c r="C12078" s="1" t="n">
        <v>1752</v>
      </c>
      <c r="D12078" s="1" t="s">
        <v>19113</v>
      </c>
      <c r="F12078" s="1" t="s">
        <v>32</v>
      </c>
      <c r="G12078" s="1" t="s">
        <v>32</v>
      </c>
      <c r="H12078" s="1" t="s">
        <v>19578</v>
      </c>
      <c r="K12078" s="1" t="s">
        <v>19579</v>
      </c>
      <c r="L12078" s="1" t="s">
        <v>32</v>
      </c>
      <c r="Q12078" s="1" t="s">
        <v>19115</v>
      </c>
      <c r="S12078" s="1" t="str">
        <f aca="false">LEFT(RIGHT(U12078,6),2)</f>
        <v>14</v>
      </c>
      <c r="U12078" s="1" t="s">
        <v>570</v>
      </c>
      <c r="V12078" s="1" t="s">
        <v>19566</v>
      </c>
      <c r="W12078" s="1" t="s">
        <v>32</v>
      </c>
      <c r="X12078" s="1" t="s">
        <v>32</v>
      </c>
    </row>
    <row r="12079" customFormat="false" ht="12.75" hidden="false" customHeight="false" outlineLevel="0" collapsed="false">
      <c r="B12079" s="1" t="s">
        <v>22</v>
      </c>
      <c r="C12079" s="1" t="n">
        <v>1752</v>
      </c>
      <c r="D12079" s="1" t="s">
        <v>19113</v>
      </c>
      <c r="F12079" s="1" t="s">
        <v>32</v>
      </c>
      <c r="G12079" s="1" t="s">
        <v>32</v>
      </c>
      <c r="H12079" s="1" t="s">
        <v>10389</v>
      </c>
      <c r="K12079" s="1" t="s">
        <v>19580</v>
      </c>
      <c r="L12079" s="1" t="s">
        <v>32</v>
      </c>
      <c r="Q12079" s="1" t="s">
        <v>19115</v>
      </c>
      <c r="S12079" s="1" t="str">
        <f aca="false">LEFT(RIGHT(U12079,6),2)</f>
        <v>14</v>
      </c>
      <c r="U12079" s="1" t="s">
        <v>570</v>
      </c>
      <c r="V12079" s="1" t="s">
        <v>19566</v>
      </c>
      <c r="W12079" s="1" t="s">
        <v>32</v>
      </c>
      <c r="X12079" s="1" t="s">
        <v>32</v>
      </c>
    </row>
    <row r="12080" customFormat="false" ht="12.75" hidden="false" customHeight="false" outlineLevel="0" collapsed="false">
      <c r="B12080" s="1" t="s">
        <v>22</v>
      </c>
      <c r="C12080" s="1" t="n">
        <v>1752</v>
      </c>
      <c r="D12080" s="1" t="s">
        <v>19113</v>
      </c>
      <c r="F12080" s="1" t="s">
        <v>32</v>
      </c>
      <c r="G12080" s="1" t="s">
        <v>32</v>
      </c>
      <c r="H12080" s="1" t="s">
        <v>19581</v>
      </c>
      <c r="K12080" s="1" t="s">
        <v>19582</v>
      </c>
      <c r="L12080" s="1" t="s">
        <v>32</v>
      </c>
      <c r="Q12080" s="1" t="s">
        <v>19115</v>
      </c>
      <c r="S12080" s="1" t="str">
        <f aca="false">LEFT(RIGHT(U12080,6),2)</f>
        <v>14</v>
      </c>
      <c r="U12080" s="1" t="s">
        <v>570</v>
      </c>
      <c r="V12080" s="1" t="s">
        <v>19566</v>
      </c>
      <c r="W12080" s="1" t="s">
        <v>32</v>
      </c>
      <c r="X12080" s="1" t="s">
        <v>32</v>
      </c>
    </row>
    <row r="12081" customFormat="false" ht="12.75" hidden="false" customHeight="false" outlineLevel="0" collapsed="false">
      <c r="B12081" s="1" t="s">
        <v>22</v>
      </c>
      <c r="C12081" s="1" t="n">
        <v>1752</v>
      </c>
      <c r="D12081" s="1" t="s">
        <v>19113</v>
      </c>
      <c r="F12081" s="1" t="s">
        <v>32</v>
      </c>
      <c r="G12081" s="1" t="s">
        <v>32</v>
      </c>
      <c r="H12081" s="1" t="s">
        <v>19583</v>
      </c>
      <c r="K12081" s="1" t="s">
        <v>19584</v>
      </c>
      <c r="L12081" s="1" t="s">
        <v>32</v>
      </c>
      <c r="Q12081" s="1" t="s">
        <v>19115</v>
      </c>
      <c r="S12081" s="1" t="str">
        <f aca="false">LEFT(RIGHT(U12081,6),2)</f>
        <v>14</v>
      </c>
      <c r="U12081" s="1" t="s">
        <v>570</v>
      </c>
      <c r="V12081" s="1" t="s">
        <v>19566</v>
      </c>
      <c r="W12081" s="1" t="s">
        <v>32</v>
      </c>
      <c r="X12081" s="1" t="s">
        <v>32</v>
      </c>
    </row>
    <row r="12082" customFormat="false" ht="12.75" hidden="false" customHeight="false" outlineLevel="0" collapsed="false">
      <c r="B12082" s="1" t="s">
        <v>22</v>
      </c>
      <c r="C12082" s="1" t="n">
        <v>1752</v>
      </c>
      <c r="D12082" s="1" t="s">
        <v>19113</v>
      </c>
      <c r="F12082" s="1" t="s">
        <v>32</v>
      </c>
      <c r="G12082" s="1" t="s">
        <v>32</v>
      </c>
      <c r="H12082" s="1" t="s">
        <v>13512</v>
      </c>
      <c r="K12082" s="1" t="s">
        <v>19585</v>
      </c>
      <c r="L12082" s="1" t="s">
        <v>32</v>
      </c>
      <c r="Q12082" s="1" t="s">
        <v>19115</v>
      </c>
      <c r="S12082" s="1" t="str">
        <f aca="false">LEFT(RIGHT(U12082,6),2)</f>
        <v>14</v>
      </c>
      <c r="U12082" s="1" t="s">
        <v>570</v>
      </c>
      <c r="V12082" s="1" t="s">
        <v>19566</v>
      </c>
      <c r="W12082" s="1" t="s">
        <v>32</v>
      </c>
      <c r="X12082" s="1" t="s">
        <v>32</v>
      </c>
    </row>
    <row r="12083" customFormat="false" ht="12.75" hidden="false" customHeight="false" outlineLevel="0" collapsed="false">
      <c r="B12083" s="1" t="s">
        <v>22</v>
      </c>
      <c r="C12083" s="1" t="n">
        <v>1752</v>
      </c>
      <c r="D12083" s="1" t="s">
        <v>19113</v>
      </c>
      <c r="F12083" s="1" t="s">
        <v>32</v>
      </c>
      <c r="G12083" s="1" t="s">
        <v>32</v>
      </c>
      <c r="H12083" s="1" t="s">
        <v>19586</v>
      </c>
      <c r="K12083" s="1" t="s">
        <v>19587</v>
      </c>
      <c r="L12083" s="1" t="s">
        <v>32</v>
      </c>
      <c r="Q12083" s="1" t="s">
        <v>19115</v>
      </c>
      <c r="S12083" s="1" t="str">
        <f aca="false">LEFT(RIGHT(U12083,6),2)</f>
        <v>14</v>
      </c>
      <c r="U12083" s="1" t="s">
        <v>570</v>
      </c>
      <c r="V12083" s="1" t="s">
        <v>19566</v>
      </c>
      <c r="W12083" s="1" t="s">
        <v>32</v>
      </c>
      <c r="X12083" s="1" t="s">
        <v>32</v>
      </c>
    </row>
    <row r="12084" customFormat="false" ht="12.75" hidden="false" customHeight="false" outlineLevel="0" collapsed="false">
      <c r="B12084" s="1" t="s">
        <v>22</v>
      </c>
      <c r="C12084" s="1" t="n">
        <v>1752</v>
      </c>
      <c r="D12084" s="1" t="s">
        <v>19113</v>
      </c>
      <c r="F12084" s="1" t="s">
        <v>32</v>
      </c>
      <c r="G12084" s="1" t="s">
        <v>32</v>
      </c>
      <c r="H12084" s="1" t="s">
        <v>12188</v>
      </c>
      <c r="K12084" s="1" t="s">
        <v>19588</v>
      </c>
      <c r="L12084" s="1" t="s">
        <v>32</v>
      </c>
      <c r="Q12084" s="1" t="s">
        <v>19115</v>
      </c>
      <c r="S12084" s="1" t="str">
        <f aca="false">LEFT(RIGHT(U12084,6),2)</f>
        <v>14</v>
      </c>
      <c r="U12084" s="1" t="s">
        <v>570</v>
      </c>
      <c r="V12084" s="1" t="s">
        <v>19566</v>
      </c>
      <c r="W12084" s="1" t="s">
        <v>32</v>
      </c>
      <c r="X12084" s="1" t="s">
        <v>32</v>
      </c>
    </row>
    <row r="12085" customFormat="false" ht="12.75" hidden="false" customHeight="false" outlineLevel="0" collapsed="false">
      <c r="B12085" s="1" t="s">
        <v>22</v>
      </c>
      <c r="C12085" s="1" t="n">
        <v>1752</v>
      </c>
      <c r="D12085" s="1" t="s">
        <v>19113</v>
      </c>
      <c r="F12085" s="1" t="s">
        <v>32</v>
      </c>
      <c r="G12085" s="1" t="s">
        <v>32</v>
      </c>
      <c r="H12085" s="1" t="s">
        <v>19589</v>
      </c>
      <c r="K12085" s="1" t="s">
        <v>19590</v>
      </c>
      <c r="L12085" s="1" t="s">
        <v>32</v>
      </c>
      <c r="Q12085" s="1" t="s">
        <v>19115</v>
      </c>
      <c r="S12085" s="1" t="str">
        <f aca="false">LEFT(RIGHT(U12085,6),2)</f>
        <v>14</v>
      </c>
      <c r="U12085" s="1" t="s">
        <v>570</v>
      </c>
      <c r="V12085" s="1" t="s">
        <v>19566</v>
      </c>
      <c r="W12085" s="1" t="s">
        <v>32</v>
      </c>
      <c r="X12085" s="1" t="s">
        <v>32</v>
      </c>
    </row>
    <row r="12086" customFormat="false" ht="12.75" hidden="false" customHeight="false" outlineLevel="0" collapsed="false">
      <c r="B12086" s="1" t="s">
        <v>22</v>
      </c>
      <c r="C12086" s="1" t="n">
        <v>1752</v>
      </c>
      <c r="D12086" s="1" t="s">
        <v>19113</v>
      </c>
      <c r="F12086" s="1" t="s">
        <v>32</v>
      </c>
      <c r="G12086" s="1" t="s">
        <v>32</v>
      </c>
      <c r="H12086" s="1" t="s">
        <v>19591</v>
      </c>
      <c r="K12086" s="1" t="s">
        <v>19592</v>
      </c>
      <c r="L12086" s="1" t="s">
        <v>32</v>
      </c>
      <c r="Q12086" s="1" t="s">
        <v>19115</v>
      </c>
      <c r="S12086" s="1" t="str">
        <f aca="false">LEFT(RIGHT(U12086,6),2)</f>
        <v>14</v>
      </c>
      <c r="U12086" s="1" t="s">
        <v>570</v>
      </c>
      <c r="V12086" s="1" t="s">
        <v>19566</v>
      </c>
      <c r="W12086" s="1" t="s">
        <v>32</v>
      </c>
      <c r="X12086" s="1" t="s">
        <v>32</v>
      </c>
    </row>
    <row r="12087" customFormat="false" ht="12.75" hidden="false" customHeight="false" outlineLevel="0" collapsed="false">
      <c r="B12087" s="1" t="s">
        <v>22</v>
      </c>
      <c r="C12087" s="1" t="n">
        <v>1752</v>
      </c>
      <c r="D12087" s="1" t="s">
        <v>19113</v>
      </c>
      <c r="F12087" s="1" t="s">
        <v>32</v>
      </c>
      <c r="G12087" s="1" t="s">
        <v>32</v>
      </c>
      <c r="H12087" s="1" t="s">
        <v>1482</v>
      </c>
      <c r="K12087" s="1" t="s">
        <v>19593</v>
      </c>
      <c r="L12087" s="1" t="s">
        <v>32</v>
      </c>
      <c r="Q12087" s="1" t="s">
        <v>19115</v>
      </c>
      <c r="S12087" s="1" t="str">
        <f aca="false">LEFT(RIGHT(U12087,6),2)</f>
        <v>14</v>
      </c>
      <c r="U12087" s="1" t="s">
        <v>570</v>
      </c>
      <c r="V12087" s="1" t="s">
        <v>19566</v>
      </c>
      <c r="W12087" s="1" t="s">
        <v>32</v>
      </c>
      <c r="X12087" s="1" t="s">
        <v>32</v>
      </c>
    </row>
    <row r="12088" customFormat="false" ht="12.75" hidden="false" customHeight="false" outlineLevel="0" collapsed="false">
      <c r="B12088" s="1" t="s">
        <v>22</v>
      </c>
      <c r="C12088" s="1" t="n">
        <v>1752</v>
      </c>
      <c r="D12088" s="1" t="s">
        <v>19113</v>
      </c>
      <c r="F12088" s="1" t="s">
        <v>32</v>
      </c>
      <c r="G12088" s="1" t="s">
        <v>32</v>
      </c>
      <c r="H12088" s="1" t="s">
        <v>19594</v>
      </c>
      <c r="K12088" s="1" t="s">
        <v>19595</v>
      </c>
      <c r="L12088" s="1" t="s">
        <v>32</v>
      </c>
      <c r="Q12088" s="1" t="s">
        <v>19115</v>
      </c>
      <c r="S12088" s="1" t="str">
        <f aca="false">LEFT(RIGHT(U12088,6),2)</f>
        <v>14</v>
      </c>
      <c r="U12088" s="1" t="s">
        <v>570</v>
      </c>
      <c r="V12088" s="1" t="s">
        <v>19566</v>
      </c>
      <c r="W12088" s="1" t="s">
        <v>32</v>
      </c>
      <c r="X12088" s="1" t="s">
        <v>32</v>
      </c>
    </row>
    <row r="12089" customFormat="false" ht="12.75" hidden="false" customHeight="false" outlineLevel="0" collapsed="false">
      <c r="B12089" s="1" t="s">
        <v>22</v>
      </c>
      <c r="C12089" s="1" t="n">
        <v>1752</v>
      </c>
      <c r="D12089" s="1" t="s">
        <v>19113</v>
      </c>
      <c r="F12089" s="1" t="s">
        <v>32</v>
      </c>
      <c r="G12089" s="1" t="s">
        <v>32</v>
      </c>
      <c r="H12089" s="1" t="s">
        <v>19596</v>
      </c>
      <c r="K12089" s="1" t="s">
        <v>19597</v>
      </c>
      <c r="L12089" s="1" t="s">
        <v>32</v>
      </c>
      <c r="Q12089" s="1" t="s">
        <v>19115</v>
      </c>
      <c r="S12089" s="1" t="str">
        <f aca="false">LEFT(RIGHT(U12089,6),2)</f>
        <v>14</v>
      </c>
      <c r="U12089" s="1" t="s">
        <v>570</v>
      </c>
      <c r="V12089" s="1" t="s">
        <v>19566</v>
      </c>
      <c r="W12089" s="1" t="s">
        <v>32</v>
      </c>
      <c r="X12089" s="1" t="s">
        <v>32</v>
      </c>
    </row>
    <row r="12090" customFormat="false" ht="12.75" hidden="false" customHeight="false" outlineLevel="0" collapsed="false">
      <c r="B12090" s="1" t="s">
        <v>22</v>
      </c>
      <c r="C12090" s="1" t="n">
        <v>1752</v>
      </c>
      <c r="D12090" s="1" t="s">
        <v>19113</v>
      </c>
      <c r="F12090" s="1" t="s">
        <v>32</v>
      </c>
      <c r="G12090" s="1" t="s">
        <v>32</v>
      </c>
      <c r="H12090" s="1" t="s">
        <v>19598</v>
      </c>
      <c r="K12090" s="1" t="s">
        <v>19599</v>
      </c>
      <c r="L12090" s="1" t="s">
        <v>32</v>
      </c>
      <c r="Q12090" s="1" t="s">
        <v>19115</v>
      </c>
      <c r="S12090" s="1" t="str">
        <f aca="false">LEFT(RIGHT(U12090,6),2)</f>
        <v>14</v>
      </c>
      <c r="U12090" s="1" t="s">
        <v>570</v>
      </c>
      <c r="V12090" s="1" t="s">
        <v>19566</v>
      </c>
      <c r="W12090" s="1" t="s">
        <v>32</v>
      </c>
      <c r="X12090" s="1" t="s">
        <v>32</v>
      </c>
    </row>
    <row r="12091" customFormat="false" ht="12.75" hidden="false" customHeight="false" outlineLevel="0" collapsed="false">
      <c r="B12091" s="1" t="s">
        <v>22</v>
      </c>
      <c r="C12091" s="1" t="n">
        <v>1752</v>
      </c>
      <c r="D12091" s="1" t="s">
        <v>19113</v>
      </c>
      <c r="F12091" s="1" t="s">
        <v>32</v>
      </c>
      <c r="G12091" s="1" t="s">
        <v>32</v>
      </c>
      <c r="H12091" s="1" t="s">
        <v>19600</v>
      </c>
      <c r="K12091" s="1" t="s">
        <v>19601</v>
      </c>
      <c r="L12091" s="1" t="s">
        <v>32</v>
      </c>
      <c r="Q12091" s="1" t="s">
        <v>19115</v>
      </c>
      <c r="S12091" s="1" t="str">
        <f aca="false">LEFT(RIGHT(U12091,6),2)</f>
        <v>14</v>
      </c>
      <c r="U12091" s="1" t="s">
        <v>570</v>
      </c>
      <c r="V12091" s="1" t="s">
        <v>19566</v>
      </c>
      <c r="W12091" s="1" t="s">
        <v>32</v>
      </c>
      <c r="X12091" s="1" t="s">
        <v>32</v>
      </c>
    </row>
    <row r="12092" customFormat="false" ht="12.75" hidden="false" customHeight="false" outlineLevel="0" collapsed="false">
      <c r="B12092" s="1" t="s">
        <v>22</v>
      </c>
      <c r="C12092" s="1" t="n">
        <v>1752</v>
      </c>
      <c r="D12092" s="1" t="s">
        <v>19113</v>
      </c>
      <c r="F12092" s="1" t="s">
        <v>32</v>
      </c>
      <c r="G12092" s="1" t="s">
        <v>32</v>
      </c>
      <c r="H12092" s="1" t="s">
        <v>7041</v>
      </c>
      <c r="K12092" s="1" t="s">
        <v>19602</v>
      </c>
      <c r="L12092" s="1" t="s">
        <v>32</v>
      </c>
      <c r="Q12092" s="1" t="s">
        <v>19115</v>
      </c>
      <c r="S12092" s="1" t="str">
        <f aca="false">LEFT(RIGHT(U12092,6),2)</f>
        <v>14</v>
      </c>
      <c r="U12092" s="1" t="s">
        <v>570</v>
      </c>
      <c r="V12092" s="1" t="s">
        <v>19566</v>
      </c>
      <c r="W12092" s="1" t="s">
        <v>32</v>
      </c>
      <c r="X12092" s="1" t="s">
        <v>32</v>
      </c>
    </row>
    <row r="12093" customFormat="false" ht="12.75" hidden="false" customHeight="false" outlineLevel="0" collapsed="false">
      <c r="B12093" s="1" t="s">
        <v>22</v>
      </c>
      <c r="C12093" s="1" t="n">
        <v>1752</v>
      </c>
      <c r="D12093" s="1" t="s">
        <v>19113</v>
      </c>
      <c r="F12093" s="1" t="s">
        <v>32</v>
      </c>
      <c r="G12093" s="1" t="s">
        <v>32</v>
      </c>
      <c r="H12093" s="1" t="s">
        <v>19603</v>
      </c>
      <c r="K12093" s="1" t="s">
        <v>19604</v>
      </c>
      <c r="L12093" s="1" t="s">
        <v>32</v>
      </c>
      <c r="Q12093" s="1" t="s">
        <v>19115</v>
      </c>
      <c r="S12093" s="1" t="str">
        <f aca="false">LEFT(RIGHT(U12093,6),2)</f>
        <v>14</v>
      </c>
      <c r="U12093" s="1" t="s">
        <v>570</v>
      </c>
      <c r="V12093" s="1" t="s">
        <v>19566</v>
      </c>
      <c r="W12093" s="1" t="s">
        <v>32</v>
      </c>
      <c r="X12093" s="1" t="s">
        <v>32</v>
      </c>
    </row>
    <row r="12094" customFormat="false" ht="12.75" hidden="false" customHeight="false" outlineLevel="0" collapsed="false">
      <c r="B12094" s="1" t="s">
        <v>22</v>
      </c>
      <c r="C12094" s="1" t="n">
        <v>1752</v>
      </c>
      <c r="D12094" s="1" t="s">
        <v>19113</v>
      </c>
      <c r="F12094" s="1" t="s">
        <v>32</v>
      </c>
      <c r="G12094" s="1" t="s">
        <v>32</v>
      </c>
      <c r="H12094" s="1" t="s">
        <v>19605</v>
      </c>
      <c r="K12094" s="1" t="s">
        <v>19606</v>
      </c>
      <c r="L12094" s="1" t="s">
        <v>32</v>
      </c>
      <c r="Q12094" s="1" t="s">
        <v>19115</v>
      </c>
      <c r="S12094" s="1" t="str">
        <f aca="false">LEFT(RIGHT(U12094,6),2)</f>
        <v>14</v>
      </c>
      <c r="U12094" s="1" t="s">
        <v>570</v>
      </c>
      <c r="V12094" s="1" t="s">
        <v>19566</v>
      </c>
      <c r="W12094" s="1" t="s">
        <v>32</v>
      </c>
      <c r="X12094" s="1" t="s">
        <v>32</v>
      </c>
    </row>
    <row r="12095" customFormat="false" ht="12.75" hidden="false" customHeight="false" outlineLevel="0" collapsed="false">
      <c r="B12095" s="1" t="s">
        <v>22</v>
      </c>
      <c r="C12095" s="1" t="n">
        <v>1752</v>
      </c>
      <c r="D12095" s="1" t="s">
        <v>19113</v>
      </c>
      <c r="F12095" s="1" t="s">
        <v>32</v>
      </c>
      <c r="G12095" s="1" t="s">
        <v>32</v>
      </c>
      <c r="H12095" s="1" t="s">
        <v>19607</v>
      </c>
      <c r="K12095" s="1" t="s">
        <v>19608</v>
      </c>
      <c r="L12095" s="1" t="s">
        <v>32</v>
      </c>
      <c r="Q12095" s="1" t="s">
        <v>19115</v>
      </c>
      <c r="S12095" s="1" t="str">
        <f aca="false">LEFT(RIGHT(U12095,6),2)</f>
        <v>14</v>
      </c>
      <c r="U12095" s="1" t="s">
        <v>570</v>
      </c>
      <c r="V12095" s="1" t="s">
        <v>19566</v>
      </c>
      <c r="W12095" s="1" t="s">
        <v>32</v>
      </c>
      <c r="X12095" s="1" t="s">
        <v>32</v>
      </c>
    </row>
    <row r="12096" customFormat="false" ht="12.75" hidden="false" customHeight="false" outlineLevel="0" collapsed="false">
      <c r="B12096" s="1" t="s">
        <v>22</v>
      </c>
      <c r="C12096" s="1" t="n">
        <v>1752</v>
      </c>
      <c r="D12096" s="1" t="s">
        <v>19113</v>
      </c>
      <c r="F12096" s="1" t="s">
        <v>32</v>
      </c>
      <c r="G12096" s="1" t="s">
        <v>32</v>
      </c>
      <c r="H12096" s="1" t="s">
        <v>19609</v>
      </c>
      <c r="K12096" s="1" t="s">
        <v>19610</v>
      </c>
      <c r="L12096" s="1" t="s">
        <v>32</v>
      </c>
      <c r="Q12096" s="1" t="s">
        <v>19115</v>
      </c>
      <c r="S12096" s="1" t="str">
        <f aca="false">LEFT(RIGHT(U12096,6),2)</f>
        <v>14</v>
      </c>
      <c r="U12096" s="1" t="s">
        <v>570</v>
      </c>
      <c r="V12096" s="1" t="s">
        <v>19566</v>
      </c>
      <c r="W12096" s="1" t="s">
        <v>32</v>
      </c>
      <c r="X12096" s="1" t="s">
        <v>32</v>
      </c>
    </row>
    <row r="12097" customFormat="false" ht="12.75" hidden="false" customHeight="false" outlineLevel="0" collapsed="false">
      <c r="B12097" s="1" t="s">
        <v>22</v>
      </c>
      <c r="C12097" s="1" t="n">
        <v>1752</v>
      </c>
      <c r="D12097" s="1" t="s">
        <v>19113</v>
      </c>
      <c r="F12097" s="1" t="s">
        <v>32</v>
      </c>
      <c r="G12097" s="1" t="s">
        <v>25</v>
      </c>
      <c r="H12097" s="1" t="s">
        <v>19611</v>
      </c>
      <c r="K12097" s="1" t="s">
        <v>19612</v>
      </c>
      <c r="L12097" s="1" t="s">
        <v>32</v>
      </c>
      <c r="Q12097" s="1" t="s">
        <v>19115</v>
      </c>
      <c r="S12097" s="1" t="str">
        <f aca="false">LEFT(RIGHT(U12097,6),2)</f>
        <v>15</v>
      </c>
      <c r="U12097" s="1" t="s">
        <v>624</v>
      </c>
      <c r="V12097" s="1" t="s">
        <v>32</v>
      </c>
      <c r="W12097" s="1" t="s">
        <v>25</v>
      </c>
      <c r="X12097" s="1" t="s">
        <v>32</v>
      </c>
    </row>
    <row r="12098" customFormat="false" ht="12.75" hidden="false" customHeight="false" outlineLevel="0" collapsed="false">
      <c r="B12098" s="1" t="s">
        <v>22</v>
      </c>
      <c r="C12098" s="1" t="n">
        <v>1752</v>
      </c>
      <c r="D12098" s="1" t="s">
        <v>19113</v>
      </c>
      <c r="F12098" s="1" t="s">
        <v>32</v>
      </c>
      <c r="G12098" s="1" t="s">
        <v>25</v>
      </c>
      <c r="H12098" s="1" t="s">
        <v>19613</v>
      </c>
      <c r="K12098" s="1" t="s">
        <v>19614</v>
      </c>
      <c r="L12098" s="1" t="s">
        <v>32</v>
      </c>
      <c r="Q12098" s="1" t="s">
        <v>19115</v>
      </c>
      <c r="S12098" s="1" t="str">
        <f aca="false">LEFT(RIGHT(U12098,6),2)</f>
        <v>15</v>
      </c>
      <c r="U12098" s="1" t="s">
        <v>624</v>
      </c>
      <c r="V12098" s="1" t="s">
        <v>32</v>
      </c>
      <c r="W12098" s="1" t="s">
        <v>25</v>
      </c>
      <c r="X12098" s="1" t="s">
        <v>32</v>
      </c>
    </row>
    <row r="12099" customFormat="false" ht="12.75" hidden="false" customHeight="false" outlineLevel="0" collapsed="false">
      <c r="B12099" s="1" t="s">
        <v>22</v>
      </c>
      <c r="C12099" s="1" t="n">
        <v>1752</v>
      </c>
      <c r="D12099" s="1" t="s">
        <v>19113</v>
      </c>
      <c r="F12099" s="1" t="s">
        <v>32</v>
      </c>
      <c r="G12099" s="1" t="s">
        <v>25</v>
      </c>
      <c r="H12099" s="1" t="s">
        <v>19615</v>
      </c>
      <c r="K12099" s="1" t="s">
        <v>19616</v>
      </c>
      <c r="L12099" s="1" t="s">
        <v>32</v>
      </c>
      <c r="Q12099" s="1" t="s">
        <v>19115</v>
      </c>
      <c r="S12099" s="1" t="str">
        <f aca="false">LEFT(RIGHT(U12099,6),2)</f>
        <v>15</v>
      </c>
      <c r="U12099" s="1" t="s">
        <v>624</v>
      </c>
      <c r="V12099" s="1" t="s">
        <v>32</v>
      </c>
      <c r="W12099" s="1" t="s">
        <v>25</v>
      </c>
      <c r="X12099" s="1" t="s">
        <v>32</v>
      </c>
    </row>
    <row r="12100" customFormat="false" ht="12.75" hidden="false" customHeight="false" outlineLevel="0" collapsed="false">
      <c r="B12100" s="1" t="s">
        <v>22</v>
      </c>
      <c r="C12100" s="1" t="n">
        <v>1752</v>
      </c>
      <c r="D12100" s="1" t="s">
        <v>19113</v>
      </c>
      <c r="F12100" s="1" t="s">
        <v>32</v>
      </c>
      <c r="G12100" s="1" t="s">
        <v>25</v>
      </c>
      <c r="H12100" s="1" t="s">
        <v>19617</v>
      </c>
      <c r="K12100" s="1" t="s">
        <v>19618</v>
      </c>
      <c r="L12100" s="1" t="s">
        <v>32</v>
      </c>
      <c r="Q12100" s="1" t="s">
        <v>19115</v>
      </c>
      <c r="S12100" s="1" t="str">
        <f aca="false">LEFT(RIGHT(U12100,6),2)</f>
        <v>15</v>
      </c>
      <c r="U12100" s="1" t="s">
        <v>624</v>
      </c>
      <c r="V12100" s="1" t="s">
        <v>32</v>
      </c>
      <c r="W12100" s="1" t="s">
        <v>25</v>
      </c>
      <c r="X12100" s="1" t="s">
        <v>32</v>
      </c>
    </row>
    <row r="12101" customFormat="false" ht="12.75" hidden="false" customHeight="false" outlineLevel="0" collapsed="false">
      <c r="B12101" s="1" t="s">
        <v>22</v>
      </c>
      <c r="C12101" s="1" t="n">
        <v>1752</v>
      </c>
      <c r="D12101" s="1" t="s">
        <v>19113</v>
      </c>
      <c r="F12101" s="1" t="s">
        <v>32</v>
      </c>
      <c r="G12101" s="1" t="s">
        <v>25</v>
      </c>
      <c r="H12101" s="1" t="s">
        <v>19619</v>
      </c>
      <c r="K12101" s="1" t="s">
        <v>19620</v>
      </c>
      <c r="L12101" s="1" t="s">
        <v>32</v>
      </c>
      <c r="Q12101" s="1" t="s">
        <v>19115</v>
      </c>
      <c r="S12101" s="1" t="str">
        <f aca="false">LEFT(RIGHT(U12101,6),2)</f>
        <v>15</v>
      </c>
      <c r="U12101" s="1" t="s">
        <v>624</v>
      </c>
      <c r="V12101" s="1" t="s">
        <v>32</v>
      </c>
      <c r="W12101" s="1" t="s">
        <v>25</v>
      </c>
      <c r="X12101" s="1" t="s">
        <v>32</v>
      </c>
    </row>
    <row r="12102" customFormat="false" ht="12.75" hidden="false" customHeight="false" outlineLevel="0" collapsed="false">
      <c r="B12102" s="1" t="s">
        <v>22</v>
      </c>
      <c r="C12102" s="1" t="n">
        <v>1752</v>
      </c>
      <c r="D12102" s="1" t="s">
        <v>19113</v>
      </c>
      <c r="F12102" s="1" t="s">
        <v>32</v>
      </c>
      <c r="G12102" s="1" t="s">
        <v>25</v>
      </c>
      <c r="H12102" s="1" t="s">
        <v>19621</v>
      </c>
      <c r="K12102" s="1" t="s">
        <v>19622</v>
      </c>
      <c r="L12102" s="1" t="s">
        <v>32</v>
      </c>
      <c r="Q12102" s="1" t="s">
        <v>19115</v>
      </c>
      <c r="S12102" s="1" t="str">
        <f aca="false">LEFT(RIGHT(U12102,6),2)</f>
        <v>15</v>
      </c>
      <c r="U12102" s="1" t="s">
        <v>624</v>
      </c>
      <c r="V12102" s="1" t="s">
        <v>32</v>
      </c>
      <c r="W12102" s="1" t="s">
        <v>25</v>
      </c>
      <c r="X12102" s="1" t="s">
        <v>32</v>
      </c>
    </row>
    <row r="12103" customFormat="false" ht="12.75" hidden="false" customHeight="false" outlineLevel="0" collapsed="false">
      <c r="B12103" s="1" t="s">
        <v>22</v>
      </c>
      <c r="C12103" s="1" t="n">
        <v>1752</v>
      </c>
      <c r="D12103" s="1" t="s">
        <v>19113</v>
      </c>
      <c r="F12103" s="1" t="s">
        <v>32</v>
      </c>
      <c r="G12103" s="1" t="s">
        <v>25</v>
      </c>
      <c r="H12103" s="1" t="s">
        <v>19623</v>
      </c>
      <c r="K12103" s="1" t="s">
        <v>19624</v>
      </c>
      <c r="L12103" s="1" t="s">
        <v>32</v>
      </c>
      <c r="Q12103" s="1" t="s">
        <v>19115</v>
      </c>
      <c r="S12103" s="1" t="str">
        <f aca="false">LEFT(RIGHT(U12103,6),2)</f>
        <v>15</v>
      </c>
      <c r="U12103" s="1" t="s">
        <v>624</v>
      </c>
      <c r="V12103" s="1" t="s">
        <v>32</v>
      </c>
      <c r="W12103" s="1" t="s">
        <v>25</v>
      </c>
      <c r="X12103" s="1" t="s">
        <v>32</v>
      </c>
    </row>
    <row r="12104" customFormat="false" ht="12.75" hidden="false" customHeight="false" outlineLevel="0" collapsed="false">
      <c r="B12104" s="1" t="s">
        <v>22</v>
      </c>
      <c r="C12104" s="1" t="n">
        <v>1752</v>
      </c>
      <c r="D12104" s="1" t="s">
        <v>19113</v>
      </c>
      <c r="F12104" s="1" t="s">
        <v>32</v>
      </c>
      <c r="G12104" s="1" t="s">
        <v>25</v>
      </c>
      <c r="H12104" s="1" t="s">
        <v>1136</v>
      </c>
      <c r="K12104" s="1" t="s">
        <v>19625</v>
      </c>
      <c r="L12104" s="1" t="s">
        <v>32</v>
      </c>
      <c r="Q12104" s="1" t="s">
        <v>19115</v>
      </c>
      <c r="S12104" s="1" t="str">
        <f aca="false">LEFT(RIGHT(U12104,6),2)</f>
        <v>15</v>
      </c>
      <c r="U12104" s="1" t="s">
        <v>624</v>
      </c>
      <c r="V12104" s="1" t="s">
        <v>32</v>
      </c>
      <c r="W12104" s="1" t="s">
        <v>25</v>
      </c>
      <c r="X12104" s="1" t="s">
        <v>32</v>
      </c>
    </row>
    <row r="12105" customFormat="false" ht="12.75" hidden="false" customHeight="false" outlineLevel="0" collapsed="false">
      <c r="B12105" s="1" t="s">
        <v>22</v>
      </c>
      <c r="C12105" s="1" t="n">
        <v>1752</v>
      </c>
      <c r="D12105" s="1" t="s">
        <v>19113</v>
      </c>
      <c r="F12105" s="1" t="s">
        <v>32</v>
      </c>
      <c r="G12105" s="1" t="s">
        <v>25</v>
      </c>
      <c r="H12105" s="1" t="s">
        <v>1594</v>
      </c>
      <c r="K12105" s="1" t="s">
        <v>19626</v>
      </c>
      <c r="L12105" s="1" t="s">
        <v>32</v>
      </c>
      <c r="Q12105" s="1" t="s">
        <v>19115</v>
      </c>
      <c r="S12105" s="1" t="str">
        <f aca="false">LEFT(RIGHT(U12105,6),2)</f>
        <v>15</v>
      </c>
      <c r="U12105" s="1" t="s">
        <v>624</v>
      </c>
      <c r="V12105" s="1" t="s">
        <v>32</v>
      </c>
      <c r="W12105" s="1" t="s">
        <v>25</v>
      </c>
      <c r="X12105" s="1" t="s">
        <v>32</v>
      </c>
    </row>
    <row r="12106" customFormat="false" ht="12.75" hidden="false" customHeight="false" outlineLevel="0" collapsed="false">
      <c r="B12106" s="1" t="s">
        <v>22</v>
      </c>
      <c r="C12106" s="1" t="n">
        <v>1752</v>
      </c>
      <c r="D12106" s="1" t="s">
        <v>19113</v>
      </c>
      <c r="F12106" s="1" t="s">
        <v>32</v>
      </c>
      <c r="G12106" s="1" t="s">
        <v>25</v>
      </c>
      <c r="H12106" s="1" t="s">
        <v>8028</v>
      </c>
      <c r="K12106" s="1" t="s">
        <v>19627</v>
      </c>
      <c r="L12106" s="1" t="s">
        <v>32</v>
      </c>
      <c r="Q12106" s="1" t="s">
        <v>19115</v>
      </c>
      <c r="S12106" s="1" t="str">
        <f aca="false">LEFT(RIGHT(U12106,6),2)</f>
        <v>15</v>
      </c>
      <c r="U12106" s="1" t="s">
        <v>624</v>
      </c>
      <c r="V12106" s="1" t="s">
        <v>32</v>
      </c>
      <c r="W12106" s="1" t="s">
        <v>25</v>
      </c>
      <c r="X12106" s="1" t="s">
        <v>32</v>
      </c>
    </row>
    <row r="12107" customFormat="false" ht="12.75" hidden="false" customHeight="false" outlineLevel="0" collapsed="false">
      <c r="B12107" s="1" t="s">
        <v>22</v>
      </c>
      <c r="C12107" s="1" t="n">
        <v>1752</v>
      </c>
      <c r="D12107" s="1" t="s">
        <v>19113</v>
      </c>
      <c r="F12107" s="1" t="s">
        <v>32</v>
      </c>
      <c r="G12107" s="1" t="s">
        <v>25</v>
      </c>
      <c r="H12107" s="1" t="s">
        <v>19628</v>
      </c>
      <c r="K12107" s="1" t="s">
        <v>19629</v>
      </c>
      <c r="L12107" s="1" t="s">
        <v>32</v>
      </c>
      <c r="Q12107" s="1" t="s">
        <v>19115</v>
      </c>
      <c r="S12107" s="1" t="str">
        <f aca="false">LEFT(RIGHT(U12107,6),2)</f>
        <v>15</v>
      </c>
      <c r="U12107" s="1" t="s">
        <v>624</v>
      </c>
      <c r="V12107" s="1" t="s">
        <v>32</v>
      </c>
      <c r="W12107" s="1" t="s">
        <v>25</v>
      </c>
      <c r="X12107" s="1" t="s">
        <v>32</v>
      </c>
    </row>
    <row r="12108" customFormat="false" ht="12.75" hidden="false" customHeight="false" outlineLevel="0" collapsed="false">
      <c r="B12108" s="1" t="s">
        <v>22</v>
      </c>
      <c r="C12108" s="1" t="n">
        <v>1752</v>
      </c>
      <c r="D12108" s="1" t="s">
        <v>19113</v>
      </c>
      <c r="F12108" s="1" t="s">
        <v>32</v>
      </c>
      <c r="G12108" s="1" t="s">
        <v>25</v>
      </c>
      <c r="H12108" s="1" t="s">
        <v>19630</v>
      </c>
      <c r="K12108" s="1" t="s">
        <v>19631</v>
      </c>
      <c r="L12108" s="1" t="s">
        <v>32</v>
      </c>
      <c r="Q12108" s="1" t="s">
        <v>19115</v>
      </c>
      <c r="S12108" s="1" t="str">
        <f aca="false">LEFT(RIGHT(U12108,6),2)</f>
        <v>15</v>
      </c>
      <c r="U12108" s="1" t="s">
        <v>624</v>
      </c>
      <c r="V12108" s="1" t="s">
        <v>32</v>
      </c>
      <c r="W12108" s="1" t="s">
        <v>25</v>
      </c>
      <c r="X12108" s="1" t="s">
        <v>32</v>
      </c>
    </row>
    <row r="12109" customFormat="false" ht="12.75" hidden="false" customHeight="false" outlineLevel="0" collapsed="false">
      <c r="B12109" s="1" t="s">
        <v>22</v>
      </c>
      <c r="C12109" s="1" t="n">
        <v>1752</v>
      </c>
      <c r="D12109" s="1" t="s">
        <v>19113</v>
      </c>
      <c r="F12109" s="1" t="s">
        <v>32</v>
      </c>
      <c r="G12109" s="1" t="s">
        <v>25</v>
      </c>
      <c r="H12109" s="1" t="s">
        <v>19632</v>
      </c>
      <c r="K12109" s="1" t="s">
        <v>19633</v>
      </c>
      <c r="L12109" s="1" t="s">
        <v>32</v>
      </c>
      <c r="Q12109" s="1" t="s">
        <v>19115</v>
      </c>
      <c r="S12109" s="1" t="str">
        <f aca="false">LEFT(RIGHT(U12109,6),2)</f>
        <v>15</v>
      </c>
      <c r="U12109" s="1" t="s">
        <v>624</v>
      </c>
      <c r="V12109" s="1" t="s">
        <v>32</v>
      </c>
      <c r="W12109" s="1" t="s">
        <v>25</v>
      </c>
      <c r="X12109" s="1" t="s">
        <v>32</v>
      </c>
    </row>
    <row r="12110" customFormat="false" ht="12.75" hidden="false" customHeight="false" outlineLevel="0" collapsed="false">
      <c r="B12110" s="1" t="s">
        <v>22</v>
      </c>
      <c r="C12110" s="1" t="n">
        <v>1752</v>
      </c>
      <c r="D12110" s="1" t="s">
        <v>19113</v>
      </c>
      <c r="F12110" s="1" t="s">
        <v>32</v>
      </c>
      <c r="G12110" s="1" t="s">
        <v>25</v>
      </c>
      <c r="H12110" s="1" t="s">
        <v>19634</v>
      </c>
      <c r="K12110" s="1" t="s">
        <v>19635</v>
      </c>
      <c r="L12110" s="1" t="s">
        <v>32</v>
      </c>
      <c r="Q12110" s="1" t="s">
        <v>19115</v>
      </c>
      <c r="S12110" s="1" t="str">
        <f aca="false">LEFT(RIGHT(U12110,6),2)</f>
        <v>15</v>
      </c>
      <c r="U12110" s="1" t="s">
        <v>624</v>
      </c>
      <c r="V12110" s="1" t="s">
        <v>32</v>
      </c>
      <c r="W12110" s="1" t="s">
        <v>25</v>
      </c>
      <c r="X12110" s="1" t="s">
        <v>32</v>
      </c>
    </row>
    <row r="12111" customFormat="false" ht="12.75" hidden="false" customHeight="false" outlineLevel="0" collapsed="false">
      <c r="B12111" s="1" t="s">
        <v>22</v>
      </c>
      <c r="C12111" s="1" t="n">
        <v>1752</v>
      </c>
      <c r="D12111" s="1" t="s">
        <v>19113</v>
      </c>
      <c r="F12111" s="1" t="s">
        <v>32</v>
      </c>
      <c r="G12111" s="1" t="s">
        <v>25</v>
      </c>
      <c r="H12111" s="1" t="s">
        <v>19636</v>
      </c>
      <c r="K12111" s="1" t="s">
        <v>19637</v>
      </c>
      <c r="L12111" s="1" t="s">
        <v>32</v>
      </c>
      <c r="Q12111" s="1" t="s">
        <v>19115</v>
      </c>
      <c r="S12111" s="1" t="str">
        <f aca="false">LEFT(RIGHT(U12111,6),2)</f>
        <v>15</v>
      </c>
      <c r="U12111" s="1" t="s">
        <v>624</v>
      </c>
      <c r="V12111" s="1" t="s">
        <v>32</v>
      </c>
      <c r="W12111" s="1" t="s">
        <v>25</v>
      </c>
      <c r="X12111" s="1" t="s">
        <v>32</v>
      </c>
    </row>
    <row r="12112" customFormat="false" ht="12.75" hidden="false" customHeight="false" outlineLevel="0" collapsed="false">
      <c r="B12112" s="1" t="s">
        <v>22</v>
      </c>
      <c r="C12112" s="1" t="n">
        <v>1752</v>
      </c>
      <c r="D12112" s="1" t="s">
        <v>19113</v>
      </c>
      <c r="F12112" s="1" t="s">
        <v>32</v>
      </c>
      <c r="G12112" s="1" t="s">
        <v>25</v>
      </c>
      <c r="H12112" s="1" t="s">
        <v>19638</v>
      </c>
      <c r="K12112" s="1" t="s">
        <v>19639</v>
      </c>
      <c r="L12112" s="1" t="s">
        <v>32</v>
      </c>
      <c r="Q12112" s="1" t="s">
        <v>19115</v>
      </c>
      <c r="S12112" s="1" t="str">
        <f aca="false">LEFT(RIGHT(U12112,6),2)</f>
        <v>15</v>
      </c>
      <c r="U12112" s="1" t="s">
        <v>624</v>
      </c>
      <c r="V12112" s="1" t="s">
        <v>32</v>
      </c>
      <c r="W12112" s="1" t="s">
        <v>25</v>
      </c>
      <c r="X12112" s="1" t="s">
        <v>32</v>
      </c>
    </row>
    <row r="12113" customFormat="false" ht="12.75" hidden="false" customHeight="false" outlineLevel="0" collapsed="false">
      <c r="B12113" s="1" t="s">
        <v>22</v>
      </c>
      <c r="C12113" s="1" t="n">
        <v>1752</v>
      </c>
      <c r="D12113" s="1" t="s">
        <v>19113</v>
      </c>
      <c r="F12113" s="1" t="s">
        <v>32</v>
      </c>
      <c r="G12113" s="1" t="s">
        <v>25</v>
      </c>
      <c r="H12113" s="1" t="s">
        <v>19640</v>
      </c>
      <c r="K12113" s="1" t="s">
        <v>19641</v>
      </c>
      <c r="L12113" s="1" t="s">
        <v>32</v>
      </c>
      <c r="Q12113" s="1" t="s">
        <v>19115</v>
      </c>
      <c r="S12113" s="1" t="str">
        <f aca="false">LEFT(RIGHT(U12113,6),2)</f>
        <v>15</v>
      </c>
      <c r="U12113" s="1" t="s">
        <v>624</v>
      </c>
      <c r="V12113" s="1" t="s">
        <v>32</v>
      </c>
      <c r="W12113" s="1" t="s">
        <v>25</v>
      </c>
      <c r="X12113" s="1" t="s">
        <v>32</v>
      </c>
    </row>
    <row r="12114" customFormat="false" ht="12.75" hidden="false" customHeight="false" outlineLevel="0" collapsed="false">
      <c r="B12114" s="1" t="s">
        <v>22</v>
      </c>
      <c r="C12114" s="1" t="n">
        <v>1752</v>
      </c>
      <c r="D12114" s="1" t="s">
        <v>19113</v>
      </c>
      <c r="F12114" s="1" t="s">
        <v>32</v>
      </c>
      <c r="G12114" s="1" t="s">
        <v>25</v>
      </c>
      <c r="H12114" s="1" t="s">
        <v>19642</v>
      </c>
      <c r="K12114" s="1" t="s">
        <v>19643</v>
      </c>
      <c r="L12114" s="1" t="s">
        <v>32</v>
      </c>
      <c r="Q12114" s="1" t="s">
        <v>19115</v>
      </c>
      <c r="S12114" s="1" t="str">
        <f aca="false">LEFT(RIGHT(U12114,6),2)</f>
        <v>15</v>
      </c>
      <c r="U12114" s="1" t="s">
        <v>624</v>
      </c>
      <c r="V12114" s="1" t="s">
        <v>32</v>
      </c>
      <c r="W12114" s="1" t="s">
        <v>25</v>
      </c>
      <c r="X12114" s="1" t="s">
        <v>32</v>
      </c>
    </row>
    <row r="12115" customFormat="false" ht="12.75" hidden="false" customHeight="false" outlineLevel="0" collapsed="false">
      <c r="B12115" s="1" t="s">
        <v>22</v>
      </c>
      <c r="C12115" s="1" t="n">
        <v>1752</v>
      </c>
      <c r="D12115" s="1" t="s">
        <v>19113</v>
      </c>
      <c r="F12115" s="1" t="s">
        <v>3534</v>
      </c>
      <c r="G12115" s="1" t="s">
        <v>25</v>
      </c>
      <c r="H12115" s="1" t="s">
        <v>3265</v>
      </c>
      <c r="K12115" s="1" t="s">
        <v>19644</v>
      </c>
      <c r="L12115" s="1" t="s">
        <v>32</v>
      </c>
      <c r="Q12115" s="1" t="s">
        <v>19115</v>
      </c>
      <c r="S12115" s="1" t="str">
        <f aca="false">LEFT(RIGHT(U12115,6),2)</f>
        <v>15</v>
      </c>
      <c r="U12115" s="1" t="s">
        <v>624</v>
      </c>
      <c r="V12115" s="1" t="s">
        <v>32</v>
      </c>
      <c r="W12115" s="1" t="s">
        <v>25</v>
      </c>
      <c r="X12115" s="1" t="s">
        <v>3534</v>
      </c>
    </row>
    <row r="12116" customFormat="false" ht="12.75" hidden="false" customHeight="false" outlineLevel="0" collapsed="false">
      <c r="B12116" s="1" t="s">
        <v>22</v>
      </c>
      <c r="C12116" s="1" t="n">
        <v>1752</v>
      </c>
      <c r="D12116" s="1" t="s">
        <v>19113</v>
      </c>
      <c r="F12116" s="1" t="s">
        <v>3534</v>
      </c>
      <c r="G12116" s="1" t="s">
        <v>25</v>
      </c>
      <c r="H12116" s="1" t="s">
        <v>13083</v>
      </c>
      <c r="K12116" s="1" t="s">
        <v>19645</v>
      </c>
      <c r="L12116" s="1" t="s">
        <v>32</v>
      </c>
      <c r="Q12116" s="1" t="s">
        <v>19115</v>
      </c>
      <c r="S12116" s="1" t="str">
        <f aca="false">LEFT(RIGHT(U12116,6),2)</f>
        <v>15</v>
      </c>
      <c r="U12116" s="1" t="s">
        <v>624</v>
      </c>
      <c r="V12116" s="1" t="s">
        <v>32</v>
      </c>
      <c r="W12116" s="1" t="s">
        <v>25</v>
      </c>
      <c r="X12116" s="1" t="s">
        <v>3534</v>
      </c>
    </row>
    <row r="12117" customFormat="false" ht="12.75" hidden="false" customHeight="false" outlineLevel="0" collapsed="false">
      <c r="B12117" s="1" t="s">
        <v>22</v>
      </c>
      <c r="C12117" s="1" t="n">
        <v>1752</v>
      </c>
      <c r="D12117" s="1" t="s">
        <v>19113</v>
      </c>
      <c r="F12117" s="1" t="s">
        <v>3534</v>
      </c>
      <c r="G12117" s="1" t="s">
        <v>25</v>
      </c>
      <c r="H12117" s="1" t="s">
        <v>728</v>
      </c>
      <c r="K12117" s="1" t="s">
        <v>19646</v>
      </c>
      <c r="L12117" s="1" t="s">
        <v>32</v>
      </c>
      <c r="Q12117" s="1" t="s">
        <v>19115</v>
      </c>
      <c r="S12117" s="1" t="str">
        <f aca="false">LEFT(RIGHT(U12117,6),2)</f>
        <v>15</v>
      </c>
      <c r="U12117" s="1" t="s">
        <v>624</v>
      </c>
      <c r="V12117" s="1" t="s">
        <v>32</v>
      </c>
      <c r="W12117" s="1" t="s">
        <v>25</v>
      </c>
      <c r="X12117" s="1" t="s">
        <v>3534</v>
      </c>
    </row>
    <row r="12118" customFormat="false" ht="12.75" hidden="false" customHeight="false" outlineLevel="0" collapsed="false">
      <c r="B12118" s="1" t="s">
        <v>22</v>
      </c>
      <c r="C12118" s="1" t="n">
        <v>1752</v>
      </c>
      <c r="D12118" s="1" t="s">
        <v>19113</v>
      </c>
      <c r="F12118" s="1" t="s">
        <v>3534</v>
      </c>
      <c r="G12118" s="1" t="s">
        <v>25</v>
      </c>
      <c r="H12118" s="1" t="s">
        <v>19127</v>
      </c>
      <c r="K12118" s="1" t="s">
        <v>19647</v>
      </c>
      <c r="L12118" s="1" t="s">
        <v>32</v>
      </c>
      <c r="Q12118" s="1" t="s">
        <v>19115</v>
      </c>
      <c r="S12118" s="1" t="str">
        <f aca="false">LEFT(RIGHT(U12118,6),2)</f>
        <v>15</v>
      </c>
      <c r="U12118" s="1" t="s">
        <v>624</v>
      </c>
      <c r="V12118" s="1" t="s">
        <v>32</v>
      </c>
      <c r="W12118" s="1" t="s">
        <v>25</v>
      </c>
      <c r="X12118" s="1" t="s">
        <v>3534</v>
      </c>
    </row>
    <row r="12119" customFormat="false" ht="12.75" hidden="false" customHeight="false" outlineLevel="0" collapsed="false">
      <c r="B12119" s="1" t="s">
        <v>22</v>
      </c>
      <c r="C12119" s="1" t="n">
        <v>1752</v>
      </c>
      <c r="D12119" s="1" t="s">
        <v>19113</v>
      </c>
      <c r="F12119" s="1" t="s">
        <v>3534</v>
      </c>
      <c r="G12119" s="1" t="s">
        <v>25</v>
      </c>
      <c r="H12119" s="1" t="s">
        <v>19648</v>
      </c>
      <c r="K12119" s="1" t="s">
        <v>19649</v>
      </c>
      <c r="L12119" s="1" t="s">
        <v>32</v>
      </c>
      <c r="Q12119" s="1" t="s">
        <v>19115</v>
      </c>
      <c r="S12119" s="1" t="str">
        <f aca="false">LEFT(RIGHT(U12119,6),2)</f>
        <v>15</v>
      </c>
      <c r="U12119" s="1" t="s">
        <v>624</v>
      </c>
      <c r="V12119" s="1" t="s">
        <v>32</v>
      </c>
      <c r="W12119" s="1" t="s">
        <v>25</v>
      </c>
      <c r="X12119" s="1" t="s">
        <v>3534</v>
      </c>
    </row>
    <row r="12120" customFormat="false" ht="12.75" hidden="false" customHeight="false" outlineLevel="0" collapsed="false">
      <c r="B12120" s="1" t="s">
        <v>22</v>
      </c>
      <c r="C12120" s="1" t="n">
        <v>1752</v>
      </c>
      <c r="D12120" s="1" t="s">
        <v>19113</v>
      </c>
      <c r="F12120" s="1" t="s">
        <v>32</v>
      </c>
      <c r="G12120" s="1" t="s">
        <v>32</v>
      </c>
      <c r="H12120" s="1" t="s">
        <v>13018</v>
      </c>
      <c r="K12120" s="1" t="s">
        <v>19650</v>
      </c>
      <c r="L12120" s="1" t="s">
        <v>32</v>
      </c>
      <c r="Q12120" s="1" t="s">
        <v>19115</v>
      </c>
      <c r="S12120" s="1" t="str">
        <f aca="false">LEFT(RIGHT(U12120,6),2)</f>
        <v>16</v>
      </c>
      <c r="U12120" s="1" t="s">
        <v>675</v>
      </c>
      <c r="V12120" s="1" t="s">
        <v>32</v>
      </c>
      <c r="W12120" s="1" t="s">
        <v>32</v>
      </c>
      <c r="X12120" s="1" t="s">
        <v>32</v>
      </c>
    </row>
    <row r="12121" customFormat="false" ht="12.75" hidden="false" customHeight="false" outlineLevel="0" collapsed="false">
      <c r="B12121" s="1" t="s">
        <v>22</v>
      </c>
      <c r="C12121" s="1" t="n">
        <v>1752</v>
      </c>
      <c r="D12121" s="1" t="s">
        <v>19113</v>
      </c>
      <c r="F12121" s="1" t="s">
        <v>32</v>
      </c>
      <c r="G12121" s="1" t="s">
        <v>32</v>
      </c>
      <c r="H12121" s="1" t="s">
        <v>13018</v>
      </c>
      <c r="K12121" s="1" t="s">
        <v>19651</v>
      </c>
      <c r="L12121" s="1" t="s">
        <v>32</v>
      </c>
      <c r="Q12121" s="1" t="s">
        <v>19115</v>
      </c>
      <c r="S12121" s="1" t="str">
        <f aca="false">LEFT(RIGHT(U12121,6),2)</f>
        <v>16</v>
      </c>
      <c r="U12121" s="1" t="s">
        <v>675</v>
      </c>
      <c r="V12121" s="1" t="s">
        <v>32</v>
      </c>
      <c r="W12121" s="1" t="s">
        <v>32</v>
      </c>
      <c r="X12121" s="1" t="s">
        <v>32</v>
      </c>
    </row>
    <row r="12122" customFormat="false" ht="12.75" hidden="false" customHeight="false" outlineLevel="0" collapsed="false">
      <c r="B12122" s="1" t="s">
        <v>22</v>
      </c>
      <c r="C12122" s="1" t="n">
        <v>1752</v>
      </c>
      <c r="D12122" s="1" t="s">
        <v>19113</v>
      </c>
      <c r="F12122" s="1" t="s">
        <v>32</v>
      </c>
      <c r="G12122" s="1" t="s">
        <v>32</v>
      </c>
      <c r="H12122" s="1" t="s">
        <v>13018</v>
      </c>
      <c r="K12122" s="1" t="s">
        <v>19652</v>
      </c>
      <c r="L12122" s="1" t="s">
        <v>32</v>
      </c>
      <c r="Q12122" s="1" t="s">
        <v>19115</v>
      </c>
      <c r="S12122" s="1" t="str">
        <f aca="false">LEFT(RIGHT(U12122,6),2)</f>
        <v>16</v>
      </c>
      <c r="U12122" s="1" t="s">
        <v>675</v>
      </c>
      <c r="V12122" s="1" t="s">
        <v>32</v>
      </c>
      <c r="W12122" s="1" t="s">
        <v>32</v>
      </c>
      <c r="X12122" s="1" t="s">
        <v>32</v>
      </c>
    </row>
    <row r="12123" customFormat="false" ht="12.75" hidden="false" customHeight="false" outlineLevel="0" collapsed="false">
      <c r="B12123" s="1" t="s">
        <v>22</v>
      </c>
      <c r="C12123" s="1" t="n">
        <v>1752</v>
      </c>
      <c r="D12123" s="1" t="s">
        <v>19113</v>
      </c>
      <c r="F12123" s="1" t="s">
        <v>32</v>
      </c>
      <c r="G12123" s="1" t="s">
        <v>32</v>
      </c>
      <c r="H12123" s="1" t="s">
        <v>13018</v>
      </c>
      <c r="K12123" s="1" t="s">
        <v>19653</v>
      </c>
      <c r="L12123" s="1" t="s">
        <v>32</v>
      </c>
      <c r="Q12123" s="1" t="s">
        <v>19115</v>
      </c>
      <c r="S12123" s="1" t="str">
        <f aca="false">LEFT(RIGHT(U12123,6),2)</f>
        <v>16</v>
      </c>
      <c r="U12123" s="1" t="s">
        <v>675</v>
      </c>
      <c r="V12123" s="1" t="s">
        <v>32</v>
      </c>
      <c r="W12123" s="1" t="s">
        <v>32</v>
      </c>
      <c r="X12123" s="1" t="s">
        <v>32</v>
      </c>
    </row>
    <row r="12124" customFormat="false" ht="12.75" hidden="false" customHeight="false" outlineLevel="0" collapsed="false">
      <c r="B12124" s="1" t="s">
        <v>22</v>
      </c>
      <c r="C12124" s="1" t="n">
        <v>1752</v>
      </c>
      <c r="D12124" s="1" t="s">
        <v>19113</v>
      </c>
      <c r="F12124" s="1" t="s">
        <v>32</v>
      </c>
      <c r="G12124" s="1" t="s">
        <v>32</v>
      </c>
      <c r="H12124" s="1" t="s">
        <v>13018</v>
      </c>
      <c r="K12124" s="1" t="s">
        <v>19654</v>
      </c>
      <c r="L12124" s="1" t="s">
        <v>32</v>
      </c>
      <c r="Q12124" s="1" t="s">
        <v>19115</v>
      </c>
      <c r="S12124" s="1" t="str">
        <f aca="false">LEFT(RIGHT(U12124,6),2)</f>
        <v>16</v>
      </c>
      <c r="U12124" s="1" t="s">
        <v>675</v>
      </c>
      <c r="V12124" s="1" t="s">
        <v>32</v>
      </c>
      <c r="W12124" s="1" t="s">
        <v>32</v>
      </c>
      <c r="X12124" s="1" t="s">
        <v>32</v>
      </c>
    </row>
    <row r="12125" customFormat="false" ht="12.75" hidden="false" customHeight="false" outlineLevel="0" collapsed="false">
      <c r="B12125" s="1" t="s">
        <v>22</v>
      </c>
      <c r="C12125" s="1" t="n">
        <v>1752</v>
      </c>
      <c r="D12125" s="1" t="s">
        <v>19113</v>
      </c>
      <c r="F12125" s="1" t="s">
        <v>32</v>
      </c>
      <c r="G12125" s="1" t="s">
        <v>32</v>
      </c>
      <c r="H12125" s="1" t="s">
        <v>3429</v>
      </c>
      <c r="K12125" s="1" t="s">
        <v>19655</v>
      </c>
      <c r="L12125" s="1" t="s">
        <v>32</v>
      </c>
      <c r="Q12125" s="1" t="s">
        <v>19115</v>
      </c>
      <c r="S12125" s="1" t="str">
        <f aca="false">LEFT(RIGHT(U12125,6),2)</f>
        <v>16</v>
      </c>
      <c r="U12125" s="1" t="s">
        <v>675</v>
      </c>
      <c r="V12125" s="1" t="s">
        <v>32</v>
      </c>
      <c r="W12125" s="1" t="s">
        <v>32</v>
      </c>
      <c r="X12125" s="1" t="s">
        <v>32</v>
      </c>
    </row>
    <row r="12126" customFormat="false" ht="12.75" hidden="false" customHeight="false" outlineLevel="0" collapsed="false">
      <c r="B12126" s="1" t="s">
        <v>22</v>
      </c>
      <c r="C12126" s="1" t="n">
        <v>1752</v>
      </c>
      <c r="D12126" s="1" t="s">
        <v>19113</v>
      </c>
      <c r="F12126" s="1" t="s">
        <v>32</v>
      </c>
      <c r="G12126" s="1" t="s">
        <v>32</v>
      </c>
      <c r="H12126" s="1" t="s">
        <v>372</v>
      </c>
      <c r="K12126" s="1" t="s">
        <v>19656</v>
      </c>
      <c r="L12126" s="1" t="s">
        <v>32</v>
      </c>
      <c r="Q12126" s="1" t="s">
        <v>19115</v>
      </c>
      <c r="S12126" s="1" t="str">
        <f aca="false">LEFT(RIGHT(U12126,6),2)</f>
        <v>16</v>
      </c>
      <c r="U12126" s="1" t="s">
        <v>675</v>
      </c>
      <c r="V12126" s="1" t="s">
        <v>32</v>
      </c>
      <c r="W12126" s="1" t="s">
        <v>32</v>
      </c>
      <c r="X12126" s="1" t="s">
        <v>32</v>
      </c>
    </row>
    <row r="12127" customFormat="false" ht="12.75" hidden="false" customHeight="false" outlineLevel="0" collapsed="false">
      <c r="B12127" s="1" t="s">
        <v>22</v>
      </c>
      <c r="C12127" s="1" t="n">
        <v>1752</v>
      </c>
      <c r="D12127" s="1" t="s">
        <v>19113</v>
      </c>
      <c r="F12127" s="1" t="s">
        <v>32</v>
      </c>
      <c r="G12127" s="1" t="s">
        <v>32</v>
      </c>
      <c r="H12127" s="1" t="s">
        <v>19657</v>
      </c>
      <c r="K12127" s="1" t="s">
        <v>19658</v>
      </c>
      <c r="L12127" s="1" t="s">
        <v>32</v>
      </c>
      <c r="Q12127" s="1" t="s">
        <v>19115</v>
      </c>
      <c r="S12127" s="1" t="str">
        <f aca="false">LEFT(RIGHT(U12127,6),2)</f>
        <v>16</v>
      </c>
      <c r="U12127" s="1" t="s">
        <v>675</v>
      </c>
      <c r="V12127" s="1" t="s">
        <v>32</v>
      </c>
      <c r="W12127" s="1" t="s">
        <v>32</v>
      </c>
      <c r="X12127" s="1" t="s">
        <v>32</v>
      </c>
    </row>
    <row r="12128" customFormat="false" ht="12.75" hidden="false" customHeight="false" outlineLevel="0" collapsed="false">
      <c r="B12128" s="1" t="s">
        <v>22</v>
      </c>
      <c r="C12128" s="1" t="n">
        <v>1752</v>
      </c>
      <c r="D12128" s="1" t="s">
        <v>19113</v>
      </c>
      <c r="F12128" s="1" t="s">
        <v>32</v>
      </c>
      <c r="G12128" s="1" t="s">
        <v>32</v>
      </c>
      <c r="H12128" s="1" t="s">
        <v>19659</v>
      </c>
      <c r="K12128" s="1" t="s">
        <v>19660</v>
      </c>
      <c r="L12128" s="1" t="s">
        <v>32</v>
      </c>
      <c r="Q12128" s="1" t="s">
        <v>19115</v>
      </c>
      <c r="S12128" s="1" t="str">
        <f aca="false">LEFT(RIGHT(U12128,6),2)</f>
        <v>16</v>
      </c>
      <c r="U12128" s="1" t="s">
        <v>675</v>
      </c>
      <c r="V12128" s="1" t="s">
        <v>32</v>
      </c>
      <c r="W12128" s="1" t="s">
        <v>32</v>
      </c>
      <c r="X12128" s="1" t="s">
        <v>32</v>
      </c>
    </row>
    <row r="12129" customFormat="false" ht="12.75" hidden="false" customHeight="false" outlineLevel="0" collapsed="false">
      <c r="B12129" s="1" t="s">
        <v>22</v>
      </c>
      <c r="C12129" s="1" t="n">
        <v>1752</v>
      </c>
      <c r="D12129" s="1" t="s">
        <v>19113</v>
      </c>
      <c r="F12129" s="1" t="s">
        <v>32</v>
      </c>
      <c r="G12129" s="1" t="s">
        <v>32</v>
      </c>
      <c r="H12129" s="1" t="s">
        <v>19661</v>
      </c>
      <c r="K12129" s="1" t="s">
        <v>19662</v>
      </c>
      <c r="L12129" s="1" t="s">
        <v>32</v>
      </c>
      <c r="Q12129" s="1" t="s">
        <v>19115</v>
      </c>
      <c r="S12129" s="1" t="str">
        <f aca="false">LEFT(RIGHT(U12129,6),2)</f>
        <v>16</v>
      </c>
      <c r="U12129" s="1" t="s">
        <v>675</v>
      </c>
      <c r="V12129" s="1" t="s">
        <v>32</v>
      </c>
      <c r="W12129" s="1" t="s">
        <v>32</v>
      </c>
      <c r="X12129" s="1" t="s">
        <v>32</v>
      </c>
    </row>
    <row r="12130" customFormat="false" ht="12.75" hidden="false" customHeight="false" outlineLevel="0" collapsed="false">
      <c r="B12130" s="1" t="s">
        <v>22</v>
      </c>
      <c r="C12130" s="1" t="n">
        <v>1752</v>
      </c>
      <c r="D12130" s="1" t="s">
        <v>19113</v>
      </c>
      <c r="F12130" s="1" t="s">
        <v>32</v>
      </c>
      <c r="G12130" s="1" t="s">
        <v>32</v>
      </c>
      <c r="H12130" s="1" t="s">
        <v>19663</v>
      </c>
      <c r="K12130" s="1" t="s">
        <v>19664</v>
      </c>
      <c r="L12130" s="1" t="s">
        <v>32</v>
      </c>
      <c r="Q12130" s="1" t="s">
        <v>19115</v>
      </c>
      <c r="S12130" s="1" t="str">
        <f aca="false">LEFT(RIGHT(U12130,6),2)</f>
        <v>16</v>
      </c>
      <c r="U12130" s="1" t="s">
        <v>675</v>
      </c>
      <c r="V12130" s="1" t="s">
        <v>32</v>
      </c>
      <c r="W12130" s="1" t="s">
        <v>32</v>
      </c>
      <c r="X12130" s="1" t="s">
        <v>32</v>
      </c>
    </row>
    <row r="12131" customFormat="false" ht="12.75" hidden="false" customHeight="false" outlineLevel="0" collapsed="false">
      <c r="B12131" s="1" t="s">
        <v>22</v>
      </c>
      <c r="C12131" s="1" t="n">
        <v>1752</v>
      </c>
      <c r="D12131" s="1" t="s">
        <v>19113</v>
      </c>
      <c r="F12131" s="1" t="s">
        <v>32</v>
      </c>
      <c r="G12131" s="1" t="s">
        <v>32</v>
      </c>
      <c r="H12131" s="1" t="s">
        <v>19665</v>
      </c>
      <c r="K12131" s="1" t="s">
        <v>19666</v>
      </c>
      <c r="L12131" s="1" t="s">
        <v>32</v>
      </c>
      <c r="Q12131" s="1" t="s">
        <v>19115</v>
      </c>
      <c r="S12131" s="1" t="str">
        <f aca="false">LEFT(RIGHT(U12131,6),2)</f>
        <v>16</v>
      </c>
      <c r="U12131" s="1" t="s">
        <v>675</v>
      </c>
      <c r="V12131" s="1" t="s">
        <v>32</v>
      </c>
      <c r="W12131" s="1" t="s">
        <v>32</v>
      </c>
      <c r="X12131" s="1" t="s">
        <v>32</v>
      </c>
    </row>
    <row r="12132" customFormat="false" ht="12.75" hidden="false" customHeight="false" outlineLevel="0" collapsed="false">
      <c r="B12132" s="1" t="s">
        <v>22</v>
      </c>
      <c r="C12132" s="1" t="n">
        <v>1752</v>
      </c>
      <c r="D12132" s="1" t="s">
        <v>19113</v>
      </c>
      <c r="F12132" s="1" t="s">
        <v>19667</v>
      </c>
      <c r="G12132" s="1" t="s">
        <v>32</v>
      </c>
      <c r="H12132" s="1" t="s">
        <v>19668</v>
      </c>
      <c r="K12132" s="1" t="s">
        <v>19669</v>
      </c>
      <c r="L12132" s="1" t="s">
        <v>32</v>
      </c>
      <c r="Q12132" s="1" t="s">
        <v>19115</v>
      </c>
      <c r="S12132" s="1" t="str">
        <f aca="false">LEFT(RIGHT(U12132,6),2)</f>
        <v>16</v>
      </c>
      <c r="U12132" s="1" t="s">
        <v>675</v>
      </c>
      <c r="V12132" s="1" t="s">
        <v>32</v>
      </c>
      <c r="W12132" s="1" t="s">
        <v>32</v>
      </c>
      <c r="X12132" s="1" t="s">
        <v>19667</v>
      </c>
    </row>
    <row r="12133" customFormat="false" ht="12.75" hidden="false" customHeight="false" outlineLevel="0" collapsed="false">
      <c r="B12133" s="1" t="s">
        <v>22</v>
      </c>
      <c r="C12133" s="1" t="n">
        <v>1752</v>
      </c>
      <c r="D12133" s="1" t="s">
        <v>19113</v>
      </c>
      <c r="F12133" s="1" t="s">
        <v>19667</v>
      </c>
      <c r="G12133" s="1" t="s">
        <v>32</v>
      </c>
      <c r="H12133" s="1" t="s">
        <v>16162</v>
      </c>
      <c r="K12133" s="1" t="s">
        <v>9320</v>
      </c>
      <c r="L12133" s="1" t="s">
        <v>32</v>
      </c>
      <c r="Q12133" s="1" t="s">
        <v>19115</v>
      </c>
      <c r="S12133" s="1" t="str">
        <f aca="false">LEFT(RIGHT(U12133,6),2)</f>
        <v>16</v>
      </c>
      <c r="U12133" s="1" t="s">
        <v>675</v>
      </c>
      <c r="V12133" s="1" t="s">
        <v>32</v>
      </c>
      <c r="W12133" s="1" t="s">
        <v>32</v>
      </c>
      <c r="X12133" s="1" t="s">
        <v>19667</v>
      </c>
    </row>
    <row r="12134" customFormat="false" ht="12.75" hidden="false" customHeight="false" outlineLevel="0" collapsed="false">
      <c r="B12134" s="1" t="s">
        <v>22</v>
      </c>
      <c r="C12134" s="1" t="n">
        <v>1752</v>
      </c>
      <c r="D12134" s="1" t="s">
        <v>19113</v>
      </c>
      <c r="F12134" s="1" t="s">
        <v>19667</v>
      </c>
      <c r="G12134" s="1" t="s">
        <v>32</v>
      </c>
      <c r="H12134" s="1" t="s">
        <v>19670</v>
      </c>
      <c r="K12134" s="1" t="s">
        <v>19671</v>
      </c>
      <c r="L12134" s="1" t="s">
        <v>32</v>
      </c>
      <c r="Q12134" s="1" t="s">
        <v>19115</v>
      </c>
      <c r="S12134" s="1" t="str">
        <f aca="false">LEFT(RIGHT(U12134,6),2)</f>
        <v>16</v>
      </c>
      <c r="U12134" s="1" t="s">
        <v>675</v>
      </c>
      <c r="V12134" s="1" t="s">
        <v>32</v>
      </c>
      <c r="W12134" s="1" t="s">
        <v>32</v>
      </c>
      <c r="X12134" s="1" t="s">
        <v>19667</v>
      </c>
    </row>
    <row r="12135" customFormat="false" ht="12.75" hidden="false" customHeight="false" outlineLevel="0" collapsed="false">
      <c r="B12135" s="1" t="s">
        <v>22</v>
      </c>
      <c r="C12135" s="1" t="n">
        <v>1752</v>
      </c>
      <c r="D12135" s="1" t="s">
        <v>19113</v>
      </c>
      <c r="F12135" s="1" t="s">
        <v>19667</v>
      </c>
      <c r="G12135" s="1" t="s">
        <v>32</v>
      </c>
      <c r="H12135" s="1" t="s">
        <v>19672</v>
      </c>
      <c r="K12135" s="1" t="s">
        <v>19673</v>
      </c>
      <c r="L12135" s="1" t="s">
        <v>32</v>
      </c>
      <c r="Q12135" s="1" t="s">
        <v>19115</v>
      </c>
      <c r="S12135" s="1" t="str">
        <f aca="false">LEFT(RIGHT(U12135,6),2)</f>
        <v>16</v>
      </c>
      <c r="U12135" s="1" t="s">
        <v>675</v>
      </c>
      <c r="V12135" s="1" t="s">
        <v>32</v>
      </c>
      <c r="W12135" s="1" t="s">
        <v>32</v>
      </c>
      <c r="X12135" s="1" t="s">
        <v>19667</v>
      </c>
    </row>
    <row r="12136" customFormat="false" ht="12.75" hidden="false" customHeight="false" outlineLevel="0" collapsed="false">
      <c r="B12136" s="1" t="s">
        <v>22</v>
      </c>
      <c r="C12136" s="1" t="n">
        <v>1752</v>
      </c>
      <c r="D12136" s="1" t="s">
        <v>19113</v>
      </c>
      <c r="F12136" s="1" t="s">
        <v>19667</v>
      </c>
      <c r="G12136" s="1" t="s">
        <v>32</v>
      </c>
      <c r="H12136" s="1" t="s">
        <v>2527</v>
      </c>
      <c r="K12136" s="1" t="s">
        <v>19674</v>
      </c>
      <c r="L12136" s="1" t="s">
        <v>32</v>
      </c>
      <c r="Q12136" s="1" t="s">
        <v>19115</v>
      </c>
      <c r="S12136" s="1" t="str">
        <f aca="false">LEFT(RIGHT(U12136,6),2)</f>
        <v>16</v>
      </c>
      <c r="U12136" s="1" t="s">
        <v>675</v>
      </c>
      <c r="V12136" s="1" t="s">
        <v>32</v>
      </c>
      <c r="W12136" s="1" t="s">
        <v>32</v>
      </c>
      <c r="X12136" s="1" t="s">
        <v>19667</v>
      </c>
    </row>
    <row r="12137" customFormat="false" ht="12.75" hidden="false" customHeight="false" outlineLevel="0" collapsed="false">
      <c r="B12137" s="1" t="s">
        <v>22</v>
      </c>
      <c r="C12137" s="1" t="n">
        <v>1752</v>
      </c>
      <c r="D12137" s="1" t="s">
        <v>19113</v>
      </c>
      <c r="F12137" s="1" t="s">
        <v>19667</v>
      </c>
      <c r="G12137" s="1" t="s">
        <v>32</v>
      </c>
      <c r="H12137" s="1" t="s">
        <v>493</v>
      </c>
      <c r="K12137" s="1" t="s">
        <v>19675</v>
      </c>
      <c r="L12137" s="1" t="s">
        <v>32</v>
      </c>
      <c r="Q12137" s="1" t="s">
        <v>19115</v>
      </c>
      <c r="S12137" s="1" t="str">
        <f aca="false">LEFT(RIGHT(U12137,6),2)</f>
        <v>16</v>
      </c>
      <c r="U12137" s="1" t="s">
        <v>675</v>
      </c>
      <c r="V12137" s="1" t="s">
        <v>32</v>
      </c>
      <c r="W12137" s="1" t="s">
        <v>32</v>
      </c>
      <c r="X12137" s="1" t="s">
        <v>19667</v>
      </c>
    </row>
    <row r="12138" customFormat="false" ht="12.75" hidden="false" customHeight="false" outlineLevel="0" collapsed="false">
      <c r="B12138" s="1" t="s">
        <v>22</v>
      </c>
      <c r="C12138" s="1" t="n">
        <v>1752</v>
      </c>
      <c r="D12138" s="1" t="s">
        <v>19113</v>
      </c>
      <c r="F12138" s="1" t="s">
        <v>19676</v>
      </c>
      <c r="G12138" s="1" t="s">
        <v>32</v>
      </c>
      <c r="H12138" s="1" t="s">
        <v>5464</v>
      </c>
      <c r="K12138" s="1" t="s">
        <v>19677</v>
      </c>
      <c r="L12138" s="1" t="s">
        <v>32</v>
      </c>
      <c r="Q12138" s="1" t="s">
        <v>19115</v>
      </c>
      <c r="S12138" s="1" t="str">
        <f aca="false">LEFT(RIGHT(U12138,6),2)</f>
        <v>17</v>
      </c>
      <c r="U12138" s="1" t="s">
        <v>724</v>
      </c>
      <c r="V12138" s="1" t="s">
        <v>32</v>
      </c>
      <c r="W12138" s="1" t="s">
        <v>32</v>
      </c>
      <c r="X12138" s="1" t="s">
        <v>19676</v>
      </c>
    </row>
    <row r="12139" customFormat="false" ht="12.75" hidden="false" customHeight="false" outlineLevel="0" collapsed="false">
      <c r="B12139" s="1" t="s">
        <v>22</v>
      </c>
      <c r="C12139" s="1" t="n">
        <v>1752</v>
      </c>
      <c r="D12139" s="1" t="s">
        <v>19113</v>
      </c>
      <c r="F12139" s="1" t="s">
        <v>19676</v>
      </c>
      <c r="G12139" s="1" t="s">
        <v>32</v>
      </c>
      <c r="H12139" s="1" t="s">
        <v>13199</v>
      </c>
      <c r="K12139" s="1" t="s">
        <v>19678</v>
      </c>
      <c r="L12139" s="1" t="s">
        <v>32</v>
      </c>
      <c r="Q12139" s="1" t="s">
        <v>19115</v>
      </c>
      <c r="S12139" s="1" t="str">
        <f aca="false">LEFT(RIGHT(U12139,6),2)</f>
        <v>17</v>
      </c>
      <c r="U12139" s="1" t="s">
        <v>724</v>
      </c>
      <c r="V12139" s="1" t="s">
        <v>32</v>
      </c>
      <c r="W12139" s="1" t="s">
        <v>32</v>
      </c>
      <c r="X12139" s="1" t="s">
        <v>19676</v>
      </c>
    </row>
    <row r="12140" customFormat="false" ht="12.75" hidden="false" customHeight="false" outlineLevel="0" collapsed="false">
      <c r="B12140" s="1" t="s">
        <v>22</v>
      </c>
      <c r="C12140" s="1" t="n">
        <v>1752</v>
      </c>
      <c r="D12140" s="1" t="s">
        <v>19113</v>
      </c>
      <c r="F12140" s="1" t="s">
        <v>19676</v>
      </c>
      <c r="G12140" s="1" t="s">
        <v>32</v>
      </c>
      <c r="H12140" s="1" t="s">
        <v>19679</v>
      </c>
      <c r="K12140" s="1" t="s">
        <v>19680</v>
      </c>
      <c r="L12140" s="1" t="s">
        <v>32</v>
      </c>
      <c r="Q12140" s="1" t="s">
        <v>19115</v>
      </c>
      <c r="S12140" s="1" t="str">
        <f aca="false">LEFT(RIGHT(U12140,6),2)</f>
        <v>17</v>
      </c>
      <c r="U12140" s="1" t="s">
        <v>724</v>
      </c>
      <c r="V12140" s="1" t="s">
        <v>32</v>
      </c>
      <c r="W12140" s="1" t="s">
        <v>32</v>
      </c>
      <c r="X12140" s="1" t="s">
        <v>19676</v>
      </c>
    </row>
    <row r="12141" customFormat="false" ht="12.75" hidden="false" customHeight="false" outlineLevel="0" collapsed="false">
      <c r="B12141" s="1" t="s">
        <v>22</v>
      </c>
      <c r="C12141" s="1" t="n">
        <v>1752</v>
      </c>
      <c r="D12141" s="1" t="s">
        <v>19113</v>
      </c>
      <c r="F12141" s="1" t="s">
        <v>19676</v>
      </c>
      <c r="G12141" s="1" t="s">
        <v>32</v>
      </c>
      <c r="H12141" s="1" t="s">
        <v>19681</v>
      </c>
      <c r="K12141" s="1" t="s">
        <v>19682</v>
      </c>
      <c r="L12141" s="1" t="s">
        <v>32</v>
      </c>
      <c r="Q12141" s="1" t="s">
        <v>19115</v>
      </c>
      <c r="S12141" s="1" t="str">
        <f aca="false">LEFT(RIGHT(U12141,6),2)</f>
        <v>17</v>
      </c>
      <c r="U12141" s="1" t="s">
        <v>724</v>
      </c>
      <c r="V12141" s="1" t="s">
        <v>32</v>
      </c>
      <c r="W12141" s="1" t="s">
        <v>32</v>
      </c>
      <c r="X12141" s="1" t="s">
        <v>19676</v>
      </c>
    </row>
    <row r="12142" customFormat="false" ht="12.75" hidden="false" customHeight="false" outlineLevel="0" collapsed="false">
      <c r="B12142" s="1" t="s">
        <v>22</v>
      </c>
      <c r="C12142" s="1" t="n">
        <v>1752</v>
      </c>
      <c r="D12142" s="1" t="s">
        <v>19113</v>
      </c>
      <c r="F12142" s="1" t="s">
        <v>19676</v>
      </c>
      <c r="G12142" s="1" t="s">
        <v>32</v>
      </c>
      <c r="H12142" s="1" t="s">
        <v>10394</v>
      </c>
      <c r="K12142" s="1" t="s">
        <v>19683</v>
      </c>
      <c r="L12142" s="1" t="s">
        <v>32</v>
      </c>
      <c r="Q12142" s="1" t="s">
        <v>19115</v>
      </c>
      <c r="S12142" s="1" t="str">
        <f aca="false">LEFT(RIGHT(U12142,6),2)</f>
        <v>17</v>
      </c>
      <c r="U12142" s="1" t="s">
        <v>724</v>
      </c>
      <c r="V12142" s="1" t="s">
        <v>32</v>
      </c>
      <c r="W12142" s="1" t="s">
        <v>32</v>
      </c>
      <c r="X12142" s="1" t="s">
        <v>19676</v>
      </c>
    </row>
    <row r="12143" customFormat="false" ht="12.75" hidden="false" customHeight="false" outlineLevel="0" collapsed="false">
      <c r="B12143" s="1" t="s">
        <v>22</v>
      </c>
      <c r="C12143" s="1" t="n">
        <v>1752</v>
      </c>
      <c r="D12143" s="1" t="s">
        <v>19113</v>
      </c>
      <c r="F12143" s="1" t="s">
        <v>19676</v>
      </c>
      <c r="G12143" s="1" t="s">
        <v>32</v>
      </c>
      <c r="H12143" s="1" t="s">
        <v>11478</v>
      </c>
      <c r="K12143" s="1" t="s">
        <v>19684</v>
      </c>
      <c r="L12143" s="1" t="s">
        <v>32</v>
      </c>
      <c r="Q12143" s="1" t="s">
        <v>19115</v>
      </c>
      <c r="S12143" s="1" t="str">
        <f aca="false">LEFT(RIGHT(U12143,6),2)</f>
        <v>17</v>
      </c>
      <c r="U12143" s="1" t="s">
        <v>724</v>
      </c>
      <c r="V12143" s="1" t="s">
        <v>32</v>
      </c>
      <c r="W12143" s="1" t="s">
        <v>32</v>
      </c>
      <c r="X12143" s="1" t="s">
        <v>19676</v>
      </c>
    </row>
    <row r="12144" customFormat="false" ht="12.75" hidden="false" customHeight="false" outlineLevel="0" collapsed="false">
      <c r="B12144" s="1" t="s">
        <v>22</v>
      </c>
      <c r="C12144" s="1" t="n">
        <v>1752</v>
      </c>
      <c r="D12144" s="1" t="s">
        <v>19113</v>
      </c>
      <c r="F12144" s="1" t="s">
        <v>19676</v>
      </c>
      <c r="G12144" s="1" t="s">
        <v>32</v>
      </c>
      <c r="H12144" s="1" t="s">
        <v>19685</v>
      </c>
      <c r="K12144" s="1" t="s">
        <v>19686</v>
      </c>
      <c r="L12144" s="1" t="s">
        <v>32</v>
      </c>
      <c r="Q12144" s="1" t="s">
        <v>19115</v>
      </c>
      <c r="S12144" s="1" t="str">
        <f aca="false">LEFT(RIGHT(U12144,6),2)</f>
        <v>17</v>
      </c>
      <c r="U12144" s="1" t="s">
        <v>724</v>
      </c>
      <c r="V12144" s="1" t="s">
        <v>32</v>
      </c>
      <c r="W12144" s="1" t="s">
        <v>32</v>
      </c>
      <c r="X12144" s="1" t="s">
        <v>19676</v>
      </c>
    </row>
    <row r="12145" customFormat="false" ht="12.75" hidden="false" customHeight="false" outlineLevel="0" collapsed="false">
      <c r="B12145" s="1" t="s">
        <v>22</v>
      </c>
      <c r="C12145" s="1" t="n">
        <v>1752</v>
      </c>
      <c r="D12145" s="1" t="s">
        <v>19113</v>
      </c>
      <c r="F12145" s="1" t="s">
        <v>19676</v>
      </c>
      <c r="G12145" s="1" t="s">
        <v>32</v>
      </c>
      <c r="H12145" s="1" t="s">
        <v>19687</v>
      </c>
      <c r="K12145" s="1" t="s">
        <v>19688</v>
      </c>
      <c r="L12145" s="1" t="s">
        <v>32</v>
      </c>
      <c r="Q12145" s="1" t="s">
        <v>19115</v>
      </c>
      <c r="S12145" s="1" t="str">
        <f aca="false">LEFT(RIGHT(U12145,6),2)</f>
        <v>17</v>
      </c>
      <c r="U12145" s="1" t="s">
        <v>724</v>
      </c>
      <c r="V12145" s="1" t="s">
        <v>32</v>
      </c>
      <c r="W12145" s="1" t="s">
        <v>32</v>
      </c>
      <c r="X12145" s="1" t="s">
        <v>19676</v>
      </c>
    </row>
    <row r="12146" customFormat="false" ht="12.75" hidden="false" customHeight="false" outlineLevel="0" collapsed="false">
      <c r="B12146" s="1" t="s">
        <v>22</v>
      </c>
      <c r="C12146" s="1" t="n">
        <v>1752</v>
      </c>
      <c r="D12146" s="1" t="s">
        <v>19113</v>
      </c>
      <c r="F12146" s="1" t="s">
        <v>19676</v>
      </c>
      <c r="G12146" s="1" t="s">
        <v>32</v>
      </c>
      <c r="H12146" s="1" t="s">
        <v>19689</v>
      </c>
      <c r="K12146" s="1" t="s">
        <v>19690</v>
      </c>
      <c r="L12146" s="1" t="s">
        <v>32</v>
      </c>
      <c r="Q12146" s="1" t="s">
        <v>19115</v>
      </c>
      <c r="S12146" s="1" t="str">
        <f aca="false">LEFT(RIGHT(U12146,6),2)</f>
        <v>17</v>
      </c>
      <c r="U12146" s="1" t="s">
        <v>724</v>
      </c>
      <c r="V12146" s="1" t="s">
        <v>32</v>
      </c>
      <c r="W12146" s="1" t="s">
        <v>32</v>
      </c>
      <c r="X12146" s="1" t="s">
        <v>19676</v>
      </c>
    </row>
    <row r="12147" customFormat="false" ht="12.75" hidden="false" customHeight="false" outlineLevel="0" collapsed="false">
      <c r="B12147" s="1" t="s">
        <v>22</v>
      </c>
      <c r="C12147" s="1" t="n">
        <v>1752</v>
      </c>
      <c r="D12147" s="1" t="s">
        <v>19113</v>
      </c>
      <c r="F12147" s="1" t="s">
        <v>19676</v>
      </c>
      <c r="G12147" s="1" t="s">
        <v>32</v>
      </c>
      <c r="H12147" s="1" t="s">
        <v>19691</v>
      </c>
      <c r="K12147" s="1" t="s">
        <v>19692</v>
      </c>
      <c r="L12147" s="1" t="s">
        <v>32</v>
      </c>
      <c r="Q12147" s="1" t="s">
        <v>19115</v>
      </c>
      <c r="S12147" s="1" t="str">
        <f aca="false">LEFT(RIGHT(U12147,6),2)</f>
        <v>17</v>
      </c>
      <c r="U12147" s="1" t="s">
        <v>724</v>
      </c>
      <c r="V12147" s="1" t="s">
        <v>32</v>
      </c>
      <c r="W12147" s="1" t="s">
        <v>32</v>
      </c>
      <c r="X12147" s="1" t="s">
        <v>19676</v>
      </c>
    </row>
    <row r="12148" customFormat="false" ht="12.75" hidden="false" customHeight="false" outlineLevel="0" collapsed="false">
      <c r="B12148" s="1" t="s">
        <v>22</v>
      </c>
      <c r="C12148" s="1" t="n">
        <v>1752</v>
      </c>
      <c r="D12148" s="1" t="s">
        <v>19113</v>
      </c>
      <c r="F12148" s="1" t="s">
        <v>19676</v>
      </c>
      <c r="G12148" s="1" t="s">
        <v>32</v>
      </c>
      <c r="H12148" s="1" t="s">
        <v>19693</v>
      </c>
      <c r="K12148" s="1" t="s">
        <v>19694</v>
      </c>
      <c r="L12148" s="1" t="s">
        <v>32</v>
      </c>
      <c r="Q12148" s="1" t="s">
        <v>19115</v>
      </c>
      <c r="S12148" s="1" t="str">
        <f aca="false">LEFT(RIGHT(U12148,6),2)</f>
        <v>17</v>
      </c>
      <c r="U12148" s="1" t="s">
        <v>724</v>
      </c>
      <c r="V12148" s="1" t="s">
        <v>32</v>
      </c>
      <c r="W12148" s="1" t="s">
        <v>32</v>
      </c>
      <c r="X12148" s="1" t="s">
        <v>19676</v>
      </c>
    </row>
    <row r="12149" customFormat="false" ht="12.75" hidden="false" customHeight="false" outlineLevel="0" collapsed="false">
      <c r="B12149" s="1" t="s">
        <v>22</v>
      </c>
      <c r="C12149" s="1" t="n">
        <v>1752</v>
      </c>
      <c r="D12149" s="1" t="s">
        <v>19113</v>
      </c>
      <c r="F12149" s="1" t="s">
        <v>19676</v>
      </c>
      <c r="G12149" s="1" t="s">
        <v>32</v>
      </c>
      <c r="H12149" s="1" t="s">
        <v>19695</v>
      </c>
      <c r="K12149" s="1" t="s">
        <v>19696</v>
      </c>
      <c r="L12149" s="1" t="n">
        <v>20</v>
      </c>
      <c r="Q12149" s="1" t="s">
        <v>19115</v>
      </c>
      <c r="S12149" s="1" t="str">
        <f aca="false">LEFT(RIGHT(U12149,6),2)</f>
        <v>17</v>
      </c>
      <c r="U12149" s="1" t="s">
        <v>724</v>
      </c>
      <c r="V12149" s="1" t="s">
        <v>32</v>
      </c>
      <c r="W12149" s="1" t="s">
        <v>32</v>
      </c>
      <c r="X12149" s="1" t="s">
        <v>19676</v>
      </c>
    </row>
    <row r="12150" customFormat="false" ht="12.75" hidden="false" customHeight="false" outlineLevel="0" collapsed="false">
      <c r="B12150" s="1" t="s">
        <v>22</v>
      </c>
      <c r="C12150" s="1" t="n">
        <v>1752</v>
      </c>
      <c r="D12150" s="1" t="s">
        <v>19113</v>
      </c>
      <c r="F12150" s="1" t="s">
        <v>19676</v>
      </c>
      <c r="G12150" s="1" t="s">
        <v>32</v>
      </c>
      <c r="H12150" s="1" t="s">
        <v>19697</v>
      </c>
      <c r="K12150" s="1" t="n">
        <v>1500</v>
      </c>
      <c r="L12150" s="1" t="s">
        <v>32</v>
      </c>
      <c r="Q12150" s="1" t="s">
        <v>19115</v>
      </c>
      <c r="S12150" s="1" t="str">
        <f aca="false">LEFT(RIGHT(U12150,6),2)</f>
        <v>17</v>
      </c>
      <c r="U12150" s="1" t="s">
        <v>724</v>
      </c>
      <c r="V12150" s="1" t="s">
        <v>32</v>
      </c>
      <c r="W12150" s="1" t="s">
        <v>32</v>
      </c>
      <c r="X12150" s="1" t="s">
        <v>19676</v>
      </c>
    </row>
    <row r="12151" customFormat="false" ht="12.75" hidden="false" customHeight="false" outlineLevel="0" collapsed="false">
      <c r="B12151" s="1" t="s">
        <v>22</v>
      </c>
      <c r="C12151" s="1" t="n">
        <v>1752</v>
      </c>
      <c r="D12151" s="1" t="s">
        <v>19113</v>
      </c>
      <c r="F12151" s="1" t="s">
        <v>19676</v>
      </c>
      <c r="G12151" s="1" t="s">
        <v>32</v>
      </c>
      <c r="H12151" s="1" t="s">
        <v>19698</v>
      </c>
      <c r="K12151" s="1" t="s">
        <v>19699</v>
      </c>
      <c r="L12151" s="1" t="s">
        <v>32</v>
      </c>
      <c r="Q12151" s="1" t="s">
        <v>19115</v>
      </c>
      <c r="S12151" s="1" t="str">
        <f aca="false">LEFT(RIGHT(U12151,6),2)</f>
        <v>17</v>
      </c>
      <c r="U12151" s="1" t="s">
        <v>724</v>
      </c>
      <c r="V12151" s="1" t="s">
        <v>32</v>
      </c>
      <c r="W12151" s="1" t="s">
        <v>32</v>
      </c>
      <c r="X12151" s="1" t="s">
        <v>19676</v>
      </c>
    </row>
    <row r="12152" customFormat="false" ht="12.75" hidden="false" customHeight="false" outlineLevel="0" collapsed="false">
      <c r="B12152" s="1" t="s">
        <v>22</v>
      </c>
      <c r="C12152" s="1" t="n">
        <v>1752</v>
      </c>
      <c r="D12152" s="1" t="s">
        <v>19113</v>
      </c>
      <c r="F12152" s="1" t="s">
        <v>19676</v>
      </c>
      <c r="G12152" s="1" t="s">
        <v>32</v>
      </c>
      <c r="H12152" s="1" t="s">
        <v>19700</v>
      </c>
      <c r="K12152" s="1" t="n">
        <v>650</v>
      </c>
      <c r="L12152" s="1" t="s">
        <v>32</v>
      </c>
      <c r="Q12152" s="1" t="s">
        <v>19115</v>
      </c>
      <c r="S12152" s="1" t="str">
        <f aca="false">LEFT(RIGHT(U12152,6),2)</f>
        <v>17</v>
      </c>
      <c r="U12152" s="1" t="s">
        <v>724</v>
      </c>
      <c r="V12152" s="1" t="s">
        <v>32</v>
      </c>
      <c r="W12152" s="1" t="s">
        <v>32</v>
      </c>
      <c r="X12152" s="1" t="s">
        <v>19676</v>
      </c>
    </row>
    <row r="12153" customFormat="false" ht="12.75" hidden="false" customHeight="false" outlineLevel="0" collapsed="false">
      <c r="B12153" s="1" t="s">
        <v>22</v>
      </c>
      <c r="C12153" s="1" t="n">
        <v>1752</v>
      </c>
      <c r="D12153" s="1" t="s">
        <v>19113</v>
      </c>
      <c r="F12153" s="1" t="s">
        <v>19676</v>
      </c>
      <c r="G12153" s="1" t="s">
        <v>32</v>
      </c>
      <c r="H12153" s="1" t="s">
        <v>19701</v>
      </c>
      <c r="K12153" s="1" t="s">
        <v>19702</v>
      </c>
      <c r="L12153" s="1" t="n">
        <v>524</v>
      </c>
      <c r="Q12153" s="1" t="s">
        <v>19115</v>
      </c>
      <c r="S12153" s="1" t="str">
        <f aca="false">LEFT(RIGHT(U12153,6),2)</f>
        <v>17</v>
      </c>
      <c r="U12153" s="1" t="s">
        <v>724</v>
      </c>
      <c r="V12153" s="1" t="s">
        <v>32</v>
      </c>
      <c r="W12153" s="1" t="s">
        <v>32</v>
      </c>
      <c r="X12153" s="1" t="s">
        <v>19676</v>
      </c>
    </row>
    <row r="12154" customFormat="false" ht="12.75" hidden="false" customHeight="false" outlineLevel="0" collapsed="false">
      <c r="B12154" s="1" t="s">
        <v>22</v>
      </c>
      <c r="C12154" s="1" t="n">
        <v>1752</v>
      </c>
      <c r="D12154" s="1" t="s">
        <v>19113</v>
      </c>
      <c r="F12154" s="1" t="s">
        <v>19676</v>
      </c>
      <c r="G12154" s="1" t="s">
        <v>32</v>
      </c>
      <c r="H12154" s="1" t="s">
        <v>19703</v>
      </c>
      <c r="K12154" s="1" t="s">
        <v>19704</v>
      </c>
      <c r="L12154" s="1" t="s">
        <v>32</v>
      </c>
      <c r="Q12154" s="1" t="s">
        <v>19115</v>
      </c>
      <c r="S12154" s="1" t="str">
        <f aca="false">LEFT(RIGHT(U12154,6),2)</f>
        <v>17</v>
      </c>
      <c r="U12154" s="1" t="s">
        <v>724</v>
      </c>
      <c r="V12154" s="1" t="s">
        <v>32</v>
      </c>
      <c r="W12154" s="1" t="s">
        <v>32</v>
      </c>
      <c r="X12154" s="1" t="s">
        <v>19676</v>
      </c>
    </row>
    <row r="12155" customFormat="false" ht="12.75" hidden="false" customHeight="false" outlineLevel="0" collapsed="false">
      <c r="B12155" s="1" t="s">
        <v>22</v>
      </c>
      <c r="C12155" s="1" t="n">
        <v>1752</v>
      </c>
      <c r="D12155" s="1" t="s">
        <v>19113</v>
      </c>
      <c r="F12155" s="1" t="s">
        <v>19676</v>
      </c>
      <c r="G12155" s="1" t="s">
        <v>32</v>
      </c>
      <c r="H12155" s="1" t="s">
        <v>19705</v>
      </c>
      <c r="K12155" s="1" t="s">
        <v>19706</v>
      </c>
      <c r="L12155" s="1" t="s">
        <v>32</v>
      </c>
      <c r="Q12155" s="1" t="s">
        <v>19115</v>
      </c>
      <c r="S12155" s="1" t="str">
        <f aca="false">LEFT(RIGHT(U12155,6),2)</f>
        <v>17</v>
      </c>
      <c r="U12155" s="1" t="s">
        <v>724</v>
      </c>
      <c r="V12155" s="1" t="s">
        <v>32</v>
      </c>
      <c r="W12155" s="1" t="s">
        <v>32</v>
      </c>
      <c r="X12155" s="1" t="s">
        <v>19676</v>
      </c>
    </row>
    <row r="12156" customFormat="false" ht="12.75" hidden="false" customHeight="false" outlineLevel="0" collapsed="false">
      <c r="B12156" s="1" t="s">
        <v>22</v>
      </c>
      <c r="C12156" s="1" t="n">
        <v>1752</v>
      </c>
      <c r="D12156" s="1" t="s">
        <v>19113</v>
      </c>
      <c r="F12156" s="1" t="s">
        <v>19676</v>
      </c>
      <c r="G12156" s="1" t="s">
        <v>32</v>
      </c>
      <c r="H12156" s="1" t="s">
        <v>19707</v>
      </c>
      <c r="K12156" s="1" t="s">
        <v>19708</v>
      </c>
      <c r="L12156" s="1" t="s">
        <v>32</v>
      </c>
      <c r="Q12156" s="1" t="s">
        <v>19115</v>
      </c>
      <c r="S12156" s="1" t="str">
        <f aca="false">LEFT(RIGHT(U12156,6),2)</f>
        <v>17</v>
      </c>
      <c r="U12156" s="1" t="s">
        <v>724</v>
      </c>
      <c r="V12156" s="1" t="s">
        <v>32</v>
      </c>
      <c r="W12156" s="1" t="s">
        <v>32</v>
      </c>
      <c r="X12156" s="1" t="s">
        <v>19676</v>
      </c>
    </row>
    <row r="12157" customFormat="false" ht="12.75" hidden="false" customHeight="false" outlineLevel="0" collapsed="false">
      <c r="B12157" s="1" t="s">
        <v>22</v>
      </c>
      <c r="C12157" s="1" t="n">
        <v>1752</v>
      </c>
      <c r="D12157" s="1" t="s">
        <v>19113</v>
      </c>
      <c r="F12157" s="1" t="s">
        <v>19676</v>
      </c>
      <c r="G12157" s="1" t="s">
        <v>32</v>
      </c>
      <c r="H12157" s="1" t="s">
        <v>19709</v>
      </c>
      <c r="K12157" s="1" t="s">
        <v>19710</v>
      </c>
      <c r="L12157" s="1" t="s">
        <v>32</v>
      </c>
      <c r="Q12157" s="1" t="s">
        <v>19115</v>
      </c>
      <c r="S12157" s="1" t="str">
        <f aca="false">LEFT(RIGHT(U12157,6),2)</f>
        <v>17</v>
      </c>
      <c r="U12157" s="1" t="s">
        <v>724</v>
      </c>
      <c r="V12157" s="1" t="s">
        <v>32</v>
      </c>
      <c r="W12157" s="1" t="s">
        <v>32</v>
      </c>
      <c r="X12157" s="1" t="s">
        <v>19676</v>
      </c>
    </row>
    <row r="12158" customFormat="false" ht="12.75" hidden="false" customHeight="false" outlineLevel="0" collapsed="false">
      <c r="B12158" s="1" t="s">
        <v>22</v>
      </c>
      <c r="C12158" s="1" t="n">
        <v>1752</v>
      </c>
      <c r="D12158" s="1" t="s">
        <v>19113</v>
      </c>
      <c r="F12158" s="1" t="s">
        <v>19676</v>
      </c>
      <c r="G12158" s="1" t="s">
        <v>32</v>
      </c>
      <c r="H12158" s="1" t="s">
        <v>380</v>
      </c>
      <c r="K12158" s="1" t="s">
        <v>19711</v>
      </c>
      <c r="L12158" s="1" t="s">
        <v>32</v>
      </c>
      <c r="Q12158" s="1" t="s">
        <v>19115</v>
      </c>
      <c r="S12158" s="1" t="str">
        <f aca="false">LEFT(RIGHT(U12158,6),2)</f>
        <v>17</v>
      </c>
      <c r="U12158" s="1" t="s">
        <v>724</v>
      </c>
      <c r="V12158" s="1" t="s">
        <v>32</v>
      </c>
      <c r="W12158" s="1" t="s">
        <v>32</v>
      </c>
      <c r="X12158" s="1" t="s">
        <v>19676</v>
      </c>
    </row>
    <row r="12159" customFormat="false" ht="12.75" hidden="false" customHeight="false" outlineLevel="0" collapsed="false">
      <c r="B12159" s="1" t="s">
        <v>22</v>
      </c>
      <c r="C12159" s="1" t="n">
        <v>1752</v>
      </c>
      <c r="D12159" s="1" t="s">
        <v>19113</v>
      </c>
      <c r="F12159" s="1" t="s">
        <v>19676</v>
      </c>
      <c r="G12159" s="1" t="s">
        <v>32</v>
      </c>
      <c r="H12159" s="1" t="s">
        <v>4587</v>
      </c>
      <c r="K12159" s="1" t="s">
        <v>19712</v>
      </c>
      <c r="L12159" s="1" t="s">
        <v>32</v>
      </c>
      <c r="Q12159" s="1" t="s">
        <v>19115</v>
      </c>
      <c r="S12159" s="1" t="str">
        <f aca="false">LEFT(RIGHT(U12159,6),2)</f>
        <v>17</v>
      </c>
      <c r="U12159" s="1" t="s">
        <v>724</v>
      </c>
      <c r="V12159" s="1" t="s">
        <v>32</v>
      </c>
      <c r="W12159" s="1" t="s">
        <v>32</v>
      </c>
      <c r="X12159" s="1" t="s">
        <v>19676</v>
      </c>
    </row>
    <row r="12160" customFormat="false" ht="12.75" hidden="false" customHeight="false" outlineLevel="0" collapsed="false">
      <c r="B12160" s="1" t="s">
        <v>22</v>
      </c>
      <c r="C12160" s="1" t="n">
        <v>1752</v>
      </c>
      <c r="D12160" s="1" t="s">
        <v>19113</v>
      </c>
      <c r="F12160" s="1" t="s">
        <v>19676</v>
      </c>
      <c r="G12160" s="1" t="s">
        <v>32</v>
      </c>
      <c r="H12160" s="1" t="s">
        <v>1057</v>
      </c>
      <c r="K12160" s="1" t="s">
        <v>19713</v>
      </c>
      <c r="L12160" s="1" t="s">
        <v>32</v>
      </c>
      <c r="Q12160" s="1" t="s">
        <v>19115</v>
      </c>
      <c r="S12160" s="1" t="str">
        <f aca="false">LEFT(RIGHT(U12160,6),2)</f>
        <v>17</v>
      </c>
      <c r="U12160" s="1" t="s">
        <v>724</v>
      </c>
      <c r="V12160" s="1" t="s">
        <v>32</v>
      </c>
      <c r="W12160" s="1" t="s">
        <v>32</v>
      </c>
      <c r="X12160" s="1" t="s">
        <v>19676</v>
      </c>
    </row>
    <row r="12161" customFormat="false" ht="12.75" hidden="false" customHeight="false" outlineLevel="0" collapsed="false">
      <c r="B12161" s="1" t="s">
        <v>22</v>
      </c>
      <c r="C12161" s="1" t="n">
        <v>1752</v>
      </c>
      <c r="D12161" s="1" t="s">
        <v>19113</v>
      </c>
      <c r="F12161" s="1" t="s">
        <v>19676</v>
      </c>
      <c r="G12161" s="1" t="s">
        <v>32</v>
      </c>
      <c r="H12161" s="1" t="s">
        <v>549</v>
      </c>
      <c r="K12161" s="1" t="s">
        <v>19714</v>
      </c>
      <c r="L12161" s="1" t="s">
        <v>32</v>
      </c>
      <c r="Q12161" s="1" t="s">
        <v>19115</v>
      </c>
      <c r="S12161" s="1" t="str">
        <f aca="false">LEFT(RIGHT(U12161,6),2)</f>
        <v>17</v>
      </c>
      <c r="U12161" s="1" t="s">
        <v>724</v>
      </c>
      <c r="V12161" s="1" t="s">
        <v>32</v>
      </c>
      <c r="W12161" s="1" t="s">
        <v>32</v>
      </c>
      <c r="X12161" s="1" t="s">
        <v>19676</v>
      </c>
    </row>
    <row r="12162" customFormat="false" ht="12.75" hidden="false" customHeight="false" outlineLevel="0" collapsed="false">
      <c r="B12162" s="1" t="s">
        <v>22</v>
      </c>
      <c r="C12162" s="1" t="n">
        <v>1752</v>
      </c>
      <c r="D12162" s="1" t="s">
        <v>19113</v>
      </c>
      <c r="F12162" s="1" t="s">
        <v>19676</v>
      </c>
      <c r="G12162" s="1" t="s">
        <v>32</v>
      </c>
      <c r="H12162" s="1" t="s">
        <v>419</v>
      </c>
      <c r="K12162" s="1" t="s">
        <v>19715</v>
      </c>
      <c r="L12162" s="1" t="s">
        <v>32</v>
      </c>
      <c r="Q12162" s="1" t="s">
        <v>19115</v>
      </c>
      <c r="S12162" s="1" t="str">
        <f aca="false">LEFT(RIGHT(U12162,6),2)</f>
        <v>17</v>
      </c>
      <c r="U12162" s="1" t="s">
        <v>724</v>
      </c>
      <c r="V12162" s="1" t="s">
        <v>32</v>
      </c>
      <c r="W12162" s="1" t="s">
        <v>32</v>
      </c>
      <c r="X12162" s="1" t="s">
        <v>19676</v>
      </c>
    </row>
    <row r="12163" customFormat="false" ht="12.75" hidden="false" customHeight="false" outlineLevel="0" collapsed="false">
      <c r="B12163" s="1" t="s">
        <v>22</v>
      </c>
      <c r="C12163" s="1" t="n">
        <v>1752</v>
      </c>
      <c r="D12163" s="1" t="s">
        <v>19113</v>
      </c>
      <c r="F12163" s="1" t="s">
        <v>19676</v>
      </c>
      <c r="G12163" s="1" t="s">
        <v>32</v>
      </c>
      <c r="H12163" s="1" t="s">
        <v>19716</v>
      </c>
      <c r="K12163" s="1" t="s">
        <v>19717</v>
      </c>
      <c r="L12163" s="1" t="s">
        <v>32</v>
      </c>
      <c r="Q12163" s="1" t="s">
        <v>19115</v>
      </c>
      <c r="S12163" s="1" t="str">
        <f aca="false">LEFT(RIGHT(U12163,6),2)</f>
        <v>17</v>
      </c>
      <c r="U12163" s="1" t="s">
        <v>724</v>
      </c>
      <c r="V12163" s="1" t="s">
        <v>32</v>
      </c>
      <c r="W12163" s="1" t="s">
        <v>32</v>
      </c>
      <c r="X12163" s="1" t="s">
        <v>19676</v>
      </c>
    </row>
    <row r="12164" customFormat="false" ht="12.75" hidden="false" customHeight="false" outlineLevel="0" collapsed="false">
      <c r="B12164" s="1" t="s">
        <v>22</v>
      </c>
      <c r="C12164" s="1" t="n">
        <v>1752</v>
      </c>
      <c r="D12164" s="1" t="s">
        <v>19113</v>
      </c>
      <c r="F12164" s="1" t="s">
        <v>19676</v>
      </c>
      <c r="G12164" s="1" t="s">
        <v>32</v>
      </c>
      <c r="H12164" s="1" t="s">
        <v>4616</v>
      </c>
      <c r="K12164" s="1" t="s">
        <v>19718</v>
      </c>
      <c r="L12164" s="1" t="s">
        <v>32</v>
      </c>
      <c r="Q12164" s="1" t="s">
        <v>19115</v>
      </c>
      <c r="S12164" s="1" t="str">
        <f aca="false">LEFT(RIGHT(U12164,6),2)</f>
        <v>17</v>
      </c>
      <c r="U12164" s="1" t="s">
        <v>724</v>
      </c>
      <c r="V12164" s="1" t="s">
        <v>32</v>
      </c>
      <c r="W12164" s="1" t="s">
        <v>32</v>
      </c>
      <c r="X12164" s="1" t="s">
        <v>19676</v>
      </c>
    </row>
    <row r="12165" customFormat="false" ht="12.75" hidden="false" customHeight="false" outlineLevel="0" collapsed="false">
      <c r="B12165" s="1" t="s">
        <v>22</v>
      </c>
      <c r="C12165" s="1" t="n">
        <v>1752</v>
      </c>
      <c r="D12165" s="1" t="s">
        <v>19113</v>
      </c>
      <c r="F12165" s="1" t="s">
        <v>19676</v>
      </c>
      <c r="G12165" s="1" t="s">
        <v>32</v>
      </c>
      <c r="H12165" s="1" t="s">
        <v>19719</v>
      </c>
      <c r="K12165" s="1" t="s">
        <v>19720</v>
      </c>
      <c r="L12165" s="1" t="s">
        <v>32</v>
      </c>
      <c r="Q12165" s="1" t="s">
        <v>19115</v>
      </c>
      <c r="S12165" s="1" t="str">
        <f aca="false">LEFT(RIGHT(U12165,6),2)</f>
        <v>17</v>
      </c>
      <c r="U12165" s="1" t="s">
        <v>724</v>
      </c>
      <c r="V12165" s="1" t="s">
        <v>32</v>
      </c>
      <c r="W12165" s="1" t="s">
        <v>32</v>
      </c>
      <c r="X12165" s="1" t="s">
        <v>19676</v>
      </c>
    </row>
    <row r="12166" customFormat="false" ht="12.75" hidden="false" customHeight="false" outlineLevel="0" collapsed="false">
      <c r="B12166" s="1" t="s">
        <v>22</v>
      </c>
      <c r="C12166" s="1" t="n">
        <v>1752</v>
      </c>
      <c r="D12166" s="1" t="s">
        <v>19113</v>
      </c>
      <c r="F12166" s="1" t="s">
        <v>32</v>
      </c>
      <c r="G12166" s="1" t="s">
        <v>32</v>
      </c>
      <c r="H12166" s="1" t="s">
        <v>19721</v>
      </c>
      <c r="K12166" s="1" t="s">
        <v>19722</v>
      </c>
      <c r="L12166" s="1" t="s">
        <v>32</v>
      </c>
      <c r="Q12166" s="1" t="s">
        <v>19115</v>
      </c>
      <c r="S12166" s="1" t="str">
        <f aca="false">LEFT(RIGHT(U12166,6),2)</f>
        <v>18</v>
      </c>
      <c r="U12166" s="1" t="s">
        <v>769</v>
      </c>
      <c r="V12166" s="1" t="s">
        <v>19723</v>
      </c>
      <c r="W12166" s="1" t="s">
        <v>32</v>
      </c>
      <c r="X12166" s="1" t="s">
        <v>32</v>
      </c>
    </row>
    <row r="12167" customFormat="false" ht="12.75" hidden="false" customHeight="false" outlineLevel="0" collapsed="false">
      <c r="B12167" s="1" t="s">
        <v>22</v>
      </c>
      <c r="C12167" s="1" t="n">
        <v>1752</v>
      </c>
      <c r="D12167" s="1" t="s">
        <v>19113</v>
      </c>
      <c r="F12167" s="1" t="s">
        <v>32</v>
      </c>
      <c r="G12167" s="1" t="s">
        <v>32</v>
      </c>
      <c r="H12167" s="1" t="s">
        <v>19724</v>
      </c>
      <c r="K12167" s="1" t="s">
        <v>19725</v>
      </c>
      <c r="L12167" s="1" t="s">
        <v>32</v>
      </c>
      <c r="Q12167" s="1" t="s">
        <v>19115</v>
      </c>
      <c r="S12167" s="1" t="str">
        <f aca="false">LEFT(RIGHT(U12167,6),2)</f>
        <v>18</v>
      </c>
      <c r="U12167" s="1" t="s">
        <v>769</v>
      </c>
      <c r="V12167" s="1" t="s">
        <v>19723</v>
      </c>
      <c r="W12167" s="1" t="s">
        <v>32</v>
      </c>
      <c r="X12167" s="1" t="s">
        <v>32</v>
      </c>
    </row>
    <row r="12168" customFormat="false" ht="12.75" hidden="false" customHeight="false" outlineLevel="0" collapsed="false">
      <c r="B12168" s="1" t="s">
        <v>22</v>
      </c>
      <c r="C12168" s="1" t="n">
        <v>1752</v>
      </c>
      <c r="D12168" s="1" t="s">
        <v>19113</v>
      </c>
      <c r="F12168" s="1" t="s">
        <v>32</v>
      </c>
      <c r="G12168" s="1" t="s">
        <v>32</v>
      </c>
      <c r="H12168" s="1" t="s">
        <v>19726</v>
      </c>
      <c r="K12168" s="1" t="s">
        <v>19727</v>
      </c>
      <c r="L12168" s="1" t="s">
        <v>32</v>
      </c>
      <c r="Q12168" s="1" t="s">
        <v>19115</v>
      </c>
      <c r="S12168" s="1" t="str">
        <f aca="false">LEFT(RIGHT(U12168,6),2)</f>
        <v>18</v>
      </c>
      <c r="U12168" s="1" t="s">
        <v>769</v>
      </c>
      <c r="V12168" s="1" t="s">
        <v>19723</v>
      </c>
      <c r="W12168" s="1" t="s">
        <v>32</v>
      </c>
      <c r="X12168" s="1" t="s">
        <v>32</v>
      </c>
    </row>
    <row r="12169" customFormat="false" ht="12.75" hidden="false" customHeight="false" outlineLevel="0" collapsed="false">
      <c r="B12169" s="1" t="s">
        <v>22</v>
      </c>
      <c r="C12169" s="1" t="n">
        <v>1752</v>
      </c>
      <c r="D12169" s="1" t="s">
        <v>19113</v>
      </c>
      <c r="F12169" s="1" t="s">
        <v>32</v>
      </c>
      <c r="G12169" s="1" t="s">
        <v>32</v>
      </c>
      <c r="H12169" s="1" t="s">
        <v>19728</v>
      </c>
      <c r="K12169" s="1" t="s">
        <v>19729</v>
      </c>
      <c r="L12169" s="1" t="s">
        <v>32</v>
      </c>
      <c r="Q12169" s="1" t="s">
        <v>19115</v>
      </c>
      <c r="S12169" s="1" t="str">
        <f aca="false">LEFT(RIGHT(U12169,6),2)</f>
        <v>18</v>
      </c>
      <c r="U12169" s="1" t="s">
        <v>769</v>
      </c>
      <c r="V12169" s="1" t="s">
        <v>19723</v>
      </c>
      <c r="W12169" s="1" t="s">
        <v>32</v>
      </c>
      <c r="X12169" s="1" t="s">
        <v>32</v>
      </c>
    </row>
    <row r="12170" customFormat="false" ht="12.75" hidden="false" customHeight="false" outlineLevel="0" collapsed="false">
      <c r="B12170" s="1" t="s">
        <v>22</v>
      </c>
      <c r="C12170" s="1" t="n">
        <v>1752</v>
      </c>
      <c r="D12170" s="1" t="s">
        <v>19113</v>
      </c>
      <c r="F12170" s="1" t="s">
        <v>32</v>
      </c>
      <c r="G12170" s="1" t="s">
        <v>32</v>
      </c>
      <c r="H12170" s="1" t="s">
        <v>19730</v>
      </c>
      <c r="K12170" s="1" t="s">
        <v>19731</v>
      </c>
      <c r="L12170" s="1" t="s">
        <v>32</v>
      </c>
      <c r="Q12170" s="1" t="s">
        <v>19115</v>
      </c>
      <c r="S12170" s="1" t="str">
        <f aca="false">LEFT(RIGHT(U12170,6),2)</f>
        <v>18</v>
      </c>
      <c r="U12170" s="1" t="s">
        <v>769</v>
      </c>
      <c r="V12170" s="1" t="s">
        <v>19723</v>
      </c>
      <c r="W12170" s="1" t="s">
        <v>32</v>
      </c>
      <c r="X12170" s="1" t="s">
        <v>32</v>
      </c>
    </row>
    <row r="12171" customFormat="false" ht="12.75" hidden="false" customHeight="false" outlineLevel="0" collapsed="false">
      <c r="B12171" s="1" t="s">
        <v>22</v>
      </c>
      <c r="C12171" s="1" t="n">
        <v>1752</v>
      </c>
      <c r="D12171" s="1" t="s">
        <v>19113</v>
      </c>
      <c r="F12171" s="1" t="s">
        <v>32</v>
      </c>
      <c r="G12171" s="1" t="s">
        <v>32</v>
      </c>
      <c r="H12171" s="1" t="s">
        <v>6210</v>
      </c>
      <c r="K12171" s="1" t="s">
        <v>19732</v>
      </c>
      <c r="L12171" s="1" t="s">
        <v>32</v>
      </c>
      <c r="Q12171" s="1" t="s">
        <v>19115</v>
      </c>
      <c r="S12171" s="1" t="str">
        <f aca="false">LEFT(RIGHT(U12171,6),2)</f>
        <v>18</v>
      </c>
      <c r="U12171" s="1" t="s">
        <v>769</v>
      </c>
      <c r="V12171" s="1" t="s">
        <v>19723</v>
      </c>
      <c r="W12171" s="1" t="s">
        <v>32</v>
      </c>
      <c r="X12171" s="1" t="s">
        <v>32</v>
      </c>
    </row>
    <row r="12172" customFormat="false" ht="12.75" hidden="false" customHeight="false" outlineLevel="0" collapsed="false">
      <c r="B12172" s="1" t="s">
        <v>22</v>
      </c>
      <c r="C12172" s="1" t="n">
        <v>1752</v>
      </c>
      <c r="D12172" s="1" t="s">
        <v>19113</v>
      </c>
      <c r="F12172" s="1" t="s">
        <v>32</v>
      </c>
      <c r="G12172" s="1" t="s">
        <v>32</v>
      </c>
      <c r="H12172" s="1" t="s">
        <v>19733</v>
      </c>
      <c r="K12172" s="1" t="s">
        <v>19734</v>
      </c>
      <c r="L12172" s="1" t="s">
        <v>32</v>
      </c>
      <c r="Q12172" s="1" t="s">
        <v>19115</v>
      </c>
      <c r="S12172" s="1" t="str">
        <f aca="false">LEFT(RIGHT(U12172,6),2)</f>
        <v>18</v>
      </c>
      <c r="U12172" s="1" t="s">
        <v>769</v>
      </c>
      <c r="V12172" s="1" t="s">
        <v>19723</v>
      </c>
      <c r="W12172" s="1" t="s">
        <v>32</v>
      </c>
      <c r="X12172" s="1" t="s">
        <v>32</v>
      </c>
    </row>
    <row r="12173" customFormat="false" ht="12.75" hidden="false" customHeight="false" outlineLevel="0" collapsed="false">
      <c r="B12173" s="1" t="s">
        <v>22</v>
      </c>
      <c r="C12173" s="1" t="n">
        <v>1752</v>
      </c>
      <c r="D12173" s="1" t="s">
        <v>19113</v>
      </c>
      <c r="F12173" s="1" t="s">
        <v>32</v>
      </c>
      <c r="G12173" s="1" t="s">
        <v>32</v>
      </c>
      <c r="H12173" s="1" t="s">
        <v>19735</v>
      </c>
      <c r="K12173" s="1" t="s">
        <v>19736</v>
      </c>
      <c r="L12173" s="1" t="s">
        <v>32</v>
      </c>
      <c r="Q12173" s="1" t="s">
        <v>19115</v>
      </c>
      <c r="S12173" s="1" t="str">
        <f aca="false">LEFT(RIGHT(U12173,6),2)</f>
        <v>18</v>
      </c>
      <c r="U12173" s="1" t="s">
        <v>769</v>
      </c>
      <c r="V12173" s="1" t="s">
        <v>19723</v>
      </c>
      <c r="W12173" s="1" t="s">
        <v>32</v>
      </c>
      <c r="X12173" s="1" t="s">
        <v>32</v>
      </c>
    </row>
    <row r="12174" customFormat="false" ht="12.75" hidden="false" customHeight="false" outlineLevel="0" collapsed="false">
      <c r="B12174" s="1" t="s">
        <v>22</v>
      </c>
      <c r="C12174" s="1" t="n">
        <v>1752</v>
      </c>
      <c r="D12174" s="1" t="s">
        <v>19113</v>
      </c>
      <c r="F12174" s="1" t="s">
        <v>32</v>
      </c>
      <c r="G12174" s="1" t="s">
        <v>32</v>
      </c>
      <c r="H12174" s="1" t="s">
        <v>19737</v>
      </c>
      <c r="K12174" s="1" t="s">
        <v>19738</v>
      </c>
      <c r="L12174" s="1" t="s">
        <v>32</v>
      </c>
      <c r="Q12174" s="1" t="s">
        <v>19115</v>
      </c>
      <c r="S12174" s="1" t="str">
        <f aca="false">LEFT(RIGHT(U12174,6),2)</f>
        <v>18</v>
      </c>
      <c r="U12174" s="1" t="s">
        <v>769</v>
      </c>
      <c r="V12174" s="1" t="s">
        <v>19723</v>
      </c>
      <c r="W12174" s="1" t="s">
        <v>32</v>
      </c>
      <c r="X12174" s="1" t="s">
        <v>32</v>
      </c>
    </row>
    <row r="12175" customFormat="false" ht="12.75" hidden="false" customHeight="false" outlineLevel="0" collapsed="false">
      <c r="B12175" s="1" t="s">
        <v>22</v>
      </c>
      <c r="C12175" s="1" t="n">
        <v>1752</v>
      </c>
      <c r="D12175" s="1" t="s">
        <v>19113</v>
      </c>
      <c r="F12175" s="1" t="s">
        <v>32</v>
      </c>
      <c r="G12175" s="1" t="s">
        <v>32</v>
      </c>
      <c r="H12175" s="1" t="s">
        <v>19739</v>
      </c>
      <c r="K12175" s="1" t="s">
        <v>19740</v>
      </c>
      <c r="L12175" s="1" t="s">
        <v>32</v>
      </c>
      <c r="Q12175" s="1" t="s">
        <v>19115</v>
      </c>
      <c r="S12175" s="1" t="str">
        <f aca="false">LEFT(RIGHT(U12175,6),2)</f>
        <v>18</v>
      </c>
      <c r="U12175" s="1" t="s">
        <v>769</v>
      </c>
      <c r="V12175" s="1" t="s">
        <v>19723</v>
      </c>
      <c r="W12175" s="1" t="s">
        <v>32</v>
      </c>
      <c r="X12175" s="1" t="s">
        <v>32</v>
      </c>
    </row>
    <row r="12176" customFormat="false" ht="12.75" hidden="false" customHeight="false" outlineLevel="0" collapsed="false">
      <c r="B12176" s="1" t="s">
        <v>22</v>
      </c>
      <c r="C12176" s="1" t="n">
        <v>1752</v>
      </c>
      <c r="D12176" s="1" t="s">
        <v>19113</v>
      </c>
      <c r="F12176" s="1" t="s">
        <v>32</v>
      </c>
      <c r="G12176" s="1" t="s">
        <v>32</v>
      </c>
      <c r="H12176" s="1" t="s">
        <v>19741</v>
      </c>
      <c r="K12176" s="1" t="s">
        <v>11917</v>
      </c>
      <c r="L12176" s="1" t="s">
        <v>32</v>
      </c>
      <c r="Q12176" s="1" t="s">
        <v>19115</v>
      </c>
      <c r="S12176" s="1" t="str">
        <f aca="false">LEFT(RIGHT(U12176,6),2)</f>
        <v>18</v>
      </c>
      <c r="U12176" s="1" t="s">
        <v>769</v>
      </c>
      <c r="V12176" s="1" t="s">
        <v>19723</v>
      </c>
      <c r="W12176" s="1" t="s">
        <v>32</v>
      </c>
      <c r="X12176" s="1" t="s">
        <v>32</v>
      </c>
    </row>
    <row r="12177" customFormat="false" ht="12.75" hidden="false" customHeight="false" outlineLevel="0" collapsed="false">
      <c r="B12177" s="1" t="s">
        <v>22</v>
      </c>
      <c r="C12177" s="1" t="n">
        <v>1752</v>
      </c>
      <c r="D12177" s="1" t="s">
        <v>19113</v>
      </c>
      <c r="F12177" s="1" t="s">
        <v>32</v>
      </c>
      <c r="G12177" s="1" t="s">
        <v>32</v>
      </c>
      <c r="H12177" s="1" t="s">
        <v>12513</v>
      </c>
      <c r="K12177" s="1" t="s">
        <v>19742</v>
      </c>
      <c r="L12177" s="1" t="s">
        <v>32</v>
      </c>
      <c r="Q12177" s="1" t="s">
        <v>19115</v>
      </c>
      <c r="S12177" s="1" t="str">
        <f aca="false">LEFT(RIGHT(U12177,6),2)</f>
        <v>18</v>
      </c>
      <c r="U12177" s="1" t="s">
        <v>769</v>
      </c>
      <c r="V12177" s="1" t="s">
        <v>19723</v>
      </c>
      <c r="W12177" s="1" t="s">
        <v>32</v>
      </c>
      <c r="X12177" s="1" t="s">
        <v>32</v>
      </c>
    </row>
    <row r="12178" customFormat="false" ht="12.75" hidden="false" customHeight="false" outlineLevel="0" collapsed="false">
      <c r="B12178" s="1" t="s">
        <v>22</v>
      </c>
      <c r="C12178" s="1" t="n">
        <v>1752</v>
      </c>
      <c r="D12178" s="1" t="s">
        <v>19113</v>
      </c>
      <c r="F12178" s="1" t="s">
        <v>32</v>
      </c>
      <c r="G12178" s="1" t="s">
        <v>32</v>
      </c>
      <c r="H12178" s="1" t="s">
        <v>19743</v>
      </c>
      <c r="K12178" s="1" t="s">
        <v>19744</v>
      </c>
      <c r="L12178" s="1" t="s">
        <v>32</v>
      </c>
      <c r="Q12178" s="1" t="s">
        <v>19115</v>
      </c>
      <c r="S12178" s="1" t="str">
        <f aca="false">LEFT(RIGHT(U12178,6),2)</f>
        <v>18</v>
      </c>
      <c r="U12178" s="1" t="s">
        <v>769</v>
      </c>
      <c r="V12178" s="1" t="s">
        <v>19723</v>
      </c>
      <c r="W12178" s="1" t="s">
        <v>32</v>
      </c>
      <c r="X12178" s="1" t="s">
        <v>32</v>
      </c>
    </row>
    <row r="12179" customFormat="false" ht="12.75" hidden="false" customHeight="false" outlineLevel="0" collapsed="false">
      <c r="B12179" s="1" t="s">
        <v>22</v>
      </c>
      <c r="C12179" s="1" t="n">
        <v>1752</v>
      </c>
      <c r="D12179" s="1" t="s">
        <v>19113</v>
      </c>
      <c r="F12179" s="1" t="s">
        <v>32</v>
      </c>
      <c r="G12179" s="1" t="s">
        <v>32</v>
      </c>
      <c r="H12179" s="1" t="s">
        <v>1185</v>
      </c>
      <c r="K12179" s="1" t="s">
        <v>19745</v>
      </c>
      <c r="L12179" s="1" t="s">
        <v>32</v>
      </c>
      <c r="Q12179" s="1" t="s">
        <v>19115</v>
      </c>
      <c r="S12179" s="1" t="str">
        <f aca="false">LEFT(RIGHT(U12179,6),2)</f>
        <v>18</v>
      </c>
      <c r="U12179" s="1" t="s">
        <v>769</v>
      </c>
      <c r="V12179" s="1" t="s">
        <v>19723</v>
      </c>
      <c r="W12179" s="1" t="s">
        <v>32</v>
      </c>
      <c r="X12179" s="1" t="s">
        <v>32</v>
      </c>
    </row>
    <row r="12180" customFormat="false" ht="12.75" hidden="false" customHeight="false" outlineLevel="0" collapsed="false">
      <c r="B12180" s="1" t="s">
        <v>22</v>
      </c>
      <c r="C12180" s="1" t="n">
        <v>1752</v>
      </c>
      <c r="D12180" s="1" t="s">
        <v>19113</v>
      </c>
      <c r="F12180" s="1" t="s">
        <v>32</v>
      </c>
      <c r="G12180" s="1" t="s">
        <v>32</v>
      </c>
      <c r="H12180" s="1" t="s">
        <v>19746</v>
      </c>
      <c r="K12180" s="1" t="s">
        <v>19747</v>
      </c>
      <c r="L12180" s="1" t="s">
        <v>32</v>
      </c>
      <c r="Q12180" s="1" t="s">
        <v>19115</v>
      </c>
      <c r="S12180" s="1" t="str">
        <f aca="false">LEFT(RIGHT(U12180,6),2)</f>
        <v>18</v>
      </c>
      <c r="U12180" s="1" t="s">
        <v>769</v>
      </c>
      <c r="V12180" s="1" t="s">
        <v>19723</v>
      </c>
      <c r="W12180" s="1" t="s">
        <v>32</v>
      </c>
      <c r="X12180" s="1" t="s">
        <v>32</v>
      </c>
    </row>
    <row r="12181" customFormat="false" ht="12.75" hidden="false" customHeight="false" outlineLevel="0" collapsed="false">
      <c r="B12181" s="1" t="s">
        <v>22</v>
      </c>
      <c r="C12181" s="1" t="n">
        <v>1752</v>
      </c>
      <c r="D12181" s="1" t="s">
        <v>19113</v>
      </c>
      <c r="F12181" s="1" t="s">
        <v>32</v>
      </c>
      <c r="G12181" s="1" t="s">
        <v>32</v>
      </c>
      <c r="H12181" s="1" t="s">
        <v>19748</v>
      </c>
      <c r="K12181" s="1" t="s">
        <v>19749</v>
      </c>
      <c r="L12181" s="1" t="s">
        <v>32</v>
      </c>
      <c r="Q12181" s="1" t="s">
        <v>19115</v>
      </c>
      <c r="S12181" s="1" t="str">
        <f aca="false">LEFT(RIGHT(U12181,6),2)</f>
        <v>18</v>
      </c>
      <c r="U12181" s="1" t="s">
        <v>769</v>
      </c>
      <c r="V12181" s="1" t="s">
        <v>19723</v>
      </c>
      <c r="W12181" s="1" t="s">
        <v>32</v>
      </c>
      <c r="X12181" s="1" t="s">
        <v>32</v>
      </c>
    </row>
    <row r="12182" customFormat="false" ht="12.75" hidden="false" customHeight="false" outlineLevel="0" collapsed="false">
      <c r="B12182" s="1" t="s">
        <v>22</v>
      </c>
      <c r="C12182" s="1" t="n">
        <v>1752</v>
      </c>
      <c r="D12182" s="1" t="s">
        <v>19113</v>
      </c>
      <c r="F12182" s="1" t="s">
        <v>32</v>
      </c>
      <c r="G12182" s="1" t="s">
        <v>32</v>
      </c>
      <c r="H12182" s="1" t="s">
        <v>19750</v>
      </c>
      <c r="K12182" s="1" t="s">
        <v>19751</v>
      </c>
      <c r="L12182" s="1" t="s">
        <v>32</v>
      </c>
      <c r="Q12182" s="1" t="s">
        <v>19115</v>
      </c>
      <c r="S12182" s="1" t="str">
        <f aca="false">LEFT(RIGHT(U12182,6),2)</f>
        <v>18</v>
      </c>
      <c r="U12182" s="1" t="s">
        <v>769</v>
      </c>
      <c r="V12182" s="1" t="s">
        <v>19723</v>
      </c>
      <c r="W12182" s="1" t="s">
        <v>32</v>
      </c>
      <c r="X12182" s="1" t="s">
        <v>32</v>
      </c>
    </row>
    <row r="12183" customFormat="false" ht="12.75" hidden="false" customHeight="false" outlineLevel="0" collapsed="false">
      <c r="B12183" s="1" t="s">
        <v>22</v>
      </c>
      <c r="C12183" s="1" t="n">
        <v>1752</v>
      </c>
      <c r="D12183" s="1" t="s">
        <v>19113</v>
      </c>
      <c r="F12183" s="1" t="s">
        <v>32</v>
      </c>
      <c r="G12183" s="1" t="s">
        <v>32</v>
      </c>
      <c r="H12183" s="1" t="s">
        <v>19752</v>
      </c>
      <c r="K12183" s="1" t="s">
        <v>19753</v>
      </c>
      <c r="L12183" s="1" t="s">
        <v>32</v>
      </c>
      <c r="Q12183" s="1" t="s">
        <v>19115</v>
      </c>
      <c r="S12183" s="1" t="str">
        <f aca="false">LEFT(RIGHT(U12183,6),2)</f>
        <v>18</v>
      </c>
      <c r="U12183" s="1" t="s">
        <v>769</v>
      </c>
      <c r="V12183" s="1" t="s">
        <v>19723</v>
      </c>
      <c r="W12183" s="1" t="s">
        <v>32</v>
      </c>
      <c r="X12183" s="1" t="s">
        <v>32</v>
      </c>
    </row>
    <row r="12184" customFormat="false" ht="12.75" hidden="false" customHeight="false" outlineLevel="0" collapsed="false">
      <c r="B12184" s="1" t="s">
        <v>22</v>
      </c>
      <c r="C12184" s="1" t="n">
        <v>1752</v>
      </c>
      <c r="D12184" s="1" t="s">
        <v>19113</v>
      </c>
      <c r="F12184" s="1" t="s">
        <v>32</v>
      </c>
      <c r="G12184" s="1" t="s">
        <v>32</v>
      </c>
      <c r="H12184" s="1" t="s">
        <v>19754</v>
      </c>
      <c r="K12184" s="1" t="s">
        <v>19755</v>
      </c>
      <c r="L12184" s="1" t="s">
        <v>32</v>
      </c>
      <c r="Q12184" s="1" t="s">
        <v>19115</v>
      </c>
      <c r="S12184" s="1" t="str">
        <f aca="false">LEFT(RIGHT(U12184,6),2)</f>
        <v>18</v>
      </c>
      <c r="U12184" s="1" t="s">
        <v>769</v>
      </c>
      <c r="V12184" s="1" t="s">
        <v>19723</v>
      </c>
      <c r="W12184" s="1" t="s">
        <v>32</v>
      </c>
      <c r="X12184" s="1" t="s">
        <v>32</v>
      </c>
    </row>
    <row r="12185" customFormat="false" ht="12.75" hidden="false" customHeight="false" outlineLevel="0" collapsed="false">
      <c r="B12185" s="1" t="s">
        <v>22</v>
      </c>
      <c r="C12185" s="1" t="n">
        <v>1752</v>
      </c>
      <c r="D12185" s="1" t="s">
        <v>19113</v>
      </c>
      <c r="F12185" s="1" t="s">
        <v>32</v>
      </c>
      <c r="G12185" s="1" t="s">
        <v>32</v>
      </c>
      <c r="H12185" s="1" t="s">
        <v>4284</v>
      </c>
      <c r="K12185" s="1" t="s">
        <v>19756</v>
      </c>
      <c r="L12185" s="1" t="s">
        <v>32</v>
      </c>
      <c r="Q12185" s="1" t="s">
        <v>19115</v>
      </c>
      <c r="S12185" s="1" t="str">
        <f aca="false">LEFT(RIGHT(U12185,6),2)</f>
        <v>18</v>
      </c>
      <c r="U12185" s="1" t="s">
        <v>769</v>
      </c>
      <c r="V12185" s="1" t="s">
        <v>19723</v>
      </c>
      <c r="W12185" s="1" t="s">
        <v>32</v>
      </c>
      <c r="X12185" s="1" t="s">
        <v>32</v>
      </c>
    </row>
    <row r="12186" customFormat="false" ht="12.75" hidden="false" customHeight="false" outlineLevel="0" collapsed="false">
      <c r="B12186" s="1" t="s">
        <v>22</v>
      </c>
      <c r="C12186" s="1" t="n">
        <v>1752</v>
      </c>
      <c r="D12186" s="1" t="s">
        <v>19113</v>
      </c>
      <c r="F12186" s="1" t="s">
        <v>32</v>
      </c>
      <c r="G12186" s="1" t="s">
        <v>32</v>
      </c>
      <c r="H12186" s="1" t="s">
        <v>3637</v>
      </c>
      <c r="K12186" s="1" t="s">
        <v>19757</v>
      </c>
      <c r="L12186" s="1" t="s">
        <v>32</v>
      </c>
      <c r="Q12186" s="1" t="s">
        <v>19115</v>
      </c>
      <c r="S12186" s="1" t="str">
        <f aca="false">LEFT(RIGHT(U12186,6),2)</f>
        <v>18</v>
      </c>
      <c r="U12186" s="1" t="s">
        <v>769</v>
      </c>
      <c r="V12186" s="1" t="s">
        <v>19723</v>
      </c>
      <c r="W12186" s="1" t="s">
        <v>32</v>
      </c>
      <c r="X12186" s="1" t="s">
        <v>32</v>
      </c>
    </row>
    <row r="12187" customFormat="false" ht="12.75" hidden="false" customHeight="false" outlineLevel="0" collapsed="false">
      <c r="B12187" s="1" t="s">
        <v>22</v>
      </c>
      <c r="C12187" s="1" t="n">
        <v>1752</v>
      </c>
      <c r="D12187" s="1" t="s">
        <v>19113</v>
      </c>
      <c r="F12187" s="1" t="s">
        <v>32</v>
      </c>
      <c r="G12187" s="1" t="s">
        <v>32</v>
      </c>
      <c r="H12187" s="1" t="s">
        <v>19758</v>
      </c>
      <c r="K12187" s="1" t="s">
        <v>19759</v>
      </c>
      <c r="L12187" s="1" t="s">
        <v>32</v>
      </c>
      <c r="Q12187" s="1" t="s">
        <v>19115</v>
      </c>
      <c r="S12187" s="1" t="str">
        <f aca="false">LEFT(RIGHT(U12187,6),2)</f>
        <v>18</v>
      </c>
      <c r="U12187" s="1" t="s">
        <v>769</v>
      </c>
      <c r="V12187" s="1" t="s">
        <v>19723</v>
      </c>
      <c r="W12187" s="1" t="s">
        <v>32</v>
      </c>
      <c r="X12187" s="1" t="s">
        <v>32</v>
      </c>
    </row>
    <row r="12188" customFormat="false" ht="12.75" hidden="false" customHeight="false" outlineLevel="0" collapsed="false">
      <c r="B12188" s="1" t="s">
        <v>22</v>
      </c>
      <c r="C12188" s="1" t="n">
        <v>1752</v>
      </c>
      <c r="D12188" s="1" t="s">
        <v>19113</v>
      </c>
      <c r="F12188" s="1" t="s">
        <v>32</v>
      </c>
      <c r="G12188" s="1" t="s">
        <v>32</v>
      </c>
      <c r="H12188" s="1" t="s">
        <v>19760</v>
      </c>
      <c r="K12188" s="1" t="s">
        <v>19761</v>
      </c>
      <c r="L12188" s="1" t="s">
        <v>32</v>
      </c>
      <c r="Q12188" s="1" t="s">
        <v>19115</v>
      </c>
      <c r="S12188" s="1" t="str">
        <f aca="false">LEFT(RIGHT(U12188,6),2)</f>
        <v>18</v>
      </c>
      <c r="U12188" s="1" t="s">
        <v>769</v>
      </c>
      <c r="V12188" s="1" t="s">
        <v>19723</v>
      </c>
      <c r="W12188" s="1" t="s">
        <v>32</v>
      </c>
      <c r="X12188" s="1" t="s">
        <v>32</v>
      </c>
    </row>
    <row r="12189" customFormat="false" ht="12.75" hidden="false" customHeight="false" outlineLevel="0" collapsed="false">
      <c r="B12189" s="1" t="s">
        <v>22</v>
      </c>
      <c r="C12189" s="1" t="n">
        <v>1752</v>
      </c>
      <c r="D12189" s="1" t="s">
        <v>19113</v>
      </c>
      <c r="F12189" s="1" t="s">
        <v>32</v>
      </c>
      <c r="G12189" s="1" t="s">
        <v>32</v>
      </c>
      <c r="H12189" s="1" t="s">
        <v>19762</v>
      </c>
      <c r="K12189" s="1" t="s">
        <v>19763</v>
      </c>
      <c r="L12189" s="1" t="s">
        <v>32</v>
      </c>
      <c r="Q12189" s="1" t="s">
        <v>19115</v>
      </c>
      <c r="S12189" s="1" t="str">
        <f aca="false">LEFT(RIGHT(U12189,6),2)</f>
        <v>18</v>
      </c>
      <c r="U12189" s="1" t="s">
        <v>769</v>
      </c>
      <c r="V12189" s="1" t="s">
        <v>19723</v>
      </c>
      <c r="W12189" s="1" t="s">
        <v>32</v>
      </c>
      <c r="X12189" s="1" t="s">
        <v>32</v>
      </c>
    </row>
    <row r="12190" customFormat="false" ht="12.75" hidden="false" customHeight="false" outlineLevel="0" collapsed="false">
      <c r="B12190" s="1" t="s">
        <v>22</v>
      </c>
      <c r="C12190" s="1" t="n">
        <v>1752</v>
      </c>
      <c r="D12190" s="1" t="s">
        <v>19113</v>
      </c>
      <c r="F12190" s="1" t="s">
        <v>32</v>
      </c>
      <c r="G12190" s="1" t="s">
        <v>32</v>
      </c>
      <c r="H12190" s="1" t="s">
        <v>742</v>
      </c>
      <c r="K12190" s="1" t="s">
        <v>19764</v>
      </c>
      <c r="L12190" s="1" t="s">
        <v>32</v>
      </c>
      <c r="Q12190" s="1" t="s">
        <v>19115</v>
      </c>
      <c r="S12190" s="1" t="str">
        <f aca="false">LEFT(RIGHT(U12190,6),2)</f>
        <v>18</v>
      </c>
      <c r="U12190" s="1" t="s">
        <v>769</v>
      </c>
      <c r="V12190" s="1" t="s">
        <v>19723</v>
      </c>
      <c r="W12190" s="1" t="s">
        <v>32</v>
      </c>
      <c r="X12190" s="1" t="s">
        <v>32</v>
      </c>
    </row>
    <row r="12191" customFormat="false" ht="12.75" hidden="false" customHeight="false" outlineLevel="0" collapsed="false">
      <c r="B12191" s="1" t="s">
        <v>22</v>
      </c>
      <c r="C12191" s="1" t="n">
        <v>1752</v>
      </c>
      <c r="D12191" s="1" t="s">
        <v>19113</v>
      </c>
      <c r="F12191" s="1" t="s">
        <v>32</v>
      </c>
      <c r="G12191" s="1" t="s">
        <v>32</v>
      </c>
      <c r="H12191" s="1" t="s">
        <v>19765</v>
      </c>
      <c r="K12191" s="1" t="s">
        <v>19766</v>
      </c>
      <c r="L12191" s="1" t="s">
        <v>32</v>
      </c>
      <c r="Q12191" s="1" t="s">
        <v>19115</v>
      </c>
      <c r="S12191" s="1" t="str">
        <f aca="false">LEFT(RIGHT(U12191,6),2)</f>
        <v>18</v>
      </c>
      <c r="U12191" s="1" t="s">
        <v>769</v>
      </c>
      <c r="V12191" s="1" t="s">
        <v>19723</v>
      </c>
      <c r="W12191" s="1" t="s">
        <v>32</v>
      </c>
      <c r="X12191" s="1" t="s">
        <v>32</v>
      </c>
    </row>
    <row r="12192" customFormat="false" ht="12.75" hidden="false" customHeight="false" outlineLevel="0" collapsed="false">
      <c r="B12192" s="1" t="s">
        <v>22</v>
      </c>
      <c r="C12192" s="1" t="n">
        <v>1752</v>
      </c>
      <c r="D12192" s="1" t="s">
        <v>19113</v>
      </c>
      <c r="F12192" s="1" t="s">
        <v>32</v>
      </c>
      <c r="G12192" s="1" t="s">
        <v>32</v>
      </c>
      <c r="H12192" s="1" t="s">
        <v>19767</v>
      </c>
      <c r="K12192" s="1" t="s">
        <v>19768</v>
      </c>
      <c r="L12192" s="1" t="s">
        <v>32</v>
      </c>
      <c r="Q12192" s="1" t="s">
        <v>19115</v>
      </c>
      <c r="S12192" s="1" t="str">
        <f aca="false">LEFT(RIGHT(U12192,6),2)</f>
        <v>18</v>
      </c>
      <c r="U12192" s="1" t="s">
        <v>769</v>
      </c>
      <c r="V12192" s="1" t="s">
        <v>19723</v>
      </c>
      <c r="W12192" s="1" t="s">
        <v>32</v>
      </c>
      <c r="X12192" s="1" t="s">
        <v>32</v>
      </c>
    </row>
    <row r="12193" customFormat="false" ht="12.75" hidden="false" customHeight="false" outlineLevel="0" collapsed="false">
      <c r="B12193" s="1" t="s">
        <v>22</v>
      </c>
      <c r="C12193" s="1" t="n">
        <v>1752</v>
      </c>
      <c r="D12193" s="1" t="s">
        <v>19113</v>
      </c>
      <c r="F12193" s="1" t="s">
        <v>32</v>
      </c>
      <c r="G12193" s="1" t="s">
        <v>32</v>
      </c>
      <c r="H12193" s="1" t="s">
        <v>19769</v>
      </c>
      <c r="K12193" s="1" t="s">
        <v>19770</v>
      </c>
      <c r="L12193" s="1" t="s">
        <v>32</v>
      </c>
      <c r="Q12193" s="1" t="s">
        <v>19115</v>
      </c>
      <c r="S12193" s="1" t="str">
        <f aca="false">LEFT(RIGHT(U12193,6),2)</f>
        <v>18</v>
      </c>
      <c r="U12193" s="1" t="s">
        <v>769</v>
      </c>
      <c r="V12193" s="1" t="s">
        <v>19723</v>
      </c>
      <c r="W12193" s="1" t="s">
        <v>32</v>
      </c>
      <c r="X12193" s="1" t="s">
        <v>32</v>
      </c>
    </row>
    <row r="12194" customFormat="false" ht="12.75" hidden="false" customHeight="false" outlineLevel="0" collapsed="false">
      <c r="B12194" s="1" t="s">
        <v>22</v>
      </c>
      <c r="C12194" s="1" t="n">
        <v>1752</v>
      </c>
      <c r="D12194" s="1" t="s">
        <v>19113</v>
      </c>
      <c r="F12194" s="1" t="s">
        <v>32</v>
      </c>
      <c r="G12194" s="1" t="s">
        <v>32</v>
      </c>
      <c r="H12194" s="1" t="s">
        <v>19771</v>
      </c>
      <c r="K12194" s="1" t="s">
        <v>19772</v>
      </c>
      <c r="L12194" s="1" t="s">
        <v>32</v>
      </c>
      <c r="Q12194" s="1" t="s">
        <v>19115</v>
      </c>
      <c r="S12194" s="1" t="str">
        <f aca="false">LEFT(RIGHT(U12194,6),2)</f>
        <v>19</v>
      </c>
      <c r="U12194" s="1" t="s">
        <v>854</v>
      </c>
      <c r="V12194" s="1" t="s">
        <v>19773</v>
      </c>
      <c r="W12194" s="1" t="s">
        <v>32</v>
      </c>
      <c r="X12194" s="1" t="s">
        <v>32</v>
      </c>
    </row>
    <row r="12195" customFormat="false" ht="12.75" hidden="false" customHeight="false" outlineLevel="0" collapsed="false">
      <c r="B12195" s="1" t="s">
        <v>22</v>
      </c>
      <c r="C12195" s="1" t="n">
        <v>1752</v>
      </c>
      <c r="D12195" s="1" t="s">
        <v>19113</v>
      </c>
      <c r="F12195" s="1" t="s">
        <v>32</v>
      </c>
      <c r="G12195" s="1" t="s">
        <v>32</v>
      </c>
      <c r="H12195" s="1" t="s">
        <v>19774</v>
      </c>
      <c r="K12195" s="1" t="s">
        <v>19775</v>
      </c>
      <c r="L12195" s="1" t="s">
        <v>32</v>
      </c>
      <c r="Q12195" s="1" t="s">
        <v>19115</v>
      </c>
      <c r="S12195" s="1" t="str">
        <f aca="false">LEFT(RIGHT(U12195,6),2)</f>
        <v>19</v>
      </c>
      <c r="U12195" s="1" t="s">
        <v>854</v>
      </c>
      <c r="V12195" s="1" t="s">
        <v>19773</v>
      </c>
      <c r="W12195" s="1" t="s">
        <v>32</v>
      </c>
      <c r="X12195" s="1" t="s">
        <v>32</v>
      </c>
    </row>
    <row r="12196" customFormat="false" ht="12.75" hidden="false" customHeight="false" outlineLevel="0" collapsed="false">
      <c r="B12196" s="1" t="s">
        <v>22</v>
      </c>
      <c r="C12196" s="1" t="n">
        <v>1752</v>
      </c>
      <c r="D12196" s="1" t="s">
        <v>19113</v>
      </c>
      <c r="F12196" s="1" t="s">
        <v>32</v>
      </c>
      <c r="G12196" s="1" t="s">
        <v>32</v>
      </c>
      <c r="H12196" s="1" t="s">
        <v>19776</v>
      </c>
      <c r="K12196" s="1" t="n">
        <v>246</v>
      </c>
      <c r="L12196" s="1" t="s">
        <v>32</v>
      </c>
      <c r="Q12196" s="1" t="s">
        <v>19115</v>
      </c>
      <c r="S12196" s="1" t="str">
        <f aca="false">LEFT(RIGHT(U12196,6),2)</f>
        <v>19</v>
      </c>
      <c r="U12196" s="1" t="s">
        <v>854</v>
      </c>
      <c r="V12196" s="1" t="s">
        <v>19773</v>
      </c>
      <c r="W12196" s="1" t="s">
        <v>32</v>
      </c>
      <c r="X12196" s="1" t="s">
        <v>32</v>
      </c>
    </row>
    <row r="12197" customFormat="false" ht="12.75" hidden="false" customHeight="false" outlineLevel="0" collapsed="false">
      <c r="B12197" s="1" t="s">
        <v>22</v>
      </c>
      <c r="C12197" s="1" t="n">
        <v>1752</v>
      </c>
      <c r="D12197" s="1" t="s">
        <v>19113</v>
      </c>
      <c r="F12197" s="1" t="s">
        <v>32</v>
      </c>
      <c r="G12197" s="1" t="s">
        <v>32</v>
      </c>
      <c r="H12197" s="1" t="s">
        <v>19777</v>
      </c>
      <c r="K12197" s="1" t="n">
        <v>165</v>
      </c>
      <c r="L12197" s="1" t="s">
        <v>32</v>
      </c>
      <c r="Q12197" s="1" t="s">
        <v>19115</v>
      </c>
      <c r="S12197" s="1" t="str">
        <f aca="false">LEFT(RIGHT(U12197,6),2)</f>
        <v>19</v>
      </c>
      <c r="U12197" s="1" t="s">
        <v>854</v>
      </c>
      <c r="V12197" s="1" t="s">
        <v>19773</v>
      </c>
      <c r="W12197" s="1" t="s">
        <v>32</v>
      </c>
      <c r="X12197" s="1" t="s">
        <v>32</v>
      </c>
    </row>
    <row r="12198" customFormat="false" ht="12.75" hidden="false" customHeight="false" outlineLevel="0" collapsed="false">
      <c r="B12198" s="1" t="s">
        <v>22</v>
      </c>
      <c r="C12198" s="1" t="n">
        <v>1752</v>
      </c>
      <c r="D12198" s="1" t="s">
        <v>19113</v>
      </c>
      <c r="F12198" s="1" t="s">
        <v>32</v>
      </c>
      <c r="G12198" s="1" t="s">
        <v>32</v>
      </c>
      <c r="H12198" s="1" t="s">
        <v>19778</v>
      </c>
      <c r="K12198" s="1" t="s">
        <v>19779</v>
      </c>
      <c r="L12198" s="1" t="s">
        <v>32</v>
      </c>
      <c r="Q12198" s="1" t="s">
        <v>19115</v>
      </c>
      <c r="S12198" s="1" t="str">
        <f aca="false">LEFT(RIGHT(U12198,6),2)</f>
        <v>19</v>
      </c>
      <c r="U12198" s="1" t="s">
        <v>854</v>
      </c>
      <c r="V12198" s="1" t="s">
        <v>19773</v>
      </c>
      <c r="W12198" s="1" t="s">
        <v>32</v>
      </c>
      <c r="X12198" s="1" t="s">
        <v>32</v>
      </c>
    </row>
    <row r="12199" customFormat="false" ht="12.75" hidden="false" customHeight="false" outlineLevel="0" collapsed="false">
      <c r="B12199" s="1" t="s">
        <v>22</v>
      </c>
      <c r="C12199" s="1" t="n">
        <v>1752</v>
      </c>
      <c r="D12199" s="1" t="s">
        <v>19113</v>
      </c>
      <c r="F12199" s="1" t="s">
        <v>32</v>
      </c>
      <c r="G12199" s="1" t="s">
        <v>32</v>
      </c>
      <c r="H12199" s="1" t="s">
        <v>19780</v>
      </c>
      <c r="K12199" s="1" t="s">
        <v>19781</v>
      </c>
      <c r="L12199" s="1" t="s">
        <v>32</v>
      </c>
      <c r="Q12199" s="1" t="s">
        <v>19115</v>
      </c>
      <c r="S12199" s="1" t="str">
        <f aca="false">LEFT(RIGHT(U12199,6),2)</f>
        <v>19</v>
      </c>
      <c r="U12199" s="1" t="s">
        <v>854</v>
      </c>
      <c r="V12199" s="1" t="s">
        <v>19773</v>
      </c>
      <c r="W12199" s="1" t="s">
        <v>32</v>
      </c>
      <c r="X12199" s="1" t="s">
        <v>32</v>
      </c>
    </row>
    <row r="12200" customFormat="false" ht="12.75" hidden="false" customHeight="false" outlineLevel="0" collapsed="false">
      <c r="B12200" s="1" t="s">
        <v>22</v>
      </c>
      <c r="C12200" s="1" t="n">
        <v>1752</v>
      </c>
      <c r="D12200" s="1" t="s">
        <v>19113</v>
      </c>
      <c r="F12200" s="1" t="s">
        <v>32</v>
      </c>
      <c r="G12200" s="1" t="s">
        <v>32</v>
      </c>
      <c r="H12200" s="1" t="s">
        <v>19782</v>
      </c>
      <c r="K12200" s="1" t="s">
        <v>19783</v>
      </c>
      <c r="L12200" s="1" t="s">
        <v>32</v>
      </c>
      <c r="Q12200" s="1" t="s">
        <v>19115</v>
      </c>
      <c r="S12200" s="1" t="str">
        <f aca="false">LEFT(RIGHT(U12200,6),2)</f>
        <v>19</v>
      </c>
      <c r="U12200" s="1" t="s">
        <v>854</v>
      </c>
      <c r="V12200" s="1" t="s">
        <v>19773</v>
      </c>
      <c r="W12200" s="1" t="s">
        <v>32</v>
      </c>
      <c r="X12200" s="1" t="s">
        <v>32</v>
      </c>
    </row>
    <row r="12201" customFormat="false" ht="12.75" hidden="false" customHeight="false" outlineLevel="0" collapsed="false">
      <c r="B12201" s="1" t="s">
        <v>22</v>
      </c>
      <c r="C12201" s="1" t="n">
        <v>1752</v>
      </c>
      <c r="D12201" s="1" t="s">
        <v>19113</v>
      </c>
      <c r="F12201" s="1" t="s">
        <v>32</v>
      </c>
      <c r="G12201" s="1" t="s">
        <v>32</v>
      </c>
      <c r="H12201" s="1" t="s">
        <v>19784</v>
      </c>
      <c r="K12201" s="1" t="s">
        <v>19785</v>
      </c>
      <c r="L12201" s="1" t="s">
        <v>32</v>
      </c>
      <c r="Q12201" s="1" t="s">
        <v>19115</v>
      </c>
      <c r="S12201" s="1" t="str">
        <f aca="false">LEFT(RIGHT(U12201,6),2)</f>
        <v>19</v>
      </c>
      <c r="U12201" s="1" t="s">
        <v>854</v>
      </c>
      <c r="V12201" s="1" t="s">
        <v>19773</v>
      </c>
      <c r="W12201" s="1" t="s">
        <v>32</v>
      </c>
      <c r="X12201" s="1" t="s">
        <v>32</v>
      </c>
    </row>
    <row r="12202" customFormat="false" ht="12.75" hidden="false" customHeight="false" outlineLevel="0" collapsed="false">
      <c r="B12202" s="1" t="s">
        <v>22</v>
      </c>
      <c r="C12202" s="1" t="n">
        <v>1752</v>
      </c>
      <c r="D12202" s="1" t="s">
        <v>19113</v>
      </c>
      <c r="F12202" s="1" t="s">
        <v>32</v>
      </c>
      <c r="G12202" s="1" t="s">
        <v>32</v>
      </c>
      <c r="H12202" s="1" t="s">
        <v>19786</v>
      </c>
      <c r="K12202" s="1" t="s">
        <v>19787</v>
      </c>
      <c r="L12202" s="1" t="s">
        <v>32</v>
      </c>
      <c r="Q12202" s="1" t="s">
        <v>19115</v>
      </c>
      <c r="S12202" s="1" t="str">
        <f aca="false">LEFT(RIGHT(U12202,6),2)</f>
        <v>19</v>
      </c>
      <c r="U12202" s="1" t="s">
        <v>854</v>
      </c>
      <c r="V12202" s="1" t="s">
        <v>19773</v>
      </c>
      <c r="W12202" s="1" t="s">
        <v>32</v>
      </c>
      <c r="X12202" s="1" t="s">
        <v>32</v>
      </c>
    </row>
    <row r="12203" customFormat="false" ht="12.75" hidden="false" customHeight="false" outlineLevel="0" collapsed="false">
      <c r="B12203" s="1" t="s">
        <v>22</v>
      </c>
      <c r="C12203" s="1" t="n">
        <v>1752</v>
      </c>
      <c r="D12203" s="1" t="s">
        <v>19113</v>
      </c>
      <c r="F12203" s="1" t="s">
        <v>32</v>
      </c>
      <c r="G12203" s="1" t="s">
        <v>32</v>
      </c>
      <c r="H12203" s="1" t="s">
        <v>19788</v>
      </c>
      <c r="K12203" s="1" t="s">
        <v>32</v>
      </c>
      <c r="L12203" s="1" t="s">
        <v>32</v>
      </c>
      <c r="Q12203" s="1" t="s">
        <v>19115</v>
      </c>
      <c r="S12203" s="1" t="str">
        <f aca="false">LEFT(RIGHT(U12203,6),2)</f>
        <v>19</v>
      </c>
      <c r="U12203" s="1" t="s">
        <v>854</v>
      </c>
      <c r="V12203" s="1" t="s">
        <v>19773</v>
      </c>
      <c r="W12203" s="1" t="s">
        <v>32</v>
      </c>
      <c r="X12203" s="1" t="s">
        <v>32</v>
      </c>
    </row>
    <row r="12204" customFormat="false" ht="12.75" hidden="false" customHeight="false" outlineLevel="0" collapsed="false">
      <c r="B12204" s="1" t="s">
        <v>22</v>
      </c>
      <c r="C12204" s="1" t="n">
        <v>1752</v>
      </c>
      <c r="D12204" s="1" t="s">
        <v>19113</v>
      </c>
      <c r="F12204" s="1" t="s">
        <v>32</v>
      </c>
      <c r="G12204" s="1" t="s">
        <v>32</v>
      </c>
      <c r="H12204" s="1" t="s">
        <v>19789</v>
      </c>
      <c r="K12204" s="1" t="s">
        <v>32</v>
      </c>
      <c r="L12204" s="1" t="s">
        <v>32</v>
      </c>
      <c r="Q12204" s="1" t="s">
        <v>19115</v>
      </c>
      <c r="S12204" s="1" t="str">
        <f aca="false">LEFT(RIGHT(U12204,6),2)</f>
        <v>19</v>
      </c>
      <c r="U12204" s="1" t="s">
        <v>854</v>
      </c>
      <c r="V12204" s="1" t="s">
        <v>19773</v>
      </c>
      <c r="W12204" s="1" t="s">
        <v>32</v>
      </c>
      <c r="X12204" s="1" t="s">
        <v>32</v>
      </c>
    </row>
    <row r="12205" customFormat="false" ht="12.75" hidden="false" customHeight="false" outlineLevel="0" collapsed="false">
      <c r="B12205" s="1" t="s">
        <v>22</v>
      </c>
      <c r="C12205" s="1" t="n">
        <v>1752</v>
      </c>
      <c r="D12205" s="1" t="s">
        <v>19113</v>
      </c>
      <c r="F12205" s="1" t="s">
        <v>32</v>
      </c>
      <c r="G12205" s="1" t="s">
        <v>32</v>
      </c>
      <c r="H12205" s="1" t="s">
        <v>19790</v>
      </c>
      <c r="K12205" s="1" t="s">
        <v>32</v>
      </c>
      <c r="L12205" s="1" t="s">
        <v>32</v>
      </c>
      <c r="Q12205" s="1" t="s">
        <v>19115</v>
      </c>
      <c r="S12205" s="1" t="str">
        <f aca="false">LEFT(RIGHT(U12205,6),2)</f>
        <v>19</v>
      </c>
      <c r="U12205" s="1" t="s">
        <v>854</v>
      </c>
      <c r="V12205" s="1" t="s">
        <v>19773</v>
      </c>
      <c r="W12205" s="1" t="s">
        <v>32</v>
      </c>
      <c r="X12205" s="1" t="s">
        <v>32</v>
      </c>
    </row>
    <row r="12206" customFormat="false" ht="12.75" hidden="false" customHeight="false" outlineLevel="0" collapsed="false">
      <c r="B12206" s="1" t="s">
        <v>22</v>
      </c>
      <c r="C12206" s="1" t="n">
        <v>1752</v>
      </c>
      <c r="D12206" s="1" t="s">
        <v>19113</v>
      </c>
      <c r="F12206" s="1" t="s">
        <v>32</v>
      </c>
      <c r="G12206" s="1" t="s">
        <v>32</v>
      </c>
      <c r="H12206" s="1" t="s">
        <v>19791</v>
      </c>
      <c r="K12206" s="1" t="s">
        <v>19792</v>
      </c>
      <c r="L12206" s="1" t="s">
        <v>32</v>
      </c>
      <c r="Q12206" s="1" t="s">
        <v>19115</v>
      </c>
      <c r="S12206" s="1" t="str">
        <f aca="false">LEFT(RIGHT(U12206,6),2)</f>
        <v>19</v>
      </c>
      <c r="U12206" s="1" t="s">
        <v>854</v>
      </c>
      <c r="V12206" s="1" t="s">
        <v>19773</v>
      </c>
      <c r="W12206" s="1" t="s">
        <v>32</v>
      </c>
      <c r="X12206" s="1" t="s">
        <v>32</v>
      </c>
    </row>
    <row r="12207" customFormat="false" ht="12.75" hidden="false" customHeight="false" outlineLevel="0" collapsed="false">
      <c r="B12207" s="1" t="s">
        <v>22</v>
      </c>
      <c r="C12207" s="1" t="n">
        <v>1752</v>
      </c>
      <c r="D12207" s="1" t="s">
        <v>19113</v>
      </c>
      <c r="F12207" s="1" t="s">
        <v>32</v>
      </c>
      <c r="G12207" s="1" t="s">
        <v>32</v>
      </c>
      <c r="H12207" s="1" t="s">
        <v>19793</v>
      </c>
      <c r="K12207" s="1" t="s">
        <v>19794</v>
      </c>
      <c r="L12207" s="1" t="s">
        <v>32</v>
      </c>
      <c r="Q12207" s="1" t="s">
        <v>19115</v>
      </c>
      <c r="S12207" s="1" t="str">
        <f aca="false">LEFT(RIGHT(U12207,6),2)</f>
        <v>19</v>
      </c>
      <c r="U12207" s="1" t="s">
        <v>854</v>
      </c>
      <c r="V12207" s="1" t="s">
        <v>19773</v>
      </c>
      <c r="W12207" s="1" t="s">
        <v>32</v>
      </c>
      <c r="X12207" s="1" t="s">
        <v>32</v>
      </c>
    </row>
    <row r="12208" customFormat="false" ht="12.75" hidden="false" customHeight="false" outlineLevel="0" collapsed="false">
      <c r="B12208" s="1" t="s">
        <v>22</v>
      </c>
      <c r="C12208" s="1" t="n">
        <v>1752</v>
      </c>
      <c r="D12208" s="1" t="s">
        <v>19113</v>
      </c>
      <c r="F12208" s="1" t="s">
        <v>32</v>
      </c>
      <c r="G12208" s="1" t="s">
        <v>32</v>
      </c>
      <c r="H12208" s="1" t="s">
        <v>19795</v>
      </c>
      <c r="K12208" s="1" t="s">
        <v>19796</v>
      </c>
      <c r="L12208" s="1" t="s">
        <v>32</v>
      </c>
      <c r="Q12208" s="1" t="s">
        <v>19115</v>
      </c>
      <c r="S12208" s="1" t="str">
        <f aca="false">LEFT(RIGHT(U12208,6),2)</f>
        <v>19</v>
      </c>
      <c r="U12208" s="1" t="s">
        <v>854</v>
      </c>
      <c r="V12208" s="1" t="s">
        <v>19773</v>
      </c>
      <c r="W12208" s="1" t="s">
        <v>32</v>
      </c>
      <c r="X12208" s="1" t="s">
        <v>32</v>
      </c>
    </row>
    <row r="12209" customFormat="false" ht="12.75" hidden="false" customHeight="false" outlineLevel="0" collapsed="false">
      <c r="B12209" s="1" t="s">
        <v>22</v>
      </c>
      <c r="C12209" s="1" t="n">
        <v>1752</v>
      </c>
      <c r="D12209" s="1" t="s">
        <v>19113</v>
      </c>
      <c r="F12209" s="1" t="s">
        <v>32</v>
      </c>
      <c r="G12209" s="1" t="s">
        <v>32</v>
      </c>
      <c r="H12209" s="1" t="s">
        <v>19797</v>
      </c>
      <c r="K12209" s="1" t="s">
        <v>19798</v>
      </c>
      <c r="L12209" s="1" t="s">
        <v>32</v>
      </c>
      <c r="Q12209" s="1" t="s">
        <v>19115</v>
      </c>
      <c r="S12209" s="1" t="str">
        <f aca="false">LEFT(RIGHT(U12209,6),2)</f>
        <v>19</v>
      </c>
      <c r="U12209" s="1" t="s">
        <v>854</v>
      </c>
      <c r="V12209" s="1" t="s">
        <v>19773</v>
      </c>
      <c r="W12209" s="1" t="s">
        <v>32</v>
      </c>
      <c r="X12209" s="1" t="s">
        <v>32</v>
      </c>
    </row>
    <row r="12210" customFormat="false" ht="12.75" hidden="false" customHeight="false" outlineLevel="0" collapsed="false">
      <c r="B12210" s="1" t="s">
        <v>22</v>
      </c>
      <c r="C12210" s="1" t="n">
        <v>1752</v>
      </c>
      <c r="D12210" s="1" t="s">
        <v>19113</v>
      </c>
      <c r="F12210" s="1" t="s">
        <v>32</v>
      </c>
      <c r="G12210" s="1" t="s">
        <v>32</v>
      </c>
      <c r="H12210" s="1" t="s">
        <v>19799</v>
      </c>
      <c r="K12210" s="1" t="s">
        <v>19800</v>
      </c>
      <c r="L12210" s="1" t="s">
        <v>32</v>
      </c>
      <c r="Q12210" s="1" t="s">
        <v>19115</v>
      </c>
      <c r="S12210" s="1" t="str">
        <f aca="false">LEFT(RIGHT(U12210,6),2)</f>
        <v>19</v>
      </c>
      <c r="U12210" s="1" t="s">
        <v>854</v>
      </c>
      <c r="V12210" s="1" t="s">
        <v>19773</v>
      </c>
      <c r="W12210" s="1" t="s">
        <v>32</v>
      </c>
      <c r="X12210" s="1" t="s">
        <v>32</v>
      </c>
    </row>
    <row r="12211" customFormat="false" ht="12.75" hidden="false" customHeight="false" outlineLevel="0" collapsed="false">
      <c r="B12211" s="1" t="s">
        <v>22</v>
      </c>
      <c r="C12211" s="1" t="n">
        <v>1752</v>
      </c>
      <c r="D12211" s="1" t="s">
        <v>19113</v>
      </c>
      <c r="F12211" s="1" t="s">
        <v>32</v>
      </c>
      <c r="G12211" s="1" t="s">
        <v>32</v>
      </c>
      <c r="H12211" s="1" t="s">
        <v>19801</v>
      </c>
      <c r="K12211" s="1" t="s">
        <v>19802</v>
      </c>
      <c r="L12211" s="1" t="s">
        <v>32</v>
      </c>
      <c r="Q12211" s="1" t="s">
        <v>19115</v>
      </c>
      <c r="S12211" s="1" t="str">
        <f aca="false">LEFT(RIGHT(U12211,6),2)</f>
        <v>19</v>
      </c>
      <c r="U12211" s="1" t="s">
        <v>854</v>
      </c>
      <c r="V12211" s="1" t="s">
        <v>19773</v>
      </c>
      <c r="W12211" s="1" t="s">
        <v>32</v>
      </c>
      <c r="X12211" s="1" t="s">
        <v>32</v>
      </c>
    </row>
    <row r="12212" customFormat="false" ht="12.75" hidden="false" customHeight="false" outlineLevel="0" collapsed="false">
      <c r="B12212" s="1" t="s">
        <v>22</v>
      </c>
      <c r="C12212" s="1" t="n">
        <v>1752</v>
      </c>
      <c r="D12212" s="1" t="s">
        <v>19113</v>
      </c>
      <c r="F12212" s="1" t="s">
        <v>32</v>
      </c>
      <c r="G12212" s="1" t="s">
        <v>32</v>
      </c>
      <c r="H12212" s="1" t="s">
        <v>19803</v>
      </c>
      <c r="K12212" s="1" t="s">
        <v>19804</v>
      </c>
      <c r="L12212" s="1" t="s">
        <v>32</v>
      </c>
      <c r="Q12212" s="1" t="s">
        <v>19115</v>
      </c>
      <c r="S12212" s="1" t="str">
        <f aca="false">LEFT(RIGHT(U12212,6),2)</f>
        <v>19</v>
      </c>
      <c r="U12212" s="1" t="s">
        <v>854</v>
      </c>
      <c r="V12212" s="1" t="s">
        <v>19773</v>
      </c>
      <c r="W12212" s="1" t="s">
        <v>32</v>
      </c>
      <c r="X12212" s="1" t="s">
        <v>32</v>
      </c>
    </row>
    <row r="12213" customFormat="false" ht="12.75" hidden="false" customHeight="false" outlineLevel="0" collapsed="false">
      <c r="B12213" s="1" t="s">
        <v>22</v>
      </c>
      <c r="C12213" s="1" t="n">
        <v>1752</v>
      </c>
      <c r="D12213" s="1" t="s">
        <v>19113</v>
      </c>
      <c r="F12213" s="1" t="s">
        <v>32</v>
      </c>
      <c r="G12213" s="1" t="s">
        <v>32</v>
      </c>
      <c r="H12213" s="1" t="s">
        <v>19805</v>
      </c>
      <c r="K12213" s="1" t="s">
        <v>19806</v>
      </c>
      <c r="L12213" s="1" t="s">
        <v>32</v>
      </c>
      <c r="Q12213" s="1" t="s">
        <v>19115</v>
      </c>
      <c r="S12213" s="1" t="str">
        <f aca="false">LEFT(RIGHT(U12213,6),2)</f>
        <v>19</v>
      </c>
      <c r="U12213" s="1" t="s">
        <v>854</v>
      </c>
      <c r="V12213" s="1" t="s">
        <v>19773</v>
      </c>
      <c r="W12213" s="1" t="s">
        <v>32</v>
      </c>
      <c r="X12213" s="1" t="s">
        <v>32</v>
      </c>
    </row>
    <row r="12214" customFormat="false" ht="12.75" hidden="false" customHeight="false" outlineLevel="0" collapsed="false">
      <c r="B12214" s="1" t="s">
        <v>22</v>
      </c>
      <c r="C12214" s="1" t="n">
        <v>1752</v>
      </c>
      <c r="D12214" s="1" t="s">
        <v>19113</v>
      </c>
      <c r="F12214" s="1" t="s">
        <v>32</v>
      </c>
      <c r="G12214" s="1" t="s">
        <v>32</v>
      </c>
      <c r="H12214" s="1" t="s">
        <v>19807</v>
      </c>
      <c r="K12214" s="1" t="s">
        <v>19808</v>
      </c>
      <c r="L12214" s="1" t="s">
        <v>32</v>
      </c>
      <c r="Q12214" s="1" t="s">
        <v>19115</v>
      </c>
      <c r="S12214" s="1" t="str">
        <f aca="false">LEFT(RIGHT(U12214,6),2)</f>
        <v>19</v>
      </c>
      <c r="U12214" s="1" t="s">
        <v>854</v>
      </c>
      <c r="V12214" s="1" t="s">
        <v>19773</v>
      </c>
      <c r="W12214" s="1" t="s">
        <v>32</v>
      </c>
      <c r="X12214" s="1" t="s">
        <v>32</v>
      </c>
    </row>
    <row r="12215" customFormat="false" ht="12.75" hidden="false" customHeight="false" outlineLevel="0" collapsed="false">
      <c r="B12215" s="1" t="s">
        <v>22</v>
      </c>
      <c r="C12215" s="1" t="n">
        <v>1752</v>
      </c>
      <c r="D12215" s="1" t="s">
        <v>19113</v>
      </c>
      <c r="F12215" s="1" t="s">
        <v>32</v>
      </c>
      <c r="G12215" s="1" t="s">
        <v>32</v>
      </c>
      <c r="H12215" s="1" t="s">
        <v>1561</v>
      </c>
      <c r="K12215" s="1" t="s">
        <v>19809</v>
      </c>
      <c r="L12215" s="1" t="s">
        <v>32</v>
      </c>
      <c r="Q12215" s="1" t="s">
        <v>19115</v>
      </c>
      <c r="S12215" s="1" t="str">
        <f aca="false">LEFT(RIGHT(U12215,6),2)</f>
        <v>19</v>
      </c>
      <c r="U12215" s="1" t="s">
        <v>854</v>
      </c>
      <c r="V12215" s="1" t="s">
        <v>19773</v>
      </c>
      <c r="W12215" s="1" t="s">
        <v>32</v>
      </c>
      <c r="X12215" s="1" t="s">
        <v>32</v>
      </c>
    </row>
    <row r="12216" customFormat="false" ht="12.75" hidden="false" customHeight="false" outlineLevel="0" collapsed="false">
      <c r="B12216" s="1" t="s">
        <v>22</v>
      </c>
      <c r="C12216" s="1" t="n">
        <v>1752</v>
      </c>
      <c r="D12216" s="1" t="s">
        <v>19113</v>
      </c>
      <c r="F12216" s="1" t="s">
        <v>32</v>
      </c>
      <c r="G12216" s="1" t="s">
        <v>32</v>
      </c>
      <c r="H12216" s="1" t="s">
        <v>1920</v>
      </c>
      <c r="K12216" s="1" t="s">
        <v>19810</v>
      </c>
      <c r="L12216" s="1" t="s">
        <v>32</v>
      </c>
      <c r="Q12216" s="1" t="s">
        <v>19115</v>
      </c>
      <c r="S12216" s="1" t="str">
        <f aca="false">LEFT(RIGHT(U12216,6),2)</f>
        <v>19</v>
      </c>
      <c r="U12216" s="1" t="s">
        <v>854</v>
      </c>
      <c r="V12216" s="1" t="s">
        <v>19773</v>
      </c>
      <c r="W12216" s="1" t="s">
        <v>32</v>
      </c>
      <c r="X12216" s="1" t="s">
        <v>32</v>
      </c>
    </row>
    <row r="12217" customFormat="false" ht="12.75" hidden="false" customHeight="false" outlineLevel="0" collapsed="false">
      <c r="B12217" s="1" t="s">
        <v>22</v>
      </c>
      <c r="C12217" s="1" t="n">
        <v>1752</v>
      </c>
      <c r="D12217" s="1" t="s">
        <v>19113</v>
      </c>
      <c r="F12217" s="1" t="s">
        <v>32</v>
      </c>
      <c r="G12217" s="1" t="s">
        <v>32</v>
      </c>
      <c r="H12217" s="1" t="s">
        <v>19811</v>
      </c>
      <c r="K12217" s="1" t="s">
        <v>19812</v>
      </c>
      <c r="L12217" s="1" t="s">
        <v>32</v>
      </c>
      <c r="Q12217" s="1" t="s">
        <v>19115</v>
      </c>
      <c r="S12217" s="1" t="str">
        <f aca="false">LEFT(RIGHT(U12217,6),2)</f>
        <v>19</v>
      </c>
      <c r="U12217" s="1" t="s">
        <v>854</v>
      </c>
      <c r="V12217" s="1" t="s">
        <v>19773</v>
      </c>
      <c r="W12217" s="1" t="s">
        <v>32</v>
      </c>
      <c r="X12217" s="1" t="s">
        <v>32</v>
      </c>
    </row>
    <row r="12218" customFormat="false" ht="12.75" hidden="false" customHeight="false" outlineLevel="0" collapsed="false">
      <c r="B12218" s="1" t="s">
        <v>22</v>
      </c>
      <c r="C12218" s="1" t="n">
        <v>1752</v>
      </c>
      <c r="D12218" s="1" t="s">
        <v>19113</v>
      </c>
      <c r="F12218" s="1" t="s">
        <v>32</v>
      </c>
      <c r="G12218" s="1" t="s">
        <v>32</v>
      </c>
      <c r="H12218" s="1" t="s">
        <v>19813</v>
      </c>
      <c r="K12218" s="1" t="s">
        <v>19814</v>
      </c>
      <c r="L12218" s="1" t="s">
        <v>32</v>
      </c>
      <c r="Q12218" s="1" t="s">
        <v>19115</v>
      </c>
      <c r="S12218" s="1" t="str">
        <f aca="false">LEFT(RIGHT(U12218,6),2)</f>
        <v>19</v>
      </c>
      <c r="U12218" s="1" t="s">
        <v>854</v>
      </c>
      <c r="V12218" s="1" t="s">
        <v>19773</v>
      </c>
      <c r="W12218" s="1" t="s">
        <v>32</v>
      </c>
      <c r="X12218" s="1" t="s">
        <v>32</v>
      </c>
    </row>
    <row r="12219" customFormat="false" ht="12.75" hidden="false" customHeight="false" outlineLevel="0" collapsed="false">
      <c r="B12219" s="1" t="s">
        <v>22</v>
      </c>
      <c r="C12219" s="1" t="n">
        <v>1752</v>
      </c>
      <c r="D12219" s="1" t="s">
        <v>19113</v>
      </c>
      <c r="F12219" s="1" t="s">
        <v>32</v>
      </c>
      <c r="G12219" s="1" t="s">
        <v>32</v>
      </c>
      <c r="H12219" s="1" t="s">
        <v>19815</v>
      </c>
      <c r="K12219" s="1" t="s">
        <v>19816</v>
      </c>
      <c r="L12219" s="1" t="s">
        <v>32</v>
      </c>
      <c r="Q12219" s="1" t="s">
        <v>19115</v>
      </c>
      <c r="S12219" s="1" t="str">
        <f aca="false">LEFT(RIGHT(U12219,6),2)</f>
        <v>19</v>
      </c>
      <c r="U12219" s="1" t="s">
        <v>854</v>
      </c>
      <c r="V12219" s="1" t="s">
        <v>19773</v>
      </c>
      <c r="W12219" s="1" t="s">
        <v>32</v>
      </c>
      <c r="X12219" s="1" t="s">
        <v>32</v>
      </c>
    </row>
    <row r="12220" customFormat="false" ht="12.75" hidden="false" customHeight="false" outlineLevel="0" collapsed="false">
      <c r="B12220" s="1" t="s">
        <v>22</v>
      </c>
      <c r="C12220" s="1" t="n">
        <v>1752</v>
      </c>
      <c r="D12220" s="1" t="s">
        <v>19113</v>
      </c>
      <c r="F12220" s="1" t="s">
        <v>32</v>
      </c>
      <c r="G12220" s="1" t="s">
        <v>32</v>
      </c>
      <c r="H12220" s="1" t="s">
        <v>6019</v>
      </c>
      <c r="K12220" s="1" t="s">
        <v>19817</v>
      </c>
      <c r="L12220" s="1" t="s">
        <v>32</v>
      </c>
      <c r="Q12220" s="1" t="s">
        <v>19115</v>
      </c>
      <c r="S12220" s="1" t="str">
        <f aca="false">LEFT(RIGHT(U12220,6),2)</f>
        <v>19</v>
      </c>
      <c r="U12220" s="1" t="s">
        <v>854</v>
      </c>
      <c r="V12220" s="1" t="s">
        <v>19773</v>
      </c>
      <c r="W12220" s="1" t="s">
        <v>32</v>
      </c>
      <c r="X12220" s="1" t="s">
        <v>32</v>
      </c>
    </row>
    <row r="12221" customFormat="false" ht="12.75" hidden="false" customHeight="false" outlineLevel="0" collapsed="false">
      <c r="B12221" s="1" t="s">
        <v>22</v>
      </c>
      <c r="C12221" s="1" t="n">
        <v>1752</v>
      </c>
      <c r="D12221" s="1" t="s">
        <v>19113</v>
      </c>
      <c r="F12221" s="1" t="s">
        <v>32</v>
      </c>
      <c r="G12221" s="1" t="s">
        <v>32</v>
      </c>
      <c r="H12221" s="1" t="s">
        <v>15524</v>
      </c>
      <c r="K12221" s="1" t="s">
        <v>19818</v>
      </c>
      <c r="L12221" s="1" t="s">
        <v>32</v>
      </c>
      <c r="Q12221" s="1" t="s">
        <v>19115</v>
      </c>
      <c r="S12221" s="1" t="str">
        <f aca="false">LEFT(RIGHT(U12221,6),2)</f>
        <v>19</v>
      </c>
      <c r="U12221" s="1" t="s">
        <v>854</v>
      </c>
      <c r="V12221" s="1" t="s">
        <v>19773</v>
      </c>
      <c r="W12221" s="1" t="s">
        <v>32</v>
      </c>
      <c r="X12221" s="1" t="s">
        <v>32</v>
      </c>
    </row>
    <row r="12222" customFormat="false" ht="12.75" hidden="false" customHeight="false" outlineLevel="0" collapsed="false">
      <c r="B12222" s="1" t="s">
        <v>22</v>
      </c>
      <c r="C12222" s="1" t="n">
        <v>1752</v>
      </c>
      <c r="D12222" s="1" t="s">
        <v>19113</v>
      </c>
      <c r="F12222" s="1" t="s">
        <v>8464</v>
      </c>
      <c r="G12222" s="1" t="s">
        <v>32</v>
      </c>
      <c r="H12222" s="1" t="s">
        <v>86</v>
      </c>
      <c r="K12222" s="1" t="s">
        <v>19819</v>
      </c>
      <c r="L12222" s="1" t="s">
        <v>32</v>
      </c>
      <c r="Q12222" s="1" t="s">
        <v>19115</v>
      </c>
      <c r="S12222" s="1" t="str">
        <f aca="false">LEFT(RIGHT(U12222,6),2)</f>
        <v>20</v>
      </c>
      <c r="U12222" s="1" t="s">
        <v>929</v>
      </c>
      <c r="V12222" s="1" t="s">
        <v>32</v>
      </c>
      <c r="W12222" s="1" t="s">
        <v>32</v>
      </c>
      <c r="X12222" s="1" t="s">
        <v>8464</v>
      </c>
    </row>
    <row r="12223" customFormat="false" ht="12.75" hidden="false" customHeight="false" outlineLevel="0" collapsed="false">
      <c r="B12223" s="1" t="s">
        <v>22</v>
      </c>
      <c r="C12223" s="1" t="n">
        <v>1752</v>
      </c>
      <c r="D12223" s="1" t="s">
        <v>19113</v>
      </c>
      <c r="F12223" s="1" t="s">
        <v>8464</v>
      </c>
      <c r="G12223" s="1" t="s">
        <v>32</v>
      </c>
      <c r="H12223" s="1" t="s">
        <v>365</v>
      </c>
      <c r="K12223" s="1" t="s">
        <v>19820</v>
      </c>
      <c r="L12223" s="1" t="s">
        <v>32</v>
      </c>
      <c r="Q12223" s="1" t="s">
        <v>19115</v>
      </c>
      <c r="S12223" s="1" t="str">
        <f aca="false">LEFT(RIGHT(U12223,6),2)</f>
        <v>20</v>
      </c>
      <c r="U12223" s="1" t="s">
        <v>929</v>
      </c>
      <c r="V12223" s="1" t="s">
        <v>32</v>
      </c>
      <c r="W12223" s="1" t="s">
        <v>32</v>
      </c>
      <c r="X12223" s="1" t="s">
        <v>8464</v>
      </c>
    </row>
    <row r="12224" customFormat="false" ht="12.75" hidden="false" customHeight="false" outlineLevel="0" collapsed="false">
      <c r="B12224" s="1" t="s">
        <v>22</v>
      </c>
      <c r="C12224" s="1" t="n">
        <v>1752</v>
      </c>
      <c r="D12224" s="1" t="s">
        <v>19113</v>
      </c>
      <c r="F12224" s="1" t="s">
        <v>8464</v>
      </c>
      <c r="G12224" s="1" t="s">
        <v>32</v>
      </c>
      <c r="H12224" s="1" t="s">
        <v>5453</v>
      </c>
      <c r="K12224" s="1" t="s">
        <v>19821</v>
      </c>
      <c r="L12224" s="1" t="s">
        <v>32</v>
      </c>
      <c r="Q12224" s="1" t="s">
        <v>19115</v>
      </c>
      <c r="S12224" s="1" t="str">
        <f aca="false">LEFT(RIGHT(U12224,6),2)</f>
        <v>20</v>
      </c>
      <c r="U12224" s="1" t="s">
        <v>929</v>
      </c>
      <c r="V12224" s="1" t="s">
        <v>32</v>
      </c>
      <c r="W12224" s="1" t="s">
        <v>32</v>
      </c>
      <c r="X12224" s="1" t="s">
        <v>8464</v>
      </c>
    </row>
    <row r="12225" customFormat="false" ht="12.75" hidden="false" customHeight="false" outlineLevel="0" collapsed="false">
      <c r="B12225" s="1" t="s">
        <v>22</v>
      </c>
      <c r="C12225" s="1" t="n">
        <v>1752</v>
      </c>
      <c r="D12225" s="1" t="s">
        <v>19113</v>
      </c>
      <c r="F12225" s="1" t="s">
        <v>8464</v>
      </c>
      <c r="G12225" s="1" t="s">
        <v>32</v>
      </c>
      <c r="H12225" s="1" t="s">
        <v>19822</v>
      </c>
      <c r="K12225" s="1" t="s">
        <v>19823</v>
      </c>
      <c r="L12225" s="1" t="s">
        <v>32</v>
      </c>
      <c r="Q12225" s="1" t="s">
        <v>19115</v>
      </c>
      <c r="S12225" s="1" t="str">
        <f aca="false">LEFT(RIGHT(U12225,6),2)</f>
        <v>20</v>
      </c>
      <c r="U12225" s="1" t="s">
        <v>929</v>
      </c>
      <c r="V12225" s="1" t="s">
        <v>32</v>
      </c>
      <c r="W12225" s="1" t="s">
        <v>32</v>
      </c>
      <c r="X12225" s="1" t="s">
        <v>8464</v>
      </c>
    </row>
    <row r="12226" customFormat="false" ht="12.75" hidden="false" customHeight="false" outlineLevel="0" collapsed="false">
      <c r="B12226" s="1" t="s">
        <v>22</v>
      </c>
      <c r="C12226" s="1" t="n">
        <v>1752</v>
      </c>
      <c r="D12226" s="1" t="s">
        <v>19113</v>
      </c>
      <c r="F12226" s="1" t="s">
        <v>8464</v>
      </c>
      <c r="G12226" s="1" t="s">
        <v>32</v>
      </c>
      <c r="H12226" s="1" t="s">
        <v>1999</v>
      </c>
      <c r="K12226" s="1" t="s">
        <v>19824</v>
      </c>
      <c r="L12226" s="1" t="s">
        <v>32</v>
      </c>
      <c r="Q12226" s="1" t="s">
        <v>19115</v>
      </c>
      <c r="S12226" s="1" t="str">
        <f aca="false">LEFT(RIGHT(U12226,6),2)</f>
        <v>20</v>
      </c>
      <c r="U12226" s="1" t="s">
        <v>929</v>
      </c>
      <c r="V12226" s="1" t="s">
        <v>32</v>
      </c>
      <c r="W12226" s="1" t="s">
        <v>32</v>
      </c>
      <c r="X12226" s="1" t="s">
        <v>8464</v>
      </c>
    </row>
    <row r="12227" customFormat="false" ht="12.75" hidden="false" customHeight="false" outlineLevel="0" collapsed="false">
      <c r="B12227" s="1" t="s">
        <v>22</v>
      </c>
      <c r="C12227" s="1" t="n">
        <v>1752</v>
      </c>
      <c r="D12227" s="1" t="s">
        <v>19113</v>
      </c>
      <c r="F12227" s="1" t="s">
        <v>8464</v>
      </c>
      <c r="G12227" s="1" t="s">
        <v>32</v>
      </c>
      <c r="H12227" s="1" t="s">
        <v>19825</v>
      </c>
      <c r="K12227" s="1" t="s">
        <v>19826</v>
      </c>
      <c r="L12227" s="1" t="s">
        <v>32</v>
      </c>
      <c r="Q12227" s="1" t="s">
        <v>19115</v>
      </c>
      <c r="S12227" s="1" t="str">
        <f aca="false">LEFT(RIGHT(U12227,6),2)</f>
        <v>20</v>
      </c>
      <c r="U12227" s="1" t="s">
        <v>929</v>
      </c>
      <c r="V12227" s="1" t="s">
        <v>32</v>
      </c>
      <c r="W12227" s="1" t="s">
        <v>32</v>
      </c>
      <c r="X12227" s="1" t="s">
        <v>8464</v>
      </c>
    </row>
    <row r="12228" customFormat="false" ht="12.75" hidden="false" customHeight="false" outlineLevel="0" collapsed="false">
      <c r="B12228" s="1" t="s">
        <v>22</v>
      </c>
      <c r="C12228" s="1" t="n">
        <v>1752</v>
      </c>
      <c r="D12228" s="1" t="s">
        <v>19113</v>
      </c>
      <c r="F12228" s="1" t="s">
        <v>8464</v>
      </c>
      <c r="G12228" s="1" t="s">
        <v>32</v>
      </c>
      <c r="H12228" s="1" t="s">
        <v>472</v>
      </c>
      <c r="K12228" s="1" t="s">
        <v>19827</v>
      </c>
      <c r="L12228" s="1" t="s">
        <v>32</v>
      </c>
      <c r="Q12228" s="1" t="s">
        <v>19115</v>
      </c>
      <c r="S12228" s="1" t="str">
        <f aca="false">LEFT(RIGHT(U12228,6),2)</f>
        <v>20</v>
      </c>
      <c r="U12228" s="1" t="s">
        <v>929</v>
      </c>
      <c r="V12228" s="1" t="s">
        <v>32</v>
      </c>
      <c r="W12228" s="1" t="s">
        <v>32</v>
      </c>
      <c r="X12228" s="1" t="s">
        <v>8464</v>
      </c>
    </row>
    <row r="12229" customFormat="false" ht="12.75" hidden="false" customHeight="false" outlineLevel="0" collapsed="false">
      <c r="B12229" s="1" t="s">
        <v>22</v>
      </c>
      <c r="C12229" s="1" t="n">
        <v>1752</v>
      </c>
      <c r="D12229" s="1" t="s">
        <v>19113</v>
      </c>
      <c r="F12229" s="1" t="s">
        <v>8464</v>
      </c>
      <c r="G12229" s="1" t="s">
        <v>32</v>
      </c>
      <c r="H12229" s="1" t="s">
        <v>19828</v>
      </c>
      <c r="K12229" s="1" t="s">
        <v>19829</v>
      </c>
      <c r="L12229" s="1" t="s">
        <v>32</v>
      </c>
      <c r="Q12229" s="1" t="s">
        <v>19115</v>
      </c>
      <c r="S12229" s="1" t="str">
        <f aca="false">LEFT(RIGHT(U12229,6),2)</f>
        <v>20</v>
      </c>
      <c r="U12229" s="1" t="s">
        <v>929</v>
      </c>
      <c r="V12229" s="1" t="s">
        <v>32</v>
      </c>
      <c r="W12229" s="1" t="s">
        <v>32</v>
      </c>
      <c r="X12229" s="1" t="s">
        <v>8464</v>
      </c>
    </row>
    <row r="12230" customFormat="false" ht="12.75" hidden="false" customHeight="false" outlineLevel="0" collapsed="false">
      <c r="B12230" s="1" t="s">
        <v>22</v>
      </c>
      <c r="C12230" s="1" t="n">
        <v>1752</v>
      </c>
      <c r="D12230" s="1" t="s">
        <v>19113</v>
      </c>
      <c r="F12230" s="1" t="s">
        <v>8464</v>
      </c>
      <c r="G12230" s="1" t="s">
        <v>32</v>
      </c>
      <c r="H12230" s="1" t="s">
        <v>19830</v>
      </c>
      <c r="K12230" s="1" t="s">
        <v>19831</v>
      </c>
      <c r="L12230" s="1" t="s">
        <v>32</v>
      </c>
      <c r="Q12230" s="1" t="s">
        <v>19115</v>
      </c>
      <c r="S12230" s="1" t="str">
        <f aca="false">LEFT(RIGHT(U12230,6),2)</f>
        <v>20</v>
      </c>
      <c r="U12230" s="1" t="s">
        <v>929</v>
      </c>
      <c r="V12230" s="1" t="s">
        <v>32</v>
      </c>
      <c r="W12230" s="1" t="s">
        <v>32</v>
      </c>
      <c r="X12230" s="1" t="s">
        <v>8464</v>
      </c>
    </row>
    <row r="12231" customFormat="false" ht="12.75" hidden="false" customHeight="false" outlineLevel="0" collapsed="false">
      <c r="B12231" s="1" t="s">
        <v>22</v>
      </c>
      <c r="C12231" s="1" t="n">
        <v>1752</v>
      </c>
      <c r="D12231" s="1" t="s">
        <v>19113</v>
      </c>
      <c r="F12231" s="1" t="s">
        <v>19832</v>
      </c>
      <c r="G12231" s="1" t="s">
        <v>32</v>
      </c>
      <c r="H12231" s="1" t="s">
        <v>19833</v>
      </c>
      <c r="K12231" s="1" t="s">
        <v>32</v>
      </c>
      <c r="Q12231" s="1" t="s">
        <v>19115</v>
      </c>
      <c r="S12231" s="1" t="str">
        <f aca="false">LEFT(RIGHT(U12231,6),2)</f>
        <v>20</v>
      </c>
      <c r="U12231" s="1" t="s">
        <v>929</v>
      </c>
      <c r="V12231" s="1" t="s">
        <v>32</v>
      </c>
      <c r="W12231" s="1" t="s">
        <v>32</v>
      </c>
      <c r="X12231" s="1" t="s">
        <v>19832</v>
      </c>
    </row>
    <row r="12232" customFormat="false" ht="12.75" hidden="false" customHeight="false" outlineLevel="0" collapsed="false">
      <c r="B12232" s="1" t="s">
        <v>22</v>
      </c>
      <c r="C12232" s="1" t="n">
        <v>1752</v>
      </c>
      <c r="D12232" s="1" t="s">
        <v>19113</v>
      </c>
      <c r="F12232" s="1" t="s">
        <v>32</v>
      </c>
      <c r="G12232" s="1" t="s">
        <v>32</v>
      </c>
      <c r="H12232" s="1" t="s">
        <v>19834</v>
      </c>
      <c r="K12232" s="1" t="s">
        <v>19835</v>
      </c>
      <c r="L12232" s="1" t="s">
        <v>32</v>
      </c>
      <c r="Q12232" s="1" t="s">
        <v>19115</v>
      </c>
      <c r="S12232" s="1" t="str">
        <f aca="false">LEFT(RIGHT(U12232,6),2)</f>
        <v>20</v>
      </c>
      <c r="U12232" s="1" t="s">
        <v>929</v>
      </c>
      <c r="V12232" s="1" t="s">
        <v>32</v>
      </c>
      <c r="W12232" s="1" t="s">
        <v>32</v>
      </c>
      <c r="X12232" s="1" t="s">
        <v>32</v>
      </c>
    </row>
    <row r="12233" customFormat="false" ht="12.75" hidden="false" customHeight="false" outlineLevel="0" collapsed="false">
      <c r="B12233" s="1" t="s">
        <v>22</v>
      </c>
      <c r="C12233" s="1" t="n">
        <v>1752</v>
      </c>
      <c r="D12233" s="1" t="s">
        <v>19113</v>
      </c>
      <c r="F12233" s="1" t="s">
        <v>32</v>
      </c>
      <c r="G12233" s="1" t="s">
        <v>32</v>
      </c>
      <c r="H12233" s="1" t="s">
        <v>19836</v>
      </c>
      <c r="K12233" s="1" t="s">
        <v>19837</v>
      </c>
      <c r="L12233" s="1" t="s">
        <v>32</v>
      </c>
      <c r="Q12233" s="1" t="s">
        <v>19115</v>
      </c>
      <c r="S12233" s="1" t="str">
        <f aca="false">LEFT(RIGHT(U12233,6),2)</f>
        <v>20</v>
      </c>
      <c r="U12233" s="1" t="s">
        <v>929</v>
      </c>
      <c r="V12233" s="1" t="s">
        <v>32</v>
      </c>
      <c r="W12233" s="1" t="s">
        <v>32</v>
      </c>
      <c r="X12233" s="1" t="s">
        <v>32</v>
      </c>
    </row>
    <row r="12234" customFormat="false" ht="12.75" hidden="false" customHeight="false" outlineLevel="0" collapsed="false">
      <c r="B12234" s="1" t="s">
        <v>22</v>
      </c>
      <c r="C12234" s="1" t="n">
        <v>1752</v>
      </c>
      <c r="D12234" s="1" t="s">
        <v>19113</v>
      </c>
      <c r="F12234" s="1" t="s">
        <v>32</v>
      </c>
      <c r="G12234" s="1" t="s">
        <v>32</v>
      </c>
      <c r="H12234" s="1" t="s">
        <v>19838</v>
      </c>
      <c r="K12234" s="1" t="s">
        <v>19839</v>
      </c>
      <c r="L12234" s="1" t="s">
        <v>32</v>
      </c>
      <c r="Q12234" s="1" t="s">
        <v>19115</v>
      </c>
      <c r="S12234" s="1" t="str">
        <f aca="false">LEFT(RIGHT(U12234,6),2)</f>
        <v>21</v>
      </c>
      <c r="U12234" s="1" t="s">
        <v>1004</v>
      </c>
      <c r="V12234" s="1" t="s">
        <v>32</v>
      </c>
      <c r="W12234" s="1" t="s">
        <v>32</v>
      </c>
      <c r="X12234" s="1" t="s">
        <v>32</v>
      </c>
    </row>
    <row r="12235" customFormat="false" ht="12.75" hidden="false" customHeight="false" outlineLevel="0" collapsed="false">
      <c r="B12235" s="1" t="s">
        <v>22</v>
      </c>
      <c r="C12235" s="1" t="n">
        <v>1752</v>
      </c>
      <c r="D12235" s="1" t="s">
        <v>19113</v>
      </c>
      <c r="F12235" s="1" t="s">
        <v>32</v>
      </c>
      <c r="G12235" s="1" t="s">
        <v>32</v>
      </c>
      <c r="H12235" s="1" t="s">
        <v>19840</v>
      </c>
      <c r="K12235" s="1" t="s">
        <v>19841</v>
      </c>
      <c r="L12235" s="1" t="s">
        <v>32</v>
      </c>
      <c r="Q12235" s="1" t="s">
        <v>19115</v>
      </c>
      <c r="S12235" s="1" t="str">
        <f aca="false">LEFT(RIGHT(U12235,6),2)</f>
        <v>21</v>
      </c>
      <c r="U12235" s="1" t="s">
        <v>1004</v>
      </c>
      <c r="V12235" s="1" t="s">
        <v>32</v>
      </c>
      <c r="W12235" s="1" t="s">
        <v>32</v>
      </c>
      <c r="X12235" s="1" t="s">
        <v>32</v>
      </c>
    </row>
    <row r="12236" customFormat="false" ht="12.75" hidden="false" customHeight="false" outlineLevel="0" collapsed="false">
      <c r="B12236" s="1" t="s">
        <v>22</v>
      </c>
      <c r="C12236" s="1" t="n">
        <v>1752</v>
      </c>
      <c r="D12236" s="1" t="s">
        <v>19113</v>
      </c>
      <c r="F12236" s="1" t="s">
        <v>32</v>
      </c>
      <c r="G12236" s="1" t="s">
        <v>32</v>
      </c>
      <c r="H12236" s="1" t="s">
        <v>19842</v>
      </c>
      <c r="K12236" s="1" t="s">
        <v>19843</v>
      </c>
      <c r="L12236" s="1" t="s">
        <v>32</v>
      </c>
      <c r="Q12236" s="1" t="s">
        <v>19115</v>
      </c>
      <c r="S12236" s="1" t="str">
        <f aca="false">LEFT(RIGHT(U12236,6),2)</f>
        <v>21</v>
      </c>
      <c r="U12236" s="1" t="s">
        <v>1004</v>
      </c>
      <c r="V12236" s="1" t="s">
        <v>32</v>
      </c>
      <c r="W12236" s="1" t="s">
        <v>32</v>
      </c>
      <c r="X12236" s="1" t="s">
        <v>32</v>
      </c>
    </row>
    <row r="12237" customFormat="false" ht="12.75" hidden="false" customHeight="false" outlineLevel="0" collapsed="false">
      <c r="B12237" s="1" t="s">
        <v>22</v>
      </c>
      <c r="C12237" s="1" t="n">
        <v>1752</v>
      </c>
      <c r="D12237" s="1" t="s">
        <v>19113</v>
      </c>
      <c r="F12237" s="1" t="s">
        <v>32</v>
      </c>
      <c r="G12237" s="1" t="s">
        <v>32</v>
      </c>
      <c r="H12237" s="1" t="s">
        <v>19844</v>
      </c>
      <c r="K12237" s="1" t="s">
        <v>19845</v>
      </c>
      <c r="L12237" s="1" t="s">
        <v>32</v>
      </c>
      <c r="Q12237" s="1" t="s">
        <v>19115</v>
      </c>
      <c r="S12237" s="1" t="str">
        <f aca="false">LEFT(RIGHT(U12237,6),2)</f>
        <v>21</v>
      </c>
      <c r="U12237" s="1" t="s">
        <v>1004</v>
      </c>
      <c r="V12237" s="1" t="s">
        <v>32</v>
      </c>
      <c r="W12237" s="1" t="s">
        <v>32</v>
      </c>
      <c r="X12237" s="1" t="s">
        <v>32</v>
      </c>
    </row>
    <row r="12238" customFormat="false" ht="12.75" hidden="false" customHeight="false" outlineLevel="0" collapsed="false">
      <c r="B12238" s="1" t="s">
        <v>22</v>
      </c>
      <c r="C12238" s="1" t="n">
        <v>1752</v>
      </c>
      <c r="D12238" s="1" t="s">
        <v>19113</v>
      </c>
      <c r="F12238" s="1" t="s">
        <v>32</v>
      </c>
      <c r="G12238" s="1" t="s">
        <v>32</v>
      </c>
      <c r="H12238" s="1" t="s">
        <v>12683</v>
      </c>
      <c r="K12238" s="1" t="s">
        <v>19846</v>
      </c>
      <c r="L12238" s="1" t="s">
        <v>32</v>
      </c>
      <c r="Q12238" s="1" t="s">
        <v>19115</v>
      </c>
      <c r="S12238" s="1" t="str">
        <f aca="false">LEFT(RIGHT(U12238,6),2)</f>
        <v>21</v>
      </c>
      <c r="U12238" s="1" t="s">
        <v>1004</v>
      </c>
      <c r="V12238" s="1" t="s">
        <v>32</v>
      </c>
      <c r="W12238" s="1" t="s">
        <v>32</v>
      </c>
      <c r="X12238" s="1" t="s">
        <v>32</v>
      </c>
    </row>
    <row r="12239" customFormat="false" ht="12.75" hidden="false" customHeight="false" outlineLevel="0" collapsed="false">
      <c r="B12239" s="1" t="s">
        <v>22</v>
      </c>
      <c r="C12239" s="1" t="n">
        <v>1752</v>
      </c>
      <c r="D12239" s="1" t="s">
        <v>19113</v>
      </c>
      <c r="F12239" s="1" t="s">
        <v>32</v>
      </c>
      <c r="G12239" s="1" t="s">
        <v>32</v>
      </c>
      <c r="H12239" s="1" t="s">
        <v>19847</v>
      </c>
      <c r="K12239" s="1" t="s">
        <v>19848</v>
      </c>
      <c r="L12239" s="1" t="s">
        <v>32</v>
      </c>
      <c r="Q12239" s="1" t="s">
        <v>19115</v>
      </c>
      <c r="S12239" s="1" t="str">
        <f aca="false">LEFT(RIGHT(U12239,6),2)</f>
        <v>21</v>
      </c>
      <c r="U12239" s="1" t="s">
        <v>1004</v>
      </c>
      <c r="V12239" s="1" t="s">
        <v>32</v>
      </c>
      <c r="W12239" s="1" t="s">
        <v>32</v>
      </c>
      <c r="X12239" s="1" t="s">
        <v>32</v>
      </c>
    </row>
    <row r="12240" customFormat="false" ht="12.75" hidden="false" customHeight="false" outlineLevel="0" collapsed="false">
      <c r="B12240" s="1" t="s">
        <v>22</v>
      </c>
      <c r="C12240" s="1" t="n">
        <v>1752</v>
      </c>
      <c r="D12240" s="1" t="s">
        <v>19113</v>
      </c>
      <c r="F12240" s="1" t="s">
        <v>32</v>
      </c>
      <c r="G12240" s="1" t="s">
        <v>32</v>
      </c>
      <c r="H12240" s="1" t="s">
        <v>19849</v>
      </c>
      <c r="K12240" s="1" t="s">
        <v>19850</v>
      </c>
      <c r="L12240" s="1" t="s">
        <v>32</v>
      </c>
      <c r="Q12240" s="1" t="s">
        <v>19115</v>
      </c>
      <c r="S12240" s="1" t="str">
        <f aca="false">LEFT(RIGHT(U12240,6),2)</f>
        <v>21</v>
      </c>
      <c r="U12240" s="1" t="s">
        <v>1004</v>
      </c>
      <c r="V12240" s="1" t="s">
        <v>32</v>
      </c>
      <c r="W12240" s="1" t="s">
        <v>32</v>
      </c>
      <c r="X12240" s="1" t="s">
        <v>32</v>
      </c>
    </row>
    <row r="12241" customFormat="false" ht="12.75" hidden="false" customHeight="false" outlineLevel="0" collapsed="false">
      <c r="B12241" s="1" t="s">
        <v>22</v>
      </c>
      <c r="C12241" s="1" t="n">
        <v>1752</v>
      </c>
      <c r="D12241" s="1" t="s">
        <v>19113</v>
      </c>
      <c r="F12241" s="1" t="s">
        <v>32</v>
      </c>
      <c r="G12241" s="1" t="s">
        <v>32</v>
      </c>
      <c r="H12241" s="1" t="s">
        <v>19851</v>
      </c>
      <c r="K12241" s="1" t="s">
        <v>19852</v>
      </c>
      <c r="L12241" s="1" t="s">
        <v>32</v>
      </c>
      <c r="Q12241" s="1" t="s">
        <v>19115</v>
      </c>
      <c r="S12241" s="1" t="str">
        <f aca="false">LEFT(RIGHT(U12241,6),2)</f>
        <v>21</v>
      </c>
      <c r="U12241" s="1" t="s">
        <v>1004</v>
      </c>
      <c r="V12241" s="1" t="s">
        <v>32</v>
      </c>
      <c r="W12241" s="1" t="s">
        <v>32</v>
      </c>
      <c r="X12241" s="1" t="s">
        <v>32</v>
      </c>
    </row>
    <row r="12242" customFormat="false" ht="12.75" hidden="false" customHeight="false" outlineLevel="0" collapsed="false">
      <c r="B12242" s="1" t="s">
        <v>22</v>
      </c>
      <c r="C12242" s="1" t="n">
        <v>1752</v>
      </c>
      <c r="D12242" s="1" t="s">
        <v>19113</v>
      </c>
      <c r="F12242" s="1" t="s">
        <v>32</v>
      </c>
      <c r="G12242" s="1" t="s">
        <v>32</v>
      </c>
      <c r="H12242" s="1" t="s">
        <v>19853</v>
      </c>
      <c r="K12242" s="1" t="s">
        <v>19854</v>
      </c>
      <c r="L12242" s="1" t="s">
        <v>32</v>
      </c>
      <c r="Q12242" s="1" t="s">
        <v>19115</v>
      </c>
      <c r="S12242" s="1" t="str">
        <f aca="false">LEFT(RIGHT(U12242,6),2)</f>
        <v>21</v>
      </c>
      <c r="U12242" s="1" t="s">
        <v>1004</v>
      </c>
      <c r="V12242" s="1" t="s">
        <v>32</v>
      </c>
      <c r="W12242" s="1" t="s">
        <v>32</v>
      </c>
      <c r="X12242" s="1" t="s">
        <v>32</v>
      </c>
    </row>
    <row r="12243" customFormat="false" ht="12.75" hidden="false" customHeight="false" outlineLevel="0" collapsed="false">
      <c r="B12243" s="1" t="s">
        <v>22</v>
      </c>
      <c r="C12243" s="1" t="n">
        <v>1752</v>
      </c>
      <c r="D12243" s="1" t="s">
        <v>19113</v>
      </c>
      <c r="F12243" s="1" t="s">
        <v>32</v>
      </c>
      <c r="G12243" s="1" t="s">
        <v>32</v>
      </c>
      <c r="H12243" s="1" t="s">
        <v>17276</v>
      </c>
      <c r="K12243" s="1" t="s">
        <v>19855</v>
      </c>
      <c r="L12243" s="1" t="s">
        <v>32</v>
      </c>
      <c r="Q12243" s="1" t="s">
        <v>19115</v>
      </c>
      <c r="S12243" s="1" t="str">
        <f aca="false">LEFT(RIGHT(U12243,6),2)</f>
        <v>21</v>
      </c>
      <c r="U12243" s="1" t="s">
        <v>1004</v>
      </c>
      <c r="V12243" s="1" t="s">
        <v>32</v>
      </c>
      <c r="W12243" s="1" t="s">
        <v>32</v>
      </c>
      <c r="X12243" s="1" t="s">
        <v>32</v>
      </c>
    </row>
    <row r="12244" customFormat="false" ht="12.75" hidden="false" customHeight="false" outlineLevel="0" collapsed="false">
      <c r="B12244" s="1" t="s">
        <v>22</v>
      </c>
      <c r="C12244" s="1" t="n">
        <v>1752</v>
      </c>
      <c r="D12244" s="1" t="s">
        <v>19113</v>
      </c>
      <c r="F12244" s="1" t="s">
        <v>32</v>
      </c>
      <c r="G12244" s="1" t="s">
        <v>32</v>
      </c>
      <c r="H12244" s="1" t="s">
        <v>139</v>
      </c>
      <c r="K12244" s="1" t="s">
        <v>19856</v>
      </c>
      <c r="L12244" s="1" t="s">
        <v>32</v>
      </c>
      <c r="Q12244" s="1" t="s">
        <v>19115</v>
      </c>
      <c r="S12244" s="1" t="str">
        <f aca="false">LEFT(RIGHT(U12244,6),2)</f>
        <v>21</v>
      </c>
      <c r="U12244" s="1" t="s">
        <v>1004</v>
      </c>
      <c r="V12244" s="1" t="s">
        <v>32</v>
      </c>
      <c r="W12244" s="1" t="s">
        <v>32</v>
      </c>
      <c r="X12244" s="1" t="s">
        <v>32</v>
      </c>
    </row>
    <row r="12245" customFormat="false" ht="12.75" hidden="false" customHeight="false" outlineLevel="0" collapsed="false">
      <c r="B12245" s="1" t="s">
        <v>22</v>
      </c>
      <c r="C12245" s="1" t="n">
        <v>1752</v>
      </c>
      <c r="D12245" s="1" t="s">
        <v>19113</v>
      </c>
      <c r="F12245" s="1" t="s">
        <v>24</v>
      </c>
      <c r="G12245" s="1" t="s">
        <v>25</v>
      </c>
      <c r="H12245" s="1" t="s">
        <v>93</v>
      </c>
      <c r="K12245" s="1" t="s">
        <v>19857</v>
      </c>
      <c r="L12245" s="1" t="s">
        <v>32</v>
      </c>
      <c r="Q12245" s="1" t="s">
        <v>19858</v>
      </c>
      <c r="S12245" s="1" t="str">
        <f aca="false">LEFT(RIGHT(U12245,6),2)</f>
        <v>01</v>
      </c>
      <c r="U12245" s="1" t="s">
        <v>30</v>
      </c>
      <c r="V12245" s="1" t="s">
        <v>19859</v>
      </c>
      <c r="W12245" s="1" t="s">
        <v>25</v>
      </c>
      <c r="X12245" s="1" t="s">
        <v>24</v>
      </c>
    </row>
    <row r="12246" customFormat="false" ht="12.75" hidden="false" customHeight="false" outlineLevel="0" collapsed="false">
      <c r="B12246" s="1" t="s">
        <v>22</v>
      </c>
      <c r="C12246" s="1" t="n">
        <v>1752</v>
      </c>
      <c r="D12246" s="1" t="s">
        <v>19113</v>
      </c>
      <c r="F12246" s="1" t="s">
        <v>24</v>
      </c>
      <c r="G12246" s="1" t="s">
        <v>25</v>
      </c>
      <c r="H12246" s="1" t="s">
        <v>19860</v>
      </c>
      <c r="K12246" s="1" t="s">
        <v>19861</v>
      </c>
      <c r="L12246" s="1" t="s">
        <v>32</v>
      </c>
      <c r="Q12246" s="1" t="s">
        <v>19858</v>
      </c>
      <c r="S12246" s="1" t="str">
        <f aca="false">LEFT(RIGHT(U12246,6),2)</f>
        <v>01</v>
      </c>
      <c r="U12246" s="1" t="s">
        <v>30</v>
      </c>
      <c r="V12246" s="1" t="s">
        <v>19859</v>
      </c>
      <c r="W12246" s="1" t="s">
        <v>25</v>
      </c>
      <c r="X12246" s="1" t="s">
        <v>24</v>
      </c>
    </row>
    <row r="12247" customFormat="false" ht="12.75" hidden="false" customHeight="false" outlineLevel="0" collapsed="false">
      <c r="B12247" s="1" t="s">
        <v>22</v>
      </c>
      <c r="C12247" s="1" t="n">
        <v>1752</v>
      </c>
      <c r="D12247" s="1" t="s">
        <v>19113</v>
      </c>
      <c r="F12247" s="1" t="s">
        <v>24</v>
      </c>
      <c r="G12247" s="1" t="s">
        <v>25</v>
      </c>
      <c r="H12247" s="1" t="s">
        <v>1746</v>
      </c>
      <c r="K12247" s="1" t="s">
        <v>19862</v>
      </c>
      <c r="L12247" s="1" t="s">
        <v>32</v>
      </c>
      <c r="Q12247" s="1" t="s">
        <v>19858</v>
      </c>
      <c r="S12247" s="1" t="str">
        <f aca="false">LEFT(RIGHT(U12247,6),2)</f>
        <v>01</v>
      </c>
      <c r="U12247" s="1" t="s">
        <v>30</v>
      </c>
      <c r="V12247" s="1" t="s">
        <v>19859</v>
      </c>
      <c r="W12247" s="1" t="s">
        <v>25</v>
      </c>
      <c r="X12247" s="1" t="s">
        <v>24</v>
      </c>
    </row>
    <row r="12248" customFormat="false" ht="12.75" hidden="false" customHeight="false" outlineLevel="0" collapsed="false">
      <c r="B12248" s="1" t="s">
        <v>22</v>
      </c>
      <c r="C12248" s="1" t="n">
        <v>1752</v>
      </c>
      <c r="D12248" s="1" t="s">
        <v>19113</v>
      </c>
      <c r="F12248" s="1" t="s">
        <v>24</v>
      </c>
      <c r="G12248" s="1" t="s">
        <v>25</v>
      </c>
      <c r="H12248" s="1" t="s">
        <v>9284</v>
      </c>
      <c r="K12248" s="1" t="s">
        <v>19863</v>
      </c>
      <c r="L12248" s="1" t="s">
        <v>32</v>
      </c>
      <c r="Q12248" s="1" t="s">
        <v>19858</v>
      </c>
      <c r="S12248" s="1" t="str">
        <f aca="false">LEFT(RIGHT(U12248,6),2)</f>
        <v>01</v>
      </c>
      <c r="U12248" s="1" t="s">
        <v>30</v>
      </c>
      <c r="V12248" s="1" t="s">
        <v>19859</v>
      </c>
      <c r="W12248" s="1" t="s">
        <v>25</v>
      </c>
      <c r="X12248" s="1" t="s">
        <v>24</v>
      </c>
    </row>
    <row r="12249" customFormat="false" ht="12.75" hidden="false" customHeight="false" outlineLevel="0" collapsed="false">
      <c r="B12249" s="1" t="s">
        <v>22</v>
      </c>
      <c r="C12249" s="1" t="n">
        <v>1752</v>
      </c>
      <c r="D12249" s="1" t="s">
        <v>19113</v>
      </c>
      <c r="F12249" s="1" t="s">
        <v>24</v>
      </c>
      <c r="G12249" s="1" t="s">
        <v>25</v>
      </c>
      <c r="H12249" s="1" t="s">
        <v>19864</v>
      </c>
      <c r="K12249" s="1" t="s">
        <v>19865</v>
      </c>
      <c r="L12249" s="1" t="s">
        <v>32</v>
      </c>
      <c r="Q12249" s="1" t="s">
        <v>19858</v>
      </c>
      <c r="S12249" s="1" t="str">
        <f aca="false">LEFT(RIGHT(U12249,6),2)</f>
        <v>01</v>
      </c>
      <c r="U12249" s="1" t="s">
        <v>30</v>
      </c>
      <c r="V12249" s="1" t="s">
        <v>19859</v>
      </c>
      <c r="W12249" s="1" t="s">
        <v>25</v>
      </c>
      <c r="X12249" s="1" t="s">
        <v>24</v>
      </c>
    </row>
    <row r="12250" customFormat="false" ht="12.75" hidden="false" customHeight="false" outlineLevel="0" collapsed="false">
      <c r="B12250" s="1" t="s">
        <v>22</v>
      </c>
      <c r="C12250" s="1" t="n">
        <v>1752</v>
      </c>
      <c r="D12250" s="1" t="s">
        <v>19113</v>
      </c>
      <c r="F12250" s="1" t="s">
        <v>24</v>
      </c>
      <c r="G12250" s="1" t="s">
        <v>25</v>
      </c>
      <c r="H12250" s="1" t="s">
        <v>5128</v>
      </c>
      <c r="K12250" s="1" t="s">
        <v>19866</v>
      </c>
      <c r="L12250" s="1" t="s">
        <v>32</v>
      </c>
      <c r="Q12250" s="1" t="s">
        <v>19858</v>
      </c>
      <c r="S12250" s="1" t="str">
        <f aca="false">LEFT(RIGHT(U12250,6),2)</f>
        <v>01</v>
      </c>
      <c r="U12250" s="1" t="s">
        <v>30</v>
      </c>
      <c r="V12250" s="1" t="s">
        <v>19859</v>
      </c>
      <c r="W12250" s="1" t="s">
        <v>25</v>
      </c>
      <c r="X12250" s="1" t="s">
        <v>24</v>
      </c>
    </row>
    <row r="12251" customFormat="false" ht="12.75" hidden="false" customHeight="false" outlineLevel="0" collapsed="false">
      <c r="B12251" s="1" t="s">
        <v>22</v>
      </c>
      <c r="C12251" s="1" t="n">
        <v>1752</v>
      </c>
      <c r="D12251" s="1" t="s">
        <v>19113</v>
      </c>
      <c r="F12251" s="1" t="s">
        <v>24</v>
      </c>
      <c r="G12251" s="1" t="s">
        <v>25</v>
      </c>
      <c r="H12251" s="1" t="s">
        <v>4020</v>
      </c>
      <c r="K12251" s="1" t="s">
        <v>19867</v>
      </c>
      <c r="L12251" s="1" t="s">
        <v>32</v>
      </c>
      <c r="Q12251" s="1" t="s">
        <v>19858</v>
      </c>
      <c r="S12251" s="1" t="str">
        <f aca="false">LEFT(RIGHT(U12251,6),2)</f>
        <v>01</v>
      </c>
      <c r="U12251" s="1" t="s">
        <v>30</v>
      </c>
      <c r="V12251" s="1" t="s">
        <v>19859</v>
      </c>
      <c r="W12251" s="1" t="s">
        <v>25</v>
      </c>
      <c r="X12251" s="1" t="s">
        <v>24</v>
      </c>
    </row>
    <row r="12252" customFormat="false" ht="12.75" hidden="false" customHeight="false" outlineLevel="0" collapsed="false">
      <c r="B12252" s="1" t="s">
        <v>22</v>
      </c>
      <c r="C12252" s="1" t="n">
        <v>1752</v>
      </c>
      <c r="D12252" s="1" t="s">
        <v>19113</v>
      </c>
      <c r="F12252" s="1" t="s">
        <v>24</v>
      </c>
      <c r="G12252" s="1" t="s">
        <v>25</v>
      </c>
      <c r="H12252" s="1" t="s">
        <v>13083</v>
      </c>
      <c r="K12252" s="1" t="s">
        <v>19868</v>
      </c>
      <c r="L12252" s="1" t="s">
        <v>32</v>
      </c>
      <c r="Q12252" s="1" t="s">
        <v>19858</v>
      </c>
      <c r="S12252" s="1" t="str">
        <f aca="false">LEFT(RIGHT(U12252,6),2)</f>
        <v>01</v>
      </c>
      <c r="U12252" s="1" t="s">
        <v>30</v>
      </c>
      <c r="V12252" s="1" t="s">
        <v>19859</v>
      </c>
      <c r="W12252" s="1" t="s">
        <v>25</v>
      </c>
      <c r="X12252" s="1" t="s">
        <v>24</v>
      </c>
    </row>
    <row r="12253" customFormat="false" ht="12.75" hidden="false" customHeight="false" outlineLevel="0" collapsed="false">
      <c r="B12253" s="1" t="s">
        <v>22</v>
      </c>
      <c r="C12253" s="1" t="n">
        <v>1752</v>
      </c>
      <c r="D12253" s="1" t="s">
        <v>19113</v>
      </c>
      <c r="F12253" s="1" t="s">
        <v>24</v>
      </c>
      <c r="G12253" s="1" t="s">
        <v>25</v>
      </c>
      <c r="H12253" s="1" t="s">
        <v>2228</v>
      </c>
      <c r="K12253" s="1" t="s">
        <v>19869</v>
      </c>
      <c r="L12253" s="1" t="s">
        <v>32</v>
      </c>
      <c r="Q12253" s="1" t="s">
        <v>19858</v>
      </c>
      <c r="S12253" s="1" t="str">
        <f aca="false">LEFT(RIGHT(U12253,6),2)</f>
        <v>01</v>
      </c>
      <c r="U12253" s="1" t="s">
        <v>30</v>
      </c>
      <c r="V12253" s="1" t="s">
        <v>19859</v>
      </c>
      <c r="W12253" s="1" t="s">
        <v>25</v>
      </c>
      <c r="X12253" s="1" t="s">
        <v>24</v>
      </c>
    </row>
    <row r="12254" customFormat="false" ht="12.75" hidden="false" customHeight="false" outlineLevel="0" collapsed="false">
      <c r="B12254" s="1" t="s">
        <v>22</v>
      </c>
      <c r="C12254" s="1" t="n">
        <v>1752</v>
      </c>
      <c r="D12254" s="1" t="s">
        <v>19113</v>
      </c>
      <c r="F12254" s="1" t="s">
        <v>24</v>
      </c>
      <c r="G12254" s="1" t="s">
        <v>25</v>
      </c>
      <c r="H12254" s="1" t="s">
        <v>19870</v>
      </c>
      <c r="K12254" s="1" t="s">
        <v>19871</v>
      </c>
      <c r="L12254" s="1" t="s">
        <v>32</v>
      </c>
      <c r="Q12254" s="1" t="s">
        <v>19858</v>
      </c>
      <c r="S12254" s="1" t="str">
        <f aca="false">LEFT(RIGHT(U12254,6),2)</f>
        <v>01</v>
      </c>
      <c r="U12254" s="1" t="s">
        <v>30</v>
      </c>
      <c r="V12254" s="1" t="s">
        <v>19859</v>
      </c>
      <c r="W12254" s="1" t="s">
        <v>25</v>
      </c>
      <c r="X12254" s="1" t="s">
        <v>24</v>
      </c>
    </row>
    <row r="12255" customFormat="false" ht="12.75" hidden="false" customHeight="false" outlineLevel="0" collapsed="false">
      <c r="B12255" s="1" t="s">
        <v>22</v>
      </c>
      <c r="C12255" s="1" t="n">
        <v>1752</v>
      </c>
      <c r="D12255" s="1" t="s">
        <v>19113</v>
      </c>
      <c r="F12255" s="1" t="s">
        <v>24</v>
      </c>
      <c r="G12255" s="1" t="s">
        <v>25</v>
      </c>
      <c r="H12255" s="1" t="s">
        <v>4590</v>
      </c>
      <c r="K12255" s="1" t="s">
        <v>19872</v>
      </c>
      <c r="L12255" s="1" t="s">
        <v>32</v>
      </c>
      <c r="Q12255" s="1" t="s">
        <v>19858</v>
      </c>
      <c r="S12255" s="1" t="str">
        <f aca="false">LEFT(RIGHT(U12255,6),2)</f>
        <v>01</v>
      </c>
      <c r="U12255" s="1" t="s">
        <v>30</v>
      </c>
      <c r="V12255" s="1" t="s">
        <v>19859</v>
      </c>
      <c r="W12255" s="1" t="s">
        <v>25</v>
      </c>
      <c r="X12255" s="1" t="s">
        <v>24</v>
      </c>
    </row>
    <row r="12256" customFormat="false" ht="12.75" hidden="false" customHeight="false" outlineLevel="0" collapsed="false">
      <c r="B12256" s="1" t="s">
        <v>22</v>
      </c>
      <c r="C12256" s="1" t="n">
        <v>1752</v>
      </c>
      <c r="D12256" s="1" t="s">
        <v>19113</v>
      </c>
      <c r="F12256" s="1" t="s">
        <v>24</v>
      </c>
      <c r="G12256" s="1" t="s">
        <v>25</v>
      </c>
      <c r="H12256" s="1" t="s">
        <v>2539</v>
      </c>
      <c r="K12256" s="1" t="s">
        <v>19873</v>
      </c>
      <c r="L12256" s="1" t="s">
        <v>32</v>
      </c>
      <c r="Q12256" s="1" t="s">
        <v>19858</v>
      </c>
      <c r="S12256" s="1" t="str">
        <f aca="false">LEFT(RIGHT(U12256,6),2)</f>
        <v>01</v>
      </c>
      <c r="U12256" s="1" t="s">
        <v>30</v>
      </c>
      <c r="V12256" s="1" t="s">
        <v>19859</v>
      </c>
      <c r="W12256" s="1" t="s">
        <v>25</v>
      </c>
      <c r="X12256" s="1" t="s">
        <v>24</v>
      </c>
    </row>
    <row r="12257" customFormat="false" ht="12.75" hidden="false" customHeight="false" outlineLevel="0" collapsed="false">
      <c r="B12257" s="1" t="s">
        <v>22</v>
      </c>
      <c r="C12257" s="1" t="n">
        <v>1752</v>
      </c>
      <c r="D12257" s="1" t="s">
        <v>19113</v>
      </c>
      <c r="F12257" s="1" t="s">
        <v>24</v>
      </c>
      <c r="G12257" s="1" t="s">
        <v>25</v>
      </c>
      <c r="H12257" s="1" t="s">
        <v>380</v>
      </c>
      <c r="K12257" s="1" t="s">
        <v>19874</v>
      </c>
      <c r="L12257" s="1" t="s">
        <v>32</v>
      </c>
      <c r="Q12257" s="1" t="s">
        <v>19858</v>
      </c>
      <c r="S12257" s="1" t="str">
        <f aca="false">LEFT(RIGHT(U12257,6),2)</f>
        <v>01</v>
      </c>
      <c r="U12257" s="1" t="s">
        <v>30</v>
      </c>
      <c r="V12257" s="1" t="s">
        <v>19859</v>
      </c>
      <c r="W12257" s="1" t="s">
        <v>25</v>
      </c>
      <c r="X12257" s="1" t="s">
        <v>24</v>
      </c>
    </row>
    <row r="12258" customFormat="false" ht="12.75" hidden="false" customHeight="false" outlineLevel="0" collapsed="false">
      <c r="B12258" s="1" t="s">
        <v>22</v>
      </c>
      <c r="C12258" s="1" t="n">
        <v>1752</v>
      </c>
      <c r="D12258" s="1" t="s">
        <v>19113</v>
      </c>
      <c r="F12258" s="1" t="s">
        <v>24</v>
      </c>
      <c r="G12258" s="1" t="s">
        <v>25</v>
      </c>
      <c r="H12258" s="1" t="s">
        <v>292</v>
      </c>
      <c r="K12258" s="1" t="s">
        <v>19875</v>
      </c>
      <c r="L12258" s="1" t="s">
        <v>32</v>
      </c>
      <c r="Q12258" s="1" t="s">
        <v>19858</v>
      </c>
      <c r="S12258" s="1" t="str">
        <f aca="false">LEFT(RIGHT(U12258,6),2)</f>
        <v>01</v>
      </c>
      <c r="U12258" s="1" t="s">
        <v>30</v>
      </c>
      <c r="V12258" s="1" t="s">
        <v>19859</v>
      </c>
      <c r="W12258" s="1" t="s">
        <v>25</v>
      </c>
      <c r="X12258" s="1" t="s">
        <v>24</v>
      </c>
    </row>
    <row r="12259" customFormat="false" ht="12.75" hidden="false" customHeight="false" outlineLevel="0" collapsed="false">
      <c r="B12259" s="1" t="s">
        <v>22</v>
      </c>
      <c r="C12259" s="1" t="n">
        <v>1752</v>
      </c>
      <c r="D12259" s="1" t="s">
        <v>19113</v>
      </c>
      <c r="F12259" s="1" t="s">
        <v>24</v>
      </c>
      <c r="G12259" s="1" t="s">
        <v>25</v>
      </c>
      <c r="H12259" s="1" t="s">
        <v>549</v>
      </c>
      <c r="K12259" s="1" t="s">
        <v>19876</v>
      </c>
      <c r="L12259" s="1" t="s">
        <v>32</v>
      </c>
      <c r="Q12259" s="1" t="s">
        <v>19858</v>
      </c>
      <c r="S12259" s="1" t="str">
        <f aca="false">LEFT(RIGHT(U12259,6),2)</f>
        <v>01</v>
      </c>
      <c r="U12259" s="1" t="s">
        <v>30</v>
      </c>
      <c r="V12259" s="1" t="s">
        <v>19859</v>
      </c>
      <c r="W12259" s="1" t="s">
        <v>25</v>
      </c>
      <c r="X12259" s="1" t="s">
        <v>24</v>
      </c>
    </row>
    <row r="12260" customFormat="false" ht="12.75" hidden="false" customHeight="false" outlineLevel="0" collapsed="false">
      <c r="B12260" s="1" t="s">
        <v>22</v>
      </c>
      <c r="C12260" s="1" t="n">
        <v>1752</v>
      </c>
      <c r="D12260" s="1" t="s">
        <v>19113</v>
      </c>
      <c r="F12260" s="1" t="s">
        <v>32</v>
      </c>
      <c r="G12260" s="1" t="s">
        <v>32</v>
      </c>
      <c r="H12260" s="1" t="s">
        <v>3265</v>
      </c>
      <c r="K12260" s="1" t="s">
        <v>19877</v>
      </c>
      <c r="L12260" s="1" t="s">
        <v>32</v>
      </c>
      <c r="Q12260" s="1" t="s">
        <v>19858</v>
      </c>
      <c r="S12260" s="1" t="str">
        <f aca="false">LEFT(RIGHT(U12260,6),2)</f>
        <v>02</v>
      </c>
      <c r="U12260" s="1" t="s">
        <v>35</v>
      </c>
      <c r="V12260" s="1" t="s">
        <v>32</v>
      </c>
      <c r="W12260" s="1" t="s">
        <v>32</v>
      </c>
      <c r="X12260" s="1" t="s">
        <v>32</v>
      </c>
    </row>
    <row r="12261" customFormat="false" ht="12.75" hidden="false" customHeight="false" outlineLevel="0" collapsed="false">
      <c r="B12261" s="1" t="s">
        <v>22</v>
      </c>
      <c r="C12261" s="1" t="n">
        <v>1752</v>
      </c>
      <c r="D12261" s="1" t="s">
        <v>19113</v>
      </c>
      <c r="F12261" s="1" t="s">
        <v>32</v>
      </c>
      <c r="G12261" s="1" t="s">
        <v>32</v>
      </c>
      <c r="H12261" s="1" t="s">
        <v>19878</v>
      </c>
      <c r="K12261" s="1" t="s">
        <v>19879</v>
      </c>
      <c r="L12261" s="1" t="s">
        <v>32</v>
      </c>
      <c r="Q12261" s="1" t="s">
        <v>19858</v>
      </c>
      <c r="S12261" s="1" t="str">
        <f aca="false">LEFT(RIGHT(U12261,6),2)</f>
        <v>02</v>
      </c>
      <c r="U12261" s="1" t="s">
        <v>35</v>
      </c>
      <c r="V12261" s="1" t="s">
        <v>32</v>
      </c>
      <c r="W12261" s="1" t="s">
        <v>32</v>
      </c>
      <c r="X12261" s="1" t="s">
        <v>32</v>
      </c>
    </row>
    <row r="12262" customFormat="false" ht="12.75" hidden="false" customHeight="false" outlineLevel="0" collapsed="false">
      <c r="B12262" s="1" t="s">
        <v>22</v>
      </c>
      <c r="C12262" s="1" t="n">
        <v>1752</v>
      </c>
      <c r="D12262" s="1" t="s">
        <v>19113</v>
      </c>
      <c r="F12262" s="1" t="s">
        <v>32</v>
      </c>
      <c r="G12262" s="1" t="s">
        <v>32</v>
      </c>
      <c r="H12262" s="1" t="s">
        <v>3265</v>
      </c>
      <c r="K12262" s="1" t="s">
        <v>19880</v>
      </c>
      <c r="L12262" s="1" t="s">
        <v>32</v>
      </c>
      <c r="Q12262" s="1" t="s">
        <v>19858</v>
      </c>
      <c r="S12262" s="1" t="str">
        <f aca="false">LEFT(RIGHT(U12262,6),2)</f>
        <v>02</v>
      </c>
      <c r="U12262" s="1" t="s">
        <v>35</v>
      </c>
      <c r="V12262" s="1" t="s">
        <v>32</v>
      </c>
      <c r="W12262" s="1" t="s">
        <v>32</v>
      </c>
      <c r="X12262" s="1" t="s">
        <v>32</v>
      </c>
    </row>
    <row r="12263" customFormat="false" ht="12.75" hidden="false" customHeight="false" outlineLevel="0" collapsed="false">
      <c r="B12263" s="1" t="s">
        <v>22</v>
      </c>
      <c r="C12263" s="1" t="n">
        <v>1752</v>
      </c>
      <c r="D12263" s="1" t="s">
        <v>19113</v>
      </c>
      <c r="F12263" s="1" t="s">
        <v>32</v>
      </c>
      <c r="G12263" s="1" t="s">
        <v>32</v>
      </c>
      <c r="H12263" s="1" t="s">
        <v>19881</v>
      </c>
      <c r="K12263" s="1" t="s">
        <v>19882</v>
      </c>
      <c r="L12263" s="1" t="s">
        <v>32</v>
      </c>
      <c r="Q12263" s="1" t="s">
        <v>19858</v>
      </c>
      <c r="S12263" s="1" t="str">
        <f aca="false">LEFT(RIGHT(U12263,6),2)</f>
        <v>02</v>
      </c>
      <c r="U12263" s="1" t="s">
        <v>35</v>
      </c>
      <c r="V12263" s="1" t="s">
        <v>32</v>
      </c>
      <c r="W12263" s="1" t="s">
        <v>32</v>
      </c>
      <c r="X12263" s="1" t="s">
        <v>32</v>
      </c>
    </row>
    <row r="12264" customFormat="false" ht="12.75" hidden="false" customHeight="false" outlineLevel="0" collapsed="false">
      <c r="B12264" s="1" t="s">
        <v>22</v>
      </c>
      <c r="C12264" s="1" t="n">
        <v>1752</v>
      </c>
      <c r="D12264" s="1" t="s">
        <v>19113</v>
      </c>
      <c r="F12264" s="1" t="s">
        <v>32</v>
      </c>
      <c r="G12264" s="1" t="s">
        <v>32</v>
      </c>
      <c r="H12264" s="1" t="s">
        <v>19883</v>
      </c>
      <c r="K12264" s="1" t="s">
        <v>19884</v>
      </c>
      <c r="L12264" s="1" t="s">
        <v>32</v>
      </c>
      <c r="Q12264" s="1" t="s">
        <v>19858</v>
      </c>
      <c r="S12264" s="1" t="str">
        <f aca="false">LEFT(RIGHT(U12264,6),2)</f>
        <v>02</v>
      </c>
      <c r="U12264" s="1" t="s">
        <v>35</v>
      </c>
      <c r="V12264" s="1" t="s">
        <v>32</v>
      </c>
      <c r="W12264" s="1" t="s">
        <v>32</v>
      </c>
      <c r="X12264" s="1" t="s">
        <v>32</v>
      </c>
    </row>
    <row r="12265" customFormat="false" ht="12.75" hidden="false" customHeight="false" outlineLevel="0" collapsed="false">
      <c r="B12265" s="1" t="s">
        <v>22</v>
      </c>
      <c r="C12265" s="1" t="n">
        <v>1752</v>
      </c>
      <c r="D12265" s="1" t="s">
        <v>19113</v>
      </c>
      <c r="F12265" s="1" t="s">
        <v>32</v>
      </c>
      <c r="G12265" s="1" t="s">
        <v>32</v>
      </c>
      <c r="H12265" s="1" t="s">
        <v>8718</v>
      </c>
      <c r="K12265" s="1" t="s">
        <v>19885</v>
      </c>
      <c r="L12265" s="1" t="s">
        <v>32</v>
      </c>
      <c r="Q12265" s="1" t="s">
        <v>19858</v>
      </c>
      <c r="S12265" s="1" t="str">
        <f aca="false">LEFT(RIGHT(U12265,6),2)</f>
        <v>02</v>
      </c>
      <c r="U12265" s="1" t="s">
        <v>35</v>
      </c>
      <c r="V12265" s="1" t="s">
        <v>32</v>
      </c>
      <c r="W12265" s="1" t="s">
        <v>32</v>
      </c>
      <c r="X12265" s="1" t="s">
        <v>32</v>
      </c>
    </row>
    <row r="12266" customFormat="false" ht="12.75" hidden="false" customHeight="false" outlineLevel="0" collapsed="false">
      <c r="B12266" s="1" t="s">
        <v>22</v>
      </c>
      <c r="C12266" s="1" t="n">
        <v>1752</v>
      </c>
      <c r="D12266" s="1" t="s">
        <v>19113</v>
      </c>
      <c r="F12266" s="1" t="s">
        <v>32</v>
      </c>
      <c r="G12266" s="1" t="s">
        <v>32</v>
      </c>
      <c r="H12266" s="1" t="s">
        <v>19886</v>
      </c>
      <c r="K12266" s="1" t="s">
        <v>19887</v>
      </c>
      <c r="L12266" s="1" t="s">
        <v>32</v>
      </c>
      <c r="Q12266" s="1" t="s">
        <v>19858</v>
      </c>
      <c r="S12266" s="1" t="str">
        <f aca="false">LEFT(RIGHT(U12266,6),2)</f>
        <v>02</v>
      </c>
      <c r="U12266" s="1" t="s">
        <v>35</v>
      </c>
      <c r="V12266" s="1" t="s">
        <v>32</v>
      </c>
      <c r="W12266" s="1" t="s">
        <v>32</v>
      </c>
      <c r="X12266" s="1" t="s">
        <v>32</v>
      </c>
    </row>
    <row r="12267" customFormat="false" ht="12.75" hidden="false" customHeight="false" outlineLevel="0" collapsed="false">
      <c r="B12267" s="1" t="s">
        <v>22</v>
      </c>
      <c r="C12267" s="1" t="n">
        <v>1752</v>
      </c>
      <c r="D12267" s="1" t="s">
        <v>19113</v>
      </c>
      <c r="F12267" s="1" t="s">
        <v>32</v>
      </c>
      <c r="G12267" s="1" t="s">
        <v>32</v>
      </c>
      <c r="H12267" s="1" t="s">
        <v>19888</v>
      </c>
      <c r="K12267" s="1" t="s">
        <v>19889</v>
      </c>
      <c r="L12267" s="1" t="s">
        <v>32</v>
      </c>
      <c r="Q12267" s="1" t="s">
        <v>19858</v>
      </c>
      <c r="S12267" s="1" t="str">
        <f aca="false">LEFT(RIGHT(U12267,6),2)</f>
        <v>02</v>
      </c>
      <c r="U12267" s="1" t="s">
        <v>35</v>
      </c>
      <c r="V12267" s="1" t="s">
        <v>32</v>
      </c>
      <c r="W12267" s="1" t="s">
        <v>32</v>
      </c>
      <c r="X12267" s="1" t="s">
        <v>32</v>
      </c>
    </row>
    <row r="12268" customFormat="false" ht="12.75" hidden="false" customHeight="false" outlineLevel="0" collapsed="false">
      <c r="B12268" s="1" t="s">
        <v>22</v>
      </c>
      <c r="C12268" s="1" t="n">
        <v>1752</v>
      </c>
      <c r="D12268" s="1" t="s">
        <v>19113</v>
      </c>
      <c r="F12268" s="1" t="s">
        <v>32</v>
      </c>
      <c r="G12268" s="1" t="s">
        <v>32</v>
      </c>
      <c r="H12268" s="1" t="s">
        <v>19890</v>
      </c>
      <c r="K12268" s="1" t="s">
        <v>19891</v>
      </c>
      <c r="L12268" s="1" t="s">
        <v>32</v>
      </c>
      <c r="Q12268" s="1" t="s">
        <v>19858</v>
      </c>
      <c r="S12268" s="1" t="str">
        <f aca="false">LEFT(RIGHT(U12268,6),2)</f>
        <v>02</v>
      </c>
      <c r="U12268" s="1" t="s">
        <v>35</v>
      </c>
      <c r="V12268" s="1" t="s">
        <v>32</v>
      </c>
      <c r="W12268" s="1" t="s">
        <v>32</v>
      </c>
      <c r="X12268" s="1" t="s">
        <v>32</v>
      </c>
    </row>
    <row r="12269" customFormat="false" ht="12.75" hidden="false" customHeight="false" outlineLevel="0" collapsed="false">
      <c r="B12269" s="1" t="s">
        <v>22</v>
      </c>
      <c r="C12269" s="1" t="n">
        <v>1752</v>
      </c>
      <c r="D12269" s="1" t="s">
        <v>19113</v>
      </c>
      <c r="F12269" s="1" t="s">
        <v>32</v>
      </c>
      <c r="G12269" s="1" t="s">
        <v>32</v>
      </c>
      <c r="H12269" s="1" t="s">
        <v>19892</v>
      </c>
      <c r="K12269" s="1" t="s">
        <v>19893</v>
      </c>
      <c r="L12269" s="1" t="s">
        <v>32</v>
      </c>
      <c r="Q12269" s="1" t="s">
        <v>19858</v>
      </c>
      <c r="S12269" s="1" t="str">
        <f aca="false">LEFT(RIGHT(U12269,6),2)</f>
        <v>02</v>
      </c>
      <c r="U12269" s="1" t="s">
        <v>35</v>
      </c>
      <c r="V12269" s="1" t="s">
        <v>32</v>
      </c>
      <c r="W12269" s="1" t="s">
        <v>32</v>
      </c>
      <c r="X12269" s="1" t="s">
        <v>32</v>
      </c>
    </row>
    <row r="12270" customFormat="false" ht="12.75" hidden="false" customHeight="false" outlineLevel="0" collapsed="false">
      <c r="B12270" s="1" t="s">
        <v>22</v>
      </c>
      <c r="C12270" s="1" t="n">
        <v>1752</v>
      </c>
      <c r="D12270" s="1" t="s">
        <v>19113</v>
      </c>
      <c r="F12270" s="1" t="s">
        <v>32</v>
      </c>
      <c r="G12270" s="1" t="s">
        <v>32</v>
      </c>
      <c r="H12270" s="1" t="s">
        <v>11579</v>
      </c>
      <c r="K12270" s="1" t="s">
        <v>19894</v>
      </c>
      <c r="L12270" s="1" t="s">
        <v>32</v>
      </c>
      <c r="Q12270" s="1" t="s">
        <v>19858</v>
      </c>
      <c r="S12270" s="1" t="str">
        <f aca="false">LEFT(RIGHT(U12270,6),2)</f>
        <v>02</v>
      </c>
      <c r="U12270" s="1" t="s">
        <v>35</v>
      </c>
      <c r="V12270" s="1" t="s">
        <v>32</v>
      </c>
      <c r="W12270" s="1" t="s">
        <v>32</v>
      </c>
      <c r="X12270" s="1" t="s">
        <v>32</v>
      </c>
    </row>
    <row r="12271" customFormat="false" ht="12.75" hidden="false" customHeight="false" outlineLevel="0" collapsed="false">
      <c r="B12271" s="1" t="s">
        <v>22</v>
      </c>
      <c r="C12271" s="1" t="n">
        <v>1752</v>
      </c>
      <c r="D12271" s="1" t="s">
        <v>19113</v>
      </c>
      <c r="F12271" s="1" t="s">
        <v>32</v>
      </c>
      <c r="G12271" s="1" t="s">
        <v>32</v>
      </c>
      <c r="H12271" s="1" t="s">
        <v>18361</v>
      </c>
      <c r="K12271" s="1" t="s">
        <v>19895</v>
      </c>
      <c r="L12271" s="1" t="s">
        <v>32</v>
      </c>
      <c r="Q12271" s="1" t="s">
        <v>19858</v>
      </c>
      <c r="S12271" s="1" t="str">
        <f aca="false">LEFT(RIGHT(U12271,6),2)</f>
        <v>02</v>
      </c>
      <c r="U12271" s="1" t="s">
        <v>35</v>
      </c>
      <c r="V12271" s="1" t="s">
        <v>32</v>
      </c>
      <c r="W12271" s="1" t="s">
        <v>32</v>
      </c>
      <c r="X12271" s="1" t="s">
        <v>32</v>
      </c>
    </row>
    <row r="12272" customFormat="false" ht="12.75" hidden="false" customHeight="false" outlineLevel="0" collapsed="false">
      <c r="B12272" s="1" t="s">
        <v>22</v>
      </c>
      <c r="C12272" s="1" t="n">
        <v>1752</v>
      </c>
      <c r="D12272" s="1" t="s">
        <v>19113</v>
      </c>
      <c r="F12272" s="1" t="s">
        <v>32</v>
      </c>
      <c r="G12272" s="1" t="s">
        <v>32</v>
      </c>
      <c r="H12272" s="1" t="s">
        <v>165</v>
      </c>
      <c r="K12272" s="1" t="s">
        <v>19896</v>
      </c>
      <c r="L12272" s="1" t="s">
        <v>32</v>
      </c>
      <c r="Q12272" s="1" t="s">
        <v>19858</v>
      </c>
      <c r="S12272" s="1" t="str">
        <f aca="false">LEFT(RIGHT(U12272,6),2)</f>
        <v>02</v>
      </c>
      <c r="U12272" s="1" t="s">
        <v>35</v>
      </c>
      <c r="V12272" s="1" t="s">
        <v>32</v>
      </c>
      <c r="W12272" s="1" t="s">
        <v>32</v>
      </c>
      <c r="X12272" s="1" t="s">
        <v>32</v>
      </c>
    </row>
    <row r="12273" customFormat="false" ht="12.75" hidden="false" customHeight="false" outlineLevel="0" collapsed="false">
      <c r="B12273" s="1" t="s">
        <v>22</v>
      </c>
      <c r="C12273" s="1" t="n">
        <v>1752</v>
      </c>
      <c r="D12273" s="1" t="s">
        <v>19113</v>
      </c>
      <c r="F12273" s="1" t="s">
        <v>32</v>
      </c>
      <c r="G12273" s="1" t="s">
        <v>32</v>
      </c>
      <c r="H12273" s="1" t="s">
        <v>18157</v>
      </c>
      <c r="K12273" s="1" t="s">
        <v>19897</v>
      </c>
      <c r="L12273" s="1" t="s">
        <v>32</v>
      </c>
      <c r="Q12273" s="1" t="s">
        <v>19858</v>
      </c>
      <c r="S12273" s="1" t="str">
        <f aca="false">LEFT(RIGHT(U12273,6),2)</f>
        <v>02</v>
      </c>
      <c r="U12273" s="1" t="s">
        <v>35</v>
      </c>
      <c r="V12273" s="1" t="s">
        <v>32</v>
      </c>
      <c r="W12273" s="1" t="s">
        <v>32</v>
      </c>
      <c r="X12273" s="1" t="s">
        <v>32</v>
      </c>
    </row>
    <row r="12274" customFormat="false" ht="12.75" hidden="false" customHeight="false" outlineLevel="0" collapsed="false">
      <c r="B12274" s="1" t="s">
        <v>22</v>
      </c>
      <c r="C12274" s="1" t="n">
        <v>1752</v>
      </c>
      <c r="D12274" s="1" t="s">
        <v>19113</v>
      </c>
      <c r="F12274" s="1" t="s">
        <v>32</v>
      </c>
      <c r="G12274" s="1" t="s">
        <v>32</v>
      </c>
      <c r="H12274" s="1" t="s">
        <v>3353</v>
      </c>
      <c r="K12274" s="1" t="s">
        <v>19898</v>
      </c>
      <c r="L12274" s="1" t="s">
        <v>32</v>
      </c>
      <c r="Q12274" s="1" t="s">
        <v>19858</v>
      </c>
      <c r="S12274" s="1" t="str">
        <f aca="false">LEFT(RIGHT(U12274,6),2)</f>
        <v>02</v>
      </c>
      <c r="U12274" s="1" t="s">
        <v>35</v>
      </c>
      <c r="V12274" s="1" t="s">
        <v>32</v>
      </c>
      <c r="W12274" s="1" t="s">
        <v>32</v>
      </c>
      <c r="X12274" s="1" t="s">
        <v>32</v>
      </c>
    </row>
    <row r="12275" customFormat="false" ht="12.75" hidden="false" customHeight="false" outlineLevel="0" collapsed="false">
      <c r="B12275" s="1" t="s">
        <v>22</v>
      </c>
      <c r="C12275" s="1" t="n">
        <v>1752</v>
      </c>
      <c r="D12275" s="1" t="s">
        <v>19113</v>
      </c>
      <c r="F12275" s="1" t="s">
        <v>32</v>
      </c>
      <c r="G12275" s="1" t="s">
        <v>32</v>
      </c>
      <c r="H12275" s="1" t="s">
        <v>107</v>
      </c>
      <c r="K12275" s="1" t="s">
        <v>19899</v>
      </c>
      <c r="L12275" s="1" t="s">
        <v>32</v>
      </c>
      <c r="Q12275" s="1" t="s">
        <v>19858</v>
      </c>
      <c r="S12275" s="1" t="str">
        <f aca="false">LEFT(RIGHT(U12275,6),2)</f>
        <v>02</v>
      </c>
      <c r="U12275" s="1" t="s">
        <v>35</v>
      </c>
      <c r="V12275" s="1" t="s">
        <v>32</v>
      </c>
      <c r="W12275" s="1" t="s">
        <v>32</v>
      </c>
      <c r="X12275" s="1" t="s">
        <v>32</v>
      </c>
    </row>
    <row r="12276" customFormat="false" ht="12.75" hidden="false" customHeight="false" outlineLevel="0" collapsed="false">
      <c r="B12276" s="1" t="s">
        <v>22</v>
      </c>
      <c r="C12276" s="1" t="n">
        <v>1752</v>
      </c>
      <c r="D12276" s="1" t="s">
        <v>19113</v>
      </c>
      <c r="F12276" s="1" t="s">
        <v>32</v>
      </c>
      <c r="G12276" s="1" t="s">
        <v>32</v>
      </c>
      <c r="H12276" s="1" t="s">
        <v>4213</v>
      </c>
      <c r="K12276" s="1" t="s">
        <v>19900</v>
      </c>
      <c r="L12276" s="1" t="s">
        <v>32</v>
      </c>
      <c r="Q12276" s="1" t="s">
        <v>19858</v>
      </c>
      <c r="S12276" s="1" t="str">
        <f aca="false">LEFT(RIGHT(U12276,6),2)</f>
        <v>03</v>
      </c>
      <c r="U12276" s="1" t="s">
        <v>80</v>
      </c>
      <c r="V12276" s="1" t="s">
        <v>32</v>
      </c>
      <c r="W12276" s="1" t="s">
        <v>32</v>
      </c>
      <c r="X12276" s="1" t="s">
        <v>32</v>
      </c>
    </row>
    <row r="12277" customFormat="false" ht="12.75" hidden="false" customHeight="false" outlineLevel="0" collapsed="false">
      <c r="B12277" s="1" t="s">
        <v>22</v>
      </c>
      <c r="C12277" s="1" t="n">
        <v>1752</v>
      </c>
      <c r="D12277" s="1" t="s">
        <v>19113</v>
      </c>
      <c r="F12277" s="1" t="s">
        <v>32</v>
      </c>
      <c r="G12277" s="1" t="s">
        <v>32</v>
      </c>
      <c r="H12277" s="1" t="s">
        <v>3822</v>
      </c>
      <c r="K12277" s="1" t="s">
        <v>19901</v>
      </c>
      <c r="L12277" s="1" t="s">
        <v>32</v>
      </c>
      <c r="Q12277" s="1" t="s">
        <v>19858</v>
      </c>
      <c r="S12277" s="1" t="str">
        <f aca="false">LEFT(RIGHT(U12277,6),2)</f>
        <v>03</v>
      </c>
      <c r="U12277" s="1" t="s">
        <v>80</v>
      </c>
      <c r="V12277" s="1" t="s">
        <v>32</v>
      </c>
      <c r="W12277" s="1" t="s">
        <v>32</v>
      </c>
      <c r="X12277" s="1" t="s">
        <v>32</v>
      </c>
    </row>
    <row r="12278" customFormat="false" ht="12.75" hidden="false" customHeight="false" outlineLevel="0" collapsed="false">
      <c r="B12278" s="1" t="s">
        <v>22</v>
      </c>
      <c r="C12278" s="1" t="n">
        <v>1752</v>
      </c>
      <c r="D12278" s="1" t="s">
        <v>19113</v>
      </c>
      <c r="F12278" s="1" t="s">
        <v>32</v>
      </c>
      <c r="G12278" s="1" t="s">
        <v>32</v>
      </c>
      <c r="H12278" s="1" t="s">
        <v>10454</v>
      </c>
      <c r="K12278" s="1" t="s">
        <v>19902</v>
      </c>
      <c r="L12278" s="1" t="s">
        <v>32</v>
      </c>
      <c r="Q12278" s="1" t="s">
        <v>19858</v>
      </c>
      <c r="S12278" s="1" t="str">
        <f aca="false">LEFT(RIGHT(U12278,6),2)</f>
        <v>03</v>
      </c>
      <c r="U12278" s="1" t="s">
        <v>80</v>
      </c>
      <c r="V12278" s="1" t="s">
        <v>32</v>
      </c>
      <c r="W12278" s="1" t="s">
        <v>32</v>
      </c>
      <c r="X12278" s="1" t="s">
        <v>32</v>
      </c>
    </row>
    <row r="12279" customFormat="false" ht="12.75" hidden="false" customHeight="false" outlineLevel="0" collapsed="false">
      <c r="B12279" s="1" t="s">
        <v>22</v>
      </c>
      <c r="C12279" s="1" t="n">
        <v>1752</v>
      </c>
      <c r="D12279" s="1" t="s">
        <v>19113</v>
      </c>
      <c r="F12279" s="1" t="s">
        <v>32</v>
      </c>
      <c r="G12279" s="1" t="s">
        <v>32</v>
      </c>
      <c r="H12279" s="1" t="s">
        <v>19903</v>
      </c>
      <c r="K12279" s="1" t="s">
        <v>19904</v>
      </c>
      <c r="L12279" s="1" t="s">
        <v>32</v>
      </c>
      <c r="Q12279" s="1" t="s">
        <v>19858</v>
      </c>
      <c r="S12279" s="1" t="str">
        <f aca="false">LEFT(RIGHT(U12279,6),2)</f>
        <v>03</v>
      </c>
      <c r="U12279" s="1" t="s">
        <v>80</v>
      </c>
      <c r="V12279" s="1" t="s">
        <v>32</v>
      </c>
      <c r="W12279" s="1" t="s">
        <v>32</v>
      </c>
      <c r="X12279" s="1" t="s">
        <v>32</v>
      </c>
    </row>
    <row r="12280" customFormat="false" ht="12.75" hidden="false" customHeight="false" outlineLevel="0" collapsed="false">
      <c r="B12280" s="1" t="s">
        <v>22</v>
      </c>
      <c r="C12280" s="1" t="n">
        <v>1752</v>
      </c>
      <c r="D12280" s="1" t="s">
        <v>19113</v>
      </c>
      <c r="F12280" s="1" t="s">
        <v>32</v>
      </c>
      <c r="G12280" s="1" t="s">
        <v>32</v>
      </c>
      <c r="H12280" s="1" t="s">
        <v>19905</v>
      </c>
      <c r="K12280" s="1" t="s">
        <v>19906</v>
      </c>
      <c r="L12280" s="1" t="s">
        <v>32</v>
      </c>
      <c r="Q12280" s="1" t="s">
        <v>19858</v>
      </c>
      <c r="S12280" s="1" t="str">
        <f aca="false">LEFT(RIGHT(U12280,6),2)</f>
        <v>03</v>
      </c>
      <c r="U12280" s="1" t="s">
        <v>80</v>
      </c>
      <c r="V12280" s="1" t="s">
        <v>32</v>
      </c>
      <c r="W12280" s="1" t="s">
        <v>32</v>
      </c>
      <c r="X12280" s="1" t="s">
        <v>32</v>
      </c>
    </row>
    <row r="12281" customFormat="false" ht="12.75" hidden="false" customHeight="false" outlineLevel="0" collapsed="false">
      <c r="B12281" s="1" t="s">
        <v>22</v>
      </c>
      <c r="C12281" s="1" t="n">
        <v>1752</v>
      </c>
      <c r="D12281" s="1" t="s">
        <v>19113</v>
      </c>
      <c r="F12281" s="1" t="s">
        <v>32</v>
      </c>
      <c r="G12281" s="1" t="s">
        <v>32</v>
      </c>
      <c r="H12281" s="1" t="s">
        <v>1999</v>
      </c>
      <c r="K12281" s="1" t="s">
        <v>19907</v>
      </c>
      <c r="L12281" s="1" t="s">
        <v>32</v>
      </c>
      <c r="Q12281" s="1" t="s">
        <v>19858</v>
      </c>
      <c r="S12281" s="1" t="str">
        <f aca="false">LEFT(RIGHT(U12281,6),2)</f>
        <v>03</v>
      </c>
      <c r="U12281" s="1" t="s">
        <v>80</v>
      </c>
      <c r="V12281" s="1" t="s">
        <v>32</v>
      </c>
      <c r="W12281" s="1" t="s">
        <v>32</v>
      </c>
      <c r="X12281" s="1" t="s">
        <v>32</v>
      </c>
    </row>
    <row r="12282" customFormat="false" ht="12.75" hidden="false" customHeight="false" outlineLevel="0" collapsed="false">
      <c r="B12282" s="1" t="s">
        <v>22</v>
      </c>
      <c r="C12282" s="1" t="n">
        <v>1752</v>
      </c>
      <c r="D12282" s="1" t="s">
        <v>19113</v>
      </c>
      <c r="F12282" s="1" t="s">
        <v>32</v>
      </c>
      <c r="G12282" s="1" t="s">
        <v>32</v>
      </c>
      <c r="H12282" s="1" t="s">
        <v>19908</v>
      </c>
      <c r="K12282" s="1" t="s">
        <v>19909</v>
      </c>
      <c r="L12282" s="1" t="s">
        <v>32</v>
      </c>
      <c r="Q12282" s="1" t="s">
        <v>19858</v>
      </c>
      <c r="S12282" s="1" t="str">
        <f aca="false">LEFT(RIGHT(U12282,6),2)</f>
        <v>03</v>
      </c>
      <c r="U12282" s="1" t="s">
        <v>80</v>
      </c>
      <c r="V12282" s="1" t="s">
        <v>32</v>
      </c>
      <c r="W12282" s="1" t="s">
        <v>32</v>
      </c>
      <c r="X12282" s="1" t="s">
        <v>32</v>
      </c>
    </row>
    <row r="12283" customFormat="false" ht="12.75" hidden="false" customHeight="false" outlineLevel="0" collapsed="false">
      <c r="B12283" s="1" t="s">
        <v>22</v>
      </c>
      <c r="C12283" s="1" t="n">
        <v>1752</v>
      </c>
      <c r="D12283" s="1" t="s">
        <v>19113</v>
      </c>
      <c r="F12283" s="1" t="s">
        <v>32</v>
      </c>
      <c r="G12283" s="1" t="s">
        <v>32</v>
      </c>
      <c r="H12283" s="1" t="s">
        <v>19910</v>
      </c>
      <c r="K12283" s="1" t="s">
        <v>19911</v>
      </c>
      <c r="L12283" s="1" t="s">
        <v>32</v>
      </c>
      <c r="Q12283" s="1" t="s">
        <v>19858</v>
      </c>
      <c r="S12283" s="1" t="str">
        <f aca="false">LEFT(RIGHT(U12283,6),2)</f>
        <v>03</v>
      </c>
      <c r="U12283" s="1" t="s">
        <v>80</v>
      </c>
      <c r="V12283" s="1" t="s">
        <v>32</v>
      </c>
      <c r="W12283" s="1" t="s">
        <v>32</v>
      </c>
      <c r="X12283" s="1" t="s">
        <v>32</v>
      </c>
    </row>
    <row r="12284" customFormat="false" ht="12.75" hidden="false" customHeight="false" outlineLevel="0" collapsed="false">
      <c r="B12284" s="1" t="s">
        <v>22</v>
      </c>
      <c r="C12284" s="1" t="n">
        <v>1752</v>
      </c>
      <c r="D12284" s="1" t="s">
        <v>19113</v>
      </c>
      <c r="F12284" s="1" t="s">
        <v>32</v>
      </c>
      <c r="G12284" s="1" t="s">
        <v>32</v>
      </c>
      <c r="H12284" s="1" t="s">
        <v>19912</v>
      </c>
      <c r="K12284" s="1" t="s">
        <v>19913</v>
      </c>
      <c r="L12284" s="1" t="s">
        <v>32</v>
      </c>
      <c r="Q12284" s="1" t="s">
        <v>19858</v>
      </c>
      <c r="S12284" s="1" t="str">
        <f aca="false">LEFT(RIGHT(U12284,6),2)</f>
        <v>03</v>
      </c>
      <c r="U12284" s="1" t="s">
        <v>80</v>
      </c>
      <c r="V12284" s="1" t="s">
        <v>32</v>
      </c>
      <c r="W12284" s="1" t="s">
        <v>32</v>
      </c>
      <c r="X12284" s="1" t="s">
        <v>32</v>
      </c>
    </row>
    <row r="12285" customFormat="false" ht="12.75" hidden="false" customHeight="false" outlineLevel="0" collapsed="false">
      <c r="B12285" s="1" t="s">
        <v>22</v>
      </c>
      <c r="C12285" s="1" t="n">
        <v>1752</v>
      </c>
      <c r="D12285" s="1" t="s">
        <v>19113</v>
      </c>
      <c r="F12285" s="1" t="s">
        <v>32</v>
      </c>
      <c r="G12285" s="1" t="s">
        <v>32</v>
      </c>
      <c r="H12285" s="1" t="s">
        <v>39</v>
      </c>
      <c r="K12285" s="1" t="s">
        <v>19914</v>
      </c>
      <c r="L12285" s="1" t="s">
        <v>32</v>
      </c>
      <c r="Q12285" s="1" t="s">
        <v>19858</v>
      </c>
      <c r="S12285" s="1" t="str">
        <f aca="false">LEFT(RIGHT(U12285,6),2)</f>
        <v>03</v>
      </c>
      <c r="U12285" s="1" t="s">
        <v>80</v>
      </c>
      <c r="V12285" s="1" t="s">
        <v>32</v>
      </c>
      <c r="W12285" s="1" t="s">
        <v>32</v>
      </c>
      <c r="X12285" s="1" t="s">
        <v>32</v>
      </c>
    </row>
    <row r="12286" customFormat="false" ht="12.75" hidden="false" customHeight="false" outlineLevel="0" collapsed="false">
      <c r="B12286" s="1" t="s">
        <v>22</v>
      </c>
      <c r="C12286" s="1" t="n">
        <v>1752</v>
      </c>
      <c r="D12286" s="1" t="s">
        <v>19113</v>
      </c>
      <c r="F12286" s="1" t="s">
        <v>32</v>
      </c>
      <c r="G12286" s="1" t="s">
        <v>32</v>
      </c>
      <c r="H12286" s="1" t="s">
        <v>5375</v>
      </c>
      <c r="K12286" s="1" t="s">
        <v>19915</v>
      </c>
      <c r="L12286" s="1" t="s">
        <v>32</v>
      </c>
      <c r="Q12286" s="1" t="s">
        <v>19858</v>
      </c>
      <c r="S12286" s="1" t="str">
        <f aca="false">LEFT(RIGHT(U12286,6),2)</f>
        <v>03</v>
      </c>
      <c r="U12286" s="1" t="s">
        <v>80</v>
      </c>
      <c r="V12286" s="1" t="s">
        <v>32</v>
      </c>
      <c r="W12286" s="1" t="s">
        <v>32</v>
      </c>
      <c r="X12286" s="1" t="s">
        <v>32</v>
      </c>
    </row>
    <row r="12287" customFormat="false" ht="12.75" hidden="false" customHeight="false" outlineLevel="0" collapsed="false">
      <c r="B12287" s="1" t="s">
        <v>22</v>
      </c>
      <c r="C12287" s="1" t="n">
        <v>1752</v>
      </c>
      <c r="D12287" s="1" t="s">
        <v>19113</v>
      </c>
      <c r="F12287" s="1" t="s">
        <v>32</v>
      </c>
      <c r="G12287" s="1" t="s">
        <v>32</v>
      </c>
      <c r="H12287" s="1" t="s">
        <v>19209</v>
      </c>
      <c r="K12287" s="1" t="s">
        <v>19916</v>
      </c>
      <c r="L12287" s="1" t="s">
        <v>32</v>
      </c>
      <c r="Q12287" s="1" t="s">
        <v>19858</v>
      </c>
      <c r="S12287" s="1" t="str">
        <f aca="false">LEFT(RIGHT(U12287,6),2)</f>
        <v>03</v>
      </c>
      <c r="U12287" s="1" t="s">
        <v>80</v>
      </c>
      <c r="V12287" s="1" t="s">
        <v>32</v>
      </c>
      <c r="W12287" s="1" t="s">
        <v>32</v>
      </c>
      <c r="X12287" s="1" t="s">
        <v>32</v>
      </c>
    </row>
    <row r="12288" customFormat="false" ht="12.75" hidden="false" customHeight="false" outlineLevel="0" collapsed="false">
      <c r="B12288" s="1" t="s">
        <v>22</v>
      </c>
      <c r="C12288" s="1" t="n">
        <v>1752</v>
      </c>
      <c r="D12288" s="1" t="s">
        <v>19113</v>
      </c>
      <c r="F12288" s="1" t="s">
        <v>32</v>
      </c>
      <c r="G12288" s="1" t="s">
        <v>32</v>
      </c>
      <c r="H12288" s="1" t="s">
        <v>86</v>
      </c>
      <c r="K12288" s="1" t="s">
        <v>19917</v>
      </c>
      <c r="L12288" s="1" t="s">
        <v>32</v>
      </c>
      <c r="Q12288" s="1" t="s">
        <v>19858</v>
      </c>
      <c r="S12288" s="1" t="str">
        <f aca="false">LEFT(RIGHT(U12288,6),2)</f>
        <v>03</v>
      </c>
      <c r="U12288" s="1" t="s">
        <v>80</v>
      </c>
      <c r="V12288" s="1" t="s">
        <v>32</v>
      </c>
      <c r="W12288" s="1" t="s">
        <v>32</v>
      </c>
      <c r="X12288" s="1" t="s">
        <v>32</v>
      </c>
    </row>
    <row r="12289" customFormat="false" ht="12.75" hidden="false" customHeight="false" outlineLevel="0" collapsed="false">
      <c r="B12289" s="1" t="s">
        <v>22</v>
      </c>
      <c r="C12289" s="1" t="n">
        <v>1752</v>
      </c>
      <c r="D12289" s="1" t="s">
        <v>19113</v>
      </c>
      <c r="F12289" s="1" t="s">
        <v>32</v>
      </c>
      <c r="G12289" s="1" t="s">
        <v>32</v>
      </c>
      <c r="H12289" s="1" t="s">
        <v>365</v>
      </c>
      <c r="K12289" s="1" t="s">
        <v>19918</v>
      </c>
      <c r="L12289" s="1" t="s">
        <v>32</v>
      </c>
      <c r="Q12289" s="1" t="s">
        <v>19858</v>
      </c>
      <c r="S12289" s="1" t="str">
        <f aca="false">LEFT(RIGHT(U12289,6),2)</f>
        <v>03</v>
      </c>
      <c r="U12289" s="1" t="s">
        <v>80</v>
      </c>
      <c r="V12289" s="1" t="s">
        <v>32</v>
      </c>
      <c r="W12289" s="1" t="s">
        <v>32</v>
      </c>
      <c r="X12289" s="1" t="s">
        <v>32</v>
      </c>
    </row>
    <row r="12290" customFormat="false" ht="12.75" hidden="false" customHeight="false" outlineLevel="0" collapsed="false">
      <c r="B12290" s="1" t="s">
        <v>22</v>
      </c>
      <c r="C12290" s="1" t="n">
        <v>1752</v>
      </c>
      <c r="D12290" s="1" t="s">
        <v>19113</v>
      </c>
      <c r="F12290" s="1" t="s">
        <v>32</v>
      </c>
      <c r="G12290" s="1" t="s">
        <v>32</v>
      </c>
      <c r="H12290" s="1" t="s">
        <v>4408</v>
      </c>
      <c r="K12290" s="1" t="s">
        <v>19919</v>
      </c>
      <c r="L12290" s="1" t="s">
        <v>32</v>
      </c>
      <c r="Q12290" s="1" t="s">
        <v>19858</v>
      </c>
      <c r="S12290" s="1" t="str">
        <f aca="false">LEFT(RIGHT(U12290,6),2)</f>
        <v>03</v>
      </c>
      <c r="U12290" s="1" t="s">
        <v>80</v>
      </c>
      <c r="V12290" s="1" t="s">
        <v>32</v>
      </c>
      <c r="W12290" s="1" t="s">
        <v>32</v>
      </c>
      <c r="X12290" s="1" t="s">
        <v>32</v>
      </c>
    </row>
    <row r="12291" customFormat="false" ht="12.75" hidden="false" customHeight="false" outlineLevel="0" collapsed="false">
      <c r="B12291" s="1" t="s">
        <v>22</v>
      </c>
      <c r="C12291" s="1" t="n">
        <v>1752</v>
      </c>
      <c r="D12291" s="1" t="s">
        <v>19113</v>
      </c>
      <c r="F12291" s="1" t="s">
        <v>32</v>
      </c>
      <c r="G12291" s="1" t="s">
        <v>32</v>
      </c>
      <c r="H12291" s="1" t="s">
        <v>19920</v>
      </c>
      <c r="K12291" s="1" t="s">
        <v>19921</v>
      </c>
      <c r="L12291" s="1" t="s">
        <v>32</v>
      </c>
      <c r="Q12291" s="1" t="s">
        <v>19858</v>
      </c>
      <c r="S12291" s="1" t="str">
        <f aca="false">LEFT(RIGHT(U12291,6),2)</f>
        <v>03</v>
      </c>
      <c r="U12291" s="1" t="s">
        <v>80</v>
      </c>
      <c r="V12291" s="1" t="s">
        <v>32</v>
      </c>
      <c r="W12291" s="1" t="s">
        <v>32</v>
      </c>
      <c r="X12291" s="1" t="s">
        <v>32</v>
      </c>
    </row>
    <row r="12292" customFormat="false" ht="12.75" hidden="false" customHeight="false" outlineLevel="0" collapsed="false">
      <c r="B12292" s="1" t="s">
        <v>22</v>
      </c>
      <c r="C12292" s="1" t="n">
        <v>1752</v>
      </c>
      <c r="D12292" s="1" t="s">
        <v>19113</v>
      </c>
      <c r="F12292" s="1" t="s">
        <v>32</v>
      </c>
      <c r="G12292" s="1" t="s">
        <v>32</v>
      </c>
      <c r="H12292" s="1" t="s">
        <v>368</v>
      </c>
      <c r="K12292" s="1" t="s">
        <v>19922</v>
      </c>
      <c r="L12292" s="1" t="s">
        <v>32</v>
      </c>
      <c r="Q12292" s="1" t="s">
        <v>19858</v>
      </c>
      <c r="S12292" s="1" t="str">
        <f aca="false">LEFT(RIGHT(U12292,6),2)</f>
        <v>03</v>
      </c>
      <c r="U12292" s="1" t="s">
        <v>80</v>
      </c>
      <c r="V12292" s="1" t="s">
        <v>32</v>
      </c>
      <c r="W12292" s="1" t="s">
        <v>32</v>
      </c>
      <c r="X12292" s="1" t="s">
        <v>32</v>
      </c>
    </row>
    <row r="12293" customFormat="false" ht="12.75" hidden="false" customHeight="false" outlineLevel="0" collapsed="false">
      <c r="B12293" s="1" t="s">
        <v>22</v>
      </c>
      <c r="C12293" s="1" t="n">
        <v>1752</v>
      </c>
      <c r="D12293" s="1" t="s">
        <v>19113</v>
      </c>
      <c r="F12293" s="1" t="s">
        <v>32</v>
      </c>
      <c r="G12293" s="1" t="s">
        <v>32</v>
      </c>
      <c r="H12293" s="1" t="s">
        <v>19923</v>
      </c>
      <c r="K12293" s="1" t="s">
        <v>19924</v>
      </c>
      <c r="L12293" s="1" t="s">
        <v>32</v>
      </c>
      <c r="Q12293" s="1" t="s">
        <v>19858</v>
      </c>
      <c r="S12293" s="1" t="str">
        <f aca="false">LEFT(RIGHT(U12293,6),2)</f>
        <v>03</v>
      </c>
      <c r="U12293" s="1" t="s">
        <v>80</v>
      </c>
      <c r="V12293" s="1" t="s">
        <v>32</v>
      </c>
      <c r="W12293" s="1" t="s">
        <v>32</v>
      </c>
      <c r="X12293" s="1" t="s">
        <v>32</v>
      </c>
    </row>
    <row r="12294" customFormat="false" ht="12.75" hidden="false" customHeight="false" outlineLevel="0" collapsed="false">
      <c r="B12294" s="1" t="s">
        <v>22</v>
      </c>
      <c r="C12294" s="1" t="n">
        <v>1752</v>
      </c>
      <c r="D12294" s="1" t="s">
        <v>19113</v>
      </c>
      <c r="F12294" s="1" t="s">
        <v>32</v>
      </c>
      <c r="G12294" s="1" t="s">
        <v>32</v>
      </c>
      <c r="H12294" s="1" t="s">
        <v>372</v>
      </c>
      <c r="K12294" s="1" t="s">
        <v>19925</v>
      </c>
      <c r="L12294" s="1" t="s">
        <v>32</v>
      </c>
      <c r="Q12294" s="1" t="s">
        <v>19858</v>
      </c>
      <c r="S12294" s="1" t="str">
        <f aca="false">LEFT(RIGHT(U12294,6),2)</f>
        <v>03</v>
      </c>
      <c r="U12294" s="1" t="s">
        <v>80</v>
      </c>
      <c r="V12294" s="1" t="s">
        <v>32</v>
      </c>
      <c r="W12294" s="1" t="s">
        <v>32</v>
      </c>
      <c r="X12294" s="1" t="s">
        <v>32</v>
      </c>
    </row>
    <row r="12295" customFormat="false" ht="12.75" hidden="false" customHeight="false" outlineLevel="0" collapsed="false">
      <c r="B12295" s="1" t="s">
        <v>22</v>
      </c>
      <c r="C12295" s="1" t="n">
        <v>1752</v>
      </c>
      <c r="D12295" s="1" t="s">
        <v>19113</v>
      </c>
      <c r="F12295" s="1" t="s">
        <v>32</v>
      </c>
      <c r="G12295" s="1" t="s">
        <v>32</v>
      </c>
      <c r="H12295" s="1" t="s">
        <v>19926</v>
      </c>
      <c r="K12295" s="1" t="s">
        <v>19927</v>
      </c>
      <c r="L12295" s="1" t="s">
        <v>32</v>
      </c>
      <c r="Q12295" s="1" t="s">
        <v>19858</v>
      </c>
      <c r="S12295" s="1" t="str">
        <f aca="false">LEFT(RIGHT(U12295,6),2)</f>
        <v>03</v>
      </c>
      <c r="U12295" s="1" t="s">
        <v>80</v>
      </c>
      <c r="V12295" s="1" t="s">
        <v>32</v>
      </c>
      <c r="W12295" s="1" t="s">
        <v>32</v>
      </c>
      <c r="X12295" s="1" t="s">
        <v>32</v>
      </c>
    </row>
    <row r="12296" customFormat="false" ht="12.75" hidden="false" customHeight="false" outlineLevel="0" collapsed="false">
      <c r="B12296" s="1" t="s">
        <v>22</v>
      </c>
      <c r="C12296" s="1" t="n">
        <v>1752</v>
      </c>
      <c r="D12296" s="1" t="s">
        <v>19113</v>
      </c>
      <c r="F12296" s="1" t="s">
        <v>32</v>
      </c>
      <c r="G12296" s="1" t="s">
        <v>32</v>
      </c>
      <c r="H12296" s="1" t="s">
        <v>5070</v>
      </c>
      <c r="K12296" s="1" t="s">
        <v>19928</v>
      </c>
      <c r="L12296" s="1" t="s">
        <v>32</v>
      </c>
      <c r="Q12296" s="1" t="s">
        <v>19858</v>
      </c>
      <c r="S12296" s="1" t="str">
        <f aca="false">LEFT(RIGHT(U12296,6),2)</f>
        <v>03</v>
      </c>
      <c r="U12296" s="1" t="s">
        <v>80</v>
      </c>
      <c r="V12296" s="1" t="s">
        <v>32</v>
      </c>
      <c r="W12296" s="1" t="s">
        <v>32</v>
      </c>
      <c r="X12296" s="1" t="s">
        <v>32</v>
      </c>
    </row>
    <row r="12297" customFormat="false" ht="12.75" hidden="false" customHeight="false" outlineLevel="0" collapsed="false">
      <c r="B12297" s="1" t="s">
        <v>22</v>
      </c>
      <c r="C12297" s="1" t="n">
        <v>1752</v>
      </c>
      <c r="D12297" s="1" t="s">
        <v>19113</v>
      </c>
      <c r="F12297" s="1" t="s">
        <v>32</v>
      </c>
      <c r="G12297" s="1" t="s">
        <v>32</v>
      </c>
      <c r="H12297" s="1" t="s">
        <v>19929</v>
      </c>
      <c r="K12297" s="1" t="s">
        <v>19930</v>
      </c>
      <c r="L12297" s="1" t="s">
        <v>32</v>
      </c>
      <c r="Q12297" s="1" t="s">
        <v>19858</v>
      </c>
      <c r="S12297" s="1" t="str">
        <f aca="false">LEFT(RIGHT(U12297,6),2)</f>
        <v>03</v>
      </c>
      <c r="U12297" s="1" t="s">
        <v>80</v>
      </c>
      <c r="V12297" s="1" t="s">
        <v>32</v>
      </c>
      <c r="W12297" s="1" t="s">
        <v>32</v>
      </c>
      <c r="X12297" s="1" t="s">
        <v>32</v>
      </c>
    </row>
    <row r="12298" customFormat="false" ht="12.75" hidden="false" customHeight="false" outlineLevel="0" collapsed="false">
      <c r="B12298" s="1" t="s">
        <v>22</v>
      </c>
      <c r="C12298" s="1" t="n">
        <v>1752</v>
      </c>
      <c r="D12298" s="1" t="s">
        <v>19113</v>
      </c>
      <c r="F12298" s="1" t="s">
        <v>19931</v>
      </c>
      <c r="G12298" s="1" t="s">
        <v>32</v>
      </c>
      <c r="H12298" s="1" t="s">
        <v>19932</v>
      </c>
      <c r="K12298" s="1" t="s">
        <v>19933</v>
      </c>
      <c r="L12298" s="1" t="s">
        <v>32</v>
      </c>
      <c r="Q12298" s="1" t="s">
        <v>19858</v>
      </c>
      <c r="S12298" s="1" t="str">
        <f aca="false">LEFT(RIGHT(U12298,6),2)</f>
        <v>04</v>
      </c>
      <c r="U12298" s="1" t="s">
        <v>118</v>
      </c>
      <c r="V12298" s="1" t="s">
        <v>32</v>
      </c>
      <c r="W12298" s="1" t="s">
        <v>32</v>
      </c>
      <c r="X12298" s="1" t="s">
        <v>19931</v>
      </c>
    </row>
    <row r="12299" customFormat="false" ht="12.75" hidden="false" customHeight="false" outlineLevel="0" collapsed="false">
      <c r="B12299" s="1" t="s">
        <v>22</v>
      </c>
      <c r="C12299" s="1" t="n">
        <v>1752</v>
      </c>
      <c r="D12299" s="1" t="s">
        <v>19113</v>
      </c>
      <c r="F12299" s="1" t="s">
        <v>19931</v>
      </c>
      <c r="G12299" s="1" t="s">
        <v>32</v>
      </c>
      <c r="H12299" s="1" t="s">
        <v>19934</v>
      </c>
      <c r="K12299" s="1" t="s">
        <v>19935</v>
      </c>
      <c r="L12299" s="1" t="s">
        <v>32</v>
      </c>
      <c r="Q12299" s="1" t="s">
        <v>19858</v>
      </c>
      <c r="S12299" s="1" t="str">
        <f aca="false">LEFT(RIGHT(U12299,6),2)</f>
        <v>04</v>
      </c>
      <c r="U12299" s="1" t="s">
        <v>118</v>
      </c>
      <c r="V12299" s="1" t="s">
        <v>32</v>
      </c>
      <c r="W12299" s="1" t="s">
        <v>32</v>
      </c>
      <c r="X12299" s="1" t="s">
        <v>19931</v>
      </c>
    </row>
    <row r="12300" customFormat="false" ht="12.75" hidden="false" customHeight="false" outlineLevel="0" collapsed="false">
      <c r="B12300" s="1" t="s">
        <v>22</v>
      </c>
      <c r="C12300" s="1" t="n">
        <v>1752</v>
      </c>
      <c r="D12300" s="1" t="s">
        <v>19113</v>
      </c>
      <c r="F12300" s="1" t="s">
        <v>19931</v>
      </c>
      <c r="G12300" s="1" t="s">
        <v>32</v>
      </c>
      <c r="H12300" s="1" t="s">
        <v>19936</v>
      </c>
      <c r="K12300" s="1" t="s">
        <v>19937</v>
      </c>
      <c r="L12300" s="1" t="s">
        <v>32</v>
      </c>
      <c r="Q12300" s="1" t="s">
        <v>19858</v>
      </c>
      <c r="S12300" s="1" t="str">
        <f aca="false">LEFT(RIGHT(U12300,6),2)</f>
        <v>04</v>
      </c>
      <c r="U12300" s="1" t="s">
        <v>118</v>
      </c>
      <c r="V12300" s="1" t="s">
        <v>32</v>
      </c>
      <c r="W12300" s="1" t="s">
        <v>32</v>
      </c>
      <c r="X12300" s="1" t="s">
        <v>19931</v>
      </c>
    </row>
    <row r="12301" customFormat="false" ht="12.75" hidden="false" customHeight="false" outlineLevel="0" collapsed="false">
      <c r="B12301" s="1" t="s">
        <v>22</v>
      </c>
      <c r="C12301" s="1" t="n">
        <v>1752</v>
      </c>
      <c r="D12301" s="1" t="s">
        <v>19113</v>
      </c>
      <c r="F12301" s="1" t="s">
        <v>19931</v>
      </c>
      <c r="G12301" s="1" t="s">
        <v>32</v>
      </c>
      <c r="H12301" s="1" t="s">
        <v>19938</v>
      </c>
      <c r="K12301" s="1" t="s">
        <v>19939</v>
      </c>
      <c r="L12301" s="1" t="s">
        <v>32</v>
      </c>
      <c r="Q12301" s="1" t="s">
        <v>19858</v>
      </c>
      <c r="S12301" s="1" t="str">
        <f aca="false">LEFT(RIGHT(U12301,6),2)</f>
        <v>04</v>
      </c>
      <c r="U12301" s="1" t="s">
        <v>118</v>
      </c>
      <c r="V12301" s="1" t="s">
        <v>32</v>
      </c>
      <c r="W12301" s="1" t="s">
        <v>32</v>
      </c>
      <c r="X12301" s="1" t="s">
        <v>19931</v>
      </c>
    </row>
    <row r="12302" customFormat="false" ht="12.75" hidden="false" customHeight="false" outlineLevel="0" collapsed="false">
      <c r="B12302" s="1" t="s">
        <v>22</v>
      </c>
      <c r="C12302" s="1" t="n">
        <v>1752</v>
      </c>
      <c r="D12302" s="1" t="s">
        <v>19113</v>
      </c>
      <c r="F12302" s="1" t="s">
        <v>19931</v>
      </c>
      <c r="G12302" s="1" t="s">
        <v>32</v>
      </c>
      <c r="H12302" s="1" t="s">
        <v>19940</v>
      </c>
      <c r="K12302" s="1" t="s">
        <v>19941</v>
      </c>
      <c r="L12302" s="1" t="s">
        <v>32</v>
      </c>
      <c r="Q12302" s="1" t="s">
        <v>19858</v>
      </c>
      <c r="S12302" s="1" t="str">
        <f aca="false">LEFT(RIGHT(U12302,6),2)</f>
        <v>04</v>
      </c>
      <c r="U12302" s="1" t="s">
        <v>118</v>
      </c>
      <c r="V12302" s="1" t="s">
        <v>32</v>
      </c>
      <c r="W12302" s="1" t="s">
        <v>32</v>
      </c>
      <c r="X12302" s="1" t="s">
        <v>19931</v>
      </c>
    </row>
    <row r="12303" customFormat="false" ht="12.75" hidden="false" customHeight="false" outlineLevel="0" collapsed="false">
      <c r="B12303" s="1" t="s">
        <v>22</v>
      </c>
      <c r="C12303" s="1" t="n">
        <v>1752</v>
      </c>
      <c r="D12303" s="1" t="s">
        <v>19113</v>
      </c>
      <c r="F12303" s="1" t="s">
        <v>19931</v>
      </c>
      <c r="G12303" s="1" t="s">
        <v>32</v>
      </c>
      <c r="H12303" s="1" t="s">
        <v>19942</v>
      </c>
      <c r="K12303" s="1" t="s">
        <v>19943</v>
      </c>
      <c r="L12303" s="1" t="s">
        <v>32</v>
      </c>
      <c r="Q12303" s="1" t="s">
        <v>19858</v>
      </c>
      <c r="S12303" s="1" t="str">
        <f aca="false">LEFT(RIGHT(U12303,6),2)</f>
        <v>04</v>
      </c>
      <c r="U12303" s="1" t="s">
        <v>118</v>
      </c>
      <c r="V12303" s="1" t="s">
        <v>32</v>
      </c>
      <c r="W12303" s="1" t="s">
        <v>32</v>
      </c>
      <c r="X12303" s="1" t="s">
        <v>19931</v>
      </c>
    </row>
    <row r="12304" customFormat="false" ht="12.75" hidden="false" customHeight="false" outlineLevel="0" collapsed="false">
      <c r="B12304" s="1" t="s">
        <v>22</v>
      </c>
      <c r="C12304" s="1" t="n">
        <v>1752</v>
      </c>
      <c r="D12304" s="1" t="s">
        <v>19113</v>
      </c>
      <c r="F12304" s="1" t="s">
        <v>19931</v>
      </c>
      <c r="G12304" s="1" t="s">
        <v>32</v>
      </c>
      <c r="H12304" s="1" t="s">
        <v>19944</v>
      </c>
      <c r="K12304" s="1" t="s">
        <v>19945</v>
      </c>
      <c r="L12304" s="1" t="s">
        <v>32</v>
      </c>
      <c r="Q12304" s="1" t="s">
        <v>19858</v>
      </c>
      <c r="S12304" s="1" t="str">
        <f aca="false">LEFT(RIGHT(U12304,6),2)</f>
        <v>04</v>
      </c>
      <c r="U12304" s="1" t="s">
        <v>118</v>
      </c>
      <c r="V12304" s="1" t="s">
        <v>32</v>
      </c>
      <c r="W12304" s="1" t="s">
        <v>32</v>
      </c>
      <c r="X12304" s="1" t="s">
        <v>19931</v>
      </c>
    </row>
    <row r="12305" customFormat="false" ht="12.75" hidden="false" customHeight="false" outlineLevel="0" collapsed="false">
      <c r="B12305" s="1" t="s">
        <v>22</v>
      </c>
      <c r="C12305" s="1" t="n">
        <v>1752</v>
      </c>
      <c r="D12305" s="1" t="s">
        <v>19113</v>
      </c>
      <c r="F12305" s="1" t="s">
        <v>19931</v>
      </c>
      <c r="G12305" s="1" t="s">
        <v>32</v>
      </c>
      <c r="H12305" s="1" t="s">
        <v>19946</v>
      </c>
      <c r="K12305" s="1" t="s">
        <v>19947</v>
      </c>
      <c r="L12305" s="1" t="s">
        <v>32</v>
      </c>
      <c r="Q12305" s="1" t="s">
        <v>19858</v>
      </c>
      <c r="S12305" s="1" t="str">
        <f aca="false">LEFT(RIGHT(U12305,6),2)</f>
        <v>04</v>
      </c>
      <c r="U12305" s="1" t="s">
        <v>118</v>
      </c>
      <c r="V12305" s="1" t="s">
        <v>32</v>
      </c>
      <c r="W12305" s="1" t="s">
        <v>32</v>
      </c>
      <c r="X12305" s="1" t="s">
        <v>19931</v>
      </c>
    </row>
    <row r="12306" customFormat="false" ht="12.75" hidden="false" customHeight="false" outlineLevel="0" collapsed="false">
      <c r="B12306" s="1" t="s">
        <v>22</v>
      </c>
      <c r="C12306" s="1" t="n">
        <v>1752</v>
      </c>
      <c r="D12306" s="1" t="s">
        <v>19113</v>
      </c>
      <c r="F12306" s="1" t="s">
        <v>19931</v>
      </c>
      <c r="G12306" s="1" t="s">
        <v>32</v>
      </c>
      <c r="H12306" s="1" t="s">
        <v>19948</v>
      </c>
      <c r="K12306" s="1" t="s">
        <v>19949</v>
      </c>
      <c r="L12306" s="1" t="s">
        <v>32</v>
      </c>
      <c r="Q12306" s="1" t="s">
        <v>19858</v>
      </c>
      <c r="S12306" s="1" t="str">
        <f aca="false">LEFT(RIGHT(U12306,6),2)</f>
        <v>04</v>
      </c>
      <c r="U12306" s="1" t="s">
        <v>118</v>
      </c>
      <c r="V12306" s="1" t="s">
        <v>32</v>
      </c>
      <c r="W12306" s="1" t="s">
        <v>32</v>
      </c>
      <c r="X12306" s="1" t="s">
        <v>19931</v>
      </c>
    </row>
    <row r="12307" customFormat="false" ht="12.75" hidden="false" customHeight="false" outlineLevel="0" collapsed="false">
      <c r="B12307" s="1" t="s">
        <v>22</v>
      </c>
      <c r="C12307" s="1" t="n">
        <v>1752</v>
      </c>
      <c r="D12307" s="1" t="s">
        <v>19113</v>
      </c>
      <c r="F12307" s="1" t="s">
        <v>19931</v>
      </c>
      <c r="G12307" s="1" t="s">
        <v>32</v>
      </c>
      <c r="H12307" s="1" t="s">
        <v>19950</v>
      </c>
      <c r="K12307" s="1" t="s">
        <v>19951</v>
      </c>
      <c r="L12307" s="1" t="s">
        <v>32</v>
      </c>
      <c r="Q12307" s="1" t="s">
        <v>19858</v>
      </c>
      <c r="S12307" s="1" t="str">
        <f aca="false">LEFT(RIGHT(U12307,6),2)</f>
        <v>04</v>
      </c>
      <c r="U12307" s="1" t="s">
        <v>118</v>
      </c>
      <c r="V12307" s="1" t="s">
        <v>32</v>
      </c>
      <c r="W12307" s="1" t="s">
        <v>32</v>
      </c>
      <c r="X12307" s="1" t="s">
        <v>19931</v>
      </c>
    </row>
    <row r="12308" customFormat="false" ht="12.75" hidden="false" customHeight="false" outlineLevel="0" collapsed="false">
      <c r="B12308" s="1" t="s">
        <v>22</v>
      </c>
      <c r="C12308" s="1" t="n">
        <v>1752</v>
      </c>
      <c r="D12308" s="1" t="s">
        <v>19113</v>
      </c>
      <c r="F12308" s="1" t="s">
        <v>19931</v>
      </c>
      <c r="G12308" s="1" t="s">
        <v>32</v>
      </c>
      <c r="H12308" s="1" t="s">
        <v>19952</v>
      </c>
      <c r="K12308" s="1" t="s">
        <v>19953</v>
      </c>
      <c r="L12308" s="1" t="s">
        <v>32</v>
      </c>
      <c r="Q12308" s="1" t="s">
        <v>19858</v>
      </c>
      <c r="S12308" s="1" t="str">
        <f aca="false">LEFT(RIGHT(U12308,6),2)</f>
        <v>04</v>
      </c>
      <c r="U12308" s="1" t="s">
        <v>118</v>
      </c>
      <c r="V12308" s="1" t="s">
        <v>32</v>
      </c>
      <c r="W12308" s="1" t="s">
        <v>32</v>
      </c>
      <c r="X12308" s="1" t="s">
        <v>19931</v>
      </c>
    </row>
    <row r="12309" customFormat="false" ht="12.75" hidden="false" customHeight="false" outlineLevel="0" collapsed="false">
      <c r="B12309" s="1" t="s">
        <v>22</v>
      </c>
      <c r="C12309" s="1" t="n">
        <v>1752</v>
      </c>
      <c r="D12309" s="1" t="s">
        <v>19113</v>
      </c>
      <c r="F12309" s="1" t="s">
        <v>19931</v>
      </c>
      <c r="G12309" s="1" t="s">
        <v>32</v>
      </c>
      <c r="H12309" s="1" t="s">
        <v>19954</v>
      </c>
      <c r="K12309" s="1" t="s">
        <v>19955</v>
      </c>
      <c r="L12309" s="1" t="s">
        <v>32</v>
      </c>
      <c r="Q12309" s="1" t="s">
        <v>19858</v>
      </c>
      <c r="S12309" s="1" t="str">
        <f aca="false">LEFT(RIGHT(U12309,6),2)</f>
        <v>04</v>
      </c>
      <c r="U12309" s="1" t="s">
        <v>118</v>
      </c>
      <c r="V12309" s="1" t="s">
        <v>32</v>
      </c>
      <c r="W12309" s="1" t="s">
        <v>32</v>
      </c>
      <c r="X12309" s="1" t="s">
        <v>19931</v>
      </c>
    </row>
    <row r="12310" customFormat="false" ht="12.75" hidden="false" customHeight="false" outlineLevel="0" collapsed="false">
      <c r="B12310" s="1" t="s">
        <v>22</v>
      </c>
      <c r="C12310" s="1" t="n">
        <v>1752</v>
      </c>
      <c r="D12310" s="1" t="s">
        <v>19113</v>
      </c>
      <c r="F12310" s="1" t="s">
        <v>19931</v>
      </c>
      <c r="G12310" s="1" t="s">
        <v>32</v>
      </c>
      <c r="H12310" s="1" t="s">
        <v>19956</v>
      </c>
      <c r="K12310" s="1" t="s">
        <v>19957</v>
      </c>
      <c r="L12310" s="1" t="s">
        <v>32</v>
      </c>
      <c r="Q12310" s="1" t="s">
        <v>19858</v>
      </c>
      <c r="S12310" s="1" t="str">
        <f aca="false">LEFT(RIGHT(U12310,6),2)</f>
        <v>04</v>
      </c>
      <c r="U12310" s="1" t="s">
        <v>118</v>
      </c>
      <c r="V12310" s="1" t="s">
        <v>32</v>
      </c>
      <c r="W12310" s="1" t="s">
        <v>32</v>
      </c>
      <c r="X12310" s="1" t="s">
        <v>19931</v>
      </c>
    </row>
    <row r="12311" customFormat="false" ht="12.75" hidden="false" customHeight="false" outlineLevel="0" collapsed="false">
      <c r="B12311" s="1" t="s">
        <v>22</v>
      </c>
      <c r="C12311" s="1" t="n">
        <v>1752</v>
      </c>
      <c r="D12311" s="1" t="s">
        <v>19113</v>
      </c>
      <c r="F12311" s="1" t="s">
        <v>19931</v>
      </c>
      <c r="G12311" s="1" t="s">
        <v>32</v>
      </c>
      <c r="H12311" s="1" t="s">
        <v>19958</v>
      </c>
      <c r="K12311" s="1" t="s">
        <v>19959</v>
      </c>
      <c r="L12311" s="1" t="s">
        <v>32</v>
      </c>
      <c r="Q12311" s="1" t="s">
        <v>19858</v>
      </c>
      <c r="S12311" s="1" t="str">
        <f aca="false">LEFT(RIGHT(U12311,6),2)</f>
        <v>04</v>
      </c>
      <c r="U12311" s="1" t="s">
        <v>118</v>
      </c>
      <c r="V12311" s="1" t="s">
        <v>32</v>
      </c>
      <c r="W12311" s="1" t="s">
        <v>32</v>
      </c>
      <c r="X12311" s="1" t="s">
        <v>19931</v>
      </c>
    </row>
    <row r="12312" customFormat="false" ht="12.75" hidden="false" customHeight="false" outlineLevel="0" collapsed="false">
      <c r="B12312" s="1" t="s">
        <v>22</v>
      </c>
      <c r="C12312" s="1" t="n">
        <v>1752</v>
      </c>
      <c r="D12312" s="1" t="s">
        <v>19113</v>
      </c>
      <c r="F12312" s="1" t="s">
        <v>19931</v>
      </c>
      <c r="G12312" s="1" t="s">
        <v>32</v>
      </c>
      <c r="H12312" s="1" t="s">
        <v>19960</v>
      </c>
      <c r="K12312" s="1" t="s">
        <v>19961</v>
      </c>
      <c r="L12312" s="1" t="s">
        <v>32</v>
      </c>
      <c r="Q12312" s="1" t="s">
        <v>19858</v>
      </c>
      <c r="S12312" s="1" t="str">
        <f aca="false">LEFT(RIGHT(U12312,6),2)</f>
        <v>04</v>
      </c>
      <c r="U12312" s="1" t="s">
        <v>118</v>
      </c>
      <c r="V12312" s="1" t="s">
        <v>32</v>
      </c>
      <c r="W12312" s="1" t="s">
        <v>32</v>
      </c>
      <c r="X12312" s="1" t="s">
        <v>19931</v>
      </c>
    </row>
    <row r="12313" customFormat="false" ht="12.75" hidden="false" customHeight="false" outlineLevel="0" collapsed="false">
      <c r="B12313" s="1" t="s">
        <v>22</v>
      </c>
      <c r="C12313" s="1" t="n">
        <v>1752</v>
      </c>
      <c r="D12313" s="1" t="s">
        <v>19113</v>
      </c>
      <c r="F12313" s="1" t="s">
        <v>32</v>
      </c>
      <c r="G12313" s="1" t="s">
        <v>32</v>
      </c>
      <c r="H12313" s="1" t="s">
        <v>19428</v>
      </c>
      <c r="K12313" s="1" t="s">
        <v>19962</v>
      </c>
      <c r="L12313" s="1" t="s">
        <v>32</v>
      </c>
      <c r="Q12313" s="1" t="s">
        <v>19858</v>
      </c>
      <c r="S12313" s="1" t="str">
        <f aca="false">LEFT(RIGHT(U12313,6),2)</f>
        <v>04</v>
      </c>
      <c r="U12313" s="1" t="s">
        <v>118</v>
      </c>
      <c r="V12313" s="1" t="s">
        <v>32</v>
      </c>
      <c r="W12313" s="1" t="s">
        <v>32</v>
      </c>
      <c r="X12313" s="1" t="s">
        <v>32</v>
      </c>
    </row>
    <row r="12314" customFormat="false" ht="12.75" hidden="false" customHeight="false" outlineLevel="0" collapsed="false">
      <c r="B12314" s="1" t="s">
        <v>22</v>
      </c>
      <c r="C12314" s="1" t="n">
        <v>1752</v>
      </c>
      <c r="D12314" s="1" t="s">
        <v>19113</v>
      </c>
      <c r="F12314" s="1" t="s">
        <v>32</v>
      </c>
      <c r="G12314" s="1" t="s">
        <v>32</v>
      </c>
      <c r="H12314" s="1" t="s">
        <v>19963</v>
      </c>
      <c r="K12314" s="1" t="s">
        <v>19964</v>
      </c>
      <c r="L12314" s="1" t="s">
        <v>32</v>
      </c>
      <c r="Q12314" s="1" t="s">
        <v>19858</v>
      </c>
      <c r="S12314" s="1" t="str">
        <f aca="false">LEFT(RIGHT(U12314,6),2)</f>
        <v>04</v>
      </c>
      <c r="U12314" s="1" t="s">
        <v>118</v>
      </c>
      <c r="V12314" s="1" t="s">
        <v>32</v>
      </c>
      <c r="W12314" s="1" t="s">
        <v>32</v>
      </c>
      <c r="X12314" s="1" t="s">
        <v>32</v>
      </c>
    </row>
    <row r="12315" customFormat="false" ht="12.75" hidden="false" customHeight="false" outlineLevel="0" collapsed="false">
      <c r="B12315" s="1" t="s">
        <v>22</v>
      </c>
      <c r="C12315" s="1" t="n">
        <v>1752</v>
      </c>
      <c r="D12315" s="1" t="s">
        <v>19113</v>
      </c>
      <c r="F12315" s="1" t="s">
        <v>32</v>
      </c>
      <c r="G12315" s="1" t="s">
        <v>32</v>
      </c>
      <c r="H12315" s="1" t="s">
        <v>139</v>
      </c>
      <c r="K12315" s="1" t="s">
        <v>19965</v>
      </c>
      <c r="L12315" s="1" t="s">
        <v>32</v>
      </c>
      <c r="Q12315" s="1" t="s">
        <v>19858</v>
      </c>
      <c r="S12315" s="1" t="str">
        <f aca="false">LEFT(RIGHT(U12315,6),2)</f>
        <v>04</v>
      </c>
      <c r="U12315" s="1" t="s">
        <v>118</v>
      </c>
      <c r="V12315" s="1" t="s">
        <v>32</v>
      </c>
      <c r="W12315" s="1" t="s">
        <v>32</v>
      </c>
      <c r="X12315" s="1" t="s">
        <v>32</v>
      </c>
    </row>
    <row r="12316" customFormat="false" ht="12.75" hidden="false" customHeight="false" outlineLevel="0" collapsed="false">
      <c r="B12316" s="1" t="s">
        <v>22</v>
      </c>
      <c r="C12316" s="1" t="n">
        <v>1752</v>
      </c>
      <c r="D12316" s="1" t="s">
        <v>19113</v>
      </c>
      <c r="F12316" s="1" t="s">
        <v>19966</v>
      </c>
      <c r="G12316" s="1" t="s">
        <v>25</v>
      </c>
      <c r="H12316" s="1" t="s">
        <v>13512</v>
      </c>
      <c r="K12316" s="1" t="s">
        <v>19967</v>
      </c>
      <c r="L12316" s="1" t="s">
        <v>32</v>
      </c>
      <c r="Q12316" s="1" t="s">
        <v>19858</v>
      </c>
      <c r="S12316" s="1" t="str">
        <f aca="false">LEFT(RIGHT(U12316,6),2)</f>
        <v>04</v>
      </c>
      <c r="U12316" s="1" t="s">
        <v>118</v>
      </c>
      <c r="V12316" s="1" t="s">
        <v>32</v>
      </c>
      <c r="W12316" s="1" t="s">
        <v>25</v>
      </c>
      <c r="X12316" s="1" t="s">
        <v>19966</v>
      </c>
    </row>
    <row r="12317" customFormat="false" ht="12.75" hidden="false" customHeight="false" outlineLevel="0" collapsed="false">
      <c r="B12317" s="1" t="s">
        <v>22</v>
      </c>
      <c r="C12317" s="1" t="n">
        <v>1752</v>
      </c>
      <c r="D12317" s="1" t="s">
        <v>19113</v>
      </c>
      <c r="F12317" s="1" t="s">
        <v>19966</v>
      </c>
      <c r="G12317" s="1" t="s">
        <v>25</v>
      </c>
      <c r="H12317" s="1" t="s">
        <v>292</v>
      </c>
      <c r="K12317" s="1" t="s">
        <v>19968</v>
      </c>
      <c r="L12317" s="1" t="s">
        <v>32</v>
      </c>
      <c r="Q12317" s="1" t="s">
        <v>19858</v>
      </c>
      <c r="S12317" s="1" t="str">
        <f aca="false">LEFT(RIGHT(U12317,6),2)</f>
        <v>04</v>
      </c>
      <c r="U12317" s="1" t="s">
        <v>118</v>
      </c>
      <c r="V12317" s="1" t="s">
        <v>32</v>
      </c>
      <c r="W12317" s="1" t="s">
        <v>25</v>
      </c>
      <c r="X12317" s="1" t="s">
        <v>19966</v>
      </c>
    </row>
    <row r="12318" customFormat="false" ht="12.75" hidden="false" customHeight="false" outlineLevel="0" collapsed="false">
      <c r="B12318" s="1" t="s">
        <v>22</v>
      </c>
      <c r="C12318" s="1" t="n">
        <v>1752</v>
      </c>
      <c r="D12318" s="1" t="s">
        <v>19113</v>
      </c>
      <c r="F12318" s="1" t="s">
        <v>19966</v>
      </c>
      <c r="G12318" s="1" t="s">
        <v>25</v>
      </c>
      <c r="H12318" s="1" t="s">
        <v>19969</v>
      </c>
      <c r="K12318" s="1" t="s">
        <v>19970</v>
      </c>
      <c r="L12318" s="1" t="s">
        <v>32</v>
      </c>
      <c r="Q12318" s="1" t="s">
        <v>19858</v>
      </c>
      <c r="S12318" s="1" t="str">
        <f aca="false">LEFT(RIGHT(U12318,6),2)</f>
        <v>04</v>
      </c>
      <c r="U12318" s="1" t="s">
        <v>118</v>
      </c>
      <c r="V12318" s="1" t="s">
        <v>32</v>
      </c>
      <c r="W12318" s="1" t="s">
        <v>25</v>
      </c>
      <c r="X12318" s="1" t="s">
        <v>19966</v>
      </c>
    </row>
    <row r="12319" customFormat="false" ht="12.75" hidden="false" customHeight="false" outlineLevel="0" collapsed="false">
      <c r="B12319" s="1" t="s">
        <v>22</v>
      </c>
      <c r="C12319" s="1" t="n">
        <v>1752</v>
      </c>
      <c r="D12319" s="1" t="s">
        <v>19113</v>
      </c>
      <c r="F12319" s="1" t="s">
        <v>32</v>
      </c>
      <c r="G12319" s="1" t="s">
        <v>32</v>
      </c>
      <c r="H12319" s="1" t="s">
        <v>365</v>
      </c>
      <c r="K12319" s="1" t="s">
        <v>19971</v>
      </c>
      <c r="L12319" s="1" t="n">
        <v>70</v>
      </c>
      <c r="Q12319" s="1" t="s">
        <v>19858</v>
      </c>
      <c r="S12319" s="1" t="str">
        <f aca="false">LEFT(RIGHT(U12319,6),2)</f>
        <v>05</v>
      </c>
      <c r="U12319" s="1" t="s">
        <v>167</v>
      </c>
      <c r="V12319" s="1" t="s">
        <v>32</v>
      </c>
      <c r="W12319" s="1" t="s">
        <v>32</v>
      </c>
      <c r="X12319" s="1" t="s">
        <v>32</v>
      </c>
    </row>
    <row r="12320" customFormat="false" ht="12.75" hidden="false" customHeight="false" outlineLevel="0" collapsed="false">
      <c r="B12320" s="1" t="s">
        <v>22</v>
      </c>
      <c r="C12320" s="1" t="n">
        <v>1752</v>
      </c>
      <c r="D12320" s="1" t="s">
        <v>19113</v>
      </c>
      <c r="F12320" s="1" t="s">
        <v>32</v>
      </c>
      <c r="G12320" s="1" t="s">
        <v>32</v>
      </c>
      <c r="H12320" s="1" t="s">
        <v>19972</v>
      </c>
      <c r="K12320" s="1" t="s">
        <v>19973</v>
      </c>
      <c r="L12320" s="1" t="n">
        <v>35</v>
      </c>
      <c r="Q12320" s="1" t="s">
        <v>19858</v>
      </c>
      <c r="S12320" s="1" t="str">
        <f aca="false">LEFT(RIGHT(U12320,6),2)</f>
        <v>05</v>
      </c>
      <c r="U12320" s="1" t="s">
        <v>167</v>
      </c>
      <c r="V12320" s="1" t="s">
        <v>32</v>
      </c>
      <c r="W12320" s="1" t="s">
        <v>32</v>
      </c>
      <c r="X12320" s="1" t="s">
        <v>32</v>
      </c>
    </row>
    <row r="12321" customFormat="false" ht="12.75" hidden="false" customHeight="false" outlineLevel="0" collapsed="false">
      <c r="B12321" s="1" t="s">
        <v>22</v>
      </c>
      <c r="C12321" s="1" t="n">
        <v>1752</v>
      </c>
      <c r="D12321" s="1" t="s">
        <v>19113</v>
      </c>
      <c r="F12321" s="1" t="s">
        <v>32</v>
      </c>
      <c r="G12321" s="1" t="s">
        <v>32</v>
      </c>
      <c r="H12321" s="1" t="s">
        <v>19974</v>
      </c>
      <c r="K12321" s="1" t="s">
        <v>19975</v>
      </c>
      <c r="L12321" s="1" t="n">
        <v>72</v>
      </c>
      <c r="Q12321" s="1" t="s">
        <v>19858</v>
      </c>
      <c r="S12321" s="1" t="str">
        <f aca="false">LEFT(RIGHT(U12321,6),2)</f>
        <v>05</v>
      </c>
      <c r="U12321" s="1" t="s">
        <v>167</v>
      </c>
      <c r="V12321" s="1" t="s">
        <v>32</v>
      </c>
      <c r="W12321" s="1" t="s">
        <v>32</v>
      </c>
      <c r="X12321" s="1" t="s">
        <v>32</v>
      </c>
    </row>
    <row r="12322" customFormat="false" ht="12.75" hidden="false" customHeight="false" outlineLevel="0" collapsed="false">
      <c r="B12322" s="1" t="s">
        <v>22</v>
      </c>
      <c r="C12322" s="1" t="n">
        <v>1752</v>
      </c>
      <c r="D12322" s="1" t="s">
        <v>19113</v>
      </c>
      <c r="F12322" s="1" t="s">
        <v>32</v>
      </c>
      <c r="G12322" s="1" t="s">
        <v>32</v>
      </c>
      <c r="H12322" s="1" t="s">
        <v>3284</v>
      </c>
      <c r="K12322" s="1" t="s">
        <v>19976</v>
      </c>
      <c r="L12322" s="1" t="n">
        <v>25</v>
      </c>
      <c r="Q12322" s="1" t="s">
        <v>19858</v>
      </c>
      <c r="S12322" s="1" t="str">
        <f aca="false">LEFT(RIGHT(U12322,6),2)</f>
        <v>05</v>
      </c>
      <c r="U12322" s="1" t="s">
        <v>167</v>
      </c>
      <c r="V12322" s="1" t="s">
        <v>32</v>
      </c>
      <c r="W12322" s="1" t="s">
        <v>32</v>
      </c>
      <c r="X12322" s="1" t="s">
        <v>32</v>
      </c>
    </row>
    <row r="12323" customFormat="false" ht="12.75" hidden="false" customHeight="false" outlineLevel="0" collapsed="false">
      <c r="B12323" s="1" t="s">
        <v>22</v>
      </c>
      <c r="C12323" s="1" t="n">
        <v>1752</v>
      </c>
      <c r="D12323" s="1" t="s">
        <v>19113</v>
      </c>
      <c r="F12323" s="1" t="s">
        <v>249</v>
      </c>
      <c r="G12323" s="1" t="s">
        <v>25</v>
      </c>
      <c r="H12323" s="1" t="s">
        <v>19977</v>
      </c>
      <c r="K12323" s="1" t="s">
        <v>19978</v>
      </c>
      <c r="L12323" s="1" t="n">
        <v>90</v>
      </c>
      <c r="Q12323" s="1" t="s">
        <v>19858</v>
      </c>
      <c r="S12323" s="1" t="str">
        <f aca="false">LEFT(RIGHT(U12323,6),2)</f>
        <v>05</v>
      </c>
      <c r="U12323" s="1" t="s">
        <v>167</v>
      </c>
      <c r="V12323" s="1" t="s">
        <v>32</v>
      </c>
      <c r="W12323" s="1" t="s">
        <v>25</v>
      </c>
      <c r="X12323" s="1" t="s">
        <v>249</v>
      </c>
    </row>
    <row r="12324" customFormat="false" ht="12.75" hidden="false" customHeight="false" outlineLevel="0" collapsed="false">
      <c r="B12324" s="1" t="s">
        <v>22</v>
      </c>
      <c r="C12324" s="1" t="n">
        <v>1752</v>
      </c>
      <c r="D12324" s="1" t="s">
        <v>19113</v>
      </c>
      <c r="F12324" s="1" t="s">
        <v>249</v>
      </c>
      <c r="G12324" s="1" t="s">
        <v>25</v>
      </c>
      <c r="H12324" s="1" t="s">
        <v>19979</v>
      </c>
      <c r="K12324" s="1" t="s">
        <v>19980</v>
      </c>
      <c r="L12324" s="1" t="n">
        <v>15</v>
      </c>
      <c r="Q12324" s="1" t="s">
        <v>19858</v>
      </c>
      <c r="S12324" s="1" t="str">
        <f aca="false">LEFT(RIGHT(U12324,6),2)</f>
        <v>05</v>
      </c>
      <c r="U12324" s="1" t="s">
        <v>167</v>
      </c>
      <c r="V12324" s="1" t="s">
        <v>32</v>
      </c>
      <c r="W12324" s="1" t="s">
        <v>25</v>
      </c>
      <c r="X12324" s="1" t="s">
        <v>249</v>
      </c>
    </row>
    <row r="12325" customFormat="false" ht="12.75" hidden="false" customHeight="false" outlineLevel="0" collapsed="false">
      <c r="B12325" s="1" t="s">
        <v>22</v>
      </c>
      <c r="C12325" s="1" t="n">
        <v>1752</v>
      </c>
      <c r="D12325" s="1" t="s">
        <v>19113</v>
      </c>
      <c r="F12325" s="1" t="s">
        <v>249</v>
      </c>
      <c r="G12325" s="1" t="s">
        <v>25</v>
      </c>
      <c r="H12325" s="1" t="s">
        <v>2568</v>
      </c>
      <c r="K12325" s="1" t="s">
        <v>19981</v>
      </c>
      <c r="L12325" s="1" t="n">
        <v>105</v>
      </c>
      <c r="Q12325" s="1" t="s">
        <v>19858</v>
      </c>
      <c r="S12325" s="1" t="str">
        <f aca="false">LEFT(RIGHT(U12325,6),2)</f>
        <v>05</v>
      </c>
      <c r="U12325" s="1" t="s">
        <v>167</v>
      </c>
      <c r="V12325" s="1" t="s">
        <v>32</v>
      </c>
      <c r="W12325" s="1" t="s">
        <v>25</v>
      </c>
      <c r="X12325" s="1" t="s">
        <v>249</v>
      </c>
    </row>
    <row r="12326" customFormat="false" ht="12.75" hidden="false" customHeight="false" outlineLevel="0" collapsed="false">
      <c r="B12326" s="1" t="s">
        <v>22</v>
      </c>
      <c r="C12326" s="1" t="n">
        <v>1752</v>
      </c>
      <c r="D12326" s="1" t="s">
        <v>19113</v>
      </c>
      <c r="F12326" s="1" t="s">
        <v>249</v>
      </c>
      <c r="G12326" s="1" t="s">
        <v>25</v>
      </c>
      <c r="H12326" s="1" t="s">
        <v>4389</v>
      </c>
      <c r="K12326" s="1" t="s">
        <v>19981</v>
      </c>
      <c r="L12326" s="1" t="n">
        <v>55</v>
      </c>
      <c r="Q12326" s="1" t="s">
        <v>19858</v>
      </c>
      <c r="S12326" s="1" t="str">
        <f aca="false">LEFT(RIGHT(U12326,6),2)</f>
        <v>05</v>
      </c>
      <c r="U12326" s="1" t="s">
        <v>167</v>
      </c>
      <c r="V12326" s="1" t="s">
        <v>32</v>
      </c>
      <c r="W12326" s="1" t="s">
        <v>25</v>
      </c>
      <c r="X12326" s="1" t="s">
        <v>249</v>
      </c>
    </row>
    <row r="12327" customFormat="false" ht="12.75" hidden="false" customHeight="false" outlineLevel="0" collapsed="false">
      <c r="B12327" s="1" t="s">
        <v>22</v>
      </c>
      <c r="C12327" s="1" t="n">
        <v>1752</v>
      </c>
      <c r="D12327" s="1" t="s">
        <v>19113</v>
      </c>
      <c r="F12327" s="1" t="s">
        <v>249</v>
      </c>
      <c r="G12327" s="1" t="s">
        <v>25</v>
      </c>
      <c r="H12327" s="1" t="s">
        <v>12333</v>
      </c>
      <c r="K12327" s="1" t="s">
        <v>19982</v>
      </c>
      <c r="L12327" s="1" t="n">
        <v>25</v>
      </c>
      <c r="Q12327" s="1" t="s">
        <v>19858</v>
      </c>
      <c r="S12327" s="1" t="str">
        <f aca="false">LEFT(RIGHT(U12327,6),2)</f>
        <v>05</v>
      </c>
      <c r="U12327" s="1" t="s">
        <v>167</v>
      </c>
      <c r="V12327" s="1" t="s">
        <v>32</v>
      </c>
      <c r="W12327" s="1" t="s">
        <v>25</v>
      </c>
      <c r="X12327" s="1" t="s">
        <v>249</v>
      </c>
    </row>
    <row r="12328" customFormat="false" ht="12.75" hidden="false" customHeight="false" outlineLevel="0" collapsed="false">
      <c r="B12328" s="1" t="s">
        <v>22</v>
      </c>
      <c r="C12328" s="1" t="n">
        <v>1752</v>
      </c>
      <c r="D12328" s="1" t="s">
        <v>19113</v>
      </c>
      <c r="F12328" s="1" t="s">
        <v>249</v>
      </c>
      <c r="G12328" s="1" t="s">
        <v>25</v>
      </c>
      <c r="H12328" s="1" t="s">
        <v>19983</v>
      </c>
      <c r="K12328" s="1" t="s">
        <v>19984</v>
      </c>
      <c r="L12328" s="1" t="n">
        <v>18</v>
      </c>
      <c r="Q12328" s="1" t="s">
        <v>19858</v>
      </c>
      <c r="S12328" s="1" t="str">
        <f aca="false">LEFT(RIGHT(U12328,6),2)</f>
        <v>05</v>
      </c>
      <c r="U12328" s="1" t="s">
        <v>167</v>
      </c>
      <c r="V12328" s="1" t="s">
        <v>32</v>
      </c>
      <c r="W12328" s="1" t="s">
        <v>25</v>
      </c>
      <c r="X12328" s="1" t="s">
        <v>249</v>
      </c>
    </row>
    <row r="12329" customFormat="false" ht="12.75" hidden="false" customHeight="false" outlineLevel="0" collapsed="false">
      <c r="B12329" s="1" t="s">
        <v>22</v>
      </c>
      <c r="C12329" s="1" t="n">
        <v>1752</v>
      </c>
      <c r="D12329" s="1" t="s">
        <v>19113</v>
      </c>
      <c r="F12329" s="1" t="s">
        <v>249</v>
      </c>
      <c r="G12329" s="1" t="s">
        <v>25</v>
      </c>
      <c r="H12329" s="1" t="s">
        <v>19985</v>
      </c>
      <c r="K12329" s="1" t="s">
        <v>19986</v>
      </c>
      <c r="L12329" s="1" t="n">
        <v>7</v>
      </c>
      <c r="Q12329" s="1" t="s">
        <v>19858</v>
      </c>
      <c r="S12329" s="1" t="str">
        <f aca="false">LEFT(RIGHT(U12329,6),2)</f>
        <v>05</v>
      </c>
      <c r="U12329" s="1" t="s">
        <v>167</v>
      </c>
      <c r="V12329" s="1" t="s">
        <v>32</v>
      </c>
      <c r="W12329" s="1" t="s">
        <v>25</v>
      </c>
      <c r="X12329" s="1" t="s">
        <v>249</v>
      </c>
    </row>
    <row r="12330" customFormat="false" ht="12.75" hidden="false" customHeight="false" outlineLevel="0" collapsed="false">
      <c r="B12330" s="1" t="s">
        <v>22</v>
      </c>
      <c r="C12330" s="1" t="n">
        <v>1752</v>
      </c>
      <c r="D12330" s="1" t="s">
        <v>19113</v>
      </c>
      <c r="F12330" s="1" t="s">
        <v>249</v>
      </c>
      <c r="G12330" s="1" t="s">
        <v>25</v>
      </c>
      <c r="H12330" s="1" t="s">
        <v>526</v>
      </c>
      <c r="K12330" s="1" t="s">
        <v>19987</v>
      </c>
      <c r="L12330" s="1" t="n">
        <v>18</v>
      </c>
      <c r="Q12330" s="1" t="s">
        <v>19858</v>
      </c>
      <c r="S12330" s="1" t="str">
        <f aca="false">LEFT(RIGHT(U12330,6),2)</f>
        <v>05</v>
      </c>
      <c r="U12330" s="1" t="s">
        <v>167</v>
      </c>
      <c r="V12330" s="1" t="s">
        <v>32</v>
      </c>
      <c r="W12330" s="1" t="s">
        <v>25</v>
      </c>
      <c r="X12330" s="1" t="s">
        <v>249</v>
      </c>
    </row>
    <row r="12331" customFormat="false" ht="12.75" hidden="false" customHeight="false" outlineLevel="0" collapsed="false">
      <c r="B12331" s="1" t="s">
        <v>22</v>
      </c>
      <c r="C12331" s="1" t="n">
        <v>1752</v>
      </c>
      <c r="D12331" s="1" t="s">
        <v>19113</v>
      </c>
      <c r="F12331" s="1" t="s">
        <v>249</v>
      </c>
      <c r="G12331" s="1" t="s">
        <v>25</v>
      </c>
      <c r="H12331" s="1" t="s">
        <v>19988</v>
      </c>
      <c r="K12331" s="1" t="s">
        <v>19989</v>
      </c>
      <c r="L12331" s="1" t="n">
        <v>30</v>
      </c>
      <c r="Q12331" s="1" t="s">
        <v>19858</v>
      </c>
      <c r="S12331" s="1" t="str">
        <f aca="false">LEFT(RIGHT(U12331,6),2)</f>
        <v>05</v>
      </c>
      <c r="U12331" s="1" t="s">
        <v>167</v>
      </c>
      <c r="V12331" s="1" t="s">
        <v>32</v>
      </c>
      <c r="W12331" s="1" t="s">
        <v>25</v>
      </c>
      <c r="X12331" s="1" t="s">
        <v>249</v>
      </c>
    </row>
    <row r="12332" customFormat="false" ht="12.75" hidden="false" customHeight="false" outlineLevel="0" collapsed="false">
      <c r="B12332" s="1" t="s">
        <v>22</v>
      </c>
      <c r="C12332" s="1" t="n">
        <v>1752</v>
      </c>
      <c r="D12332" s="1" t="s">
        <v>19113</v>
      </c>
      <c r="F12332" s="1" t="s">
        <v>249</v>
      </c>
      <c r="G12332" s="1" t="s">
        <v>25</v>
      </c>
      <c r="H12332" s="1" t="s">
        <v>19990</v>
      </c>
      <c r="K12332" s="1" t="s">
        <v>19991</v>
      </c>
      <c r="L12332" s="1" t="s">
        <v>18623</v>
      </c>
      <c r="Q12332" s="1" t="s">
        <v>19858</v>
      </c>
      <c r="S12332" s="1" t="str">
        <f aca="false">LEFT(RIGHT(U12332,6),2)</f>
        <v>05</v>
      </c>
      <c r="U12332" s="1" t="s">
        <v>167</v>
      </c>
      <c r="V12332" s="1" t="s">
        <v>32</v>
      </c>
      <c r="W12332" s="1" t="s">
        <v>25</v>
      </c>
      <c r="X12332" s="1" t="s">
        <v>249</v>
      </c>
    </row>
    <row r="12333" customFormat="false" ht="12.75" hidden="false" customHeight="false" outlineLevel="0" collapsed="false">
      <c r="B12333" s="1" t="s">
        <v>22</v>
      </c>
      <c r="C12333" s="1" t="n">
        <v>1752</v>
      </c>
      <c r="D12333" s="1" t="s">
        <v>19113</v>
      </c>
      <c r="F12333" s="1" t="s">
        <v>249</v>
      </c>
      <c r="G12333" s="1" t="s">
        <v>25</v>
      </c>
      <c r="H12333" s="1" t="s">
        <v>19992</v>
      </c>
      <c r="K12333" s="1" t="s">
        <v>19993</v>
      </c>
      <c r="L12333" s="1" t="n">
        <v>30</v>
      </c>
      <c r="Q12333" s="1" t="s">
        <v>19858</v>
      </c>
      <c r="S12333" s="1" t="str">
        <f aca="false">LEFT(RIGHT(U12333,6),2)</f>
        <v>05</v>
      </c>
      <c r="U12333" s="1" t="s">
        <v>167</v>
      </c>
      <c r="V12333" s="1" t="s">
        <v>32</v>
      </c>
      <c r="W12333" s="1" t="s">
        <v>25</v>
      </c>
      <c r="X12333" s="1" t="s">
        <v>249</v>
      </c>
    </row>
    <row r="12334" customFormat="false" ht="12.75" hidden="false" customHeight="false" outlineLevel="0" collapsed="false">
      <c r="B12334" s="1" t="s">
        <v>22</v>
      </c>
      <c r="C12334" s="1" t="n">
        <v>1752</v>
      </c>
      <c r="D12334" s="1" t="s">
        <v>19113</v>
      </c>
      <c r="F12334" s="1" t="s">
        <v>249</v>
      </c>
      <c r="G12334" s="1" t="s">
        <v>25</v>
      </c>
      <c r="H12334" s="1" t="s">
        <v>19994</v>
      </c>
      <c r="K12334" s="1" t="s">
        <v>19995</v>
      </c>
      <c r="L12334" s="1" t="s">
        <v>19996</v>
      </c>
      <c r="Q12334" s="1" t="s">
        <v>19858</v>
      </c>
      <c r="S12334" s="1" t="str">
        <f aca="false">LEFT(RIGHT(U12334,6),2)</f>
        <v>05</v>
      </c>
      <c r="U12334" s="1" t="s">
        <v>167</v>
      </c>
      <c r="V12334" s="1" t="s">
        <v>32</v>
      </c>
      <c r="W12334" s="1" t="s">
        <v>25</v>
      </c>
      <c r="X12334" s="1" t="s">
        <v>249</v>
      </c>
    </row>
    <row r="12335" customFormat="false" ht="12.75" hidden="false" customHeight="false" outlineLevel="0" collapsed="false">
      <c r="B12335" s="1" t="s">
        <v>22</v>
      </c>
      <c r="C12335" s="1" t="n">
        <v>1752</v>
      </c>
      <c r="D12335" s="1" t="s">
        <v>19113</v>
      </c>
      <c r="F12335" s="1" t="s">
        <v>249</v>
      </c>
      <c r="G12335" s="1" t="s">
        <v>25</v>
      </c>
      <c r="H12335" s="1" t="s">
        <v>292</v>
      </c>
      <c r="K12335" s="1" t="s">
        <v>19997</v>
      </c>
      <c r="L12335" s="1" t="n">
        <v>20</v>
      </c>
      <c r="Q12335" s="1" t="s">
        <v>19858</v>
      </c>
      <c r="S12335" s="1" t="str">
        <f aca="false">LEFT(RIGHT(U12335,6),2)</f>
        <v>05</v>
      </c>
      <c r="U12335" s="1" t="s">
        <v>167</v>
      </c>
      <c r="V12335" s="1" t="s">
        <v>32</v>
      </c>
      <c r="W12335" s="1" t="s">
        <v>25</v>
      </c>
      <c r="X12335" s="1" t="s">
        <v>249</v>
      </c>
    </row>
    <row r="12336" customFormat="false" ht="12.75" hidden="false" customHeight="false" outlineLevel="0" collapsed="false">
      <c r="B12336" s="1" t="s">
        <v>22</v>
      </c>
      <c r="C12336" s="1" t="n">
        <v>1752</v>
      </c>
      <c r="D12336" s="1" t="s">
        <v>19113</v>
      </c>
      <c r="F12336" s="1" t="s">
        <v>249</v>
      </c>
      <c r="G12336" s="1" t="s">
        <v>25</v>
      </c>
      <c r="H12336" s="1" t="s">
        <v>19998</v>
      </c>
      <c r="K12336" s="1" t="s">
        <v>19999</v>
      </c>
      <c r="L12336" s="1" t="n">
        <v>26</v>
      </c>
      <c r="Q12336" s="1" t="s">
        <v>19858</v>
      </c>
      <c r="S12336" s="1" t="str">
        <f aca="false">LEFT(RIGHT(U12336,6),2)</f>
        <v>05</v>
      </c>
      <c r="U12336" s="1" t="s">
        <v>167</v>
      </c>
      <c r="V12336" s="1" t="s">
        <v>32</v>
      </c>
      <c r="W12336" s="1" t="s">
        <v>25</v>
      </c>
      <c r="X12336" s="1" t="s">
        <v>249</v>
      </c>
    </row>
    <row r="12337" customFormat="false" ht="12.75" hidden="false" customHeight="false" outlineLevel="0" collapsed="false">
      <c r="B12337" s="1" t="s">
        <v>22</v>
      </c>
      <c r="C12337" s="1" t="n">
        <v>1752</v>
      </c>
      <c r="D12337" s="1" t="s">
        <v>19113</v>
      </c>
      <c r="F12337" s="1" t="s">
        <v>249</v>
      </c>
      <c r="G12337" s="1" t="s">
        <v>25</v>
      </c>
      <c r="H12337" s="1" t="s">
        <v>20000</v>
      </c>
      <c r="K12337" s="1" t="s">
        <v>20001</v>
      </c>
      <c r="L12337" s="1" t="n">
        <v>6</v>
      </c>
      <c r="Q12337" s="1" t="s">
        <v>19858</v>
      </c>
      <c r="S12337" s="1" t="str">
        <f aca="false">LEFT(RIGHT(U12337,6),2)</f>
        <v>05</v>
      </c>
      <c r="U12337" s="1" t="s">
        <v>167</v>
      </c>
      <c r="V12337" s="1" t="s">
        <v>32</v>
      </c>
      <c r="W12337" s="1" t="s">
        <v>25</v>
      </c>
      <c r="X12337" s="1" t="s">
        <v>249</v>
      </c>
    </row>
    <row r="12338" customFormat="false" ht="12.75" hidden="false" customHeight="false" outlineLevel="0" collapsed="false">
      <c r="B12338" s="1" t="s">
        <v>22</v>
      </c>
      <c r="C12338" s="1" t="n">
        <v>1752</v>
      </c>
      <c r="D12338" s="1" t="s">
        <v>19113</v>
      </c>
      <c r="F12338" s="1" t="s">
        <v>249</v>
      </c>
      <c r="G12338" s="1" t="s">
        <v>25</v>
      </c>
      <c r="H12338" s="1" t="s">
        <v>20002</v>
      </c>
      <c r="K12338" s="1" t="s">
        <v>20003</v>
      </c>
      <c r="L12338" s="1" t="n">
        <v>15</v>
      </c>
      <c r="Q12338" s="1" t="s">
        <v>19858</v>
      </c>
      <c r="S12338" s="1" t="str">
        <f aca="false">LEFT(RIGHT(U12338,6),2)</f>
        <v>05</v>
      </c>
      <c r="U12338" s="1" t="s">
        <v>167</v>
      </c>
      <c r="V12338" s="1" t="s">
        <v>32</v>
      </c>
      <c r="W12338" s="1" t="s">
        <v>25</v>
      </c>
      <c r="X12338" s="1" t="s">
        <v>249</v>
      </c>
    </row>
    <row r="12339" customFormat="false" ht="12.75" hidden="false" customHeight="false" outlineLevel="0" collapsed="false">
      <c r="B12339" s="1" t="s">
        <v>22</v>
      </c>
      <c r="C12339" s="1" t="n">
        <v>1752</v>
      </c>
      <c r="D12339" s="1" t="s">
        <v>19113</v>
      </c>
      <c r="F12339" s="1" t="s">
        <v>249</v>
      </c>
      <c r="G12339" s="1" t="s">
        <v>25</v>
      </c>
      <c r="H12339" s="1" t="s">
        <v>128</v>
      </c>
      <c r="K12339" s="1" t="s">
        <v>20004</v>
      </c>
      <c r="L12339" s="1" t="n">
        <v>5</v>
      </c>
      <c r="Q12339" s="1" t="s">
        <v>19858</v>
      </c>
      <c r="S12339" s="1" t="str">
        <f aca="false">LEFT(RIGHT(U12339,6),2)</f>
        <v>05</v>
      </c>
      <c r="U12339" s="1" t="s">
        <v>167</v>
      </c>
      <c r="V12339" s="1" t="s">
        <v>32</v>
      </c>
      <c r="W12339" s="1" t="s">
        <v>25</v>
      </c>
      <c r="X12339" s="1" t="s">
        <v>249</v>
      </c>
    </row>
    <row r="12340" customFormat="false" ht="12.75" hidden="false" customHeight="false" outlineLevel="0" collapsed="false">
      <c r="B12340" s="1" t="s">
        <v>22</v>
      </c>
      <c r="C12340" s="1" t="n">
        <v>1752</v>
      </c>
      <c r="D12340" s="1" t="s">
        <v>19113</v>
      </c>
      <c r="F12340" s="1" t="s">
        <v>249</v>
      </c>
      <c r="G12340" s="1" t="s">
        <v>25</v>
      </c>
      <c r="H12340" s="1" t="s">
        <v>20005</v>
      </c>
      <c r="K12340" s="1" t="s">
        <v>20006</v>
      </c>
      <c r="L12340" s="1" t="n">
        <v>450</v>
      </c>
      <c r="Q12340" s="1" t="s">
        <v>19858</v>
      </c>
      <c r="S12340" s="1" t="str">
        <f aca="false">LEFT(RIGHT(U12340,6),2)</f>
        <v>05</v>
      </c>
      <c r="U12340" s="1" t="s">
        <v>167</v>
      </c>
      <c r="V12340" s="1" t="s">
        <v>32</v>
      </c>
      <c r="W12340" s="1" t="s">
        <v>25</v>
      </c>
      <c r="X12340" s="1" t="s">
        <v>249</v>
      </c>
    </row>
    <row r="12341" customFormat="false" ht="12.75" hidden="false" customHeight="false" outlineLevel="0" collapsed="false">
      <c r="B12341" s="1" t="s">
        <v>22</v>
      </c>
      <c r="C12341" s="1" t="n">
        <v>1752</v>
      </c>
      <c r="D12341" s="1" t="s">
        <v>19113</v>
      </c>
      <c r="F12341" s="1" t="s">
        <v>249</v>
      </c>
      <c r="G12341" s="1" t="s">
        <v>25</v>
      </c>
      <c r="H12341" s="1" t="s">
        <v>20007</v>
      </c>
      <c r="K12341" s="1" t="s">
        <v>20008</v>
      </c>
      <c r="L12341" s="1" t="n">
        <v>6</v>
      </c>
      <c r="Q12341" s="1" t="s">
        <v>19858</v>
      </c>
      <c r="S12341" s="1" t="str">
        <f aca="false">LEFT(RIGHT(U12341,6),2)</f>
        <v>05</v>
      </c>
      <c r="U12341" s="1" t="s">
        <v>167</v>
      </c>
      <c r="V12341" s="1" t="s">
        <v>32</v>
      </c>
      <c r="W12341" s="1" t="s">
        <v>25</v>
      </c>
      <c r="X12341" s="1" t="s">
        <v>249</v>
      </c>
    </row>
    <row r="12342" customFormat="false" ht="12.75" hidden="false" customHeight="false" outlineLevel="0" collapsed="false">
      <c r="B12342" s="1" t="s">
        <v>22</v>
      </c>
      <c r="C12342" s="1" t="n">
        <v>1752</v>
      </c>
      <c r="D12342" s="1" t="s">
        <v>19113</v>
      </c>
      <c r="F12342" s="1" t="s">
        <v>249</v>
      </c>
      <c r="G12342" s="1" t="s">
        <v>25</v>
      </c>
      <c r="H12342" s="1" t="s">
        <v>20009</v>
      </c>
      <c r="K12342" s="1" t="s">
        <v>20010</v>
      </c>
      <c r="L12342" s="1" t="n">
        <v>100</v>
      </c>
      <c r="Q12342" s="1" t="s">
        <v>19858</v>
      </c>
      <c r="S12342" s="1" t="str">
        <f aca="false">LEFT(RIGHT(U12342,6),2)</f>
        <v>05</v>
      </c>
      <c r="U12342" s="1" t="s">
        <v>167</v>
      </c>
      <c r="V12342" s="1" t="s">
        <v>32</v>
      </c>
      <c r="W12342" s="1" t="s">
        <v>25</v>
      </c>
      <c r="X12342" s="1" t="s">
        <v>249</v>
      </c>
    </row>
    <row r="12343" customFormat="false" ht="12.75" hidden="false" customHeight="false" outlineLevel="0" collapsed="false">
      <c r="B12343" s="1" t="s">
        <v>22</v>
      </c>
      <c r="C12343" s="1" t="n">
        <v>1752</v>
      </c>
      <c r="D12343" s="1" t="s">
        <v>19113</v>
      </c>
      <c r="F12343" s="1" t="s">
        <v>20011</v>
      </c>
      <c r="G12343" s="1" t="s">
        <v>32</v>
      </c>
      <c r="H12343" s="1" t="s">
        <v>20012</v>
      </c>
      <c r="K12343" s="1" t="s">
        <v>20013</v>
      </c>
      <c r="L12343" s="1" t="s">
        <v>32</v>
      </c>
      <c r="Q12343" s="1" t="s">
        <v>19858</v>
      </c>
      <c r="S12343" s="1" t="str">
        <f aca="false">LEFT(RIGHT(U12343,6),2)</f>
        <v>06</v>
      </c>
      <c r="U12343" s="1" t="s">
        <v>207</v>
      </c>
      <c r="V12343" s="1" t="s">
        <v>32</v>
      </c>
      <c r="W12343" s="1" t="s">
        <v>32</v>
      </c>
      <c r="X12343" s="1" t="s">
        <v>20011</v>
      </c>
    </row>
    <row r="12344" customFormat="false" ht="12.75" hidden="false" customHeight="false" outlineLevel="0" collapsed="false">
      <c r="B12344" s="1" t="s">
        <v>22</v>
      </c>
      <c r="C12344" s="1" t="n">
        <v>1752</v>
      </c>
      <c r="D12344" s="1" t="s">
        <v>19113</v>
      </c>
      <c r="F12344" s="1" t="s">
        <v>20011</v>
      </c>
      <c r="G12344" s="1" t="s">
        <v>32</v>
      </c>
      <c r="H12344" s="1" t="s">
        <v>56</v>
      </c>
      <c r="K12344" s="1" t="s">
        <v>20014</v>
      </c>
      <c r="L12344" s="1" t="s">
        <v>32</v>
      </c>
      <c r="Q12344" s="1" t="s">
        <v>19858</v>
      </c>
      <c r="S12344" s="1" t="str">
        <f aca="false">LEFT(RIGHT(U12344,6),2)</f>
        <v>06</v>
      </c>
      <c r="U12344" s="1" t="s">
        <v>207</v>
      </c>
      <c r="V12344" s="1" t="s">
        <v>32</v>
      </c>
      <c r="W12344" s="1" t="s">
        <v>32</v>
      </c>
      <c r="X12344" s="1" t="s">
        <v>20011</v>
      </c>
    </row>
    <row r="12345" customFormat="false" ht="12.75" hidden="false" customHeight="false" outlineLevel="0" collapsed="false">
      <c r="B12345" s="1" t="s">
        <v>22</v>
      </c>
      <c r="C12345" s="1" t="n">
        <v>1752</v>
      </c>
      <c r="D12345" s="1" t="s">
        <v>19113</v>
      </c>
      <c r="F12345" s="1" t="s">
        <v>20011</v>
      </c>
      <c r="G12345" s="1" t="s">
        <v>32</v>
      </c>
      <c r="H12345" s="1" t="s">
        <v>20015</v>
      </c>
      <c r="K12345" s="1" t="s">
        <v>20016</v>
      </c>
      <c r="L12345" s="1" t="s">
        <v>32</v>
      </c>
      <c r="Q12345" s="1" t="s">
        <v>19858</v>
      </c>
      <c r="S12345" s="1" t="str">
        <f aca="false">LEFT(RIGHT(U12345,6),2)</f>
        <v>06</v>
      </c>
      <c r="U12345" s="1" t="s">
        <v>207</v>
      </c>
      <c r="V12345" s="1" t="s">
        <v>32</v>
      </c>
      <c r="W12345" s="1" t="s">
        <v>32</v>
      </c>
      <c r="X12345" s="1" t="s">
        <v>20011</v>
      </c>
    </row>
    <row r="12346" customFormat="false" ht="12.75" hidden="false" customHeight="false" outlineLevel="0" collapsed="false">
      <c r="B12346" s="1" t="s">
        <v>22</v>
      </c>
      <c r="C12346" s="1" t="n">
        <v>1752</v>
      </c>
      <c r="D12346" s="1" t="s">
        <v>19113</v>
      </c>
      <c r="F12346" s="1" t="s">
        <v>20011</v>
      </c>
      <c r="G12346" s="1" t="s">
        <v>32</v>
      </c>
      <c r="H12346" s="1" t="s">
        <v>20017</v>
      </c>
      <c r="K12346" s="1" t="s">
        <v>32</v>
      </c>
      <c r="L12346" s="1" t="s">
        <v>32</v>
      </c>
      <c r="Q12346" s="1" t="s">
        <v>19858</v>
      </c>
      <c r="S12346" s="1" t="str">
        <f aca="false">LEFT(RIGHT(U12346,6),2)</f>
        <v>06</v>
      </c>
      <c r="U12346" s="1" t="s">
        <v>207</v>
      </c>
      <c r="V12346" s="1" t="s">
        <v>32</v>
      </c>
      <c r="W12346" s="1" t="s">
        <v>32</v>
      </c>
      <c r="X12346" s="1" t="s">
        <v>20011</v>
      </c>
    </row>
    <row r="12347" customFormat="false" ht="12.75" hidden="false" customHeight="false" outlineLevel="0" collapsed="false">
      <c r="B12347" s="1" t="s">
        <v>22</v>
      </c>
      <c r="C12347" s="1" t="n">
        <v>1752</v>
      </c>
      <c r="D12347" s="1" t="s">
        <v>19113</v>
      </c>
      <c r="F12347" s="1" t="s">
        <v>20011</v>
      </c>
      <c r="G12347" s="1" t="s">
        <v>32</v>
      </c>
      <c r="H12347" s="1" t="s">
        <v>20018</v>
      </c>
      <c r="K12347" s="1" t="s">
        <v>20019</v>
      </c>
      <c r="L12347" s="1" t="s">
        <v>32</v>
      </c>
      <c r="Q12347" s="1" t="s">
        <v>19858</v>
      </c>
      <c r="S12347" s="1" t="str">
        <f aca="false">LEFT(RIGHT(U12347,6),2)</f>
        <v>06</v>
      </c>
      <c r="U12347" s="1" t="s">
        <v>207</v>
      </c>
      <c r="V12347" s="1" t="s">
        <v>32</v>
      </c>
      <c r="W12347" s="1" t="s">
        <v>32</v>
      </c>
      <c r="X12347" s="1" t="s">
        <v>20011</v>
      </c>
    </row>
    <row r="12348" customFormat="false" ht="12.75" hidden="false" customHeight="false" outlineLevel="0" collapsed="false">
      <c r="B12348" s="1" t="s">
        <v>22</v>
      </c>
      <c r="C12348" s="1" t="n">
        <v>1752</v>
      </c>
      <c r="D12348" s="1" t="s">
        <v>19113</v>
      </c>
      <c r="F12348" s="1" t="s">
        <v>20011</v>
      </c>
      <c r="G12348" s="1" t="s">
        <v>32</v>
      </c>
      <c r="H12348" s="1" t="s">
        <v>11579</v>
      </c>
      <c r="K12348" s="1" t="s">
        <v>20020</v>
      </c>
      <c r="L12348" s="1" t="s">
        <v>32</v>
      </c>
      <c r="Q12348" s="1" t="s">
        <v>19858</v>
      </c>
      <c r="S12348" s="1" t="str">
        <f aca="false">LEFT(RIGHT(U12348,6),2)</f>
        <v>06</v>
      </c>
      <c r="U12348" s="1" t="s">
        <v>207</v>
      </c>
      <c r="V12348" s="1" t="s">
        <v>32</v>
      </c>
      <c r="W12348" s="1" t="s">
        <v>32</v>
      </c>
      <c r="X12348" s="1" t="s">
        <v>20011</v>
      </c>
    </row>
    <row r="12349" customFormat="false" ht="12.75" hidden="false" customHeight="false" outlineLevel="0" collapsed="false">
      <c r="B12349" s="1" t="s">
        <v>22</v>
      </c>
      <c r="C12349" s="1" t="n">
        <v>1752</v>
      </c>
      <c r="D12349" s="1" t="s">
        <v>19113</v>
      </c>
      <c r="F12349" s="1" t="s">
        <v>20011</v>
      </c>
      <c r="G12349" s="1" t="s">
        <v>32</v>
      </c>
      <c r="H12349" s="1" t="s">
        <v>20021</v>
      </c>
      <c r="K12349" s="1" t="s">
        <v>20022</v>
      </c>
      <c r="L12349" s="1" t="s">
        <v>32</v>
      </c>
      <c r="Q12349" s="1" t="s">
        <v>19858</v>
      </c>
      <c r="S12349" s="1" t="str">
        <f aca="false">LEFT(RIGHT(U12349,6),2)</f>
        <v>06</v>
      </c>
      <c r="U12349" s="1" t="s">
        <v>207</v>
      </c>
      <c r="V12349" s="1" t="s">
        <v>32</v>
      </c>
      <c r="W12349" s="1" t="s">
        <v>32</v>
      </c>
      <c r="X12349" s="1" t="s">
        <v>20011</v>
      </c>
    </row>
    <row r="12350" customFormat="false" ht="12.75" hidden="false" customHeight="false" outlineLevel="0" collapsed="false">
      <c r="B12350" s="1" t="s">
        <v>22</v>
      </c>
      <c r="C12350" s="1" t="n">
        <v>1752</v>
      </c>
      <c r="D12350" s="1" t="s">
        <v>19113</v>
      </c>
      <c r="F12350" s="1" t="s">
        <v>20011</v>
      </c>
      <c r="G12350" s="1" t="s">
        <v>32</v>
      </c>
      <c r="H12350" s="1" t="s">
        <v>20023</v>
      </c>
      <c r="K12350" s="1" t="s">
        <v>20024</v>
      </c>
      <c r="L12350" s="1" t="s">
        <v>32</v>
      </c>
      <c r="Q12350" s="1" t="s">
        <v>19858</v>
      </c>
      <c r="S12350" s="1" t="str">
        <f aca="false">LEFT(RIGHT(U12350,6),2)</f>
        <v>06</v>
      </c>
      <c r="U12350" s="1" t="s">
        <v>207</v>
      </c>
      <c r="V12350" s="1" t="s">
        <v>32</v>
      </c>
      <c r="W12350" s="1" t="s">
        <v>32</v>
      </c>
      <c r="X12350" s="1" t="s">
        <v>20011</v>
      </c>
    </row>
    <row r="12351" customFormat="false" ht="12.75" hidden="false" customHeight="false" outlineLevel="0" collapsed="false">
      <c r="B12351" s="1" t="s">
        <v>22</v>
      </c>
      <c r="C12351" s="1" t="n">
        <v>1752</v>
      </c>
      <c r="D12351" s="1" t="s">
        <v>19113</v>
      </c>
      <c r="F12351" s="1" t="s">
        <v>20011</v>
      </c>
      <c r="G12351" s="1" t="s">
        <v>32</v>
      </c>
      <c r="H12351" s="1" t="s">
        <v>20025</v>
      </c>
      <c r="K12351" s="1" t="s">
        <v>20026</v>
      </c>
      <c r="L12351" s="1" t="s">
        <v>32</v>
      </c>
      <c r="Q12351" s="1" t="s">
        <v>19858</v>
      </c>
      <c r="S12351" s="1" t="str">
        <f aca="false">LEFT(RIGHT(U12351,6),2)</f>
        <v>06</v>
      </c>
      <c r="U12351" s="1" t="s">
        <v>207</v>
      </c>
      <c r="V12351" s="1" t="s">
        <v>32</v>
      </c>
      <c r="W12351" s="1" t="s">
        <v>32</v>
      </c>
      <c r="X12351" s="1" t="s">
        <v>20011</v>
      </c>
    </row>
    <row r="12352" customFormat="false" ht="12.75" hidden="false" customHeight="false" outlineLevel="0" collapsed="false">
      <c r="B12352" s="1" t="s">
        <v>22</v>
      </c>
      <c r="C12352" s="1" t="n">
        <v>1752</v>
      </c>
      <c r="D12352" s="1" t="s">
        <v>19113</v>
      </c>
      <c r="F12352" s="1" t="s">
        <v>20011</v>
      </c>
      <c r="G12352" s="1" t="s">
        <v>32</v>
      </c>
      <c r="H12352" s="1" t="s">
        <v>19903</v>
      </c>
      <c r="K12352" s="1" t="s">
        <v>20027</v>
      </c>
      <c r="L12352" s="1" t="s">
        <v>32</v>
      </c>
      <c r="Q12352" s="1" t="s">
        <v>19858</v>
      </c>
      <c r="S12352" s="1" t="str">
        <f aca="false">LEFT(RIGHT(U12352,6),2)</f>
        <v>06</v>
      </c>
      <c r="U12352" s="1" t="s">
        <v>207</v>
      </c>
      <c r="V12352" s="1" t="s">
        <v>32</v>
      </c>
      <c r="W12352" s="1" t="s">
        <v>32</v>
      </c>
      <c r="X12352" s="1" t="s">
        <v>20011</v>
      </c>
    </row>
    <row r="12353" customFormat="false" ht="12.75" hidden="false" customHeight="false" outlineLevel="0" collapsed="false">
      <c r="B12353" s="1" t="s">
        <v>22</v>
      </c>
      <c r="C12353" s="1" t="n">
        <v>1752</v>
      </c>
      <c r="D12353" s="1" t="s">
        <v>19113</v>
      </c>
      <c r="F12353" s="1" t="s">
        <v>20011</v>
      </c>
      <c r="G12353" s="1" t="s">
        <v>32</v>
      </c>
      <c r="H12353" s="1" t="s">
        <v>20028</v>
      </c>
      <c r="K12353" s="1" t="s">
        <v>20029</v>
      </c>
      <c r="L12353" s="1" t="s">
        <v>32</v>
      </c>
      <c r="Q12353" s="1" t="s">
        <v>19858</v>
      </c>
      <c r="S12353" s="1" t="str">
        <f aca="false">LEFT(RIGHT(U12353,6),2)</f>
        <v>06</v>
      </c>
      <c r="U12353" s="1" t="s">
        <v>207</v>
      </c>
      <c r="V12353" s="1" t="s">
        <v>32</v>
      </c>
      <c r="W12353" s="1" t="s">
        <v>32</v>
      </c>
      <c r="X12353" s="1" t="s">
        <v>20011</v>
      </c>
    </row>
    <row r="12354" customFormat="false" ht="12.75" hidden="false" customHeight="false" outlineLevel="0" collapsed="false">
      <c r="B12354" s="1" t="s">
        <v>22</v>
      </c>
      <c r="C12354" s="1" t="n">
        <v>1752</v>
      </c>
      <c r="D12354" s="1" t="s">
        <v>19113</v>
      </c>
      <c r="F12354" s="1" t="s">
        <v>20011</v>
      </c>
      <c r="G12354" s="1" t="s">
        <v>32</v>
      </c>
      <c r="H12354" s="1" t="s">
        <v>20030</v>
      </c>
      <c r="K12354" s="1" t="s">
        <v>20031</v>
      </c>
      <c r="L12354" s="1" t="s">
        <v>32</v>
      </c>
      <c r="Q12354" s="1" t="s">
        <v>19858</v>
      </c>
      <c r="S12354" s="1" t="str">
        <f aca="false">LEFT(RIGHT(U12354,6),2)</f>
        <v>06</v>
      </c>
      <c r="U12354" s="1" t="s">
        <v>207</v>
      </c>
      <c r="V12354" s="1" t="s">
        <v>32</v>
      </c>
      <c r="W12354" s="1" t="s">
        <v>32</v>
      </c>
      <c r="X12354" s="1" t="s">
        <v>20011</v>
      </c>
    </row>
    <row r="12355" customFormat="false" ht="12.75" hidden="false" customHeight="false" outlineLevel="0" collapsed="false">
      <c r="B12355" s="1" t="s">
        <v>22</v>
      </c>
      <c r="C12355" s="1" t="n">
        <v>1752</v>
      </c>
      <c r="D12355" s="1" t="s">
        <v>19113</v>
      </c>
      <c r="F12355" s="1" t="s">
        <v>20011</v>
      </c>
      <c r="G12355" s="1" t="s">
        <v>32</v>
      </c>
      <c r="H12355" s="1" t="s">
        <v>20032</v>
      </c>
      <c r="K12355" s="1" t="s">
        <v>20033</v>
      </c>
      <c r="L12355" s="1" t="s">
        <v>32</v>
      </c>
      <c r="Q12355" s="1" t="s">
        <v>19858</v>
      </c>
      <c r="S12355" s="1" t="str">
        <f aca="false">LEFT(RIGHT(U12355,6),2)</f>
        <v>06</v>
      </c>
      <c r="U12355" s="1" t="s">
        <v>207</v>
      </c>
      <c r="V12355" s="1" t="s">
        <v>32</v>
      </c>
      <c r="W12355" s="1" t="s">
        <v>32</v>
      </c>
      <c r="X12355" s="1" t="s">
        <v>20011</v>
      </c>
    </row>
    <row r="12356" customFormat="false" ht="12.75" hidden="false" customHeight="false" outlineLevel="0" collapsed="false">
      <c r="B12356" s="1" t="s">
        <v>22</v>
      </c>
      <c r="C12356" s="1" t="n">
        <v>1752</v>
      </c>
      <c r="D12356" s="1" t="s">
        <v>19113</v>
      </c>
      <c r="F12356" s="1" t="s">
        <v>20011</v>
      </c>
      <c r="G12356" s="1" t="s">
        <v>32</v>
      </c>
      <c r="H12356" s="1" t="s">
        <v>13143</v>
      </c>
      <c r="K12356" s="1" t="s">
        <v>20034</v>
      </c>
      <c r="L12356" s="1" t="s">
        <v>32</v>
      </c>
      <c r="Q12356" s="1" t="s">
        <v>19858</v>
      </c>
      <c r="S12356" s="1" t="str">
        <f aca="false">LEFT(RIGHT(U12356,6),2)</f>
        <v>06</v>
      </c>
      <c r="U12356" s="1" t="s">
        <v>207</v>
      </c>
      <c r="V12356" s="1" t="s">
        <v>32</v>
      </c>
      <c r="W12356" s="1" t="s">
        <v>32</v>
      </c>
      <c r="X12356" s="1" t="s">
        <v>20011</v>
      </c>
    </row>
    <row r="12357" customFormat="false" ht="12.75" hidden="false" customHeight="false" outlineLevel="0" collapsed="false">
      <c r="B12357" s="1" t="s">
        <v>22</v>
      </c>
      <c r="C12357" s="1" t="n">
        <v>1752</v>
      </c>
      <c r="D12357" s="1" t="s">
        <v>19113</v>
      </c>
      <c r="F12357" s="1" t="s">
        <v>20011</v>
      </c>
      <c r="G12357" s="1" t="s">
        <v>32</v>
      </c>
      <c r="H12357" s="1" t="s">
        <v>20035</v>
      </c>
      <c r="K12357" s="1" t="s">
        <v>20036</v>
      </c>
      <c r="L12357" s="1" t="s">
        <v>32</v>
      </c>
      <c r="Q12357" s="1" t="s">
        <v>19858</v>
      </c>
      <c r="S12357" s="1" t="str">
        <f aca="false">LEFT(RIGHT(U12357,6),2)</f>
        <v>06</v>
      </c>
      <c r="U12357" s="1" t="s">
        <v>207</v>
      </c>
      <c r="V12357" s="1" t="s">
        <v>32</v>
      </c>
      <c r="W12357" s="1" t="s">
        <v>32</v>
      </c>
      <c r="X12357" s="1" t="s">
        <v>20011</v>
      </c>
    </row>
    <row r="12358" customFormat="false" ht="12.75" hidden="false" customHeight="false" outlineLevel="0" collapsed="false">
      <c r="B12358" s="1" t="s">
        <v>22</v>
      </c>
      <c r="C12358" s="1" t="n">
        <v>1752</v>
      </c>
      <c r="D12358" s="1" t="s">
        <v>19113</v>
      </c>
      <c r="F12358" s="1" t="s">
        <v>20011</v>
      </c>
      <c r="G12358" s="1" t="s">
        <v>32</v>
      </c>
      <c r="H12358" s="1" t="s">
        <v>365</v>
      </c>
      <c r="K12358" s="1" t="s">
        <v>20037</v>
      </c>
      <c r="L12358" s="1" t="s">
        <v>32</v>
      </c>
      <c r="Q12358" s="1" t="s">
        <v>19858</v>
      </c>
      <c r="S12358" s="1" t="str">
        <f aca="false">LEFT(RIGHT(U12358,6),2)</f>
        <v>06</v>
      </c>
      <c r="U12358" s="1" t="s">
        <v>207</v>
      </c>
      <c r="V12358" s="1" t="s">
        <v>32</v>
      </c>
      <c r="W12358" s="1" t="s">
        <v>32</v>
      </c>
      <c r="X12358" s="1" t="s">
        <v>20011</v>
      </c>
    </row>
    <row r="12359" customFormat="false" ht="12.75" hidden="false" customHeight="false" outlineLevel="0" collapsed="false">
      <c r="B12359" s="1" t="s">
        <v>22</v>
      </c>
      <c r="C12359" s="1" t="n">
        <v>1752</v>
      </c>
      <c r="D12359" s="1" t="s">
        <v>19113</v>
      </c>
      <c r="F12359" s="1" t="s">
        <v>20011</v>
      </c>
      <c r="G12359" s="1" t="s">
        <v>32</v>
      </c>
      <c r="H12359" s="1" t="s">
        <v>20038</v>
      </c>
      <c r="K12359" s="1" t="s">
        <v>20039</v>
      </c>
      <c r="L12359" s="1" t="s">
        <v>32</v>
      </c>
      <c r="Q12359" s="1" t="s">
        <v>19858</v>
      </c>
      <c r="S12359" s="1" t="str">
        <f aca="false">LEFT(RIGHT(U12359,6),2)</f>
        <v>06</v>
      </c>
      <c r="U12359" s="1" t="s">
        <v>207</v>
      </c>
      <c r="V12359" s="1" t="s">
        <v>32</v>
      </c>
      <c r="W12359" s="1" t="s">
        <v>32</v>
      </c>
      <c r="X12359" s="1" t="s">
        <v>20011</v>
      </c>
    </row>
    <row r="12360" customFormat="false" ht="12.75" hidden="false" customHeight="false" outlineLevel="0" collapsed="false">
      <c r="B12360" s="1" t="s">
        <v>22</v>
      </c>
      <c r="C12360" s="1" t="n">
        <v>1752</v>
      </c>
      <c r="D12360" s="1" t="s">
        <v>19113</v>
      </c>
      <c r="F12360" s="1" t="s">
        <v>20011</v>
      </c>
      <c r="G12360" s="1" t="s">
        <v>32</v>
      </c>
      <c r="H12360" s="1" t="s">
        <v>472</v>
      </c>
      <c r="K12360" s="1" t="s">
        <v>20040</v>
      </c>
      <c r="L12360" s="1" t="s">
        <v>32</v>
      </c>
      <c r="Q12360" s="1" t="s">
        <v>19858</v>
      </c>
      <c r="S12360" s="1" t="str">
        <f aca="false">LEFT(RIGHT(U12360,6),2)</f>
        <v>06</v>
      </c>
      <c r="U12360" s="1" t="s">
        <v>207</v>
      </c>
      <c r="V12360" s="1" t="s">
        <v>32</v>
      </c>
      <c r="W12360" s="1" t="s">
        <v>32</v>
      </c>
      <c r="X12360" s="1" t="s">
        <v>20011</v>
      </c>
    </row>
    <row r="12361" customFormat="false" ht="12.75" hidden="false" customHeight="false" outlineLevel="0" collapsed="false">
      <c r="B12361" s="1" t="s">
        <v>22</v>
      </c>
      <c r="C12361" s="1" t="n">
        <v>1752</v>
      </c>
      <c r="D12361" s="1" t="s">
        <v>19113</v>
      </c>
      <c r="F12361" s="1" t="s">
        <v>20011</v>
      </c>
      <c r="G12361" s="1" t="s">
        <v>32</v>
      </c>
      <c r="H12361" s="1" t="s">
        <v>20041</v>
      </c>
      <c r="K12361" s="1" t="s">
        <v>20042</v>
      </c>
      <c r="L12361" s="1" t="s">
        <v>32</v>
      </c>
      <c r="Q12361" s="1" t="s">
        <v>19858</v>
      </c>
      <c r="S12361" s="1" t="str">
        <f aca="false">LEFT(RIGHT(U12361,6),2)</f>
        <v>06</v>
      </c>
      <c r="U12361" s="1" t="s">
        <v>207</v>
      </c>
      <c r="V12361" s="1" t="s">
        <v>32</v>
      </c>
      <c r="W12361" s="1" t="s">
        <v>32</v>
      </c>
      <c r="X12361" s="1" t="s">
        <v>20011</v>
      </c>
    </row>
    <row r="12362" customFormat="false" ht="12.75" hidden="false" customHeight="false" outlineLevel="0" collapsed="false">
      <c r="B12362" s="1" t="s">
        <v>22</v>
      </c>
      <c r="C12362" s="1" t="n">
        <v>1752</v>
      </c>
      <c r="D12362" s="1" t="s">
        <v>19113</v>
      </c>
      <c r="F12362" s="1" t="s">
        <v>18550</v>
      </c>
      <c r="G12362" s="1" t="s">
        <v>32</v>
      </c>
      <c r="H12362" s="1" t="s">
        <v>20043</v>
      </c>
      <c r="K12362" s="1" t="s">
        <v>20044</v>
      </c>
      <c r="L12362" s="1" t="s">
        <v>32</v>
      </c>
      <c r="Q12362" s="1" t="s">
        <v>19858</v>
      </c>
      <c r="S12362" s="1" t="str">
        <f aca="false">LEFT(RIGHT(U12362,6),2)</f>
        <v>06</v>
      </c>
      <c r="U12362" s="1" t="s">
        <v>207</v>
      </c>
      <c r="V12362" s="1" t="s">
        <v>32</v>
      </c>
      <c r="W12362" s="1" t="s">
        <v>32</v>
      </c>
      <c r="X12362" s="1" t="s">
        <v>18550</v>
      </c>
    </row>
    <row r="12363" customFormat="false" ht="12.75" hidden="false" customHeight="false" outlineLevel="0" collapsed="false">
      <c r="B12363" s="1" t="s">
        <v>22</v>
      </c>
      <c r="C12363" s="1" t="n">
        <v>1752</v>
      </c>
      <c r="D12363" s="1" t="s">
        <v>19113</v>
      </c>
      <c r="F12363" s="1" t="s">
        <v>18550</v>
      </c>
      <c r="G12363" s="1" t="s">
        <v>32</v>
      </c>
      <c r="H12363" s="1" t="s">
        <v>20045</v>
      </c>
      <c r="K12363" s="1" t="s">
        <v>20046</v>
      </c>
      <c r="L12363" s="1" t="s">
        <v>32</v>
      </c>
      <c r="Q12363" s="1" t="s">
        <v>19858</v>
      </c>
      <c r="S12363" s="1" t="str">
        <f aca="false">LEFT(RIGHT(U12363,6),2)</f>
        <v>06</v>
      </c>
      <c r="U12363" s="1" t="s">
        <v>207</v>
      </c>
      <c r="V12363" s="1" t="s">
        <v>32</v>
      </c>
      <c r="W12363" s="1" t="s">
        <v>32</v>
      </c>
      <c r="X12363" s="1" t="s">
        <v>18550</v>
      </c>
    </row>
    <row r="12364" customFormat="false" ht="12.75" hidden="false" customHeight="false" outlineLevel="0" collapsed="false">
      <c r="B12364" s="1" t="s">
        <v>22</v>
      </c>
      <c r="C12364" s="1" t="n">
        <v>1752</v>
      </c>
      <c r="D12364" s="1" t="s">
        <v>19113</v>
      </c>
      <c r="F12364" s="1" t="s">
        <v>18550</v>
      </c>
      <c r="G12364" s="1" t="s">
        <v>32</v>
      </c>
      <c r="H12364" s="1" t="s">
        <v>20047</v>
      </c>
      <c r="K12364" s="1" t="s">
        <v>20048</v>
      </c>
      <c r="L12364" s="1" t="s">
        <v>32</v>
      </c>
      <c r="Q12364" s="1" t="s">
        <v>19858</v>
      </c>
      <c r="S12364" s="1" t="str">
        <f aca="false">LEFT(RIGHT(U12364,6),2)</f>
        <v>06</v>
      </c>
      <c r="U12364" s="1" t="s">
        <v>207</v>
      </c>
      <c r="V12364" s="1" t="s">
        <v>32</v>
      </c>
      <c r="W12364" s="1" t="s">
        <v>32</v>
      </c>
      <c r="X12364" s="1" t="s">
        <v>18550</v>
      </c>
    </row>
    <row r="12365" customFormat="false" ht="12.75" hidden="false" customHeight="false" outlineLevel="0" collapsed="false">
      <c r="B12365" s="1" t="s">
        <v>22</v>
      </c>
      <c r="C12365" s="1" t="n">
        <v>1752</v>
      </c>
      <c r="D12365" s="1" t="s">
        <v>19113</v>
      </c>
      <c r="F12365" s="1" t="s">
        <v>18550</v>
      </c>
      <c r="G12365" s="1" t="s">
        <v>32</v>
      </c>
      <c r="H12365" s="1" t="s">
        <v>20047</v>
      </c>
      <c r="K12365" s="1" t="s">
        <v>20049</v>
      </c>
      <c r="L12365" s="1" t="s">
        <v>32</v>
      </c>
      <c r="Q12365" s="1" t="s">
        <v>19858</v>
      </c>
      <c r="S12365" s="1" t="str">
        <f aca="false">LEFT(RIGHT(U12365,6),2)</f>
        <v>06</v>
      </c>
      <c r="U12365" s="1" t="s">
        <v>207</v>
      </c>
      <c r="V12365" s="1" t="s">
        <v>32</v>
      </c>
      <c r="W12365" s="1" t="s">
        <v>32</v>
      </c>
      <c r="X12365" s="1" t="s">
        <v>18550</v>
      </c>
    </row>
    <row r="12366" customFormat="false" ht="12.75" hidden="false" customHeight="false" outlineLevel="0" collapsed="false">
      <c r="B12366" s="1" t="s">
        <v>22</v>
      </c>
      <c r="C12366" s="1" t="n">
        <v>1752</v>
      </c>
      <c r="D12366" s="1" t="s">
        <v>19113</v>
      </c>
      <c r="F12366" s="1" t="s">
        <v>18550</v>
      </c>
      <c r="G12366" s="1" t="s">
        <v>32</v>
      </c>
      <c r="H12366" s="1" t="s">
        <v>20050</v>
      </c>
      <c r="K12366" s="1" t="s">
        <v>20051</v>
      </c>
      <c r="L12366" s="1" t="s">
        <v>32</v>
      </c>
      <c r="Q12366" s="1" t="s">
        <v>19858</v>
      </c>
      <c r="S12366" s="1" t="str">
        <f aca="false">LEFT(RIGHT(U12366,6),2)</f>
        <v>06</v>
      </c>
      <c r="U12366" s="1" t="s">
        <v>207</v>
      </c>
      <c r="V12366" s="1" t="s">
        <v>32</v>
      </c>
      <c r="W12366" s="1" t="s">
        <v>32</v>
      </c>
      <c r="X12366" s="1" t="s">
        <v>18550</v>
      </c>
    </row>
    <row r="12367" customFormat="false" ht="12.75" hidden="false" customHeight="false" outlineLevel="0" collapsed="false">
      <c r="B12367" s="1" t="s">
        <v>22</v>
      </c>
      <c r="C12367" s="1" t="n">
        <v>1752</v>
      </c>
      <c r="D12367" s="1" t="s">
        <v>19113</v>
      </c>
      <c r="F12367" s="1" t="s">
        <v>18550</v>
      </c>
      <c r="G12367" s="1" t="s">
        <v>32</v>
      </c>
      <c r="H12367" s="1" t="s">
        <v>20050</v>
      </c>
      <c r="K12367" s="1" t="s">
        <v>20052</v>
      </c>
      <c r="L12367" s="1" t="s">
        <v>32</v>
      </c>
      <c r="Q12367" s="1" t="s">
        <v>19858</v>
      </c>
      <c r="S12367" s="1" t="str">
        <f aca="false">LEFT(RIGHT(U12367,6),2)</f>
        <v>06</v>
      </c>
      <c r="U12367" s="1" t="s">
        <v>207</v>
      </c>
      <c r="V12367" s="1" t="s">
        <v>32</v>
      </c>
      <c r="W12367" s="1" t="s">
        <v>32</v>
      </c>
      <c r="X12367" s="1" t="s">
        <v>18550</v>
      </c>
    </row>
    <row r="12368" customFormat="false" ht="12.75" hidden="false" customHeight="false" outlineLevel="0" collapsed="false">
      <c r="B12368" s="1" t="s">
        <v>22</v>
      </c>
      <c r="C12368" s="1" t="n">
        <v>1752</v>
      </c>
      <c r="D12368" s="1" t="s">
        <v>19113</v>
      </c>
      <c r="F12368" s="1" t="s">
        <v>18550</v>
      </c>
      <c r="G12368" s="1" t="s">
        <v>32</v>
      </c>
      <c r="H12368" s="1" t="s">
        <v>20053</v>
      </c>
      <c r="K12368" s="1" t="s">
        <v>20054</v>
      </c>
      <c r="L12368" s="1" t="s">
        <v>32</v>
      </c>
      <c r="Q12368" s="1" t="s">
        <v>19858</v>
      </c>
      <c r="S12368" s="1" t="str">
        <f aca="false">LEFT(RIGHT(U12368,6),2)</f>
        <v>06</v>
      </c>
      <c r="U12368" s="1" t="s">
        <v>207</v>
      </c>
      <c r="V12368" s="1" t="s">
        <v>32</v>
      </c>
      <c r="W12368" s="1" t="s">
        <v>32</v>
      </c>
      <c r="X12368" s="1" t="s">
        <v>18550</v>
      </c>
    </row>
    <row r="12369" customFormat="false" ht="12.75" hidden="false" customHeight="false" outlineLevel="0" collapsed="false">
      <c r="B12369" s="1" t="s">
        <v>22</v>
      </c>
      <c r="C12369" s="1" t="n">
        <v>1752</v>
      </c>
      <c r="D12369" s="1" t="s">
        <v>19113</v>
      </c>
      <c r="F12369" s="1" t="s">
        <v>20055</v>
      </c>
      <c r="G12369" s="1" t="s">
        <v>32</v>
      </c>
      <c r="H12369" s="1" t="s">
        <v>20056</v>
      </c>
      <c r="K12369" s="1" t="s">
        <v>20057</v>
      </c>
      <c r="L12369" s="1" t="s">
        <v>9463</v>
      </c>
      <c r="Q12369" s="1" t="s">
        <v>19858</v>
      </c>
      <c r="S12369" s="1" t="str">
        <f aca="false">LEFT(RIGHT(U12369,6),2)</f>
        <v>07</v>
      </c>
      <c r="U12369" s="1" t="s">
        <v>243</v>
      </c>
      <c r="V12369" s="1" t="s">
        <v>32</v>
      </c>
      <c r="W12369" s="1" t="s">
        <v>32</v>
      </c>
      <c r="X12369" s="1" t="s">
        <v>20055</v>
      </c>
    </row>
    <row r="12370" customFormat="false" ht="12.75" hidden="false" customHeight="false" outlineLevel="0" collapsed="false">
      <c r="B12370" s="1" t="s">
        <v>22</v>
      </c>
      <c r="C12370" s="1" t="n">
        <v>1752</v>
      </c>
      <c r="D12370" s="1" t="s">
        <v>19113</v>
      </c>
      <c r="F12370" s="1" t="s">
        <v>20055</v>
      </c>
      <c r="G12370" s="1" t="s">
        <v>32</v>
      </c>
      <c r="H12370" s="1" t="s">
        <v>308</v>
      </c>
      <c r="K12370" s="1" t="s">
        <v>20058</v>
      </c>
      <c r="L12370" s="1" t="s">
        <v>15217</v>
      </c>
      <c r="Q12370" s="1" t="s">
        <v>19858</v>
      </c>
      <c r="S12370" s="1" t="str">
        <f aca="false">LEFT(RIGHT(U12370,6),2)</f>
        <v>07</v>
      </c>
      <c r="U12370" s="1" t="s">
        <v>243</v>
      </c>
      <c r="V12370" s="1" t="s">
        <v>32</v>
      </c>
      <c r="W12370" s="1" t="s">
        <v>32</v>
      </c>
      <c r="X12370" s="1" t="s">
        <v>20055</v>
      </c>
    </row>
    <row r="12371" customFormat="false" ht="12.75" hidden="false" customHeight="false" outlineLevel="0" collapsed="false">
      <c r="B12371" s="1" t="s">
        <v>22</v>
      </c>
      <c r="C12371" s="1" t="n">
        <v>1752</v>
      </c>
      <c r="D12371" s="1" t="s">
        <v>19113</v>
      </c>
      <c r="F12371" s="1" t="s">
        <v>20055</v>
      </c>
      <c r="G12371" s="1" t="s">
        <v>32</v>
      </c>
      <c r="H12371" s="1" t="s">
        <v>20059</v>
      </c>
      <c r="K12371" s="1" t="s">
        <v>20060</v>
      </c>
      <c r="L12371" s="1" t="s">
        <v>12773</v>
      </c>
      <c r="Q12371" s="1" t="s">
        <v>19858</v>
      </c>
      <c r="S12371" s="1" t="str">
        <f aca="false">LEFT(RIGHT(U12371,6),2)</f>
        <v>07</v>
      </c>
      <c r="U12371" s="1" t="s">
        <v>243</v>
      </c>
      <c r="V12371" s="1" t="s">
        <v>32</v>
      </c>
      <c r="W12371" s="1" t="s">
        <v>32</v>
      </c>
      <c r="X12371" s="1" t="s">
        <v>20055</v>
      </c>
    </row>
    <row r="12372" customFormat="false" ht="12.75" hidden="false" customHeight="false" outlineLevel="0" collapsed="false">
      <c r="B12372" s="1" t="s">
        <v>22</v>
      </c>
      <c r="C12372" s="1" t="n">
        <v>1752</v>
      </c>
      <c r="D12372" s="1" t="s">
        <v>19113</v>
      </c>
      <c r="F12372" s="1" t="s">
        <v>20055</v>
      </c>
      <c r="G12372" s="1" t="s">
        <v>32</v>
      </c>
      <c r="H12372" s="1" t="s">
        <v>20061</v>
      </c>
      <c r="K12372" s="1" t="s">
        <v>20062</v>
      </c>
      <c r="L12372" s="1" t="s">
        <v>14980</v>
      </c>
      <c r="Q12372" s="1" t="s">
        <v>19858</v>
      </c>
      <c r="S12372" s="1" t="str">
        <f aca="false">LEFT(RIGHT(U12372,6),2)</f>
        <v>07</v>
      </c>
      <c r="U12372" s="1" t="s">
        <v>243</v>
      </c>
      <c r="V12372" s="1" t="s">
        <v>32</v>
      </c>
      <c r="W12372" s="1" t="s">
        <v>32</v>
      </c>
      <c r="X12372" s="1" t="s">
        <v>20055</v>
      </c>
    </row>
    <row r="12373" customFormat="false" ht="12.75" hidden="false" customHeight="false" outlineLevel="0" collapsed="false">
      <c r="B12373" s="1" t="s">
        <v>22</v>
      </c>
      <c r="C12373" s="1" t="n">
        <v>1752</v>
      </c>
      <c r="D12373" s="1" t="s">
        <v>19113</v>
      </c>
      <c r="F12373" s="1" t="s">
        <v>20055</v>
      </c>
      <c r="G12373" s="1" t="s">
        <v>32</v>
      </c>
      <c r="H12373" s="1" t="s">
        <v>20063</v>
      </c>
      <c r="K12373" s="1" t="s">
        <v>20064</v>
      </c>
      <c r="L12373" s="1" t="s">
        <v>15273</v>
      </c>
      <c r="Q12373" s="1" t="s">
        <v>19858</v>
      </c>
      <c r="S12373" s="1" t="str">
        <f aca="false">LEFT(RIGHT(U12373,6),2)</f>
        <v>07</v>
      </c>
      <c r="U12373" s="1" t="s">
        <v>243</v>
      </c>
      <c r="V12373" s="1" t="s">
        <v>32</v>
      </c>
      <c r="W12373" s="1" t="s">
        <v>32</v>
      </c>
      <c r="X12373" s="1" t="s">
        <v>20055</v>
      </c>
    </row>
    <row r="12374" customFormat="false" ht="12.75" hidden="false" customHeight="false" outlineLevel="0" collapsed="false">
      <c r="B12374" s="1" t="s">
        <v>22</v>
      </c>
      <c r="C12374" s="1" t="n">
        <v>1752</v>
      </c>
      <c r="D12374" s="1" t="s">
        <v>19113</v>
      </c>
      <c r="F12374" s="1" t="s">
        <v>20055</v>
      </c>
      <c r="G12374" s="1" t="s">
        <v>32</v>
      </c>
      <c r="H12374" s="1" t="s">
        <v>20065</v>
      </c>
      <c r="K12374" s="1" t="s">
        <v>20066</v>
      </c>
      <c r="L12374" s="1" t="s">
        <v>20067</v>
      </c>
      <c r="Q12374" s="1" t="s">
        <v>19858</v>
      </c>
      <c r="S12374" s="1" t="str">
        <f aca="false">LEFT(RIGHT(U12374,6),2)</f>
        <v>07</v>
      </c>
      <c r="U12374" s="1" t="s">
        <v>243</v>
      </c>
      <c r="V12374" s="1" t="s">
        <v>32</v>
      </c>
      <c r="W12374" s="1" t="s">
        <v>32</v>
      </c>
      <c r="X12374" s="1" t="s">
        <v>20055</v>
      </c>
    </row>
    <row r="12375" customFormat="false" ht="12.75" hidden="false" customHeight="false" outlineLevel="0" collapsed="false">
      <c r="B12375" s="1" t="s">
        <v>22</v>
      </c>
      <c r="C12375" s="1" t="n">
        <v>1752</v>
      </c>
      <c r="D12375" s="1" t="s">
        <v>19113</v>
      </c>
      <c r="F12375" s="1" t="s">
        <v>20055</v>
      </c>
      <c r="G12375" s="1" t="s">
        <v>32</v>
      </c>
      <c r="H12375" s="1" t="s">
        <v>20068</v>
      </c>
      <c r="K12375" s="1" t="s">
        <v>20069</v>
      </c>
      <c r="L12375" s="1" t="s">
        <v>12690</v>
      </c>
      <c r="Q12375" s="1" t="s">
        <v>19858</v>
      </c>
      <c r="S12375" s="1" t="str">
        <f aca="false">LEFT(RIGHT(U12375,6),2)</f>
        <v>07</v>
      </c>
      <c r="U12375" s="1" t="s">
        <v>243</v>
      </c>
      <c r="V12375" s="1" t="s">
        <v>32</v>
      </c>
      <c r="W12375" s="1" t="s">
        <v>32</v>
      </c>
      <c r="X12375" s="1" t="s">
        <v>20055</v>
      </c>
    </row>
    <row r="12376" customFormat="false" ht="12.75" hidden="false" customHeight="false" outlineLevel="0" collapsed="false">
      <c r="B12376" s="1" t="s">
        <v>22</v>
      </c>
      <c r="C12376" s="1" t="n">
        <v>1752</v>
      </c>
      <c r="D12376" s="1" t="s">
        <v>19113</v>
      </c>
      <c r="F12376" s="1" t="s">
        <v>20055</v>
      </c>
      <c r="G12376" s="1" t="s">
        <v>32</v>
      </c>
      <c r="H12376" s="1" t="s">
        <v>20070</v>
      </c>
      <c r="K12376" s="1" t="s">
        <v>12314</v>
      </c>
      <c r="L12376" s="1" t="s">
        <v>20071</v>
      </c>
      <c r="Q12376" s="1" t="s">
        <v>19858</v>
      </c>
      <c r="S12376" s="1" t="str">
        <f aca="false">LEFT(RIGHT(U12376,6),2)</f>
        <v>07</v>
      </c>
      <c r="U12376" s="1" t="s">
        <v>243</v>
      </c>
      <c r="V12376" s="1" t="s">
        <v>32</v>
      </c>
      <c r="W12376" s="1" t="s">
        <v>32</v>
      </c>
      <c r="X12376" s="1" t="s">
        <v>20055</v>
      </c>
    </row>
    <row r="12377" customFormat="false" ht="12.75" hidden="false" customHeight="false" outlineLevel="0" collapsed="false">
      <c r="B12377" s="1" t="s">
        <v>22</v>
      </c>
      <c r="C12377" s="1" t="n">
        <v>1752</v>
      </c>
      <c r="D12377" s="1" t="s">
        <v>19113</v>
      </c>
      <c r="F12377" s="1" t="s">
        <v>20055</v>
      </c>
      <c r="G12377" s="1" t="s">
        <v>32</v>
      </c>
      <c r="H12377" s="1" t="s">
        <v>20072</v>
      </c>
      <c r="K12377" s="1" t="s">
        <v>20073</v>
      </c>
      <c r="L12377" s="1" t="s">
        <v>16304</v>
      </c>
      <c r="Q12377" s="1" t="s">
        <v>19858</v>
      </c>
      <c r="S12377" s="1" t="str">
        <f aca="false">LEFT(RIGHT(U12377,6),2)</f>
        <v>07</v>
      </c>
      <c r="U12377" s="1" t="s">
        <v>243</v>
      </c>
      <c r="V12377" s="1" t="s">
        <v>32</v>
      </c>
      <c r="W12377" s="1" t="s">
        <v>32</v>
      </c>
      <c r="X12377" s="1" t="s">
        <v>20055</v>
      </c>
    </row>
    <row r="12378" customFormat="false" ht="12.75" hidden="false" customHeight="false" outlineLevel="0" collapsed="false">
      <c r="B12378" s="1" t="s">
        <v>22</v>
      </c>
      <c r="C12378" s="1" t="n">
        <v>1752</v>
      </c>
      <c r="D12378" s="1" t="s">
        <v>19113</v>
      </c>
      <c r="F12378" s="1" t="s">
        <v>20055</v>
      </c>
      <c r="G12378" s="1" t="s">
        <v>32</v>
      </c>
      <c r="H12378" s="1" t="s">
        <v>20074</v>
      </c>
      <c r="K12378" s="1" t="s">
        <v>20075</v>
      </c>
      <c r="L12378" s="1" t="s">
        <v>14980</v>
      </c>
      <c r="Q12378" s="1" t="s">
        <v>19858</v>
      </c>
      <c r="S12378" s="1" t="str">
        <f aca="false">LEFT(RIGHT(U12378,6),2)</f>
        <v>07</v>
      </c>
      <c r="U12378" s="1" t="s">
        <v>243</v>
      </c>
      <c r="V12378" s="1" t="s">
        <v>32</v>
      </c>
      <c r="W12378" s="1" t="s">
        <v>32</v>
      </c>
      <c r="X12378" s="1" t="s">
        <v>20055</v>
      </c>
    </row>
    <row r="12379" customFormat="false" ht="12.75" hidden="false" customHeight="false" outlineLevel="0" collapsed="false">
      <c r="B12379" s="1" t="s">
        <v>22</v>
      </c>
      <c r="C12379" s="1" t="n">
        <v>1752</v>
      </c>
      <c r="D12379" s="1" t="s">
        <v>19113</v>
      </c>
      <c r="F12379" s="1" t="s">
        <v>20055</v>
      </c>
      <c r="G12379" s="1" t="s">
        <v>32</v>
      </c>
      <c r="H12379" s="1" t="s">
        <v>20076</v>
      </c>
      <c r="K12379" s="1" t="s">
        <v>20077</v>
      </c>
      <c r="L12379" s="1" t="s">
        <v>20078</v>
      </c>
      <c r="Q12379" s="1" t="s">
        <v>19858</v>
      </c>
      <c r="S12379" s="1" t="str">
        <f aca="false">LEFT(RIGHT(U12379,6),2)</f>
        <v>07</v>
      </c>
      <c r="U12379" s="1" t="s">
        <v>243</v>
      </c>
      <c r="V12379" s="1" t="s">
        <v>32</v>
      </c>
      <c r="W12379" s="1" t="s">
        <v>32</v>
      </c>
      <c r="X12379" s="1" t="s">
        <v>20055</v>
      </c>
    </row>
    <row r="12380" customFormat="false" ht="12.75" hidden="false" customHeight="false" outlineLevel="0" collapsed="false">
      <c r="B12380" s="1" t="s">
        <v>22</v>
      </c>
      <c r="C12380" s="1" t="n">
        <v>1752</v>
      </c>
      <c r="D12380" s="1" t="s">
        <v>19113</v>
      </c>
      <c r="F12380" s="1" t="s">
        <v>20055</v>
      </c>
      <c r="G12380" s="1" t="s">
        <v>32</v>
      </c>
      <c r="H12380" s="1" t="s">
        <v>20079</v>
      </c>
      <c r="K12380" s="1" t="s">
        <v>20080</v>
      </c>
      <c r="L12380" s="1" t="s">
        <v>13000</v>
      </c>
      <c r="Q12380" s="1" t="s">
        <v>19858</v>
      </c>
      <c r="S12380" s="1" t="str">
        <f aca="false">LEFT(RIGHT(U12380,6),2)</f>
        <v>07</v>
      </c>
      <c r="U12380" s="1" t="s">
        <v>243</v>
      </c>
      <c r="V12380" s="1" t="s">
        <v>32</v>
      </c>
      <c r="W12380" s="1" t="s">
        <v>32</v>
      </c>
      <c r="X12380" s="1" t="s">
        <v>20055</v>
      </c>
    </row>
    <row r="12381" customFormat="false" ht="12.75" hidden="false" customHeight="false" outlineLevel="0" collapsed="false">
      <c r="B12381" s="1" t="s">
        <v>22</v>
      </c>
      <c r="C12381" s="1" t="n">
        <v>1752</v>
      </c>
      <c r="D12381" s="1" t="s">
        <v>19113</v>
      </c>
      <c r="F12381" s="1" t="s">
        <v>2255</v>
      </c>
      <c r="G12381" s="1" t="s">
        <v>32</v>
      </c>
      <c r="H12381" s="1" t="s">
        <v>20081</v>
      </c>
      <c r="K12381" s="1" t="s">
        <v>20082</v>
      </c>
      <c r="L12381" s="1" t="s">
        <v>14277</v>
      </c>
      <c r="Q12381" s="1" t="s">
        <v>19858</v>
      </c>
      <c r="S12381" s="1" t="str">
        <f aca="false">LEFT(RIGHT(U12381,6),2)</f>
        <v>07</v>
      </c>
      <c r="U12381" s="1" t="s">
        <v>243</v>
      </c>
      <c r="V12381" s="1" t="s">
        <v>32</v>
      </c>
      <c r="W12381" s="1" t="s">
        <v>32</v>
      </c>
      <c r="X12381" s="1" t="s">
        <v>2255</v>
      </c>
    </row>
    <row r="12382" customFormat="false" ht="12.75" hidden="false" customHeight="false" outlineLevel="0" collapsed="false">
      <c r="B12382" s="1" t="s">
        <v>22</v>
      </c>
      <c r="C12382" s="1" t="n">
        <v>1752</v>
      </c>
      <c r="D12382" s="1" t="s">
        <v>19113</v>
      </c>
      <c r="F12382" s="1" t="s">
        <v>2255</v>
      </c>
      <c r="G12382" s="1" t="s">
        <v>32</v>
      </c>
      <c r="H12382" s="1" t="s">
        <v>20083</v>
      </c>
      <c r="K12382" s="1" t="s">
        <v>20084</v>
      </c>
      <c r="L12382" s="1" t="s">
        <v>16270</v>
      </c>
      <c r="Q12382" s="1" t="s">
        <v>19858</v>
      </c>
      <c r="S12382" s="1" t="str">
        <f aca="false">LEFT(RIGHT(U12382,6),2)</f>
        <v>07</v>
      </c>
      <c r="U12382" s="1" t="s">
        <v>243</v>
      </c>
      <c r="V12382" s="1" t="s">
        <v>32</v>
      </c>
      <c r="W12382" s="1" t="s">
        <v>32</v>
      </c>
      <c r="X12382" s="1" t="s">
        <v>2255</v>
      </c>
    </row>
    <row r="12383" customFormat="false" ht="12.75" hidden="false" customHeight="false" outlineLevel="0" collapsed="false">
      <c r="B12383" s="1" t="s">
        <v>22</v>
      </c>
      <c r="C12383" s="1" t="n">
        <v>1752</v>
      </c>
      <c r="D12383" s="1" t="s">
        <v>19113</v>
      </c>
      <c r="F12383" s="1" t="s">
        <v>2255</v>
      </c>
      <c r="G12383" s="1" t="s">
        <v>32</v>
      </c>
      <c r="H12383" s="1" t="s">
        <v>20085</v>
      </c>
      <c r="K12383" s="1" t="s">
        <v>20086</v>
      </c>
      <c r="L12383" s="1" t="s">
        <v>15217</v>
      </c>
      <c r="Q12383" s="1" t="s">
        <v>19858</v>
      </c>
      <c r="S12383" s="1" t="str">
        <f aca="false">LEFT(RIGHT(U12383,6),2)</f>
        <v>07</v>
      </c>
      <c r="U12383" s="1" t="s">
        <v>243</v>
      </c>
      <c r="V12383" s="1" t="s">
        <v>32</v>
      </c>
      <c r="W12383" s="1" t="s">
        <v>32</v>
      </c>
      <c r="X12383" s="1" t="s">
        <v>2255</v>
      </c>
    </row>
    <row r="12384" customFormat="false" ht="12.75" hidden="false" customHeight="false" outlineLevel="0" collapsed="false">
      <c r="B12384" s="1" t="s">
        <v>22</v>
      </c>
      <c r="C12384" s="1" t="n">
        <v>1752</v>
      </c>
      <c r="D12384" s="1" t="s">
        <v>19113</v>
      </c>
      <c r="F12384" s="1" t="s">
        <v>17605</v>
      </c>
      <c r="G12384" s="1" t="s">
        <v>25</v>
      </c>
      <c r="H12384" s="1" t="s">
        <v>20087</v>
      </c>
      <c r="K12384" s="1" t="s">
        <v>9160</v>
      </c>
      <c r="L12384" s="1" t="s">
        <v>20088</v>
      </c>
      <c r="Q12384" s="1" t="s">
        <v>19858</v>
      </c>
      <c r="S12384" s="1" t="str">
        <f aca="false">LEFT(RIGHT(U12384,6),2)</f>
        <v>07</v>
      </c>
      <c r="U12384" s="1" t="s">
        <v>243</v>
      </c>
      <c r="V12384" s="1" t="s">
        <v>20089</v>
      </c>
      <c r="W12384" s="1" t="s">
        <v>25</v>
      </c>
      <c r="X12384" s="1" t="s">
        <v>17605</v>
      </c>
    </row>
    <row r="12385" customFormat="false" ht="12.75" hidden="false" customHeight="false" outlineLevel="0" collapsed="false">
      <c r="B12385" s="1" t="s">
        <v>22</v>
      </c>
      <c r="C12385" s="1" t="n">
        <v>1752</v>
      </c>
      <c r="D12385" s="1" t="s">
        <v>19113</v>
      </c>
      <c r="F12385" s="1" t="s">
        <v>17605</v>
      </c>
      <c r="G12385" s="1" t="s">
        <v>25</v>
      </c>
      <c r="H12385" s="1" t="s">
        <v>20090</v>
      </c>
      <c r="K12385" s="1" t="n">
        <v>1027</v>
      </c>
      <c r="L12385" s="1" t="s">
        <v>9463</v>
      </c>
      <c r="Q12385" s="1" t="s">
        <v>19858</v>
      </c>
      <c r="S12385" s="1" t="str">
        <f aca="false">LEFT(RIGHT(U12385,6),2)</f>
        <v>07</v>
      </c>
      <c r="U12385" s="1" t="s">
        <v>243</v>
      </c>
      <c r="V12385" s="1" t="s">
        <v>20089</v>
      </c>
      <c r="W12385" s="1" t="s">
        <v>25</v>
      </c>
      <c r="X12385" s="1" t="s">
        <v>17605</v>
      </c>
    </row>
    <row r="12386" customFormat="false" ht="12.75" hidden="false" customHeight="false" outlineLevel="0" collapsed="false">
      <c r="B12386" s="1" t="s">
        <v>22</v>
      </c>
      <c r="C12386" s="1" t="n">
        <v>1752</v>
      </c>
      <c r="D12386" s="1" t="s">
        <v>19113</v>
      </c>
      <c r="F12386" s="1" t="s">
        <v>17605</v>
      </c>
      <c r="G12386" s="1" t="s">
        <v>25</v>
      </c>
      <c r="H12386" s="1" t="s">
        <v>20091</v>
      </c>
      <c r="K12386" s="1" t="n">
        <v>2170</v>
      </c>
      <c r="L12386" s="1" t="s">
        <v>12050</v>
      </c>
      <c r="Q12386" s="1" t="s">
        <v>19858</v>
      </c>
      <c r="S12386" s="1" t="str">
        <f aca="false">LEFT(RIGHT(U12386,6),2)</f>
        <v>07</v>
      </c>
      <c r="U12386" s="1" t="s">
        <v>243</v>
      </c>
      <c r="V12386" s="1" t="s">
        <v>20089</v>
      </c>
      <c r="W12386" s="1" t="s">
        <v>25</v>
      </c>
      <c r="X12386" s="1" t="s">
        <v>17605</v>
      </c>
    </row>
    <row r="12387" customFormat="false" ht="12.75" hidden="false" customHeight="false" outlineLevel="0" collapsed="false">
      <c r="B12387" s="1" t="s">
        <v>22</v>
      </c>
      <c r="C12387" s="1" t="n">
        <v>1752</v>
      </c>
      <c r="D12387" s="1" t="s">
        <v>19113</v>
      </c>
      <c r="F12387" s="1" t="s">
        <v>17605</v>
      </c>
      <c r="G12387" s="1" t="s">
        <v>25</v>
      </c>
      <c r="H12387" s="1" t="s">
        <v>20092</v>
      </c>
      <c r="K12387" s="1" t="s">
        <v>12079</v>
      </c>
      <c r="L12387" s="1" t="s">
        <v>9459</v>
      </c>
      <c r="Q12387" s="1" t="s">
        <v>19858</v>
      </c>
      <c r="S12387" s="1" t="str">
        <f aca="false">LEFT(RIGHT(U12387,6),2)</f>
        <v>07</v>
      </c>
      <c r="U12387" s="1" t="s">
        <v>243</v>
      </c>
      <c r="V12387" s="1" t="s">
        <v>20089</v>
      </c>
      <c r="W12387" s="1" t="s">
        <v>25</v>
      </c>
      <c r="X12387" s="1" t="s">
        <v>17605</v>
      </c>
    </row>
    <row r="12388" customFormat="false" ht="12.75" hidden="false" customHeight="false" outlineLevel="0" collapsed="false">
      <c r="B12388" s="1" t="s">
        <v>22</v>
      </c>
      <c r="C12388" s="1" t="n">
        <v>1752</v>
      </c>
      <c r="D12388" s="1" t="s">
        <v>19113</v>
      </c>
      <c r="F12388" s="1" t="s">
        <v>17605</v>
      </c>
      <c r="G12388" s="1" t="s">
        <v>25</v>
      </c>
      <c r="H12388" s="1" t="s">
        <v>20093</v>
      </c>
      <c r="K12388" s="1" t="n">
        <v>647</v>
      </c>
      <c r="L12388" s="1" t="s">
        <v>12351</v>
      </c>
      <c r="Q12388" s="1" t="s">
        <v>19858</v>
      </c>
      <c r="S12388" s="1" t="str">
        <f aca="false">LEFT(RIGHT(U12388,6),2)</f>
        <v>07</v>
      </c>
      <c r="U12388" s="1" t="s">
        <v>243</v>
      </c>
      <c r="V12388" s="1" t="s">
        <v>20089</v>
      </c>
      <c r="W12388" s="1" t="s">
        <v>25</v>
      </c>
      <c r="X12388" s="1" t="s">
        <v>17605</v>
      </c>
    </row>
    <row r="12389" customFormat="false" ht="12.75" hidden="false" customHeight="false" outlineLevel="0" collapsed="false">
      <c r="B12389" s="1" t="s">
        <v>22</v>
      </c>
      <c r="C12389" s="1" t="n">
        <v>1752</v>
      </c>
      <c r="D12389" s="1" t="s">
        <v>19113</v>
      </c>
      <c r="F12389" s="1" t="s">
        <v>92</v>
      </c>
      <c r="G12389" s="1" t="s">
        <v>32</v>
      </c>
      <c r="H12389" s="1" t="s">
        <v>20094</v>
      </c>
      <c r="K12389" s="1" t="s">
        <v>20095</v>
      </c>
      <c r="L12389" s="1" t="s">
        <v>32</v>
      </c>
      <c r="Q12389" s="1" t="s">
        <v>19858</v>
      </c>
      <c r="S12389" s="1" t="str">
        <f aca="false">LEFT(RIGHT(U12389,6),2)</f>
        <v>08</v>
      </c>
      <c r="U12389" s="1" t="s">
        <v>286</v>
      </c>
      <c r="V12389" s="1" t="s">
        <v>32</v>
      </c>
      <c r="W12389" s="1" t="s">
        <v>32</v>
      </c>
      <c r="X12389" s="1" t="s">
        <v>92</v>
      </c>
    </row>
    <row r="12390" customFormat="false" ht="12.75" hidden="false" customHeight="false" outlineLevel="0" collapsed="false">
      <c r="B12390" s="1" t="s">
        <v>22</v>
      </c>
      <c r="C12390" s="1" t="n">
        <v>1752</v>
      </c>
      <c r="D12390" s="1" t="s">
        <v>19113</v>
      </c>
      <c r="F12390" s="1" t="s">
        <v>92</v>
      </c>
      <c r="G12390" s="1" t="s">
        <v>32</v>
      </c>
      <c r="H12390" s="1" t="s">
        <v>20096</v>
      </c>
      <c r="K12390" s="1" t="s">
        <v>20097</v>
      </c>
      <c r="L12390" s="1" t="s">
        <v>32</v>
      </c>
      <c r="Q12390" s="1" t="s">
        <v>19858</v>
      </c>
      <c r="S12390" s="1" t="str">
        <f aca="false">LEFT(RIGHT(U12390,6),2)</f>
        <v>08</v>
      </c>
      <c r="U12390" s="1" t="s">
        <v>286</v>
      </c>
      <c r="V12390" s="1" t="s">
        <v>32</v>
      </c>
      <c r="W12390" s="1" t="s">
        <v>32</v>
      </c>
      <c r="X12390" s="1" t="s">
        <v>92</v>
      </c>
    </row>
    <row r="12391" customFormat="false" ht="12.75" hidden="false" customHeight="false" outlineLevel="0" collapsed="false">
      <c r="B12391" s="1" t="s">
        <v>22</v>
      </c>
      <c r="C12391" s="1" t="n">
        <v>1752</v>
      </c>
      <c r="D12391" s="1" t="s">
        <v>19113</v>
      </c>
      <c r="F12391" s="1" t="s">
        <v>92</v>
      </c>
      <c r="G12391" s="1" t="s">
        <v>32</v>
      </c>
      <c r="H12391" s="1" t="s">
        <v>12521</v>
      </c>
      <c r="K12391" s="1" t="s">
        <v>20098</v>
      </c>
      <c r="L12391" s="1" t="s">
        <v>32</v>
      </c>
      <c r="Q12391" s="1" t="s">
        <v>19858</v>
      </c>
      <c r="S12391" s="1" t="str">
        <f aca="false">LEFT(RIGHT(U12391,6),2)</f>
        <v>08</v>
      </c>
      <c r="U12391" s="1" t="s">
        <v>286</v>
      </c>
      <c r="V12391" s="1" t="s">
        <v>32</v>
      </c>
      <c r="W12391" s="1" t="s">
        <v>32</v>
      </c>
      <c r="X12391" s="1" t="s">
        <v>92</v>
      </c>
    </row>
    <row r="12392" customFormat="false" ht="12.75" hidden="false" customHeight="false" outlineLevel="0" collapsed="false">
      <c r="B12392" s="1" t="s">
        <v>22</v>
      </c>
      <c r="C12392" s="1" t="n">
        <v>1752</v>
      </c>
      <c r="D12392" s="1" t="s">
        <v>19113</v>
      </c>
      <c r="F12392" s="1" t="s">
        <v>92</v>
      </c>
      <c r="G12392" s="1" t="s">
        <v>32</v>
      </c>
      <c r="H12392" s="1" t="s">
        <v>20099</v>
      </c>
      <c r="K12392" s="1" t="s">
        <v>20100</v>
      </c>
      <c r="L12392" s="1" t="s">
        <v>32</v>
      </c>
      <c r="Q12392" s="1" t="s">
        <v>19858</v>
      </c>
      <c r="S12392" s="1" t="str">
        <f aca="false">LEFT(RIGHT(U12392,6),2)</f>
        <v>08</v>
      </c>
      <c r="U12392" s="1" t="s">
        <v>286</v>
      </c>
      <c r="V12392" s="1" t="s">
        <v>32</v>
      </c>
      <c r="W12392" s="1" t="s">
        <v>32</v>
      </c>
      <c r="X12392" s="1" t="s">
        <v>92</v>
      </c>
    </row>
    <row r="12393" customFormat="false" ht="12.75" hidden="false" customHeight="false" outlineLevel="0" collapsed="false">
      <c r="B12393" s="1" t="s">
        <v>22</v>
      </c>
      <c r="C12393" s="1" t="n">
        <v>1752</v>
      </c>
      <c r="D12393" s="1" t="s">
        <v>19113</v>
      </c>
      <c r="F12393" s="1" t="s">
        <v>92</v>
      </c>
      <c r="G12393" s="1" t="s">
        <v>32</v>
      </c>
      <c r="H12393" s="1" t="s">
        <v>20101</v>
      </c>
      <c r="K12393" s="1" t="s">
        <v>20102</v>
      </c>
      <c r="L12393" s="1" t="s">
        <v>32</v>
      </c>
      <c r="Q12393" s="1" t="s">
        <v>19858</v>
      </c>
      <c r="S12393" s="1" t="str">
        <f aca="false">LEFT(RIGHT(U12393,6),2)</f>
        <v>08</v>
      </c>
      <c r="U12393" s="1" t="s">
        <v>286</v>
      </c>
      <c r="V12393" s="1" t="s">
        <v>32</v>
      </c>
      <c r="W12393" s="1" t="s">
        <v>32</v>
      </c>
      <c r="X12393" s="1" t="s">
        <v>92</v>
      </c>
    </row>
    <row r="12394" customFormat="false" ht="12.75" hidden="false" customHeight="false" outlineLevel="0" collapsed="false">
      <c r="B12394" s="1" t="s">
        <v>22</v>
      </c>
      <c r="C12394" s="1" t="n">
        <v>1752</v>
      </c>
      <c r="D12394" s="1" t="s">
        <v>19113</v>
      </c>
      <c r="F12394" s="1" t="s">
        <v>92</v>
      </c>
      <c r="G12394" s="1" t="s">
        <v>32</v>
      </c>
      <c r="H12394" s="1" t="s">
        <v>20103</v>
      </c>
      <c r="K12394" s="1" t="s">
        <v>20104</v>
      </c>
      <c r="L12394" s="1" t="s">
        <v>32</v>
      </c>
      <c r="Q12394" s="1" t="s">
        <v>19858</v>
      </c>
      <c r="S12394" s="1" t="str">
        <f aca="false">LEFT(RIGHT(U12394,6),2)</f>
        <v>08</v>
      </c>
      <c r="U12394" s="1" t="s">
        <v>286</v>
      </c>
      <c r="V12394" s="1" t="s">
        <v>32</v>
      </c>
      <c r="W12394" s="1" t="s">
        <v>32</v>
      </c>
      <c r="X12394" s="1" t="s">
        <v>92</v>
      </c>
    </row>
    <row r="12395" customFormat="false" ht="12.75" hidden="false" customHeight="false" outlineLevel="0" collapsed="false">
      <c r="B12395" s="1" t="s">
        <v>22</v>
      </c>
      <c r="C12395" s="1" t="n">
        <v>1752</v>
      </c>
      <c r="D12395" s="1" t="s">
        <v>19113</v>
      </c>
      <c r="F12395" s="1" t="s">
        <v>92</v>
      </c>
      <c r="G12395" s="1" t="s">
        <v>32</v>
      </c>
      <c r="H12395" s="1" t="s">
        <v>20105</v>
      </c>
      <c r="K12395" s="1" t="s">
        <v>20106</v>
      </c>
      <c r="L12395" s="1" t="s">
        <v>32</v>
      </c>
      <c r="Q12395" s="1" t="s">
        <v>19858</v>
      </c>
      <c r="S12395" s="1" t="str">
        <f aca="false">LEFT(RIGHT(U12395,6),2)</f>
        <v>08</v>
      </c>
      <c r="U12395" s="1" t="s">
        <v>286</v>
      </c>
      <c r="V12395" s="1" t="s">
        <v>32</v>
      </c>
      <c r="W12395" s="1" t="s">
        <v>32</v>
      </c>
      <c r="X12395" s="1" t="s">
        <v>92</v>
      </c>
    </row>
    <row r="12396" customFormat="false" ht="12.75" hidden="false" customHeight="false" outlineLevel="0" collapsed="false">
      <c r="B12396" s="1" t="s">
        <v>22</v>
      </c>
      <c r="C12396" s="1" t="n">
        <v>1752</v>
      </c>
      <c r="D12396" s="1" t="s">
        <v>19113</v>
      </c>
      <c r="F12396" s="1" t="s">
        <v>92</v>
      </c>
      <c r="G12396" s="1" t="s">
        <v>32</v>
      </c>
      <c r="H12396" s="1" t="s">
        <v>20107</v>
      </c>
      <c r="K12396" s="1" t="s">
        <v>20108</v>
      </c>
      <c r="L12396" s="1" t="s">
        <v>32</v>
      </c>
      <c r="Q12396" s="1" t="s">
        <v>19858</v>
      </c>
      <c r="S12396" s="1" t="str">
        <f aca="false">LEFT(RIGHT(U12396,6),2)</f>
        <v>08</v>
      </c>
      <c r="U12396" s="1" t="s">
        <v>286</v>
      </c>
      <c r="V12396" s="1" t="s">
        <v>32</v>
      </c>
      <c r="W12396" s="1" t="s">
        <v>32</v>
      </c>
      <c r="X12396" s="1" t="s">
        <v>92</v>
      </c>
    </row>
    <row r="12397" customFormat="false" ht="12.75" hidden="false" customHeight="false" outlineLevel="0" collapsed="false">
      <c r="B12397" s="1" t="s">
        <v>22</v>
      </c>
      <c r="C12397" s="1" t="n">
        <v>1752</v>
      </c>
      <c r="D12397" s="1" t="s">
        <v>19113</v>
      </c>
      <c r="F12397" s="1" t="s">
        <v>92</v>
      </c>
      <c r="G12397" s="1" t="s">
        <v>32</v>
      </c>
      <c r="H12397" s="1" t="s">
        <v>20109</v>
      </c>
      <c r="K12397" s="1" t="s">
        <v>20110</v>
      </c>
      <c r="L12397" s="1" t="s">
        <v>32</v>
      </c>
      <c r="Q12397" s="1" t="s">
        <v>19858</v>
      </c>
      <c r="S12397" s="1" t="str">
        <f aca="false">LEFT(RIGHT(U12397,6),2)</f>
        <v>08</v>
      </c>
      <c r="U12397" s="1" t="s">
        <v>286</v>
      </c>
      <c r="V12397" s="1" t="s">
        <v>32</v>
      </c>
      <c r="W12397" s="1" t="s">
        <v>32</v>
      </c>
      <c r="X12397" s="1" t="s">
        <v>92</v>
      </c>
    </row>
    <row r="12398" customFormat="false" ht="12.75" hidden="false" customHeight="false" outlineLevel="0" collapsed="false">
      <c r="B12398" s="1" t="s">
        <v>22</v>
      </c>
      <c r="C12398" s="1" t="n">
        <v>1752</v>
      </c>
      <c r="D12398" s="1" t="s">
        <v>19113</v>
      </c>
      <c r="F12398" s="1" t="s">
        <v>92</v>
      </c>
      <c r="G12398" s="1" t="s">
        <v>32</v>
      </c>
      <c r="H12398" s="1" t="s">
        <v>20111</v>
      </c>
      <c r="K12398" s="1" t="s">
        <v>20112</v>
      </c>
      <c r="L12398" s="1" t="s">
        <v>32</v>
      </c>
      <c r="Q12398" s="1" t="s">
        <v>19858</v>
      </c>
      <c r="S12398" s="1" t="str">
        <f aca="false">LEFT(RIGHT(U12398,6),2)</f>
        <v>08</v>
      </c>
      <c r="U12398" s="1" t="s">
        <v>286</v>
      </c>
      <c r="V12398" s="1" t="s">
        <v>32</v>
      </c>
      <c r="W12398" s="1" t="s">
        <v>32</v>
      </c>
      <c r="X12398" s="1" t="s">
        <v>92</v>
      </c>
    </row>
    <row r="12399" customFormat="false" ht="12.75" hidden="false" customHeight="false" outlineLevel="0" collapsed="false">
      <c r="B12399" s="1" t="s">
        <v>22</v>
      </c>
      <c r="C12399" s="1" t="n">
        <v>1752</v>
      </c>
      <c r="D12399" s="1" t="s">
        <v>19113</v>
      </c>
      <c r="F12399" s="1" t="s">
        <v>92</v>
      </c>
      <c r="G12399" s="1" t="s">
        <v>32</v>
      </c>
      <c r="H12399" s="1" t="s">
        <v>20113</v>
      </c>
      <c r="K12399" s="1" t="s">
        <v>20114</v>
      </c>
      <c r="L12399" s="1" t="s">
        <v>32</v>
      </c>
      <c r="Q12399" s="1" t="s">
        <v>19858</v>
      </c>
      <c r="S12399" s="1" t="str">
        <f aca="false">LEFT(RIGHT(U12399,6),2)</f>
        <v>08</v>
      </c>
      <c r="U12399" s="1" t="s">
        <v>286</v>
      </c>
      <c r="V12399" s="1" t="s">
        <v>32</v>
      </c>
      <c r="W12399" s="1" t="s">
        <v>32</v>
      </c>
      <c r="X12399" s="1" t="s">
        <v>92</v>
      </c>
    </row>
    <row r="12400" customFormat="false" ht="12.75" hidden="false" customHeight="false" outlineLevel="0" collapsed="false">
      <c r="B12400" s="1" t="s">
        <v>22</v>
      </c>
      <c r="C12400" s="1" t="n">
        <v>1752</v>
      </c>
      <c r="D12400" s="1" t="s">
        <v>19113</v>
      </c>
      <c r="F12400" s="1" t="s">
        <v>92</v>
      </c>
      <c r="G12400" s="1" t="s">
        <v>32</v>
      </c>
      <c r="H12400" s="1" t="s">
        <v>20115</v>
      </c>
      <c r="K12400" s="1" t="s">
        <v>20116</v>
      </c>
      <c r="L12400" s="1" t="s">
        <v>32</v>
      </c>
      <c r="Q12400" s="1" t="s">
        <v>19858</v>
      </c>
      <c r="S12400" s="1" t="str">
        <f aca="false">LEFT(RIGHT(U12400,6),2)</f>
        <v>08</v>
      </c>
      <c r="U12400" s="1" t="s">
        <v>286</v>
      </c>
      <c r="V12400" s="1" t="s">
        <v>32</v>
      </c>
      <c r="W12400" s="1" t="s">
        <v>32</v>
      </c>
      <c r="X12400" s="1" t="s">
        <v>92</v>
      </c>
    </row>
    <row r="12401" customFormat="false" ht="12.75" hidden="false" customHeight="false" outlineLevel="0" collapsed="false">
      <c r="B12401" s="1" t="s">
        <v>22</v>
      </c>
      <c r="C12401" s="1" t="n">
        <v>1752</v>
      </c>
      <c r="D12401" s="1" t="s">
        <v>19113</v>
      </c>
      <c r="F12401" s="1" t="s">
        <v>92</v>
      </c>
      <c r="G12401" s="1" t="s">
        <v>32</v>
      </c>
      <c r="H12401" s="1" t="s">
        <v>12176</v>
      </c>
      <c r="K12401" s="1" t="s">
        <v>20117</v>
      </c>
      <c r="L12401" s="1" t="s">
        <v>32</v>
      </c>
      <c r="Q12401" s="1" t="s">
        <v>19858</v>
      </c>
      <c r="S12401" s="1" t="str">
        <f aca="false">LEFT(RIGHT(U12401,6),2)</f>
        <v>08</v>
      </c>
      <c r="U12401" s="1" t="s">
        <v>286</v>
      </c>
      <c r="V12401" s="1" t="s">
        <v>32</v>
      </c>
      <c r="W12401" s="1" t="s">
        <v>32</v>
      </c>
      <c r="X12401" s="1" t="s">
        <v>92</v>
      </c>
    </row>
    <row r="12402" customFormat="false" ht="12.75" hidden="false" customHeight="false" outlineLevel="0" collapsed="false">
      <c r="B12402" s="1" t="s">
        <v>22</v>
      </c>
      <c r="C12402" s="1" t="n">
        <v>1752</v>
      </c>
      <c r="D12402" s="1" t="s">
        <v>19113</v>
      </c>
      <c r="F12402" s="1" t="s">
        <v>92</v>
      </c>
      <c r="G12402" s="1" t="s">
        <v>32</v>
      </c>
      <c r="H12402" s="1" t="s">
        <v>20118</v>
      </c>
      <c r="K12402" s="1" t="s">
        <v>20119</v>
      </c>
      <c r="L12402" s="1" t="s">
        <v>32</v>
      </c>
      <c r="Q12402" s="1" t="s">
        <v>19858</v>
      </c>
      <c r="S12402" s="1" t="str">
        <f aca="false">LEFT(RIGHT(U12402,6),2)</f>
        <v>08</v>
      </c>
      <c r="U12402" s="1" t="s">
        <v>286</v>
      </c>
      <c r="V12402" s="1" t="s">
        <v>32</v>
      </c>
      <c r="W12402" s="1" t="s">
        <v>32</v>
      </c>
      <c r="X12402" s="1" t="s">
        <v>92</v>
      </c>
    </row>
    <row r="12403" customFormat="false" ht="12.75" hidden="false" customHeight="false" outlineLevel="0" collapsed="false">
      <c r="B12403" s="1" t="s">
        <v>22</v>
      </c>
      <c r="C12403" s="1" t="n">
        <v>1752</v>
      </c>
      <c r="D12403" s="1" t="s">
        <v>19113</v>
      </c>
      <c r="F12403" s="1" t="s">
        <v>92</v>
      </c>
      <c r="G12403" s="1" t="s">
        <v>32</v>
      </c>
      <c r="H12403" s="1" t="s">
        <v>20120</v>
      </c>
      <c r="K12403" s="1" t="s">
        <v>20121</v>
      </c>
      <c r="L12403" s="1" t="s">
        <v>32</v>
      </c>
      <c r="Q12403" s="1" t="s">
        <v>19858</v>
      </c>
      <c r="S12403" s="1" t="str">
        <f aca="false">LEFT(RIGHT(U12403,6),2)</f>
        <v>08</v>
      </c>
      <c r="U12403" s="1" t="s">
        <v>286</v>
      </c>
      <c r="V12403" s="1" t="s">
        <v>32</v>
      </c>
      <c r="W12403" s="1" t="s">
        <v>32</v>
      </c>
      <c r="X12403" s="1" t="s">
        <v>92</v>
      </c>
    </row>
    <row r="12404" customFormat="false" ht="12.75" hidden="false" customHeight="false" outlineLevel="0" collapsed="false">
      <c r="B12404" s="1" t="s">
        <v>22</v>
      </c>
      <c r="C12404" s="1" t="n">
        <v>1752</v>
      </c>
      <c r="D12404" s="1" t="s">
        <v>19113</v>
      </c>
      <c r="F12404" s="1" t="s">
        <v>92</v>
      </c>
      <c r="G12404" s="1" t="s">
        <v>32</v>
      </c>
      <c r="H12404" s="1" t="s">
        <v>20122</v>
      </c>
      <c r="K12404" s="1" t="s">
        <v>20123</v>
      </c>
      <c r="L12404" s="1" t="s">
        <v>32</v>
      </c>
      <c r="Q12404" s="1" t="s">
        <v>19858</v>
      </c>
      <c r="S12404" s="1" t="str">
        <f aca="false">LEFT(RIGHT(U12404,6),2)</f>
        <v>08</v>
      </c>
      <c r="U12404" s="1" t="s">
        <v>286</v>
      </c>
      <c r="V12404" s="1" t="s">
        <v>32</v>
      </c>
      <c r="W12404" s="1" t="s">
        <v>32</v>
      </c>
      <c r="X12404" s="1" t="s">
        <v>92</v>
      </c>
    </row>
    <row r="12405" customFormat="false" ht="12.75" hidden="false" customHeight="false" outlineLevel="0" collapsed="false">
      <c r="B12405" s="1" t="s">
        <v>22</v>
      </c>
      <c r="C12405" s="1" t="n">
        <v>1752</v>
      </c>
      <c r="D12405" s="1" t="s">
        <v>19113</v>
      </c>
      <c r="F12405" s="1" t="s">
        <v>92</v>
      </c>
      <c r="G12405" s="1" t="s">
        <v>32</v>
      </c>
      <c r="H12405" s="1" t="s">
        <v>20124</v>
      </c>
      <c r="K12405" s="1" t="s">
        <v>20125</v>
      </c>
      <c r="L12405" s="1" t="s">
        <v>32</v>
      </c>
      <c r="Q12405" s="1" t="s">
        <v>19858</v>
      </c>
      <c r="S12405" s="1" t="str">
        <f aca="false">LEFT(RIGHT(U12405,6),2)</f>
        <v>08</v>
      </c>
      <c r="U12405" s="1" t="s">
        <v>286</v>
      </c>
      <c r="V12405" s="1" t="s">
        <v>32</v>
      </c>
      <c r="W12405" s="1" t="s">
        <v>32</v>
      </c>
      <c r="X12405" s="1" t="s">
        <v>92</v>
      </c>
    </row>
    <row r="12406" customFormat="false" ht="12.75" hidden="false" customHeight="false" outlineLevel="0" collapsed="false">
      <c r="B12406" s="1" t="s">
        <v>22</v>
      </c>
      <c r="C12406" s="1" t="n">
        <v>1752</v>
      </c>
      <c r="D12406" s="1" t="s">
        <v>19113</v>
      </c>
      <c r="F12406" s="1" t="s">
        <v>92</v>
      </c>
      <c r="G12406" s="1" t="s">
        <v>32</v>
      </c>
      <c r="H12406" s="1" t="s">
        <v>20126</v>
      </c>
      <c r="K12406" s="1" t="s">
        <v>20127</v>
      </c>
      <c r="L12406" s="1" t="s">
        <v>32</v>
      </c>
      <c r="Q12406" s="1" t="s">
        <v>19858</v>
      </c>
      <c r="S12406" s="1" t="str">
        <f aca="false">LEFT(RIGHT(U12406,6),2)</f>
        <v>08</v>
      </c>
      <c r="U12406" s="1" t="s">
        <v>286</v>
      </c>
      <c r="V12406" s="1" t="s">
        <v>32</v>
      </c>
      <c r="W12406" s="1" t="s">
        <v>32</v>
      </c>
      <c r="X12406" s="1" t="s">
        <v>92</v>
      </c>
    </row>
    <row r="12407" customFormat="false" ht="12.75" hidden="false" customHeight="false" outlineLevel="0" collapsed="false">
      <c r="B12407" s="1" t="s">
        <v>22</v>
      </c>
      <c r="C12407" s="1" t="n">
        <v>1752</v>
      </c>
      <c r="D12407" s="1" t="s">
        <v>19113</v>
      </c>
      <c r="F12407" s="1" t="s">
        <v>92</v>
      </c>
      <c r="G12407" s="1" t="s">
        <v>32</v>
      </c>
      <c r="H12407" s="1" t="s">
        <v>13512</v>
      </c>
      <c r="K12407" s="1" t="s">
        <v>20128</v>
      </c>
      <c r="L12407" s="1" t="s">
        <v>32</v>
      </c>
      <c r="Q12407" s="1" t="s">
        <v>19858</v>
      </c>
      <c r="S12407" s="1" t="str">
        <f aca="false">LEFT(RIGHT(U12407,6),2)</f>
        <v>08</v>
      </c>
      <c r="U12407" s="1" t="s">
        <v>286</v>
      </c>
      <c r="V12407" s="1" t="s">
        <v>32</v>
      </c>
      <c r="W12407" s="1" t="s">
        <v>32</v>
      </c>
      <c r="X12407" s="1" t="s">
        <v>92</v>
      </c>
    </row>
    <row r="12408" customFormat="false" ht="12.75" hidden="false" customHeight="false" outlineLevel="0" collapsed="false">
      <c r="B12408" s="1" t="s">
        <v>22</v>
      </c>
      <c r="C12408" s="1" t="n">
        <v>1752</v>
      </c>
      <c r="D12408" s="1" t="s">
        <v>19113</v>
      </c>
      <c r="F12408" s="1" t="s">
        <v>92</v>
      </c>
      <c r="G12408" s="1" t="s">
        <v>32</v>
      </c>
      <c r="H12408" s="1" t="s">
        <v>20129</v>
      </c>
      <c r="K12408" s="1" t="s">
        <v>20130</v>
      </c>
      <c r="L12408" s="1" t="s">
        <v>32</v>
      </c>
      <c r="Q12408" s="1" t="s">
        <v>19858</v>
      </c>
      <c r="S12408" s="1" t="str">
        <f aca="false">LEFT(RIGHT(U12408,6),2)</f>
        <v>08</v>
      </c>
      <c r="U12408" s="1" t="s">
        <v>286</v>
      </c>
      <c r="V12408" s="1" t="s">
        <v>32</v>
      </c>
      <c r="W12408" s="1" t="s">
        <v>32</v>
      </c>
      <c r="X12408" s="1" t="s">
        <v>92</v>
      </c>
    </row>
    <row r="12409" customFormat="false" ht="12.75" hidden="false" customHeight="false" outlineLevel="0" collapsed="false">
      <c r="B12409" s="1" t="s">
        <v>22</v>
      </c>
      <c r="C12409" s="1" t="n">
        <v>1752</v>
      </c>
      <c r="D12409" s="1" t="s">
        <v>19113</v>
      </c>
      <c r="F12409" s="1" t="s">
        <v>92</v>
      </c>
      <c r="G12409" s="1" t="s">
        <v>32</v>
      </c>
      <c r="H12409" s="1" t="s">
        <v>20131</v>
      </c>
      <c r="K12409" s="1" t="s">
        <v>20132</v>
      </c>
      <c r="L12409" s="1" t="s">
        <v>32</v>
      </c>
      <c r="Q12409" s="1" t="s">
        <v>19858</v>
      </c>
      <c r="S12409" s="1" t="str">
        <f aca="false">LEFT(RIGHT(U12409,6),2)</f>
        <v>08</v>
      </c>
      <c r="U12409" s="1" t="s">
        <v>286</v>
      </c>
      <c r="V12409" s="1" t="s">
        <v>32</v>
      </c>
      <c r="W12409" s="1" t="s">
        <v>32</v>
      </c>
      <c r="X12409" s="1" t="s">
        <v>92</v>
      </c>
    </row>
    <row r="12410" customFormat="false" ht="12.75" hidden="false" customHeight="false" outlineLevel="0" collapsed="false">
      <c r="B12410" s="1" t="s">
        <v>22</v>
      </c>
      <c r="C12410" s="1" t="n">
        <v>1752</v>
      </c>
      <c r="D12410" s="1" t="s">
        <v>19113</v>
      </c>
      <c r="F12410" s="1" t="s">
        <v>92</v>
      </c>
      <c r="G12410" s="1" t="s">
        <v>32</v>
      </c>
      <c r="H12410" s="1" t="s">
        <v>20133</v>
      </c>
      <c r="K12410" s="1" t="s">
        <v>20134</v>
      </c>
      <c r="L12410" s="1" t="s">
        <v>32</v>
      </c>
      <c r="Q12410" s="1" t="s">
        <v>19858</v>
      </c>
      <c r="S12410" s="1" t="str">
        <f aca="false">LEFT(RIGHT(U12410,6),2)</f>
        <v>08</v>
      </c>
      <c r="U12410" s="1" t="s">
        <v>286</v>
      </c>
      <c r="V12410" s="1" t="s">
        <v>32</v>
      </c>
      <c r="W12410" s="1" t="s">
        <v>32</v>
      </c>
      <c r="X12410" s="1" t="s">
        <v>92</v>
      </c>
    </row>
    <row r="12411" customFormat="false" ht="12.75" hidden="false" customHeight="false" outlineLevel="0" collapsed="false">
      <c r="B12411" s="1" t="s">
        <v>22</v>
      </c>
      <c r="C12411" s="1" t="n">
        <v>1752</v>
      </c>
      <c r="D12411" s="1" t="s">
        <v>19113</v>
      </c>
      <c r="F12411" s="1" t="s">
        <v>92</v>
      </c>
      <c r="G12411" s="1" t="s">
        <v>32</v>
      </c>
      <c r="H12411" s="1" t="s">
        <v>20135</v>
      </c>
      <c r="K12411" s="1" t="s">
        <v>20136</v>
      </c>
      <c r="L12411" s="1" t="s">
        <v>32</v>
      </c>
      <c r="Q12411" s="1" t="s">
        <v>19858</v>
      </c>
      <c r="S12411" s="1" t="str">
        <f aca="false">LEFT(RIGHT(U12411,6),2)</f>
        <v>08</v>
      </c>
      <c r="U12411" s="1" t="s">
        <v>286</v>
      </c>
      <c r="V12411" s="1" t="s">
        <v>32</v>
      </c>
      <c r="W12411" s="1" t="s">
        <v>32</v>
      </c>
      <c r="X12411" s="1" t="s">
        <v>92</v>
      </c>
    </row>
    <row r="12412" customFormat="false" ht="12.75" hidden="false" customHeight="false" outlineLevel="0" collapsed="false">
      <c r="B12412" s="1" t="s">
        <v>22</v>
      </c>
      <c r="C12412" s="1" t="n">
        <v>1752</v>
      </c>
      <c r="D12412" s="1" t="s">
        <v>19113</v>
      </c>
      <c r="F12412" s="1" t="s">
        <v>92</v>
      </c>
      <c r="G12412" s="1" t="s">
        <v>32</v>
      </c>
      <c r="H12412" s="1" t="s">
        <v>20137</v>
      </c>
      <c r="K12412" s="1" t="s">
        <v>20138</v>
      </c>
      <c r="L12412" s="1" t="s">
        <v>32</v>
      </c>
      <c r="Q12412" s="1" t="s">
        <v>19858</v>
      </c>
      <c r="S12412" s="1" t="str">
        <f aca="false">LEFT(RIGHT(U12412,6),2)</f>
        <v>08</v>
      </c>
      <c r="U12412" s="1" t="s">
        <v>286</v>
      </c>
      <c r="V12412" s="1" t="s">
        <v>32</v>
      </c>
      <c r="W12412" s="1" t="s">
        <v>32</v>
      </c>
      <c r="X12412" s="1" t="s">
        <v>92</v>
      </c>
    </row>
    <row r="12413" customFormat="false" ht="12.75" hidden="false" customHeight="false" outlineLevel="0" collapsed="false">
      <c r="B12413" s="1" t="s">
        <v>22</v>
      </c>
      <c r="C12413" s="1" t="n">
        <v>1752</v>
      </c>
      <c r="D12413" s="1" t="s">
        <v>19113</v>
      </c>
      <c r="F12413" s="1" t="s">
        <v>32</v>
      </c>
      <c r="G12413" s="1" t="s">
        <v>32</v>
      </c>
      <c r="H12413" s="1" t="s">
        <v>20139</v>
      </c>
      <c r="K12413" s="1" t="s">
        <v>20140</v>
      </c>
      <c r="L12413" s="1" t="s">
        <v>32</v>
      </c>
      <c r="Q12413" s="1" t="s">
        <v>19858</v>
      </c>
      <c r="S12413" s="1" t="str">
        <f aca="false">LEFT(RIGHT(U12413,6),2)</f>
        <v>09</v>
      </c>
      <c r="U12413" s="1" t="s">
        <v>339</v>
      </c>
      <c r="V12413" s="1" t="s">
        <v>32</v>
      </c>
      <c r="W12413" s="1" t="s">
        <v>32</v>
      </c>
      <c r="X12413" s="1" t="s">
        <v>32</v>
      </c>
    </row>
    <row r="12414" customFormat="false" ht="12.75" hidden="false" customHeight="false" outlineLevel="0" collapsed="false">
      <c r="B12414" s="1" t="s">
        <v>22</v>
      </c>
      <c r="C12414" s="1" t="n">
        <v>1752</v>
      </c>
      <c r="D12414" s="1" t="s">
        <v>19113</v>
      </c>
      <c r="F12414" s="1" t="s">
        <v>32</v>
      </c>
      <c r="G12414" s="1" t="s">
        <v>32</v>
      </c>
      <c r="H12414" s="1" t="s">
        <v>4408</v>
      </c>
      <c r="K12414" s="1" t="s">
        <v>20141</v>
      </c>
      <c r="L12414" s="1" t="s">
        <v>32</v>
      </c>
      <c r="Q12414" s="1" t="s">
        <v>19858</v>
      </c>
      <c r="S12414" s="1" t="str">
        <f aca="false">LEFT(RIGHT(U12414,6),2)</f>
        <v>09</v>
      </c>
      <c r="U12414" s="1" t="s">
        <v>339</v>
      </c>
      <c r="V12414" s="1" t="s">
        <v>32</v>
      </c>
      <c r="W12414" s="1" t="s">
        <v>32</v>
      </c>
      <c r="X12414" s="1" t="s">
        <v>32</v>
      </c>
    </row>
    <row r="12415" customFormat="false" ht="12.75" hidden="false" customHeight="false" outlineLevel="0" collapsed="false">
      <c r="B12415" s="1" t="s">
        <v>22</v>
      </c>
      <c r="C12415" s="1" t="n">
        <v>1752</v>
      </c>
      <c r="D12415" s="1" t="s">
        <v>19113</v>
      </c>
      <c r="F12415" s="1" t="s">
        <v>32</v>
      </c>
      <c r="G12415" s="1" t="s">
        <v>32</v>
      </c>
      <c r="H12415" s="1" t="s">
        <v>20142</v>
      </c>
      <c r="K12415" s="1" t="s">
        <v>20143</v>
      </c>
      <c r="L12415" s="1" t="s">
        <v>32</v>
      </c>
      <c r="Q12415" s="1" t="s">
        <v>19858</v>
      </c>
      <c r="S12415" s="1" t="str">
        <f aca="false">LEFT(RIGHT(U12415,6),2)</f>
        <v>09</v>
      </c>
      <c r="U12415" s="1" t="s">
        <v>339</v>
      </c>
      <c r="V12415" s="1" t="s">
        <v>32</v>
      </c>
      <c r="W12415" s="1" t="s">
        <v>32</v>
      </c>
      <c r="X12415" s="1" t="s">
        <v>32</v>
      </c>
    </row>
    <row r="12416" customFormat="false" ht="12.75" hidden="false" customHeight="false" outlineLevel="0" collapsed="false">
      <c r="B12416" s="1" t="s">
        <v>22</v>
      </c>
      <c r="C12416" s="1" t="n">
        <v>1752</v>
      </c>
      <c r="D12416" s="1" t="s">
        <v>19113</v>
      </c>
      <c r="F12416" s="1" t="s">
        <v>32</v>
      </c>
      <c r="G12416" s="1" t="s">
        <v>32</v>
      </c>
      <c r="H12416" s="1" t="s">
        <v>20144</v>
      </c>
      <c r="K12416" s="1" t="s">
        <v>20145</v>
      </c>
      <c r="L12416" s="1" t="s">
        <v>32</v>
      </c>
      <c r="Q12416" s="1" t="s">
        <v>19858</v>
      </c>
      <c r="S12416" s="1" t="str">
        <f aca="false">LEFT(RIGHT(U12416,6),2)</f>
        <v>09</v>
      </c>
      <c r="U12416" s="1" t="s">
        <v>339</v>
      </c>
      <c r="V12416" s="1" t="s">
        <v>32</v>
      </c>
      <c r="W12416" s="1" t="s">
        <v>32</v>
      </c>
      <c r="X12416" s="1" t="s">
        <v>32</v>
      </c>
    </row>
    <row r="12417" customFormat="false" ht="12.75" hidden="false" customHeight="false" outlineLevel="0" collapsed="false">
      <c r="B12417" s="1" t="s">
        <v>22</v>
      </c>
      <c r="C12417" s="1" t="n">
        <v>1752</v>
      </c>
      <c r="D12417" s="1" t="s">
        <v>19113</v>
      </c>
      <c r="F12417" s="1" t="s">
        <v>32</v>
      </c>
      <c r="G12417" s="1" t="s">
        <v>32</v>
      </c>
      <c r="H12417" s="1" t="s">
        <v>20146</v>
      </c>
      <c r="K12417" s="1" t="s">
        <v>20147</v>
      </c>
      <c r="L12417" s="1" t="s">
        <v>32</v>
      </c>
      <c r="Q12417" s="1" t="s">
        <v>19858</v>
      </c>
      <c r="S12417" s="1" t="str">
        <f aca="false">LEFT(RIGHT(U12417,6),2)</f>
        <v>09</v>
      </c>
      <c r="U12417" s="1" t="s">
        <v>339</v>
      </c>
      <c r="V12417" s="1" t="s">
        <v>32</v>
      </c>
      <c r="W12417" s="1" t="s">
        <v>32</v>
      </c>
      <c r="X12417" s="1" t="s">
        <v>32</v>
      </c>
    </row>
    <row r="12418" customFormat="false" ht="12.75" hidden="false" customHeight="false" outlineLevel="0" collapsed="false">
      <c r="B12418" s="1" t="s">
        <v>22</v>
      </c>
      <c r="C12418" s="1" t="n">
        <v>1752</v>
      </c>
      <c r="D12418" s="1" t="s">
        <v>19113</v>
      </c>
      <c r="F12418" s="1" t="s">
        <v>32</v>
      </c>
      <c r="G12418" s="1" t="s">
        <v>32</v>
      </c>
      <c r="H12418" s="1" t="s">
        <v>20148</v>
      </c>
      <c r="K12418" s="1" t="s">
        <v>13073</v>
      </c>
      <c r="L12418" s="1" t="s">
        <v>20149</v>
      </c>
      <c r="Q12418" s="1" t="s">
        <v>19858</v>
      </c>
      <c r="S12418" s="1" t="str">
        <f aca="false">LEFT(RIGHT(U12418,6),2)</f>
        <v>09</v>
      </c>
      <c r="U12418" s="1" t="s">
        <v>339</v>
      </c>
      <c r="V12418" s="1" t="s">
        <v>32</v>
      </c>
      <c r="W12418" s="1" t="s">
        <v>32</v>
      </c>
      <c r="X12418" s="1" t="s">
        <v>32</v>
      </c>
    </row>
    <row r="12419" customFormat="false" ht="12.75" hidden="false" customHeight="false" outlineLevel="0" collapsed="false">
      <c r="B12419" s="1" t="s">
        <v>22</v>
      </c>
      <c r="C12419" s="1" t="n">
        <v>1752</v>
      </c>
      <c r="D12419" s="1" t="s">
        <v>19113</v>
      </c>
      <c r="F12419" s="1" t="s">
        <v>32</v>
      </c>
      <c r="G12419" s="1" t="s">
        <v>32</v>
      </c>
      <c r="H12419" s="1" t="s">
        <v>20150</v>
      </c>
      <c r="K12419" s="1" t="s">
        <v>20151</v>
      </c>
      <c r="L12419" s="1" t="s">
        <v>20152</v>
      </c>
      <c r="Q12419" s="1" t="s">
        <v>19858</v>
      </c>
      <c r="S12419" s="1" t="str">
        <f aca="false">LEFT(RIGHT(U12419,6),2)</f>
        <v>09</v>
      </c>
      <c r="U12419" s="1" t="s">
        <v>339</v>
      </c>
      <c r="V12419" s="1" t="s">
        <v>32</v>
      </c>
      <c r="W12419" s="1" t="s">
        <v>32</v>
      </c>
      <c r="X12419" s="1" t="s">
        <v>32</v>
      </c>
    </row>
    <row r="12420" customFormat="false" ht="12.75" hidden="false" customHeight="false" outlineLevel="0" collapsed="false">
      <c r="B12420" s="1" t="s">
        <v>22</v>
      </c>
      <c r="C12420" s="1" t="n">
        <v>1752</v>
      </c>
      <c r="D12420" s="1" t="s">
        <v>19113</v>
      </c>
      <c r="F12420" s="1" t="s">
        <v>32</v>
      </c>
      <c r="G12420" s="1" t="s">
        <v>32</v>
      </c>
      <c r="H12420" s="1" t="s">
        <v>20153</v>
      </c>
      <c r="K12420" s="1" t="s">
        <v>20154</v>
      </c>
      <c r="L12420" s="1" t="s">
        <v>16288</v>
      </c>
      <c r="Q12420" s="1" t="s">
        <v>19858</v>
      </c>
      <c r="S12420" s="1" t="str">
        <f aca="false">LEFT(RIGHT(U12420,6),2)</f>
        <v>09</v>
      </c>
      <c r="U12420" s="1" t="s">
        <v>339</v>
      </c>
      <c r="V12420" s="1" t="s">
        <v>32</v>
      </c>
      <c r="W12420" s="1" t="s">
        <v>32</v>
      </c>
      <c r="X12420" s="1" t="s">
        <v>32</v>
      </c>
    </row>
    <row r="12421" customFormat="false" ht="12.75" hidden="false" customHeight="false" outlineLevel="0" collapsed="false">
      <c r="B12421" s="1" t="s">
        <v>22</v>
      </c>
      <c r="C12421" s="1" t="n">
        <v>1752</v>
      </c>
      <c r="D12421" s="1" t="s">
        <v>19113</v>
      </c>
      <c r="F12421" s="1" t="s">
        <v>32</v>
      </c>
      <c r="G12421" s="1" t="s">
        <v>32</v>
      </c>
      <c r="H12421" s="1" t="s">
        <v>20155</v>
      </c>
      <c r="K12421" s="1" t="s">
        <v>20156</v>
      </c>
      <c r="L12421" s="1" t="s">
        <v>32</v>
      </c>
      <c r="Q12421" s="1" t="s">
        <v>19858</v>
      </c>
      <c r="S12421" s="1" t="str">
        <f aca="false">LEFT(RIGHT(U12421,6),2)</f>
        <v>09</v>
      </c>
      <c r="U12421" s="1" t="s">
        <v>339</v>
      </c>
      <c r="V12421" s="1" t="s">
        <v>32</v>
      </c>
      <c r="W12421" s="1" t="s">
        <v>32</v>
      </c>
      <c r="X12421" s="1" t="s">
        <v>32</v>
      </c>
    </row>
    <row r="12422" customFormat="false" ht="12.75" hidden="false" customHeight="false" outlineLevel="0" collapsed="false">
      <c r="B12422" s="1" t="s">
        <v>22</v>
      </c>
      <c r="C12422" s="1" t="n">
        <v>1752</v>
      </c>
      <c r="D12422" s="1" t="s">
        <v>19113</v>
      </c>
      <c r="F12422" s="1" t="s">
        <v>32</v>
      </c>
      <c r="G12422" s="1" t="s">
        <v>32</v>
      </c>
      <c r="H12422" s="1" t="s">
        <v>128</v>
      </c>
      <c r="K12422" s="1" t="s">
        <v>20157</v>
      </c>
      <c r="L12422" s="1" t="s">
        <v>32</v>
      </c>
      <c r="Q12422" s="1" t="s">
        <v>19858</v>
      </c>
      <c r="S12422" s="1" t="str">
        <f aca="false">LEFT(RIGHT(U12422,6),2)</f>
        <v>09</v>
      </c>
      <c r="U12422" s="1" t="s">
        <v>339</v>
      </c>
      <c r="V12422" s="1" t="s">
        <v>32</v>
      </c>
      <c r="W12422" s="1" t="s">
        <v>32</v>
      </c>
      <c r="X12422" s="1" t="s">
        <v>32</v>
      </c>
    </row>
    <row r="12423" customFormat="false" ht="12.75" hidden="false" customHeight="false" outlineLevel="0" collapsed="false">
      <c r="B12423" s="1" t="s">
        <v>22</v>
      </c>
      <c r="C12423" s="1" t="n">
        <v>1752</v>
      </c>
      <c r="D12423" s="1" t="s">
        <v>19113</v>
      </c>
      <c r="F12423" s="1" t="s">
        <v>32</v>
      </c>
      <c r="G12423" s="1" t="s">
        <v>32</v>
      </c>
      <c r="H12423" s="1" t="s">
        <v>20158</v>
      </c>
      <c r="K12423" s="1" t="s">
        <v>20159</v>
      </c>
      <c r="L12423" s="1" t="s">
        <v>32</v>
      </c>
      <c r="Q12423" s="1" t="s">
        <v>19858</v>
      </c>
      <c r="S12423" s="1" t="str">
        <f aca="false">LEFT(RIGHT(U12423,6),2)</f>
        <v>09</v>
      </c>
      <c r="U12423" s="1" t="s">
        <v>339</v>
      </c>
      <c r="V12423" s="1" t="s">
        <v>32</v>
      </c>
      <c r="W12423" s="1" t="s">
        <v>32</v>
      </c>
      <c r="X12423" s="1" t="s">
        <v>32</v>
      </c>
    </row>
    <row r="12424" customFormat="false" ht="12.75" hidden="false" customHeight="false" outlineLevel="0" collapsed="false">
      <c r="B12424" s="1" t="s">
        <v>22</v>
      </c>
      <c r="C12424" s="1" t="n">
        <v>1752</v>
      </c>
      <c r="D12424" s="1" t="s">
        <v>19113</v>
      </c>
      <c r="F12424" s="1" t="s">
        <v>32</v>
      </c>
      <c r="G12424" s="1" t="s">
        <v>32</v>
      </c>
      <c r="H12424" s="1" t="s">
        <v>20160</v>
      </c>
      <c r="K12424" s="1" t="s">
        <v>20161</v>
      </c>
      <c r="L12424" s="1" t="s">
        <v>32</v>
      </c>
      <c r="Q12424" s="1" t="s">
        <v>19858</v>
      </c>
      <c r="S12424" s="1" t="str">
        <f aca="false">LEFT(RIGHT(U12424,6),2)</f>
        <v>09</v>
      </c>
      <c r="U12424" s="1" t="s">
        <v>339</v>
      </c>
      <c r="V12424" s="1" t="s">
        <v>32</v>
      </c>
      <c r="W12424" s="1" t="s">
        <v>32</v>
      </c>
      <c r="X12424" s="1" t="s">
        <v>32</v>
      </c>
    </row>
    <row r="12425" customFormat="false" ht="12.75" hidden="false" customHeight="false" outlineLevel="0" collapsed="false">
      <c r="B12425" s="1" t="s">
        <v>22</v>
      </c>
      <c r="C12425" s="1" t="n">
        <v>1752</v>
      </c>
      <c r="D12425" s="1" t="s">
        <v>19113</v>
      </c>
      <c r="F12425" s="1" t="s">
        <v>32</v>
      </c>
      <c r="G12425" s="1" t="s">
        <v>32</v>
      </c>
      <c r="H12425" s="1" t="s">
        <v>20162</v>
      </c>
      <c r="K12425" s="1" t="s">
        <v>20163</v>
      </c>
      <c r="L12425" s="1" t="s">
        <v>32</v>
      </c>
      <c r="Q12425" s="1" t="s">
        <v>19858</v>
      </c>
      <c r="S12425" s="1" t="str">
        <f aca="false">LEFT(RIGHT(U12425,6),2)</f>
        <v>09</v>
      </c>
      <c r="U12425" s="1" t="s">
        <v>339</v>
      </c>
      <c r="V12425" s="1" t="s">
        <v>32</v>
      </c>
      <c r="W12425" s="1" t="s">
        <v>32</v>
      </c>
      <c r="X12425" s="1" t="s">
        <v>32</v>
      </c>
    </row>
    <row r="12426" customFormat="false" ht="12.75" hidden="false" customHeight="false" outlineLevel="0" collapsed="false">
      <c r="B12426" s="1" t="s">
        <v>22</v>
      </c>
      <c r="C12426" s="1" t="n">
        <v>1752</v>
      </c>
      <c r="D12426" s="1" t="s">
        <v>19113</v>
      </c>
      <c r="F12426" s="1" t="s">
        <v>32</v>
      </c>
      <c r="G12426" s="1" t="s">
        <v>32</v>
      </c>
      <c r="H12426" s="1" t="s">
        <v>20164</v>
      </c>
      <c r="K12426" s="1" t="s">
        <v>20165</v>
      </c>
      <c r="L12426" s="1" t="s">
        <v>32</v>
      </c>
      <c r="Q12426" s="1" t="s">
        <v>19858</v>
      </c>
      <c r="S12426" s="1" t="str">
        <f aca="false">LEFT(RIGHT(U12426,6),2)</f>
        <v>09</v>
      </c>
      <c r="U12426" s="1" t="s">
        <v>339</v>
      </c>
      <c r="V12426" s="1" t="s">
        <v>32</v>
      </c>
      <c r="W12426" s="1" t="s">
        <v>32</v>
      </c>
      <c r="X12426" s="1" t="s">
        <v>32</v>
      </c>
    </row>
    <row r="12427" customFormat="false" ht="12.75" hidden="false" customHeight="false" outlineLevel="0" collapsed="false">
      <c r="B12427" s="1" t="s">
        <v>22</v>
      </c>
      <c r="C12427" s="1" t="n">
        <v>1752</v>
      </c>
      <c r="D12427" s="1" t="s">
        <v>19113</v>
      </c>
      <c r="F12427" s="1" t="s">
        <v>32</v>
      </c>
      <c r="G12427" s="1" t="s">
        <v>32</v>
      </c>
      <c r="H12427" s="1" t="s">
        <v>20166</v>
      </c>
      <c r="K12427" s="1" t="s">
        <v>20167</v>
      </c>
      <c r="L12427" s="1" t="s">
        <v>32</v>
      </c>
      <c r="Q12427" s="1" t="s">
        <v>19858</v>
      </c>
      <c r="S12427" s="1" t="str">
        <f aca="false">LEFT(RIGHT(U12427,6),2)</f>
        <v>09</v>
      </c>
      <c r="U12427" s="1" t="s">
        <v>339</v>
      </c>
      <c r="V12427" s="1" t="s">
        <v>32</v>
      </c>
      <c r="W12427" s="1" t="s">
        <v>32</v>
      </c>
      <c r="X12427" s="1" t="s">
        <v>32</v>
      </c>
    </row>
    <row r="12428" customFormat="false" ht="12.75" hidden="false" customHeight="false" outlineLevel="0" collapsed="false">
      <c r="B12428" s="1" t="s">
        <v>22</v>
      </c>
      <c r="C12428" s="1" t="n">
        <v>1752</v>
      </c>
      <c r="D12428" s="1" t="s">
        <v>19113</v>
      </c>
      <c r="F12428" s="1" t="s">
        <v>32</v>
      </c>
      <c r="G12428" s="1" t="s">
        <v>32</v>
      </c>
      <c r="H12428" s="1" t="s">
        <v>20168</v>
      </c>
      <c r="K12428" s="1" t="s">
        <v>20169</v>
      </c>
      <c r="L12428" s="1" t="s">
        <v>32</v>
      </c>
      <c r="Q12428" s="1" t="s">
        <v>19858</v>
      </c>
      <c r="S12428" s="1" t="str">
        <f aca="false">LEFT(RIGHT(U12428,6),2)</f>
        <v>09</v>
      </c>
      <c r="U12428" s="1" t="s">
        <v>339</v>
      </c>
      <c r="V12428" s="1" t="s">
        <v>32</v>
      </c>
      <c r="W12428" s="1" t="s">
        <v>32</v>
      </c>
      <c r="X12428" s="1" t="s">
        <v>32</v>
      </c>
    </row>
    <row r="12429" customFormat="false" ht="12.75" hidden="false" customHeight="false" outlineLevel="0" collapsed="false">
      <c r="B12429" s="1" t="s">
        <v>22</v>
      </c>
      <c r="C12429" s="1" t="n">
        <v>1752</v>
      </c>
      <c r="D12429" s="1" t="s">
        <v>19113</v>
      </c>
      <c r="F12429" s="1" t="s">
        <v>32</v>
      </c>
      <c r="G12429" s="1" t="s">
        <v>32</v>
      </c>
      <c r="H12429" s="1" t="s">
        <v>8687</v>
      </c>
      <c r="K12429" s="1" t="s">
        <v>20170</v>
      </c>
      <c r="L12429" s="1" t="s">
        <v>32</v>
      </c>
      <c r="Q12429" s="1" t="s">
        <v>19858</v>
      </c>
      <c r="S12429" s="1" t="str">
        <f aca="false">LEFT(RIGHT(U12429,6),2)</f>
        <v>09</v>
      </c>
      <c r="U12429" s="1" t="s">
        <v>339</v>
      </c>
      <c r="V12429" s="1" t="s">
        <v>32</v>
      </c>
      <c r="W12429" s="1" t="s">
        <v>32</v>
      </c>
      <c r="X12429" s="1" t="s">
        <v>32</v>
      </c>
    </row>
    <row r="12430" customFormat="false" ht="12.75" hidden="false" customHeight="false" outlineLevel="0" collapsed="false">
      <c r="B12430" s="1" t="s">
        <v>22</v>
      </c>
      <c r="C12430" s="1" t="n">
        <v>1752</v>
      </c>
      <c r="D12430" s="1" t="s">
        <v>19113</v>
      </c>
      <c r="F12430" s="1" t="s">
        <v>32</v>
      </c>
      <c r="G12430" s="1" t="s">
        <v>32</v>
      </c>
      <c r="H12430" s="1" t="s">
        <v>12712</v>
      </c>
      <c r="K12430" s="1" t="s">
        <v>20171</v>
      </c>
      <c r="L12430" s="1" t="s">
        <v>32</v>
      </c>
      <c r="Q12430" s="1" t="s">
        <v>19858</v>
      </c>
      <c r="S12430" s="1" t="str">
        <f aca="false">LEFT(RIGHT(U12430,6),2)</f>
        <v>09</v>
      </c>
      <c r="U12430" s="1" t="s">
        <v>339</v>
      </c>
      <c r="V12430" s="1" t="s">
        <v>32</v>
      </c>
      <c r="W12430" s="1" t="s">
        <v>32</v>
      </c>
      <c r="X12430" s="1" t="s">
        <v>32</v>
      </c>
    </row>
    <row r="12431" customFormat="false" ht="12.75" hidden="false" customHeight="false" outlineLevel="0" collapsed="false">
      <c r="B12431" s="1" t="s">
        <v>22</v>
      </c>
      <c r="C12431" s="1" t="n">
        <v>1752</v>
      </c>
      <c r="D12431" s="1" t="s">
        <v>19113</v>
      </c>
      <c r="F12431" s="1" t="s">
        <v>32</v>
      </c>
      <c r="G12431" s="1" t="s">
        <v>32</v>
      </c>
      <c r="H12431" s="1" t="s">
        <v>12521</v>
      </c>
      <c r="K12431" s="1" t="s">
        <v>20172</v>
      </c>
      <c r="L12431" s="1" t="s">
        <v>32</v>
      </c>
      <c r="Q12431" s="1" t="s">
        <v>19858</v>
      </c>
      <c r="S12431" s="1" t="str">
        <f aca="false">LEFT(RIGHT(U12431,6),2)</f>
        <v>09</v>
      </c>
      <c r="U12431" s="1" t="s">
        <v>339</v>
      </c>
      <c r="V12431" s="1" t="s">
        <v>32</v>
      </c>
      <c r="W12431" s="1" t="s">
        <v>32</v>
      </c>
      <c r="X12431" s="1" t="s">
        <v>32</v>
      </c>
    </row>
    <row r="12432" customFormat="false" ht="12.75" hidden="false" customHeight="false" outlineLevel="0" collapsed="false">
      <c r="B12432" s="1" t="s">
        <v>22</v>
      </c>
      <c r="C12432" s="1" t="n">
        <v>1752</v>
      </c>
      <c r="D12432" s="1" t="s">
        <v>19113</v>
      </c>
      <c r="F12432" s="1" t="s">
        <v>32</v>
      </c>
      <c r="G12432" s="1" t="s">
        <v>32</v>
      </c>
      <c r="H12432" s="1" t="s">
        <v>20173</v>
      </c>
      <c r="K12432" s="1" t="s">
        <v>20174</v>
      </c>
      <c r="L12432" s="1" t="s">
        <v>32</v>
      </c>
      <c r="Q12432" s="1" t="s">
        <v>19858</v>
      </c>
      <c r="S12432" s="1" t="str">
        <f aca="false">LEFT(RIGHT(U12432,6),2)</f>
        <v>09</v>
      </c>
      <c r="U12432" s="1" t="s">
        <v>339</v>
      </c>
      <c r="V12432" s="1" t="s">
        <v>32</v>
      </c>
      <c r="W12432" s="1" t="s">
        <v>32</v>
      </c>
      <c r="X12432" s="1" t="s">
        <v>32</v>
      </c>
    </row>
    <row r="12433" customFormat="false" ht="12.75" hidden="false" customHeight="false" outlineLevel="0" collapsed="false">
      <c r="B12433" s="1" t="s">
        <v>22</v>
      </c>
      <c r="C12433" s="1" t="n">
        <v>1752</v>
      </c>
      <c r="D12433" s="1" t="s">
        <v>19113</v>
      </c>
      <c r="F12433" s="1" t="s">
        <v>32</v>
      </c>
      <c r="G12433" s="1" t="s">
        <v>32</v>
      </c>
      <c r="H12433" s="1" t="s">
        <v>4687</v>
      </c>
      <c r="K12433" s="1" t="s">
        <v>20175</v>
      </c>
      <c r="L12433" s="1" t="s">
        <v>32</v>
      </c>
      <c r="Q12433" s="1" t="s">
        <v>19858</v>
      </c>
      <c r="S12433" s="1" t="str">
        <f aca="false">LEFT(RIGHT(U12433,6),2)</f>
        <v>09</v>
      </c>
      <c r="U12433" s="1" t="s">
        <v>339</v>
      </c>
      <c r="V12433" s="1" t="s">
        <v>32</v>
      </c>
      <c r="W12433" s="1" t="s">
        <v>32</v>
      </c>
      <c r="X12433" s="1" t="s">
        <v>32</v>
      </c>
    </row>
    <row r="12434" customFormat="false" ht="12.75" hidden="false" customHeight="false" outlineLevel="0" collapsed="false">
      <c r="B12434" s="1" t="s">
        <v>22</v>
      </c>
      <c r="C12434" s="1" t="n">
        <v>1752</v>
      </c>
      <c r="D12434" s="1" t="s">
        <v>19113</v>
      </c>
      <c r="F12434" s="1" t="s">
        <v>32</v>
      </c>
      <c r="G12434" s="1" t="s">
        <v>32</v>
      </c>
      <c r="H12434" s="1" t="s">
        <v>20176</v>
      </c>
      <c r="K12434" s="1" t="s">
        <v>20177</v>
      </c>
      <c r="L12434" s="1" t="s">
        <v>32</v>
      </c>
      <c r="Q12434" s="1" t="s">
        <v>19858</v>
      </c>
      <c r="S12434" s="1" t="str">
        <f aca="false">LEFT(RIGHT(U12434,6),2)</f>
        <v>09</v>
      </c>
      <c r="U12434" s="1" t="s">
        <v>339</v>
      </c>
      <c r="V12434" s="1" t="s">
        <v>32</v>
      </c>
      <c r="W12434" s="1" t="s">
        <v>32</v>
      </c>
      <c r="X12434" s="1" t="s">
        <v>32</v>
      </c>
    </row>
    <row r="12435" customFormat="false" ht="12.75" hidden="false" customHeight="false" outlineLevel="0" collapsed="false">
      <c r="B12435" s="1" t="s">
        <v>22</v>
      </c>
      <c r="C12435" s="1" t="n">
        <v>1752</v>
      </c>
      <c r="D12435" s="1" t="s">
        <v>19113</v>
      </c>
      <c r="F12435" s="1" t="s">
        <v>32</v>
      </c>
      <c r="G12435" s="1" t="s">
        <v>32</v>
      </c>
      <c r="H12435" s="1" t="s">
        <v>20178</v>
      </c>
      <c r="K12435" s="1" t="s">
        <v>20179</v>
      </c>
      <c r="L12435" s="1" t="s">
        <v>32</v>
      </c>
      <c r="Q12435" s="1" t="s">
        <v>19858</v>
      </c>
      <c r="S12435" s="1" t="str">
        <f aca="false">LEFT(RIGHT(U12435,6),2)</f>
        <v>09</v>
      </c>
      <c r="U12435" s="1" t="s">
        <v>339</v>
      </c>
      <c r="V12435" s="1" t="s">
        <v>32</v>
      </c>
      <c r="W12435" s="1" t="s">
        <v>32</v>
      </c>
      <c r="X12435" s="1" t="s">
        <v>32</v>
      </c>
    </row>
    <row r="12436" customFormat="false" ht="12.75" hidden="false" customHeight="false" outlineLevel="0" collapsed="false">
      <c r="B12436" s="1" t="s">
        <v>22</v>
      </c>
      <c r="C12436" s="1" t="n">
        <v>1752</v>
      </c>
      <c r="D12436" s="1" t="s">
        <v>19113</v>
      </c>
      <c r="F12436" s="1" t="s">
        <v>32</v>
      </c>
      <c r="G12436" s="1" t="s">
        <v>32</v>
      </c>
      <c r="H12436" s="1" t="s">
        <v>20180</v>
      </c>
      <c r="K12436" s="1" t="s">
        <v>20181</v>
      </c>
      <c r="L12436" s="1" t="s">
        <v>32</v>
      </c>
      <c r="Q12436" s="1" t="s">
        <v>19858</v>
      </c>
      <c r="S12436" s="1" t="str">
        <f aca="false">LEFT(RIGHT(U12436,6),2)</f>
        <v>09</v>
      </c>
      <c r="U12436" s="1" t="s">
        <v>339</v>
      </c>
      <c r="V12436" s="1" t="s">
        <v>32</v>
      </c>
      <c r="W12436" s="1" t="s">
        <v>32</v>
      </c>
      <c r="X12436" s="1" t="s">
        <v>32</v>
      </c>
    </row>
    <row r="12437" customFormat="false" ht="12.75" hidden="false" customHeight="false" outlineLevel="0" collapsed="false">
      <c r="B12437" s="1" t="s">
        <v>22</v>
      </c>
      <c r="C12437" s="1" t="n">
        <v>1752</v>
      </c>
      <c r="D12437" s="1" t="s">
        <v>19113</v>
      </c>
      <c r="F12437" s="1" t="s">
        <v>32</v>
      </c>
      <c r="G12437" s="1" t="s">
        <v>32</v>
      </c>
      <c r="H12437" s="1" t="s">
        <v>20182</v>
      </c>
      <c r="K12437" s="1" t="s">
        <v>20183</v>
      </c>
      <c r="L12437" s="1" t="s">
        <v>32</v>
      </c>
      <c r="Q12437" s="1" t="s">
        <v>19858</v>
      </c>
      <c r="S12437" s="1" t="str">
        <f aca="false">LEFT(RIGHT(U12437,6),2)</f>
        <v>10</v>
      </c>
      <c r="U12437" s="1" t="s">
        <v>383</v>
      </c>
      <c r="V12437" s="1" t="s">
        <v>32</v>
      </c>
      <c r="W12437" s="1" t="s">
        <v>32</v>
      </c>
      <c r="X12437" s="1" t="s">
        <v>32</v>
      </c>
    </row>
    <row r="12438" customFormat="false" ht="12.75" hidden="false" customHeight="false" outlineLevel="0" collapsed="false">
      <c r="B12438" s="1" t="s">
        <v>22</v>
      </c>
      <c r="C12438" s="1" t="n">
        <v>1752</v>
      </c>
      <c r="D12438" s="1" t="s">
        <v>19113</v>
      </c>
      <c r="F12438" s="1" t="s">
        <v>32</v>
      </c>
      <c r="G12438" s="1" t="s">
        <v>32</v>
      </c>
      <c r="H12438" s="1" t="s">
        <v>20184</v>
      </c>
      <c r="K12438" s="1" t="s">
        <v>20185</v>
      </c>
      <c r="L12438" s="1" t="s">
        <v>32</v>
      </c>
      <c r="Q12438" s="1" t="s">
        <v>19858</v>
      </c>
      <c r="S12438" s="1" t="str">
        <f aca="false">LEFT(RIGHT(U12438,6),2)</f>
        <v>10</v>
      </c>
      <c r="U12438" s="1" t="s">
        <v>383</v>
      </c>
      <c r="V12438" s="1" t="s">
        <v>32</v>
      </c>
      <c r="W12438" s="1" t="s">
        <v>32</v>
      </c>
      <c r="X12438" s="1" t="s">
        <v>32</v>
      </c>
    </row>
    <row r="12439" customFormat="false" ht="12.75" hidden="false" customHeight="false" outlineLevel="0" collapsed="false">
      <c r="B12439" s="1" t="s">
        <v>22</v>
      </c>
      <c r="C12439" s="1" t="n">
        <v>1752</v>
      </c>
      <c r="D12439" s="1" t="s">
        <v>19113</v>
      </c>
      <c r="F12439" s="1" t="s">
        <v>32</v>
      </c>
      <c r="G12439" s="1" t="s">
        <v>32</v>
      </c>
      <c r="H12439" s="1" t="s">
        <v>20186</v>
      </c>
      <c r="K12439" s="1" t="s">
        <v>20187</v>
      </c>
      <c r="L12439" s="1" t="s">
        <v>32</v>
      </c>
      <c r="Q12439" s="1" t="s">
        <v>19858</v>
      </c>
      <c r="S12439" s="1" t="str">
        <f aca="false">LEFT(RIGHT(U12439,6),2)</f>
        <v>10</v>
      </c>
      <c r="U12439" s="1" t="s">
        <v>383</v>
      </c>
      <c r="V12439" s="1" t="s">
        <v>32</v>
      </c>
      <c r="W12439" s="1" t="s">
        <v>32</v>
      </c>
      <c r="X12439" s="1" t="s">
        <v>32</v>
      </c>
    </row>
    <row r="12440" customFormat="false" ht="12.75" hidden="false" customHeight="false" outlineLevel="0" collapsed="false">
      <c r="B12440" s="1" t="s">
        <v>22</v>
      </c>
      <c r="C12440" s="1" t="n">
        <v>1752</v>
      </c>
      <c r="D12440" s="1" t="s">
        <v>19113</v>
      </c>
      <c r="F12440" s="1" t="s">
        <v>32</v>
      </c>
      <c r="G12440" s="1" t="s">
        <v>32</v>
      </c>
      <c r="H12440" s="1" t="s">
        <v>20188</v>
      </c>
      <c r="K12440" s="1" t="s">
        <v>20189</v>
      </c>
      <c r="L12440" s="1" t="s">
        <v>32</v>
      </c>
      <c r="Q12440" s="1" t="s">
        <v>19858</v>
      </c>
      <c r="S12440" s="1" t="str">
        <f aca="false">LEFT(RIGHT(U12440,6),2)</f>
        <v>10</v>
      </c>
      <c r="U12440" s="1" t="s">
        <v>383</v>
      </c>
      <c r="V12440" s="1" t="s">
        <v>32</v>
      </c>
      <c r="W12440" s="1" t="s">
        <v>32</v>
      </c>
      <c r="X12440" s="1" t="s">
        <v>32</v>
      </c>
    </row>
    <row r="12441" customFormat="false" ht="12.75" hidden="false" customHeight="false" outlineLevel="0" collapsed="false">
      <c r="B12441" s="1" t="s">
        <v>22</v>
      </c>
      <c r="C12441" s="1" t="n">
        <v>1752</v>
      </c>
      <c r="D12441" s="1" t="s">
        <v>19113</v>
      </c>
      <c r="F12441" s="1" t="s">
        <v>32</v>
      </c>
      <c r="G12441" s="1" t="s">
        <v>32</v>
      </c>
      <c r="H12441" s="1" t="s">
        <v>20190</v>
      </c>
      <c r="K12441" s="1" t="s">
        <v>20191</v>
      </c>
      <c r="L12441" s="1" t="s">
        <v>32</v>
      </c>
      <c r="Q12441" s="1" t="s">
        <v>19858</v>
      </c>
      <c r="S12441" s="1" t="str">
        <f aca="false">LEFT(RIGHT(U12441,6),2)</f>
        <v>10</v>
      </c>
      <c r="U12441" s="1" t="s">
        <v>383</v>
      </c>
      <c r="V12441" s="1" t="s">
        <v>32</v>
      </c>
      <c r="W12441" s="1" t="s">
        <v>32</v>
      </c>
      <c r="X12441" s="1" t="s">
        <v>32</v>
      </c>
    </row>
    <row r="12442" customFormat="false" ht="12.75" hidden="false" customHeight="false" outlineLevel="0" collapsed="false">
      <c r="B12442" s="1" t="s">
        <v>22</v>
      </c>
      <c r="C12442" s="1" t="n">
        <v>1752</v>
      </c>
      <c r="D12442" s="1" t="s">
        <v>19113</v>
      </c>
      <c r="F12442" s="1" t="s">
        <v>32</v>
      </c>
      <c r="G12442" s="1" t="s">
        <v>32</v>
      </c>
      <c r="H12442" s="1" t="s">
        <v>20192</v>
      </c>
      <c r="K12442" s="1" t="s">
        <v>20193</v>
      </c>
      <c r="L12442" s="1" t="s">
        <v>32</v>
      </c>
      <c r="Q12442" s="1" t="s">
        <v>19858</v>
      </c>
      <c r="S12442" s="1" t="str">
        <f aca="false">LEFT(RIGHT(U12442,6),2)</f>
        <v>10</v>
      </c>
      <c r="U12442" s="1" t="s">
        <v>383</v>
      </c>
      <c r="V12442" s="1" t="s">
        <v>32</v>
      </c>
      <c r="W12442" s="1" t="s">
        <v>32</v>
      </c>
      <c r="X12442" s="1" t="s">
        <v>32</v>
      </c>
    </row>
    <row r="12443" customFormat="false" ht="12.75" hidden="false" customHeight="false" outlineLevel="0" collapsed="false">
      <c r="B12443" s="1" t="s">
        <v>22</v>
      </c>
      <c r="C12443" s="1" t="n">
        <v>1752</v>
      </c>
      <c r="D12443" s="1" t="s">
        <v>19113</v>
      </c>
      <c r="F12443" s="1" t="s">
        <v>32</v>
      </c>
      <c r="G12443" s="1" t="s">
        <v>32</v>
      </c>
      <c r="H12443" s="1" t="s">
        <v>20194</v>
      </c>
      <c r="K12443" s="1" t="s">
        <v>20195</v>
      </c>
      <c r="L12443" s="1" t="s">
        <v>32</v>
      </c>
      <c r="Q12443" s="1" t="s">
        <v>19858</v>
      </c>
      <c r="S12443" s="1" t="str">
        <f aca="false">LEFT(RIGHT(U12443,6),2)</f>
        <v>10</v>
      </c>
      <c r="U12443" s="1" t="s">
        <v>383</v>
      </c>
      <c r="V12443" s="1" t="s">
        <v>32</v>
      </c>
      <c r="W12443" s="1" t="s">
        <v>32</v>
      </c>
      <c r="X12443" s="1" t="s">
        <v>32</v>
      </c>
    </row>
    <row r="12444" customFormat="false" ht="12.75" hidden="false" customHeight="false" outlineLevel="0" collapsed="false">
      <c r="B12444" s="1" t="s">
        <v>22</v>
      </c>
      <c r="C12444" s="1" t="n">
        <v>1752</v>
      </c>
      <c r="D12444" s="1" t="s">
        <v>19113</v>
      </c>
      <c r="F12444" s="1" t="s">
        <v>32</v>
      </c>
      <c r="G12444" s="1" t="s">
        <v>32</v>
      </c>
      <c r="H12444" s="1" t="s">
        <v>20196</v>
      </c>
      <c r="K12444" s="1" t="s">
        <v>20197</v>
      </c>
      <c r="L12444" s="1" t="s">
        <v>32</v>
      </c>
      <c r="Q12444" s="1" t="s">
        <v>19858</v>
      </c>
      <c r="S12444" s="1" t="str">
        <f aca="false">LEFT(RIGHT(U12444,6),2)</f>
        <v>10</v>
      </c>
      <c r="U12444" s="1" t="s">
        <v>383</v>
      </c>
      <c r="V12444" s="1" t="s">
        <v>32</v>
      </c>
      <c r="W12444" s="1" t="s">
        <v>32</v>
      </c>
      <c r="X12444" s="1" t="s">
        <v>32</v>
      </c>
    </row>
    <row r="12445" customFormat="false" ht="12.75" hidden="false" customHeight="false" outlineLevel="0" collapsed="false">
      <c r="B12445" s="1" t="s">
        <v>22</v>
      </c>
      <c r="C12445" s="1" t="n">
        <v>1752</v>
      </c>
      <c r="D12445" s="1" t="s">
        <v>19113</v>
      </c>
      <c r="F12445" s="1" t="s">
        <v>32</v>
      </c>
      <c r="G12445" s="1" t="s">
        <v>32</v>
      </c>
      <c r="H12445" s="1" t="s">
        <v>20198</v>
      </c>
      <c r="K12445" s="1" t="s">
        <v>20199</v>
      </c>
      <c r="L12445" s="1" t="s">
        <v>32</v>
      </c>
      <c r="Q12445" s="1" t="s">
        <v>19858</v>
      </c>
      <c r="S12445" s="1" t="str">
        <f aca="false">LEFT(RIGHT(U12445,6),2)</f>
        <v>10</v>
      </c>
      <c r="U12445" s="1" t="s">
        <v>383</v>
      </c>
      <c r="V12445" s="1" t="s">
        <v>32</v>
      </c>
      <c r="W12445" s="1" t="s">
        <v>32</v>
      </c>
      <c r="X12445" s="1" t="s">
        <v>32</v>
      </c>
    </row>
    <row r="12446" customFormat="false" ht="12.75" hidden="false" customHeight="false" outlineLevel="0" collapsed="false">
      <c r="B12446" s="1" t="s">
        <v>22</v>
      </c>
      <c r="C12446" s="1" t="n">
        <v>1752</v>
      </c>
      <c r="D12446" s="1" t="s">
        <v>19113</v>
      </c>
      <c r="F12446" s="1" t="s">
        <v>32</v>
      </c>
      <c r="G12446" s="1" t="s">
        <v>32</v>
      </c>
      <c r="H12446" s="1" t="s">
        <v>20200</v>
      </c>
      <c r="K12446" s="1" t="s">
        <v>20201</v>
      </c>
      <c r="L12446" s="1" t="s">
        <v>32</v>
      </c>
      <c r="Q12446" s="1" t="s">
        <v>19858</v>
      </c>
      <c r="S12446" s="1" t="str">
        <f aca="false">LEFT(RIGHT(U12446,6),2)</f>
        <v>10</v>
      </c>
      <c r="U12446" s="1" t="s">
        <v>383</v>
      </c>
      <c r="V12446" s="1" t="s">
        <v>32</v>
      </c>
      <c r="W12446" s="1" t="s">
        <v>32</v>
      </c>
      <c r="X12446" s="1" t="s">
        <v>32</v>
      </c>
    </row>
    <row r="12447" customFormat="false" ht="12.75" hidden="false" customHeight="false" outlineLevel="0" collapsed="false">
      <c r="B12447" s="1" t="s">
        <v>22</v>
      </c>
      <c r="C12447" s="1" t="n">
        <v>1752</v>
      </c>
      <c r="D12447" s="1" t="s">
        <v>19113</v>
      </c>
      <c r="F12447" s="1" t="s">
        <v>32</v>
      </c>
      <c r="G12447" s="1" t="s">
        <v>32</v>
      </c>
      <c r="H12447" s="1" t="s">
        <v>20202</v>
      </c>
      <c r="K12447" s="1" t="s">
        <v>20203</v>
      </c>
      <c r="L12447" s="1" t="s">
        <v>32</v>
      </c>
      <c r="Q12447" s="1" t="s">
        <v>19858</v>
      </c>
      <c r="S12447" s="1" t="str">
        <f aca="false">LEFT(RIGHT(U12447,6),2)</f>
        <v>10</v>
      </c>
      <c r="U12447" s="1" t="s">
        <v>383</v>
      </c>
      <c r="V12447" s="1" t="s">
        <v>32</v>
      </c>
      <c r="W12447" s="1" t="s">
        <v>32</v>
      </c>
      <c r="X12447" s="1" t="s">
        <v>32</v>
      </c>
    </row>
    <row r="12448" customFormat="false" ht="12.75" hidden="false" customHeight="false" outlineLevel="0" collapsed="false">
      <c r="B12448" s="1" t="s">
        <v>22</v>
      </c>
      <c r="C12448" s="1" t="n">
        <v>1752</v>
      </c>
      <c r="D12448" s="1" t="s">
        <v>19113</v>
      </c>
      <c r="F12448" s="1" t="s">
        <v>32</v>
      </c>
      <c r="G12448" s="1" t="s">
        <v>32</v>
      </c>
      <c r="H12448" s="1" t="s">
        <v>20204</v>
      </c>
      <c r="K12448" s="1" t="s">
        <v>20205</v>
      </c>
      <c r="L12448" s="1" t="s">
        <v>32</v>
      </c>
      <c r="Q12448" s="1" t="s">
        <v>19858</v>
      </c>
      <c r="S12448" s="1" t="str">
        <f aca="false">LEFT(RIGHT(U12448,6),2)</f>
        <v>10</v>
      </c>
      <c r="U12448" s="1" t="s">
        <v>383</v>
      </c>
      <c r="V12448" s="1" t="s">
        <v>32</v>
      </c>
      <c r="W12448" s="1" t="s">
        <v>32</v>
      </c>
      <c r="X12448" s="1" t="s">
        <v>32</v>
      </c>
    </row>
    <row r="12449" customFormat="false" ht="12.75" hidden="false" customHeight="false" outlineLevel="0" collapsed="false">
      <c r="B12449" s="1" t="s">
        <v>22</v>
      </c>
      <c r="C12449" s="1" t="n">
        <v>1752</v>
      </c>
      <c r="D12449" s="1" t="s">
        <v>19113</v>
      </c>
      <c r="F12449" s="1" t="s">
        <v>32</v>
      </c>
      <c r="G12449" s="1" t="s">
        <v>32</v>
      </c>
      <c r="H12449" s="1" t="s">
        <v>20206</v>
      </c>
      <c r="K12449" s="1" t="s">
        <v>20207</v>
      </c>
      <c r="L12449" s="1" t="s">
        <v>32</v>
      </c>
      <c r="Q12449" s="1" t="s">
        <v>19858</v>
      </c>
      <c r="S12449" s="1" t="str">
        <f aca="false">LEFT(RIGHT(U12449,6),2)</f>
        <v>10</v>
      </c>
      <c r="U12449" s="1" t="s">
        <v>383</v>
      </c>
      <c r="V12449" s="1" t="s">
        <v>32</v>
      </c>
      <c r="W12449" s="1" t="s">
        <v>32</v>
      </c>
      <c r="X12449" s="1" t="s">
        <v>32</v>
      </c>
    </row>
    <row r="12450" customFormat="false" ht="12.75" hidden="false" customHeight="false" outlineLevel="0" collapsed="false">
      <c r="B12450" s="1" t="s">
        <v>22</v>
      </c>
      <c r="C12450" s="1" t="n">
        <v>1752</v>
      </c>
      <c r="D12450" s="1" t="s">
        <v>19113</v>
      </c>
      <c r="F12450" s="1" t="s">
        <v>32</v>
      </c>
      <c r="G12450" s="1" t="s">
        <v>32</v>
      </c>
      <c r="H12450" s="1" t="s">
        <v>20208</v>
      </c>
      <c r="K12450" s="1" t="s">
        <v>20209</v>
      </c>
      <c r="L12450" s="1" t="s">
        <v>32</v>
      </c>
      <c r="Q12450" s="1" t="s">
        <v>19858</v>
      </c>
      <c r="S12450" s="1" t="str">
        <f aca="false">LEFT(RIGHT(U12450,6),2)</f>
        <v>10</v>
      </c>
      <c r="U12450" s="1" t="s">
        <v>383</v>
      </c>
      <c r="V12450" s="1" t="s">
        <v>32</v>
      </c>
      <c r="W12450" s="1" t="s">
        <v>32</v>
      </c>
      <c r="X12450" s="1" t="s">
        <v>32</v>
      </c>
    </row>
    <row r="12451" customFormat="false" ht="12.75" hidden="false" customHeight="false" outlineLevel="0" collapsed="false">
      <c r="B12451" s="1" t="s">
        <v>22</v>
      </c>
      <c r="C12451" s="1" t="n">
        <v>1752</v>
      </c>
      <c r="D12451" s="1" t="s">
        <v>19113</v>
      </c>
      <c r="F12451" s="1" t="s">
        <v>32</v>
      </c>
      <c r="G12451" s="1" t="s">
        <v>32</v>
      </c>
      <c r="H12451" s="1" t="s">
        <v>20210</v>
      </c>
      <c r="K12451" s="1" t="s">
        <v>20211</v>
      </c>
      <c r="L12451" s="1" t="s">
        <v>32</v>
      </c>
      <c r="Q12451" s="1" t="s">
        <v>19858</v>
      </c>
      <c r="S12451" s="1" t="str">
        <f aca="false">LEFT(RIGHT(U12451,6),2)</f>
        <v>10</v>
      </c>
      <c r="U12451" s="1" t="s">
        <v>383</v>
      </c>
      <c r="V12451" s="1" t="s">
        <v>32</v>
      </c>
      <c r="W12451" s="1" t="s">
        <v>32</v>
      </c>
      <c r="X12451" s="1" t="s">
        <v>32</v>
      </c>
    </row>
    <row r="12452" customFormat="false" ht="12.75" hidden="false" customHeight="false" outlineLevel="0" collapsed="false">
      <c r="B12452" s="1" t="s">
        <v>22</v>
      </c>
      <c r="C12452" s="1" t="n">
        <v>1752</v>
      </c>
      <c r="D12452" s="1" t="s">
        <v>19113</v>
      </c>
      <c r="F12452" s="1" t="s">
        <v>32</v>
      </c>
      <c r="G12452" s="1" t="s">
        <v>32</v>
      </c>
      <c r="H12452" s="1" t="s">
        <v>20212</v>
      </c>
      <c r="K12452" s="1" t="s">
        <v>20213</v>
      </c>
      <c r="L12452" s="1" t="s">
        <v>32</v>
      </c>
      <c r="Q12452" s="1" t="s">
        <v>19858</v>
      </c>
      <c r="S12452" s="1" t="str">
        <f aca="false">LEFT(RIGHT(U12452,6),2)</f>
        <v>10</v>
      </c>
      <c r="U12452" s="1" t="s">
        <v>383</v>
      </c>
      <c r="V12452" s="1" t="s">
        <v>32</v>
      </c>
      <c r="W12452" s="1" t="s">
        <v>32</v>
      </c>
      <c r="X12452" s="1" t="s">
        <v>32</v>
      </c>
    </row>
    <row r="12453" customFormat="false" ht="12.75" hidden="false" customHeight="false" outlineLevel="0" collapsed="false">
      <c r="B12453" s="1" t="s">
        <v>22</v>
      </c>
      <c r="C12453" s="1" t="n">
        <v>1752</v>
      </c>
      <c r="D12453" s="1" t="s">
        <v>19113</v>
      </c>
      <c r="F12453" s="1" t="s">
        <v>32</v>
      </c>
      <c r="G12453" s="1" t="s">
        <v>32</v>
      </c>
      <c r="H12453" s="1" t="s">
        <v>20214</v>
      </c>
      <c r="K12453" s="1" t="s">
        <v>20215</v>
      </c>
      <c r="L12453" s="1" t="s">
        <v>32</v>
      </c>
      <c r="Q12453" s="1" t="s">
        <v>19858</v>
      </c>
      <c r="S12453" s="1" t="str">
        <f aca="false">LEFT(RIGHT(U12453,6),2)</f>
        <v>10</v>
      </c>
      <c r="U12453" s="1" t="s">
        <v>383</v>
      </c>
      <c r="V12453" s="1" t="s">
        <v>32</v>
      </c>
      <c r="W12453" s="1" t="s">
        <v>32</v>
      </c>
      <c r="X12453" s="1" t="s">
        <v>32</v>
      </c>
    </row>
    <row r="12454" customFormat="false" ht="12.75" hidden="false" customHeight="false" outlineLevel="0" collapsed="false">
      <c r="B12454" s="1" t="s">
        <v>22</v>
      </c>
      <c r="C12454" s="1" t="n">
        <v>1752</v>
      </c>
      <c r="D12454" s="1" t="s">
        <v>19113</v>
      </c>
      <c r="F12454" s="1" t="s">
        <v>32</v>
      </c>
      <c r="G12454" s="1" t="s">
        <v>32</v>
      </c>
      <c r="H12454" s="1" t="s">
        <v>20216</v>
      </c>
      <c r="K12454" s="1" t="s">
        <v>20217</v>
      </c>
      <c r="L12454" s="1" t="s">
        <v>32</v>
      </c>
      <c r="Q12454" s="1" t="s">
        <v>19858</v>
      </c>
      <c r="S12454" s="1" t="str">
        <f aca="false">LEFT(RIGHT(U12454,6),2)</f>
        <v>10</v>
      </c>
      <c r="U12454" s="1" t="s">
        <v>383</v>
      </c>
      <c r="V12454" s="1" t="s">
        <v>32</v>
      </c>
      <c r="W12454" s="1" t="s">
        <v>32</v>
      </c>
      <c r="X12454" s="1" t="s">
        <v>32</v>
      </c>
    </row>
    <row r="12455" customFormat="false" ht="12.75" hidden="false" customHeight="false" outlineLevel="0" collapsed="false">
      <c r="B12455" s="1" t="s">
        <v>22</v>
      </c>
      <c r="C12455" s="1" t="n">
        <v>1752</v>
      </c>
      <c r="D12455" s="1" t="s">
        <v>19113</v>
      </c>
      <c r="F12455" s="1" t="s">
        <v>32</v>
      </c>
      <c r="G12455" s="1" t="s">
        <v>32</v>
      </c>
      <c r="H12455" s="1" t="s">
        <v>12063</v>
      </c>
      <c r="K12455" s="1" t="s">
        <v>20218</v>
      </c>
      <c r="L12455" s="1" t="s">
        <v>32</v>
      </c>
      <c r="Q12455" s="1" t="s">
        <v>19858</v>
      </c>
      <c r="S12455" s="1" t="str">
        <f aca="false">LEFT(RIGHT(U12455,6),2)</f>
        <v>10</v>
      </c>
      <c r="U12455" s="1" t="s">
        <v>383</v>
      </c>
      <c r="V12455" s="1" t="s">
        <v>32</v>
      </c>
      <c r="W12455" s="1" t="s">
        <v>32</v>
      </c>
      <c r="X12455" s="1" t="s">
        <v>32</v>
      </c>
    </row>
    <row r="12456" customFormat="false" ht="12.75" hidden="false" customHeight="false" outlineLevel="0" collapsed="false">
      <c r="B12456" s="1" t="s">
        <v>22</v>
      </c>
      <c r="C12456" s="1" t="n">
        <v>1752</v>
      </c>
      <c r="D12456" s="1" t="s">
        <v>19113</v>
      </c>
      <c r="F12456" s="1" t="s">
        <v>32</v>
      </c>
      <c r="G12456" s="1" t="s">
        <v>32</v>
      </c>
      <c r="H12456" s="1" t="s">
        <v>20219</v>
      </c>
      <c r="K12456" s="1" t="s">
        <v>20220</v>
      </c>
      <c r="L12456" s="1" t="s">
        <v>32</v>
      </c>
      <c r="Q12456" s="1" t="s">
        <v>19858</v>
      </c>
      <c r="S12456" s="1" t="str">
        <f aca="false">LEFT(RIGHT(U12456,6),2)</f>
        <v>10</v>
      </c>
      <c r="U12456" s="1" t="s">
        <v>383</v>
      </c>
      <c r="V12456" s="1" t="s">
        <v>32</v>
      </c>
      <c r="W12456" s="1" t="s">
        <v>32</v>
      </c>
      <c r="X12456" s="1" t="s">
        <v>32</v>
      </c>
    </row>
    <row r="12457" customFormat="false" ht="12.75" hidden="false" customHeight="false" outlineLevel="0" collapsed="false">
      <c r="B12457" s="1" t="s">
        <v>22</v>
      </c>
      <c r="C12457" s="1" t="n">
        <v>1752</v>
      </c>
      <c r="D12457" s="1" t="s">
        <v>19113</v>
      </c>
      <c r="F12457" s="1" t="s">
        <v>32</v>
      </c>
      <c r="G12457" s="1" t="s">
        <v>32</v>
      </c>
      <c r="H12457" s="1" t="s">
        <v>9020</v>
      </c>
      <c r="K12457" s="1" t="s">
        <v>20221</v>
      </c>
      <c r="L12457" s="1" t="s">
        <v>32</v>
      </c>
      <c r="Q12457" s="1" t="s">
        <v>19858</v>
      </c>
      <c r="S12457" s="1" t="str">
        <f aca="false">LEFT(RIGHT(U12457,6),2)</f>
        <v>10</v>
      </c>
      <c r="U12457" s="1" t="s">
        <v>383</v>
      </c>
      <c r="V12457" s="1" t="s">
        <v>32</v>
      </c>
      <c r="W12457" s="1" t="s">
        <v>32</v>
      </c>
      <c r="X12457" s="1" t="s">
        <v>32</v>
      </c>
    </row>
    <row r="12458" customFormat="false" ht="12.75" hidden="false" customHeight="false" outlineLevel="0" collapsed="false">
      <c r="B12458" s="1" t="s">
        <v>22</v>
      </c>
      <c r="C12458" s="1" t="n">
        <v>1752</v>
      </c>
      <c r="D12458" s="1" t="s">
        <v>19113</v>
      </c>
      <c r="F12458" s="1" t="s">
        <v>32</v>
      </c>
      <c r="G12458" s="1" t="s">
        <v>32</v>
      </c>
      <c r="H12458" s="1" t="s">
        <v>20222</v>
      </c>
      <c r="K12458" s="1" t="s">
        <v>20223</v>
      </c>
      <c r="L12458" s="1" t="s">
        <v>32</v>
      </c>
      <c r="Q12458" s="1" t="s">
        <v>19858</v>
      </c>
      <c r="S12458" s="1" t="str">
        <f aca="false">LEFT(RIGHT(U12458,6),2)</f>
        <v>10</v>
      </c>
      <c r="U12458" s="1" t="s">
        <v>383</v>
      </c>
      <c r="V12458" s="1" t="s">
        <v>32</v>
      </c>
      <c r="W12458" s="1" t="s">
        <v>32</v>
      </c>
      <c r="X12458" s="1" t="s">
        <v>32</v>
      </c>
    </row>
    <row r="12459" customFormat="false" ht="12.75" hidden="false" customHeight="false" outlineLevel="0" collapsed="false">
      <c r="B12459" s="1" t="s">
        <v>22</v>
      </c>
      <c r="C12459" s="1" t="n">
        <v>1752</v>
      </c>
      <c r="D12459" s="1" t="s">
        <v>19113</v>
      </c>
      <c r="F12459" s="1" t="s">
        <v>32</v>
      </c>
      <c r="G12459" s="1" t="s">
        <v>32</v>
      </c>
      <c r="H12459" s="1" t="s">
        <v>20224</v>
      </c>
      <c r="K12459" s="1" t="s">
        <v>20225</v>
      </c>
      <c r="L12459" s="1" t="s">
        <v>32</v>
      </c>
      <c r="Q12459" s="1" t="s">
        <v>19858</v>
      </c>
      <c r="S12459" s="1" t="str">
        <f aca="false">LEFT(RIGHT(U12459,6),2)</f>
        <v>10</v>
      </c>
      <c r="U12459" s="1" t="s">
        <v>383</v>
      </c>
      <c r="V12459" s="1" t="s">
        <v>32</v>
      </c>
      <c r="W12459" s="1" t="s">
        <v>32</v>
      </c>
      <c r="X12459" s="1" t="s">
        <v>32</v>
      </c>
    </row>
    <row r="12460" customFormat="false" ht="12.75" hidden="false" customHeight="false" outlineLevel="0" collapsed="false">
      <c r="B12460" s="1" t="s">
        <v>22</v>
      </c>
      <c r="C12460" s="1" t="n">
        <v>1752</v>
      </c>
      <c r="D12460" s="1" t="s">
        <v>19113</v>
      </c>
      <c r="F12460" s="1" t="s">
        <v>32</v>
      </c>
      <c r="G12460" s="1" t="s">
        <v>32</v>
      </c>
      <c r="H12460" s="1" t="s">
        <v>1594</v>
      </c>
      <c r="K12460" s="1" t="s">
        <v>20226</v>
      </c>
      <c r="L12460" s="1" t="s">
        <v>32</v>
      </c>
      <c r="Q12460" s="1" t="s">
        <v>19858</v>
      </c>
      <c r="S12460" s="1" t="str">
        <f aca="false">LEFT(RIGHT(U12460,6),2)</f>
        <v>10</v>
      </c>
      <c r="U12460" s="1" t="s">
        <v>383</v>
      </c>
      <c r="V12460" s="1" t="s">
        <v>32</v>
      </c>
      <c r="W12460" s="1" t="s">
        <v>32</v>
      </c>
      <c r="X12460" s="1" t="s">
        <v>32</v>
      </c>
    </row>
    <row r="12461" customFormat="false" ht="12.75" hidden="false" customHeight="false" outlineLevel="0" collapsed="false">
      <c r="B12461" s="1" t="s">
        <v>22</v>
      </c>
      <c r="C12461" s="1" t="n">
        <v>1752</v>
      </c>
      <c r="D12461" s="1" t="s">
        <v>19113</v>
      </c>
      <c r="F12461" s="1" t="s">
        <v>32</v>
      </c>
      <c r="G12461" s="1" t="s">
        <v>32</v>
      </c>
      <c r="H12461" s="1" t="s">
        <v>4408</v>
      </c>
      <c r="K12461" s="1" t="s">
        <v>20227</v>
      </c>
      <c r="L12461" s="1" t="s">
        <v>32</v>
      </c>
      <c r="Q12461" s="1" t="s">
        <v>19858</v>
      </c>
      <c r="S12461" s="1" t="str">
        <f aca="false">LEFT(RIGHT(U12461,6),2)</f>
        <v>10</v>
      </c>
      <c r="U12461" s="1" t="s">
        <v>383</v>
      </c>
      <c r="V12461" s="1" t="s">
        <v>32</v>
      </c>
      <c r="W12461" s="1" t="s">
        <v>32</v>
      </c>
      <c r="X12461" s="1" t="s">
        <v>32</v>
      </c>
    </row>
    <row r="12462" customFormat="false" ht="12.75" hidden="false" customHeight="false" outlineLevel="0" collapsed="false">
      <c r="B12462" s="1" t="s">
        <v>22</v>
      </c>
      <c r="C12462" s="1" t="n">
        <v>1752</v>
      </c>
      <c r="D12462" s="1" t="s">
        <v>19113</v>
      </c>
      <c r="F12462" s="1" t="s">
        <v>32</v>
      </c>
      <c r="G12462" s="1" t="s">
        <v>32</v>
      </c>
      <c r="H12462" s="1" t="s">
        <v>12671</v>
      </c>
      <c r="K12462" s="1" t="s">
        <v>20228</v>
      </c>
      <c r="L12462" s="1" t="s">
        <v>32</v>
      </c>
      <c r="Q12462" s="1" t="s">
        <v>19858</v>
      </c>
      <c r="S12462" s="1" t="str">
        <f aca="false">LEFT(RIGHT(U12462,6),2)</f>
        <v>10</v>
      </c>
      <c r="U12462" s="1" t="s">
        <v>383</v>
      </c>
      <c r="V12462" s="1" t="s">
        <v>32</v>
      </c>
      <c r="W12462" s="1" t="s">
        <v>32</v>
      </c>
      <c r="X12462" s="1" t="s">
        <v>32</v>
      </c>
    </row>
    <row r="12463" customFormat="false" ht="12.75" hidden="false" customHeight="false" outlineLevel="0" collapsed="false">
      <c r="B12463" s="1" t="s">
        <v>22</v>
      </c>
      <c r="C12463" s="1" t="n">
        <v>1752</v>
      </c>
      <c r="D12463" s="1" t="s">
        <v>19113</v>
      </c>
      <c r="F12463" s="1" t="s">
        <v>32</v>
      </c>
      <c r="G12463" s="1" t="s">
        <v>32</v>
      </c>
      <c r="H12463" s="1" t="s">
        <v>20229</v>
      </c>
      <c r="K12463" s="1" t="s">
        <v>20230</v>
      </c>
      <c r="L12463" s="1" t="s">
        <v>32</v>
      </c>
      <c r="Q12463" s="1" t="s">
        <v>19858</v>
      </c>
      <c r="S12463" s="1" t="str">
        <f aca="false">LEFT(RIGHT(U12463,6),2)</f>
        <v>11</v>
      </c>
      <c r="U12463" s="1" t="s">
        <v>423</v>
      </c>
      <c r="V12463" s="1" t="s">
        <v>32</v>
      </c>
      <c r="W12463" s="1" t="s">
        <v>32</v>
      </c>
      <c r="X12463" s="1" t="s">
        <v>32</v>
      </c>
    </row>
    <row r="12464" customFormat="false" ht="12.75" hidden="false" customHeight="false" outlineLevel="0" collapsed="false">
      <c r="B12464" s="1" t="s">
        <v>22</v>
      </c>
      <c r="C12464" s="1" t="n">
        <v>1752</v>
      </c>
      <c r="D12464" s="1" t="s">
        <v>19113</v>
      </c>
      <c r="F12464" s="1" t="s">
        <v>32</v>
      </c>
      <c r="G12464" s="1" t="s">
        <v>32</v>
      </c>
      <c r="H12464" s="1" t="s">
        <v>20231</v>
      </c>
      <c r="K12464" s="1" t="s">
        <v>20232</v>
      </c>
      <c r="L12464" s="1" t="s">
        <v>32</v>
      </c>
      <c r="Q12464" s="1" t="s">
        <v>19858</v>
      </c>
      <c r="S12464" s="1" t="str">
        <f aca="false">LEFT(RIGHT(U12464,6),2)</f>
        <v>11</v>
      </c>
      <c r="U12464" s="1" t="s">
        <v>423</v>
      </c>
      <c r="V12464" s="1" t="s">
        <v>32</v>
      </c>
      <c r="W12464" s="1" t="s">
        <v>32</v>
      </c>
      <c r="X12464" s="1" t="s">
        <v>32</v>
      </c>
    </row>
    <row r="12465" customFormat="false" ht="12.75" hidden="false" customHeight="false" outlineLevel="0" collapsed="false">
      <c r="B12465" s="1" t="s">
        <v>22</v>
      </c>
      <c r="C12465" s="1" t="n">
        <v>1752</v>
      </c>
      <c r="D12465" s="1" t="s">
        <v>19113</v>
      </c>
      <c r="F12465" s="1" t="s">
        <v>32</v>
      </c>
      <c r="G12465" s="1" t="s">
        <v>32</v>
      </c>
      <c r="H12465" s="1" t="s">
        <v>7610</v>
      </c>
      <c r="K12465" s="1" t="s">
        <v>20233</v>
      </c>
      <c r="L12465" s="1" t="s">
        <v>32</v>
      </c>
      <c r="Q12465" s="1" t="s">
        <v>19858</v>
      </c>
      <c r="S12465" s="1" t="str">
        <f aca="false">LEFT(RIGHT(U12465,6),2)</f>
        <v>11</v>
      </c>
      <c r="U12465" s="1" t="s">
        <v>423</v>
      </c>
      <c r="V12465" s="1" t="s">
        <v>32</v>
      </c>
      <c r="W12465" s="1" t="s">
        <v>32</v>
      </c>
      <c r="X12465" s="1" t="s">
        <v>32</v>
      </c>
    </row>
    <row r="12466" customFormat="false" ht="12.75" hidden="false" customHeight="false" outlineLevel="0" collapsed="false">
      <c r="B12466" s="1" t="s">
        <v>22</v>
      </c>
      <c r="C12466" s="1" t="n">
        <v>1752</v>
      </c>
      <c r="D12466" s="1" t="s">
        <v>19113</v>
      </c>
      <c r="F12466" s="1" t="s">
        <v>32</v>
      </c>
      <c r="G12466" s="1" t="s">
        <v>32</v>
      </c>
      <c r="H12466" s="1" t="s">
        <v>7097</v>
      </c>
      <c r="K12466" s="1" t="s">
        <v>20234</v>
      </c>
      <c r="L12466" s="1" t="s">
        <v>32</v>
      </c>
      <c r="Q12466" s="1" t="s">
        <v>19858</v>
      </c>
      <c r="S12466" s="1" t="str">
        <f aca="false">LEFT(RIGHT(U12466,6),2)</f>
        <v>11</v>
      </c>
      <c r="U12466" s="1" t="s">
        <v>423</v>
      </c>
      <c r="V12466" s="1" t="s">
        <v>32</v>
      </c>
      <c r="W12466" s="1" t="s">
        <v>32</v>
      </c>
      <c r="X12466" s="1" t="s">
        <v>32</v>
      </c>
    </row>
    <row r="12467" customFormat="false" ht="12.75" hidden="false" customHeight="false" outlineLevel="0" collapsed="false">
      <c r="B12467" s="1" t="s">
        <v>22</v>
      </c>
      <c r="C12467" s="1" t="n">
        <v>1752</v>
      </c>
      <c r="D12467" s="1" t="s">
        <v>19113</v>
      </c>
      <c r="F12467" s="1" t="s">
        <v>32</v>
      </c>
      <c r="G12467" s="1" t="s">
        <v>32</v>
      </c>
      <c r="H12467" s="1" t="s">
        <v>20235</v>
      </c>
      <c r="K12467" s="1" t="s">
        <v>20236</v>
      </c>
      <c r="L12467" s="1" t="s">
        <v>32</v>
      </c>
      <c r="Q12467" s="1" t="s">
        <v>19858</v>
      </c>
      <c r="S12467" s="1" t="str">
        <f aca="false">LEFT(RIGHT(U12467,6),2)</f>
        <v>11</v>
      </c>
      <c r="U12467" s="1" t="s">
        <v>423</v>
      </c>
      <c r="V12467" s="1" t="s">
        <v>32</v>
      </c>
      <c r="W12467" s="1" t="s">
        <v>32</v>
      </c>
      <c r="X12467" s="1" t="s">
        <v>32</v>
      </c>
    </row>
    <row r="12468" customFormat="false" ht="12.75" hidden="false" customHeight="false" outlineLevel="0" collapsed="false">
      <c r="B12468" s="1" t="s">
        <v>22</v>
      </c>
      <c r="C12468" s="1" t="n">
        <v>1752</v>
      </c>
      <c r="D12468" s="1" t="s">
        <v>19113</v>
      </c>
      <c r="F12468" s="1" t="s">
        <v>32</v>
      </c>
      <c r="G12468" s="1" t="s">
        <v>32</v>
      </c>
      <c r="H12468" s="1" t="s">
        <v>20237</v>
      </c>
      <c r="K12468" s="1" t="s">
        <v>20238</v>
      </c>
      <c r="L12468" s="1" t="s">
        <v>32</v>
      </c>
      <c r="Q12468" s="1" t="s">
        <v>19858</v>
      </c>
      <c r="S12468" s="1" t="str">
        <f aca="false">LEFT(RIGHT(U12468,6),2)</f>
        <v>11</v>
      </c>
      <c r="U12468" s="1" t="s">
        <v>423</v>
      </c>
      <c r="V12468" s="1" t="s">
        <v>32</v>
      </c>
      <c r="W12468" s="1" t="s">
        <v>32</v>
      </c>
      <c r="X12468" s="1" t="s">
        <v>32</v>
      </c>
    </row>
    <row r="12469" customFormat="false" ht="12.75" hidden="false" customHeight="false" outlineLevel="0" collapsed="false">
      <c r="B12469" s="1" t="s">
        <v>22</v>
      </c>
      <c r="C12469" s="1" t="n">
        <v>1752</v>
      </c>
      <c r="D12469" s="1" t="s">
        <v>19113</v>
      </c>
      <c r="F12469" s="1" t="s">
        <v>32</v>
      </c>
      <c r="G12469" s="1" t="s">
        <v>32</v>
      </c>
      <c r="H12469" s="1" t="s">
        <v>20239</v>
      </c>
      <c r="K12469" s="1" t="s">
        <v>20240</v>
      </c>
      <c r="L12469" s="1" t="s">
        <v>32</v>
      </c>
      <c r="Q12469" s="1" t="s">
        <v>19858</v>
      </c>
      <c r="S12469" s="1" t="str">
        <f aca="false">LEFT(RIGHT(U12469,6),2)</f>
        <v>11</v>
      </c>
      <c r="U12469" s="1" t="s">
        <v>423</v>
      </c>
      <c r="V12469" s="1" t="s">
        <v>32</v>
      </c>
      <c r="W12469" s="1" t="s">
        <v>32</v>
      </c>
      <c r="X12469" s="1" t="s">
        <v>32</v>
      </c>
    </row>
    <row r="12470" customFormat="false" ht="12.75" hidden="false" customHeight="false" outlineLevel="0" collapsed="false">
      <c r="B12470" s="1" t="s">
        <v>22</v>
      </c>
      <c r="C12470" s="1" t="n">
        <v>1752</v>
      </c>
      <c r="D12470" s="1" t="s">
        <v>19113</v>
      </c>
      <c r="F12470" s="1" t="s">
        <v>32</v>
      </c>
      <c r="G12470" s="1" t="s">
        <v>32</v>
      </c>
      <c r="H12470" s="1" t="s">
        <v>1233</v>
      </c>
      <c r="K12470" s="1" t="s">
        <v>20241</v>
      </c>
      <c r="L12470" s="1" t="s">
        <v>32</v>
      </c>
      <c r="Q12470" s="1" t="s">
        <v>19858</v>
      </c>
      <c r="S12470" s="1" t="str">
        <f aca="false">LEFT(RIGHT(U12470,6),2)</f>
        <v>11</v>
      </c>
      <c r="U12470" s="1" t="s">
        <v>423</v>
      </c>
      <c r="V12470" s="1" t="s">
        <v>32</v>
      </c>
      <c r="W12470" s="1" t="s">
        <v>32</v>
      </c>
      <c r="X12470" s="1" t="s">
        <v>32</v>
      </c>
    </row>
    <row r="12471" customFormat="false" ht="12.75" hidden="false" customHeight="false" outlineLevel="0" collapsed="false">
      <c r="B12471" s="1" t="s">
        <v>22</v>
      </c>
      <c r="C12471" s="1" t="n">
        <v>1752</v>
      </c>
      <c r="D12471" s="1" t="s">
        <v>19113</v>
      </c>
      <c r="F12471" s="1" t="s">
        <v>32</v>
      </c>
      <c r="G12471" s="1" t="s">
        <v>32</v>
      </c>
      <c r="H12471" s="1" t="s">
        <v>20242</v>
      </c>
      <c r="K12471" s="1" t="s">
        <v>20243</v>
      </c>
      <c r="L12471" s="1" t="s">
        <v>32</v>
      </c>
      <c r="Q12471" s="1" t="s">
        <v>19858</v>
      </c>
      <c r="S12471" s="1" t="str">
        <f aca="false">LEFT(RIGHT(U12471,6),2)</f>
        <v>11</v>
      </c>
      <c r="U12471" s="1" t="s">
        <v>423</v>
      </c>
      <c r="V12471" s="1" t="s">
        <v>32</v>
      </c>
      <c r="W12471" s="1" t="s">
        <v>32</v>
      </c>
      <c r="X12471" s="1" t="s">
        <v>32</v>
      </c>
    </row>
    <row r="12472" customFormat="false" ht="12.75" hidden="false" customHeight="false" outlineLevel="0" collapsed="false">
      <c r="B12472" s="1" t="s">
        <v>22</v>
      </c>
      <c r="C12472" s="1" t="n">
        <v>1752</v>
      </c>
      <c r="D12472" s="1" t="s">
        <v>19113</v>
      </c>
      <c r="F12472" s="1" t="s">
        <v>203</v>
      </c>
      <c r="G12472" s="1" t="s">
        <v>32</v>
      </c>
      <c r="H12472" s="1" t="s">
        <v>1772</v>
      </c>
      <c r="K12472" s="1" t="s">
        <v>20244</v>
      </c>
      <c r="L12472" s="1" t="s">
        <v>32</v>
      </c>
      <c r="Q12472" s="1" t="s">
        <v>19858</v>
      </c>
      <c r="S12472" s="1" t="str">
        <f aca="false">LEFT(RIGHT(U12472,6),2)</f>
        <v>11</v>
      </c>
      <c r="U12472" s="1" t="s">
        <v>423</v>
      </c>
      <c r="V12472" s="1" t="s">
        <v>32</v>
      </c>
      <c r="W12472" s="1" t="s">
        <v>32</v>
      </c>
      <c r="X12472" s="1" t="s">
        <v>203</v>
      </c>
    </row>
    <row r="12473" customFormat="false" ht="12.75" hidden="false" customHeight="false" outlineLevel="0" collapsed="false">
      <c r="B12473" s="1" t="s">
        <v>22</v>
      </c>
      <c r="C12473" s="1" t="n">
        <v>1752</v>
      </c>
      <c r="D12473" s="1" t="s">
        <v>19113</v>
      </c>
      <c r="F12473" s="1" t="s">
        <v>203</v>
      </c>
      <c r="G12473" s="1" t="s">
        <v>32</v>
      </c>
      <c r="H12473" s="1" t="s">
        <v>20245</v>
      </c>
      <c r="K12473" s="1" t="s">
        <v>20246</v>
      </c>
      <c r="L12473" s="1" t="s">
        <v>32</v>
      </c>
      <c r="Q12473" s="1" t="s">
        <v>19858</v>
      </c>
      <c r="S12473" s="1" t="str">
        <f aca="false">LEFT(RIGHT(U12473,6),2)</f>
        <v>11</v>
      </c>
      <c r="U12473" s="1" t="s">
        <v>423</v>
      </c>
      <c r="V12473" s="1" t="s">
        <v>32</v>
      </c>
      <c r="W12473" s="1" t="s">
        <v>32</v>
      </c>
      <c r="X12473" s="1" t="s">
        <v>203</v>
      </c>
    </row>
    <row r="12474" customFormat="false" ht="12.75" hidden="false" customHeight="false" outlineLevel="0" collapsed="false">
      <c r="B12474" s="1" t="s">
        <v>22</v>
      </c>
      <c r="C12474" s="1" t="n">
        <v>1752</v>
      </c>
      <c r="D12474" s="1" t="s">
        <v>19113</v>
      </c>
      <c r="F12474" s="1" t="s">
        <v>203</v>
      </c>
      <c r="G12474" s="1" t="s">
        <v>32</v>
      </c>
      <c r="H12474" s="1" t="s">
        <v>20247</v>
      </c>
      <c r="K12474" s="1" t="s">
        <v>20248</v>
      </c>
      <c r="L12474" s="1" t="s">
        <v>32</v>
      </c>
      <c r="Q12474" s="1" t="s">
        <v>19858</v>
      </c>
      <c r="S12474" s="1" t="str">
        <f aca="false">LEFT(RIGHT(U12474,6),2)</f>
        <v>11</v>
      </c>
      <c r="U12474" s="1" t="s">
        <v>423</v>
      </c>
      <c r="V12474" s="1" t="s">
        <v>32</v>
      </c>
      <c r="W12474" s="1" t="s">
        <v>32</v>
      </c>
      <c r="X12474" s="1" t="s">
        <v>203</v>
      </c>
    </row>
    <row r="12475" customFormat="false" ht="12.75" hidden="false" customHeight="false" outlineLevel="0" collapsed="false">
      <c r="B12475" s="1" t="s">
        <v>22</v>
      </c>
      <c r="C12475" s="1" t="n">
        <v>1752</v>
      </c>
      <c r="D12475" s="1" t="s">
        <v>19113</v>
      </c>
      <c r="F12475" s="1" t="s">
        <v>203</v>
      </c>
      <c r="G12475" s="1" t="s">
        <v>32</v>
      </c>
      <c r="H12475" s="1" t="s">
        <v>20122</v>
      </c>
      <c r="K12475" s="1" t="s">
        <v>20249</v>
      </c>
      <c r="L12475" s="1" t="s">
        <v>32</v>
      </c>
      <c r="Q12475" s="1" t="s">
        <v>19858</v>
      </c>
      <c r="S12475" s="1" t="str">
        <f aca="false">LEFT(RIGHT(U12475,6),2)</f>
        <v>11</v>
      </c>
      <c r="U12475" s="1" t="s">
        <v>423</v>
      </c>
      <c r="V12475" s="1" t="s">
        <v>32</v>
      </c>
      <c r="W12475" s="1" t="s">
        <v>32</v>
      </c>
      <c r="X12475" s="1" t="s">
        <v>203</v>
      </c>
    </row>
    <row r="12476" customFormat="false" ht="12.75" hidden="false" customHeight="false" outlineLevel="0" collapsed="false">
      <c r="B12476" s="1" t="s">
        <v>22</v>
      </c>
      <c r="C12476" s="1" t="n">
        <v>1752</v>
      </c>
      <c r="D12476" s="1" t="s">
        <v>19113</v>
      </c>
      <c r="F12476" s="1" t="s">
        <v>203</v>
      </c>
      <c r="G12476" s="1" t="s">
        <v>32</v>
      </c>
      <c r="H12476" s="1" t="s">
        <v>20250</v>
      </c>
      <c r="K12476" s="1" t="s">
        <v>20251</v>
      </c>
      <c r="L12476" s="1" t="s">
        <v>32</v>
      </c>
      <c r="Q12476" s="1" t="s">
        <v>19858</v>
      </c>
      <c r="S12476" s="1" t="str">
        <f aca="false">LEFT(RIGHT(U12476,6),2)</f>
        <v>11</v>
      </c>
      <c r="U12476" s="1" t="s">
        <v>423</v>
      </c>
      <c r="V12476" s="1" t="s">
        <v>32</v>
      </c>
      <c r="W12476" s="1" t="s">
        <v>32</v>
      </c>
      <c r="X12476" s="1" t="s">
        <v>203</v>
      </c>
    </row>
    <row r="12477" customFormat="false" ht="12.75" hidden="false" customHeight="false" outlineLevel="0" collapsed="false">
      <c r="B12477" s="1" t="s">
        <v>22</v>
      </c>
      <c r="C12477" s="1" t="n">
        <v>1752</v>
      </c>
      <c r="D12477" s="1" t="s">
        <v>19113</v>
      </c>
      <c r="F12477" s="1" t="s">
        <v>203</v>
      </c>
      <c r="G12477" s="1" t="s">
        <v>32</v>
      </c>
      <c r="H12477" s="1" t="s">
        <v>20250</v>
      </c>
      <c r="K12477" s="1" t="s">
        <v>20252</v>
      </c>
      <c r="L12477" s="1" t="s">
        <v>32</v>
      </c>
      <c r="Q12477" s="1" t="s">
        <v>19858</v>
      </c>
      <c r="S12477" s="1" t="str">
        <f aca="false">LEFT(RIGHT(U12477,6),2)</f>
        <v>11</v>
      </c>
      <c r="U12477" s="1" t="s">
        <v>423</v>
      </c>
      <c r="V12477" s="1" t="s">
        <v>32</v>
      </c>
      <c r="W12477" s="1" t="s">
        <v>32</v>
      </c>
      <c r="X12477" s="1" t="s">
        <v>203</v>
      </c>
    </row>
    <row r="12478" customFormat="false" ht="12.75" hidden="false" customHeight="false" outlineLevel="0" collapsed="false">
      <c r="B12478" s="1" t="s">
        <v>22</v>
      </c>
      <c r="C12478" s="1" t="n">
        <v>1752</v>
      </c>
      <c r="D12478" s="1" t="s">
        <v>19113</v>
      </c>
      <c r="F12478" s="1" t="s">
        <v>203</v>
      </c>
      <c r="G12478" s="1" t="s">
        <v>32</v>
      </c>
      <c r="H12478" s="1" t="s">
        <v>13512</v>
      </c>
      <c r="K12478" s="1" t="s">
        <v>20253</v>
      </c>
      <c r="L12478" s="1" t="s">
        <v>32</v>
      </c>
      <c r="Q12478" s="1" t="s">
        <v>19858</v>
      </c>
      <c r="S12478" s="1" t="str">
        <f aca="false">LEFT(RIGHT(U12478,6),2)</f>
        <v>11</v>
      </c>
      <c r="U12478" s="1" t="s">
        <v>423</v>
      </c>
      <c r="V12478" s="1" t="s">
        <v>32</v>
      </c>
      <c r="W12478" s="1" t="s">
        <v>32</v>
      </c>
      <c r="X12478" s="1" t="s">
        <v>203</v>
      </c>
    </row>
    <row r="12479" customFormat="false" ht="12.75" hidden="false" customHeight="false" outlineLevel="0" collapsed="false">
      <c r="B12479" s="1" t="s">
        <v>22</v>
      </c>
      <c r="C12479" s="1" t="n">
        <v>1752</v>
      </c>
      <c r="D12479" s="1" t="s">
        <v>19113</v>
      </c>
      <c r="F12479" s="1" t="s">
        <v>203</v>
      </c>
      <c r="G12479" s="1" t="s">
        <v>32</v>
      </c>
      <c r="H12479" s="1" t="s">
        <v>20254</v>
      </c>
      <c r="K12479" s="1" t="s">
        <v>20255</v>
      </c>
      <c r="L12479" s="1" t="s">
        <v>32</v>
      </c>
      <c r="Q12479" s="1" t="s">
        <v>19858</v>
      </c>
      <c r="S12479" s="1" t="str">
        <f aca="false">LEFT(RIGHT(U12479,6),2)</f>
        <v>11</v>
      </c>
      <c r="U12479" s="1" t="s">
        <v>423</v>
      </c>
      <c r="V12479" s="1" t="s">
        <v>32</v>
      </c>
      <c r="W12479" s="1" t="s">
        <v>32</v>
      </c>
      <c r="X12479" s="1" t="s">
        <v>203</v>
      </c>
    </row>
    <row r="12480" customFormat="false" ht="12.75" hidden="false" customHeight="false" outlineLevel="0" collapsed="false">
      <c r="B12480" s="1" t="s">
        <v>22</v>
      </c>
      <c r="C12480" s="1" t="n">
        <v>1752</v>
      </c>
      <c r="D12480" s="1" t="s">
        <v>19113</v>
      </c>
      <c r="F12480" s="1" t="s">
        <v>203</v>
      </c>
      <c r="G12480" s="1" t="s">
        <v>32</v>
      </c>
      <c r="H12480" s="1" t="s">
        <v>12188</v>
      </c>
      <c r="K12480" s="1" t="s">
        <v>20256</v>
      </c>
      <c r="L12480" s="1" t="s">
        <v>32</v>
      </c>
      <c r="Q12480" s="1" t="s">
        <v>19858</v>
      </c>
      <c r="S12480" s="1" t="str">
        <f aca="false">LEFT(RIGHT(U12480,6),2)</f>
        <v>11</v>
      </c>
      <c r="U12480" s="1" t="s">
        <v>423</v>
      </c>
      <c r="V12480" s="1" t="s">
        <v>32</v>
      </c>
      <c r="W12480" s="1" t="s">
        <v>32</v>
      </c>
      <c r="X12480" s="1" t="s">
        <v>203</v>
      </c>
    </row>
    <row r="12481" customFormat="false" ht="12.75" hidden="false" customHeight="false" outlineLevel="0" collapsed="false">
      <c r="B12481" s="1" t="s">
        <v>22</v>
      </c>
      <c r="C12481" s="1" t="n">
        <v>1752</v>
      </c>
      <c r="D12481" s="1" t="s">
        <v>19113</v>
      </c>
      <c r="F12481" s="1" t="s">
        <v>203</v>
      </c>
      <c r="G12481" s="1" t="s">
        <v>32</v>
      </c>
      <c r="H12481" s="1" t="s">
        <v>20257</v>
      </c>
      <c r="K12481" s="1" t="s">
        <v>20258</v>
      </c>
      <c r="L12481" s="1" t="s">
        <v>32</v>
      </c>
      <c r="Q12481" s="1" t="s">
        <v>19858</v>
      </c>
      <c r="S12481" s="1" t="str">
        <f aca="false">LEFT(RIGHT(U12481,6),2)</f>
        <v>11</v>
      </c>
      <c r="U12481" s="1" t="s">
        <v>423</v>
      </c>
      <c r="V12481" s="1" t="s">
        <v>32</v>
      </c>
      <c r="W12481" s="1" t="s">
        <v>32</v>
      </c>
      <c r="X12481" s="1" t="s">
        <v>203</v>
      </c>
    </row>
    <row r="12482" customFormat="false" ht="12.75" hidden="false" customHeight="false" outlineLevel="0" collapsed="false">
      <c r="B12482" s="1" t="s">
        <v>22</v>
      </c>
      <c r="C12482" s="1" t="n">
        <v>1752</v>
      </c>
      <c r="D12482" s="1" t="s">
        <v>19113</v>
      </c>
      <c r="F12482" s="1" t="s">
        <v>203</v>
      </c>
      <c r="G12482" s="1" t="s">
        <v>32</v>
      </c>
      <c r="H12482" s="1" t="s">
        <v>20259</v>
      </c>
      <c r="K12482" s="1" t="s">
        <v>20260</v>
      </c>
      <c r="L12482" s="1" t="s">
        <v>32</v>
      </c>
      <c r="Q12482" s="1" t="s">
        <v>19858</v>
      </c>
      <c r="S12482" s="1" t="str">
        <f aca="false">LEFT(RIGHT(U12482,6),2)</f>
        <v>11</v>
      </c>
      <c r="U12482" s="1" t="s">
        <v>423</v>
      </c>
      <c r="V12482" s="1" t="s">
        <v>32</v>
      </c>
      <c r="W12482" s="1" t="s">
        <v>32</v>
      </c>
      <c r="X12482" s="1" t="s">
        <v>203</v>
      </c>
    </row>
    <row r="12483" customFormat="false" ht="12.75" hidden="false" customHeight="false" outlineLevel="0" collapsed="false">
      <c r="B12483" s="1" t="s">
        <v>22</v>
      </c>
      <c r="C12483" s="1" t="n">
        <v>1752</v>
      </c>
      <c r="D12483" s="1" t="s">
        <v>19113</v>
      </c>
      <c r="F12483" s="1" t="s">
        <v>203</v>
      </c>
      <c r="G12483" s="1" t="s">
        <v>32</v>
      </c>
      <c r="H12483" s="1" t="s">
        <v>822</v>
      </c>
      <c r="K12483" s="1" t="s">
        <v>20261</v>
      </c>
      <c r="L12483" s="1" t="s">
        <v>32</v>
      </c>
      <c r="Q12483" s="1" t="s">
        <v>19858</v>
      </c>
      <c r="S12483" s="1" t="str">
        <f aca="false">LEFT(RIGHT(U12483,6),2)</f>
        <v>11</v>
      </c>
      <c r="U12483" s="1" t="s">
        <v>423</v>
      </c>
      <c r="V12483" s="1" t="s">
        <v>32</v>
      </c>
      <c r="W12483" s="1" t="s">
        <v>32</v>
      </c>
      <c r="X12483" s="1" t="s">
        <v>203</v>
      </c>
    </row>
    <row r="12484" customFormat="false" ht="12.75" hidden="false" customHeight="false" outlineLevel="0" collapsed="false">
      <c r="B12484" s="1" t="s">
        <v>22</v>
      </c>
      <c r="C12484" s="1" t="n">
        <v>1752</v>
      </c>
      <c r="D12484" s="1" t="s">
        <v>19113</v>
      </c>
      <c r="F12484" s="1" t="s">
        <v>203</v>
      </c>
      <c r="G12484" s="1" t="s">
        <v>32</v>
      </c>
      <c r="H12484" s="1" t="s">
        <v>20262</v>
      </c>
      <c r="K12484" s="1" t="s">
        <v>20263</v>
      </c>
      <c r="L12484" s="1" t="s">
        <v>32</v>
      </c>
      <c r="Q12484" s="1" t="s">
        <v>19858</v>
      </c>
      <c r="S12484" s="1" t="str">
        <f aca="false">LEFT(RIGHT(U12484,6),2)</f>
        <v>11</v>
      </c>
      <c r="U12484" s="1" t="s">
        <v>423</v>
      </c>
      <c r="V12484" s="1" t="s">
        <v>32</v>
      </c>
      <c r="W12484" s="1" t="s">
        <v>32</v>
      </c>
      <c r="X12484" s="1" t="s">
        <v>203</v>
      </c>
    </row>
    <row r="12485" customFormat="false" ht="12.75" hidden="false" customHeight="false" outlineLevel="0" collapsed="false">
      <c r="B12485" s="1" t="s">
        <v>22</v>
      </c>
      <c r="C12485" s="1" t="n">
        <v>1752</v>
      </c>
      <c r="D12485" s="1" t="s">
        <v>19113</v>
      </c>
      <c r="F12485" s="1" t="s">
        <v>203</v>
      </c>
      <c r="G12485" s="1" t="s">
        <v>32</v>
      </c>
      <c r="H12485" s="1" t="s">
        <v>20264</v>
      </c>
      <c r="K12485" s="1" t="s">
        <v>20265</v>
      </c>
      <c r="L12485" s="1" t="s">
        <v>32</v>
      </c>
      <c r="Q12485" s="1" t="s">
        <v>19858</v>
      </c>
      <c r="S12485" s="1" t="str">
        <f aca="false">LEFT(RIGHT(U12485,6),2)</f>
        <v>11</v>
      </c>
      <c r="U12485" s="1" t="s">
        <v>423</v>
      </c>
      <c r="V12485" s="1" t="s">
        <v>32</v>
      </c>
      <c r="W12485" s="1" t="s">
        <v>32</v>
      </c>
      <c r="X12485" s="1" t="s">
        <v>203</v>
      </c>
    </row>
    <row r="12486" customFormat="false" ht="12.75" hidden="false" customHeight="false" outlineLevel="0" collapsed="false">
      <c r="B12486" s="1" t="s">
        <v>22</v>
      </c>
      <c r="C12486" s="1" t="n">
        <v>1752</v>
      </c>
      <c r="D12486" s="1" t="s">
        <v>19113</v>
      </c>
      <c r="F12486" s="1" t="s">
        <v>20266</v>
      </c>
      <c r="G12486" s="1" t="s">
        <v>25</v>
      </c>
      <c r="H12486" s="1" t="s">
        <v>20267</v>
      </c>
      <c r="K12486" s="1" t="s">
        <v>20268</v>
      </c>
      <c r="L12486" s="1" t="s">
        <v>32</v>
      </c>
      <c r="Q12486" s="1" t="s">
        <v>19858</v>
      </c>
      <c r="S12486" s="1" t="str">
        <f aca="false">LEFT(RIGHT(U12486,6),2)</f>
        <v>12</v>
      </c>
      <c r="U12486" s="1" t="s">
        <v>471</v>
      </c>
      <c r="V12486" s="1" t="s">
        <v>32</v>
      </c>
      <c r="W12486" s="1" t="s">
        <v>25</v>
      </c>
      <c r="X12486" s="1" t="s">
        <v>20266</v>
      </c>
    </row>
    <row r="12487" customFormat="false" ht="12.75" hidden="false" customHeight="false" outlineLevel="0" collapsed="false">
      <c r="B12487" s="1" t="s">
        <v>22</v>
      </c>
      <c r="C12487" s="1" t="n">
        <v>1752</v>
      </c>
      <c r="D12487" s="1" t="s">
        <v>19113</v>
      </c>
      <c r="F12487" s="1" t="s">
        <v>20266</v>
      </c>
      <c r="G12487" s="1" t="s">
        <v>25</v>
      </c>
      <c r="H12487" s="1" t="s">
        <v>7772</v>
      </c>
      <c r="K12487" s="1" t="s">
        <v>20269</v>
      </c>
      <c r="L12487" s="1" t="s">
        <v>32</v>
      </c>
      <c r="Q12487" s="1" t="s">
        <v>19858</v>
      </c>
      <c r="S12487" s="1" t="str">
        <f aca="false">LEFT(RIGHT(U12487,6),2)</f>
        <v>12</v>
      </c>
      <c r="U12487" s="1" t="s">
        <v>471</v>
      </c>
      <c r="V12487" s="1" t="s">
        <v>32</v>
      </c>
      <c r="W12487" s="1" t="s">
        <v>25</v>
      </c>
      <c r="X12487" s="1" t="s">
        <v>20266</v>
      </c>
    </row>
    <row r="12488" customFormat="false" ht="12.75" hidden="false" customHeight="false" outlineLevel="0" collapsed="false">
      <c r="B12488" s="1" t="s">
        <v>22</v>
      </c>
      <c r="C12488" s="1" t="n">
        <v>1752</v>
      </c>
      <c r="D12488" s="1" t="s">
        <v>19113</v>
      </c>
      <c r="F12488" s="1" t="s">
        <v>20266</v>
      </c>
      <c r="G12488" s="1" t="s">
        <v>25</v>
      </c>
      <c r="H12488" s="1" t="s">
        <v>20270</v>
      </c>
      <c r="K12488" s="1" t="s">
        <v>20271</v>
      </c>
      <c r="L12488" s="1" t="s">
        <v>32</v>
      </c>
      <c r="Q12488" s="1" t="s">
        <v>19858</v>
      </c>
      <c r="S12488" s="1" t="str">
        <f aca="false">LEFT(RIGHT(U12488,6),2)</f>
        <v>12</v>
      </c>
      <c r="U12488" s="1" t="s">
        <v>471</v>
      </c>
      <c r="V12488" s="1" t="s">
        <v>32</v>
      </c>
      <c r="W12488" s="1" t="s">
        <v>25</v>
      </c>
      <c r="X12488" s="1" t="s">
        <v>20266</v>
      </c>
    </row>
    <row r="12489" customFormat="false" ht="12.75" hidden="false" customHeight="false" outlineLevel="0" collapsed="false">
      <c r="B12489" s="1" t="s">
        <v>22</v>
      </c>
      <c r="C12489" s="1" t="n">
        <v>1752</v>
      </c>
      <c r="D12489" s="1" t="s">
        <v>19113</v>
      </c>
      <c r="F12489" s="1" t="s">
        <v>20266</v>
      </c>
      <c r="G12489" s="1" t="s">
        <v>25</v>
      </c>
      <c r="H12489" s="1" t="s">
        <v>20272</v>
      </c>
      <c r="K12489" s="1" t="s">
        <v>20273</v>
      </c>
      <c r="L12489" s="1" t="s">
        <v>32</v>
      </c>
      <c r="Q12489" s="1" t="s">
        <v>19858</v>
      </c>
      <c r="S12489" s="1" t="str">
        <f aca="false">LEFT(RIGHT(U12489,6),2)</f>
        <v>12</v>
      </c>
      <c r="U12489" s="1" t="s">
        <v>471</v>
      </c>
      <c r="V12489" s="1" t="s">
        <v>32</v>
      </c>
      <c r="W12489" s="1" t="s">
        <v>25</v>
      </c>
      <c r="X12489" s="1" t="s">
        <v>20266</v>
      </c>
    </row>
    <row r="12490" customFormat="false" ht="12.75" hidden="false" customHeight="false" outlineLevel="0" collapsed="false">
      <c r="B12490" s="1" t="s">
        <v>22</v>
      </c>
      <c r="C12490" s="1" t="n">
        <v>1752</v>
      </c>
      <c r="D12490" s="1" t="s">
        <v>19113</v>
      </c>
      <c r="F12490" s="1" t="s">
        <v>20266</v>
      </c>
      <c r="G12490" s="1" t="s">
        <v>25</v>
      </c>
      <c r="H12490" s="1" t="s">
        <v>12521</v>
      </c>
      <c r="K12490" s="1" t="s">
        <v>20274</v>
      </c>
      <c r="L12490" s="1" t="s">
        <v>32</v>
      </c>
      <c r="Q12490" s="1" t="s">
        <v>19858</v>
      </c>
      <c r="S12490" s="1" t="str">
        <f aca="false">LEFT(RIGHT(U12490,6),2)</f>
        <v>12</v>
      </c>
      <c r="U12490" s="1" t="s">
        <v>471</v>
      </c>
      <c r="V12490" s="1" t="s">
        <v>32</v>
      </c>
      <c r="W12490" s="1" t="s">
        <v>25</v>
      </c>
      <c r="X12490" s="1" t="s">
        <v>20266</v>
      </c>
    </row>
    <row r="12491" customFormat="false" ht="12.75" hidden="false" customHeight="false" outlineLevel="0" collapsed="false">
      <c r="B12491" s="1" t="s">
        <v>22</v>
      </c>
      <c r="C12491" s="1" t="n">
        <v>1752</v>
      </c>
      <c r="D12491" s="1" t="s">
        <v>19113</v>
      </c>
      <c r="F12491" s="1" t="s">
        <v>20266</v>
      </c>
      <c r="G12491" s="1" t="s">
        <v>25</v>
      </c>
      <c r="H12491" s="1" t="s">
        <v>3265</v>
      </c>
      <c r="K12491" s="1" t="s">
        <v>20275</v>
      </c>
      <c r="L12491" s="1" t="s">
        <v>32</v>
      </c>
      <c r="Q12491" s="1" t="s">
        <v>19858</v>
      </c>
      <c r="S12491" s="1" t="str">
        <f aca="false">LEFT(RIGHT(U12491,6),2)</f>
        <v>12</v>
      </c>
      <c r="U12491" s="1" t="s">
        <v>471</v>
      </c>
      <c r="V12491" s="1" t="s">
        <v>32</v>
      </c>
      <c r="W12491" s="1" t="s">
        <v>25</v>
      </c>
      <c r="X12491" s="1" t="s">
        <v>20266</v>
      </c>
    </row>
    <row r="12492" customFormat="false" ht="12.75" hidden="false" customHeight="false" outlineLevel="0" collapsed="false">
      <c r="B12492" s="1" t="s">
        <v>22</v>
      </c>
      <c r="C12492" s="1" t="n">
        <v>1752</v>
      </c>
      <c r="D12492" s="1" t="s">
        <v>19113</v>
      </c>
      <c r="F12492" s="1" t="s">
        <v>20266</v>
      </c>
      <c r="G12492" s="1" t="s">
        <v>25</v>
      </c>
      <c r="H12492" s="1" t="s">
        <v>12240</v>
      </c>
      <c r="K12492" s="1" t="s">
        <v>20276</v>
      </c>
      <c r="L12492" s="1" t="s">
        <v>32</v>
      </c>
      <c r="Q12492" s="1" t="s">
        <v>19858</v>
      </c>
      <c r="S12492" s="1" t="str">
        <f aca="false">LEFT(RIGHT(U12492,6),2)</f>
        <v>12</v>
      </c>
      <c r="U12492" s="1" t="s">
        <v>471</v>
      </c>
      <c r="V12492" s="1" t="s">
        <v>32</v>
      </c>
      <c r="W12492" s="1" t="s">
        <v>25</v>
      </c>
      <c r="X12492" s="1" t="s">
        <v>20266</v>
      </c>
    </row>
    <row r="12493" customFormat="false" ht="12.75" hidden="false" customHeight="false" outlineLevel="0" collapsed="false">
      <c r="B12493" s="1" t="s">
        <v>22</v>
      </c>
      <c r="C12493" s="1" t="n">
        <v>1752</v>
      </c>
      <c r="D12493" s="1" t="s">
        <v>19113</v>
      </c>
      <c r="F12493" s="1" t="s">
        <v>20266</v>
      </c>
      <c r="G12493" s="1" t="s">
        <v>25</v>
      </c>
      <c r="H12493" s="1" t="s">
        <v>1894</v>
      </c>
      <c r="K12493" s="1" t="s">
        <v>20277</v>
      </c>
      <c r="L12493" s="1" t="s">
        <v>32</v>
      </c>
      <c r="Q12493" s="1" t="s">
        <v>19858</v>
      </c>
      <c r="S12493" s="1" t="str">
        <f aca="false">LEFT(RIGHT(U12493,6),2)</f>
        <v>12</v>
      </c>
      <c r="U12493" s="1" t="s">
        <v>471</v>
      </c>
      <c r="V12493" s="1" t="s">
        <v>32</v>
      </c>
      <c r="W12493" s="1" t="s">
        <v>25</v>
      </c>
      <c r="X12493" s="1" t="s">
        <v>20266</v>
      </c>
    </row>
    <row r="12494" customFormat="false" ht="12.75" hidden="false" customHeight="false" outlineLevel="0" collapsed="false">
      <c r="B12494" s="1" t="s">
        <v>22</v>
      </c>
      <c r="C12494" s="1" t="n">
        <v>1752</v>
      </c>
      <c r="D12494" s="1" t="s">
        <v>19113</v>
      </c>
      <c r="F12494" s="1" t="s">
        <v>20266</v>
      </c>
      <c r="G12494" s="1" t="s">
        <v>25</v>
      </c>
      <c r="H12494" s="1" t="s">
        <v>3271</v>
      </c>
      <c r="K12494" s="1" t="s">
        <v>20278</v>
      </c>
      <c r="L12494" s="1" t="s">
        <v>32</v>
      </c>
      <c r="Q12494" s="1" t="s">
        <v>19858</v>
      </c>
      <c r="S12494" s="1" t="str">
        <f aca="false">LEFT(RIGHT(U12494,6),2)</f>
        <v>12</v>
      </c>
      <c r="U12494" s="1" t="s">
        <v>471</v>
      </c>
      <c r="V12494" s="1" t="s">
        <v>32</v>
      </c>
      <c r="W12494" s="1" t="s">
        <v>25</v>
      </c>
      <c r="X12494" s="1" t="s">
        <v>20266</v>
      </c>
    </row>
    <row r="12495" customFormat="false" ht="12.75" hidden="false" customHeight="false" outlineLevel="0" collapsed="false">
      <c r="B12495" s="1" t="s">
        <v>22</v>
      </c>
      <c r="C12495" s="1" t="n">
        <v>1752</v>
      </c>
      <c r="D12495" s="1" t="s">
        <v>19113</v>
      </c>
      <c r="F12495" s="1" t="s">
        <v>20266</v>
      </c>
      <c r="G12495" s="1" t="s">
        <v>25</v>
      </c>
      <c r="H12495" s="1" t="s">
        <v>3271</v>
      </c>
      <c r="K12495" s="1" t="s">
        <v>20279</v>
      </c>
      <c r="L12495" s="1" t="s">
        <v>32</v>
      </c>
      <c r="Q12495" s="1" t="s">
        <v>19858</v>
      </c>
      <c r="S12495" s="1" t="str">
        <f aca="false">LEFT(RIGHT(U12495,6),2)</f>
        <v>12</v>
      </c>
      <c r="U12495" s="1" t="s">
        <v>471</v>
      </c>
      <c r="V12495" s="1" t="s">
        <v>32</v>
      </c>
      <c r="W12495" s="1" t="s">
        <v>25</v>
      </c>
      <c r="X12495" s="1" t="s">
        <v>20266</v>
      </c>
    </row>
    <row r="12496" customFormat="false" ht="12.75" hidden="false" customHeight="false" outlineLevel="0" collapsed="false">
      <c r="B12496" s="1" t="s">
        <v>22</v>
      </c>
      <c r="C12496" s="1" t="n">
        <v>1752</v>
      </c>
      <c r="D12496" s="1" t="s">
        <v>19113</v>
      </c>
      <c r="F12496" s="1" t="s">
        <v>20266</v>
      </c>
      <c r="G12496" s="1" t="s">
        <v>25</v>
      </c>
      <c r="H12496" s="1" t="s">
        <v>20280</v>
      </c>
      <c r="K12496" s="1" t="s">
        <v>20281</v>
      </c>
      <c r="L12496" s="1" t="s">
        <v>32</v>
      </c>
      <c r="Q12496" s="1" t="s">
        <v>19858</v>
      </c>
      <c r="S12496" s="1" t="str">
        <f aca="false">LEFT(RIGHT(U12496,6),2)</f>
        <v>12</v>
      </c>
      <c r="U12496" s="1" t="s">
        <v>471</v>
      </c>
      <c r="V12496" s="1" t="s">
        <v>32</v>
      </c>
      <c r="W12496" s="1" t="s">
        <v>25</v>
      </c>
      <c r="X12496" s="1" t="s">
        <v>20266</v>
      </c>
    </row>
    <row r="12497" customFormat="false" ht="12.75" hidden="false" customHeight="false" outlineLevel="0" collapsed="false">
      <c r="B12497" s="1" t="s">
        <v>22</v>
      </c>
      <c r="C12497" s="1" t="n">
        <v>1752</v>
      </c>
      <c r="D12497" s="1" t="s">
        <v>19113</v>
      </c>
      <c r="F12497" s="1" t="s">
        <v>20266</v>
      </c>
      <c r="G12497" s="1" t="s">
        <v>25</v>
      </c>
      <c r="H12497" s="1" t="s">
        <v>20282</v>
      </c>
      <c r="K12497" s="1" t="s">
        <v>20283</v>
      </c>
      <c r="L12497" s="1" t="s">
        <v>32</v>
      </c>
      <c r="Q12497" s="1" t="s">
        <v>19858</v>
      </c>
      <c r="S12497" s="1" t="str">
        <f aca="false">LEFT(RIGHT(U12497,6),2)</f>
        <v>12</v>
      </c>
      <c r="U12497" s="1" t="s">
        <v>471</v>
      </c>
      <c r="V12497" s="1" t="s">
        <v>32</v>
      </c>
      <c r="W12497" s="1" t="s">
        <v>25</v>
      </c>
      <c r="X12497" s="1" t="s">
        <v>20266</v>
      </c>
    </row>
    <row r="12498" customFormat="false" ht="12.75" hidden="false" customHeight="false" outlineLevel="0" collapsed="false">
      <c r="B12498" s="1" t="s">
        <v>22</v>
      </c>
      <c r="C12498" s="1" t="n">
        <v>1752</v>
      </c>
      <c r="D12498" s="1" t="s">
        <v>19113</v>
      </c>
      <c r="F12498" s="1" t="s">
        <v>20266</v>
      </c>
      <c r="G12498" s="1" t="s">
        <v>25</v>
      </c>
      <c r="H12498" s="1" t="s">
        <v>20284</v>
      </c>
      <c r="K12498" s="1" t="s">
        <v>20285</v>
      </c>
      <c r="L12498" s="1" t="s">
        <v>32</v>
      </c>
      <c r="Q12498" s="1" t="s">
        <v>19858</v>
      </c>
      <c r="S12498" s="1" t="str">
        <f aca="false">LEFT(RIGHT(U12498,6),2)</f>
        <v>12</v>
      </c>
      <c r="U12498" s="1" t="s">
        <v>471</v>
      </c>
      <c r="V12498" s="1" t="s">
        <v>32</v>
      </c>
      <c r="W12498" s="1" t="s">
        <v>25</v>
      </c>
      <c r="X12498" s="1" t="s">
        <v>20266</v>
      </c>
    </row>
    <row r="12499" customFormat="false" ht="12.75" hidden="false" customHeight="false" outlineLevel="0" collapsed="false">
      <c r="B12499" s="1" t="s">
        <v>22</v>
      </c>
      <c r="C12499" s="1" t="n">
        <v>1752</v>
      </c>
      <c r="D12499" s="1" t="s">
        <v>19113</v>
      </c>
      <c r="F12499" s="1" t="s">
        <v>20266</v>
      </c>
      <c r="G12499" s="1" t="s">
        <v>25</v>
      </c>
      <c r="H12499" s="1" t="s">
        <v>1999</v>
      </c>
      <c r="K12499" s="1" t="s">
        <v>20286</v>
      </c>
      <c r="L12499" s="1" t="s">
        <v>32</v>
      </c>
      <c r="Q12499" s="1" t="s">
        <v>19858</v>
      </c>
      <c r="S12499" s="1" t="str">
        <f aca="false">LEFT(RIGHT(U12499,6),2)</f>
        <v>12</v>
      </c>
      <c r="U12499" s="1" t="s">
        <v>471</v>
      </c>
      <c r="V12499" s="1" t="s">
        <v>32</v>
      </c>
      <c r="W12499" s="1" t="s">
        <v>25</v>
      </c>
      <c r="X12499" s="1" t="s">
        <v>20266</v>
      </c>
    </row>
    <row r="12500" customFormat="false" ht="12.75" hidden="false" customHeight="false" outlineLevel="0" collapsed="false">
      <c r="B12500" s="1" t="s">
        <v>22</v>
      </c>
      <c r="C12500" s="1" t="n">
        <v>1752</v>
      </c>
      <c r="D12500" s="1" t="s">
        <v>19113</v>
      </c>
      <c r="F12500" s="1" t="s">
        <v>20266</v>
      </c>
      <c r="G12500" s="1" t="s">
        <v>25</v>
      </c>
      <c r="H12500" s="1" t="s">
        <v>9020</v>
      </c>
      <c r="K12500" s="1" t="s">
        <v>20287</v>
      </c>
      <c r="L12500" s="1" t="s">
        <v>32</v>
      </c>
      <c r="Q12500" s="1" t="s">
        <v>19858</v>
      </c>
      <c r="S12500" s="1" t="str">
        <f aca="false">LEFT(RIGHT(U12500,6),2)</f>
        <v>12</v>
      </c>
      <c r="U12500" s="1" t="s">
        <v>471</v>
      </c>
      <c r="V12500" s="1" t="s">
        <v>32</v>
      </c>
      <c r="W12500" s="1" t="s">
        <v>25</v>
      </c>
      <c r="X12500" s="1" t="s">
        <v>20266</v>
      </c>
    </row>
    <row r="12501" customFormat="false" ht="12.75" hidden="false" customHeight="false" outlineLevel="0" collapsed="false">
      <c r="B12501" s="1" t="s">
        <v>22</v>
      </c>
      <c r="C12501" s="1" t="n">
        <v>1752</v>
      </c>
      <c r="D12501" s="1" t="s">
        <v>19113</v>
      </c>
      <c r="F12501" s="1" t="s">
        <v>20266</v>
      </c>
      <c r="G12501" s="1" t="s">
        <v>25</v>
      </c>
      <c r="H12501" s="1" t="s">
        <v>20288</v>
      </c>
      <c r="K12501" s="1" t="s">
        <v>20289</v>
      </c>
      <c r="L12501" s="1" t="s">
        <v>32</v>
      </c>
      <c r="Q12501" s="1" t="s">
        <v>19858</v>
      </c>
      <c r="S12501" s="1" t="str">
        <f aca="false">LEFT(RIGHT(U12501,6),2)</f>
        <v>12</v>
      </c>
      <c r="U12501" s="1" t="s">
        <v>471</v>
      </c>
      <c r="V12501" s="1" t="s">
        <v>32</v>
      </c>
      <c r="W12501" s="1" t="s">
        <v>25</v>
      </c>
      <c r="X12501" s="1" t="s">
        <v>20266</v>
      </c>
    </row>
    <row r="12502" customFormat="false" ht="12.75" hidden="false" customHeight="false" outlineLevel="0" collapsed="false">
      <c r="B12502" s="1" t="s">
        <v>22</v>
      </c>
      <c r="C12502" s="1" t="n">
        <v>1752</v>
      </c>
      <c r="D12502" s="1" t="s">
        <v>19113</v>
      </c>
      <c r="F12502" s="1" t="s">
        <v>20266</v>
      </c>
      <c r="G12502" s="1" t="s">
        <v>25</v>
      </c>
      <c r="H12502" s="1" t="s">
        <v>1594</v>
      </c>
      <c r="K12502" s="1" t="s">
        <v>20290</v>
      </c>
      <c r="L12502" s="1" t="s">
        <v>32</v>
      </c>
      <c r="Q12502" s="1" t="s">
        <v>19858</v>
      </c>
      <c r="S12502" s="1" t="str">
        <f aca="false">LEFT(RIGHT(U12502,6),2)</f>
        <v>12</v>
      </c>
      <c r="U12502" s="1" t="s">
        <v>471</v>
      </c>
      <c r="V12502" s="1" t="s">
        <v>32</v>
      </c>
      <c r="W12502" s="1" t="s">
        <v>25</v>
      </c>
      <c r="X12502" s="1" t="s">
        <v>20266</v>
      </c>
    </row>
    <row r="12503" customFormat="false" ht="12.75" hidden="false" customHeight="false" outlineLevel="0" collapsed="false">
      <c r="B12503" s="1" t="s">
        <v>22</v>
      </c>
      <c r="C12503" s="1" t="n">
        <v>1752</v>
      </c>
      <c r="D12503" s="1" t="s">
        <v>19113</v>
      </c>
      <c r="F12503" s="1" t="s">
        <v>20266</v>
      </c>
      <c r="G12503" s="1" t="s">
        <v>25</v>
      </c>
      <c r="H12503" s="1" t="s">
        <v>365</v>
      </c>
      <c r="K12503" s="1" t="s">
        <v>20291</v>
      </c>
      <c r="L12503" s="1" t="s">
        <v>32</v>
      </c>
      <c r="Q12503" s="1" t="s">
        <v>19858</v>
      </c>
      <c r="S12503" s="1" t="str">
        <f aca="false">LEFT(RIGHT(U12503,6),2)</f>
        <v>12</v>
      </c>
      <c r="U12503" s="1" t="s">
        <v>471</v>
      </c>
      <c r="V12503" s="1" t="s">
        <v>32</v>
      </c>
      <c r="W12503" s="1" t="s">
        <v>25</v>
      </c>
      <c r="X12503" s="1" t="s">
        <v>20266</v>
      </c>
    </row>
    <row r="12504" customFormat="false" ht="12.75" hidden="false" customHeight="false" outlineLevel="0" collapsed="false">
      <c r="B12504" s="1" t="s">
        <v>22</v>
      </c>
      <c r="C12504" s="1" t="n">
        <v>1752</v>
      </c>
      <c r="D12504" s="1" t="s">
        <v>19113</v>
      </c>
      <c r="F12504" s="1" t="s">
        <v>20266</v>
      </c>
      <c r="G12504" s="1" t="s">
        <v>25</v>
      </c>
      <c r="H12504" s="1" t="s">
        <v>3670</v>
      </c>
      <c r="K12504" s="1" t="s">
        <v>20292</v>
      </c>
      <c r="L12504" s="1" t="s">
        <v>32</v>
      </c>
      <c r="Q12504" s="1" t="s">
        <v>19858</v>
      </c>
      <c r="S12504" s="1" t="str">
        <f aca="false">LEFT(RIGHT(U12504,6),2)</f>
        <v>12</v>
      </c>
      <c r="U12504" s="1" t="s">
        <v>471</v>
      </c>
      <c r="V12504" s="1" t="s">
        <v>32</v>
      </c>
      <c r="W12504" s="1" t="s">
        <v>25</v>
      </c>
      <c r="X12504" s="1" t="s">
        <v>20266</v>
      </c>
    </row>
    <row r="12505" customFormat="false" ht="12.75" hidden="false" customHeight="false" outlineLevel="0" collapsed="false">
      <c r="B12505" s="1" t="s">
        <v>22</v>
      </c>
      <c r="C12505" s="1" t="n">
        <v>1752</v>
      </c>
      <c r="D12505" s="1" t="s">
        <v>19113</v>
      </c>
      <c r="F12505" s="1" t="s">
        <v>20266</v>
      </c>
      <c r="G12505" s="1" t="s">
        <v>25</v>
      </c>
      <c r="H12505" s="1" t="s">
        <v>20293</v>
      </c>
      <c r="K12505" s="1" t="s">
        <v>20294</v>
      </c>
      <c r="L12505" s="1" t="s">
        <v>32</v>
      </c>
      <c r="Q12505" s="1" t="s">
        <v>19858</v>
      </c>
      <c r="S12505" s="1" t="str">
        <f aca="false">LEFT(RIGHT(U12505,6),2)</f>
        <v>12</v>
      </c>
      <c r="U12505" s="1" t="s">
        <v>471</v>
      </c>
      <c r="V12505" s="1" t="s">
        <v>32</v>
      </c>
      <c r="W12505" s="1" t="s">
        <v>25</v>
      </c>
      <c r="X12505" s="1" t="s">
        <v>20266</v>
      </c>
    </row>
    <row r="12506" customFormat="false" ht="12.75" hidden="false" customHeight="false" outlineLevel="0" collapsed="false">
      <c r="B12506" s="1" t="s">
        <v>22</v>
      </c>
      <c r="C12506" s="1" t="n">
        <v>1752</v>
      </c>
      <c r="D12506" s="1" t="s">
        <v>19113</v>
      </c>
      <c r="F12506" s="1" t="s">
        <v>20266</v>
      </c>
      <c r="G12506" s="1" t="s">
        <v>25</v>
      </c>
      <c r="H12506" s="1" t="s">
        <v>731</v>
      </c>
      <c r="K12506" s="1" t="s">
        <v>20295</v>
      </c>
      <c r="L12506" s="1" t="s">
        <v>32</v>
      </c>
      <c r="Q12506" s="1" t="s">
        <v>19858</v>
      </c>
      <c r="S12506" s="1" t="str">
        <f aca="false">LEFT(RIGHT(U12506,6),2)</f>
        <v>12</v>
      </c>
      <c r="U12506" s="1" t="s">
        <v>471</v>
      </c>
      <c r="V12506" s="1" t="s">
        <v>32</v>
      </c>
      <c r="W12506" s="1" t="s">
        <v>25</v>
      </c>
      <c r="X12506" s="1" t="s">
        <v>20266</v>
      </c>
    </row>
    <row r="12507" customFormat="false" ht="12.75" hidden="false" customHeight="false" outlineLevel="0" collapsed="false">
      <c r="B12507" s="1" t="s">
        <v>22</v>
      </c>
      <c r="C12507" s="1" t="n">
        <v>1752</v>
      </c>
      <c r="D12507" s="1" t="s">
        <v>19113</v>
      </c>
      <c r="F12507" s="1" t="s">
        <v>20266</v>
      </c>
      <c r="G12507" s="1" t="s">
        <v>25</v>
      </c>
      <c r="H12507" s="1" t="s">
        <v>19226</v>
      </c>
      <c r="K12507" s="1" t="s">
        <v>20296</v>
      </c>
      <c r="L12507" s="1" t="s">
        <v>32</v>
      </c>
      <c r="Q12507" s="1" t="s">
        <v>19858</v>
      </c>
      <c r="S12507" s="1" t="str">
        <f aca="false">LEFT(RIGHT(U12507,6),2)</f>
        <v>12</v>
      </c>
      <c r="U12507" s="1" t="s">
        <v>471</v>
      </c>
      <c r="V12507" s="1" t="s">
        <v>32</v>
      </c>
      <c r="W12507" s="1" t="s">
        <v>25</v>
      </c>
      <c r="X12507" s="1" t="s">
        <v>20266</v>
      </c>
    </row>
    <row r="12508" customFormat="false" ht="12.75" hidden="false" customHeight="false" outlineLevel="0" collapsed="false">
      <c r="B12508" s="1" t="s">
        <v>22</v>
      </c>
      <c r="C12508" s="1" t="n">
        <v>1752</v>
      </c>
      <c r="D12508" s="1" t="s">
        <v>19113</v>
      </c>
      <c r="F12508" s="1" t="s">
        <v>20266</v>
      </c>
      <c r="G12508" s="1" t="s">
        <v>25</v>
      </c>
      <c r="H12508" s="1" t="s">
        <v>3257</v>
      </c>
      <c r="K12508" s="1" t="s">
        <v>20297</v>
      </c>
      <c r="L12508" s="1" t="s">
        <v>32</v>
      </c>
      <c r="Q12508" s="1" t="s">
        <v>19858</v>
      </c>
      <c r="S12508" s="1" t="str">
        <f aca="false">LEFT(RIGHT(U12508,6),2)</f>
        <v>12</v>
      </c>
      <c r="U12508" s="1" t="s">
        <v>471</v>
      </c>
      <c r="V12508" s="1" t="s">
        <v>32</v>
      </c>
      <c r="W12508" s="1" t="s">
        <v>25</v>
      </c>
      <c r="X12508" s="1" t="s">
        <v>20266</v>
      </c>
    </row>
    <row r="12509" customFormat="false" ht="12.75" hidden="false" customHeight="false" outlineLevel="0" collapsed="false">
      <c r="B12509" s="1" t="s">
        <v>22</v>
      </c>
      <c r="C12509" s="1" t="n">
        <v>1752</v>
      </c>
      <c r="D12509" s="1" t="s">
        <v>19113</v>
      </c>
      <c r="F12509" s="1" t="s">
        <v>3534</v>
      </c>
      <c r="G12509" s="1" t="s">
        <v>25</v>
      </c>
      <c r="H12509" s="1" t="s">
        <v>277</v>
      </c>
      <c r="K12509" s="1" t="s">
        <v>20298</v>
      </c>
      <c r="L12509" s="1" t="s">
        <v>32</v>
      </c>
      <c r="Q12509" s="1" t="s">
        <v>19858</v>
      </c>
      <c r="S12509" s="1" t="str">
        <f aca="false">LEFT(RIGHT(U12509,6),2)</f>
        <v>13</v>
      </c>
      <c r="U12509" s="1" t="s">
        <v>515</v>
      </c>
      <c r="V12509" s="1" t="s">
        <v>32</v>
      </c>
      <c r="W12509" s="1" t="s">
        <v>25</v>
      </c>
      <c r="X12509" s="1" t="s">
        <v>3534</v>
      </c>
    </row>
    <row r="12510" customFormat="false" ht="12.75" hidden="false" customHeight="false" outlineLevel="0" collapsed="false">
      <c r="B12510" s="1" t="s">
        <v>22</v>
      </c>
      <c r="C12510" s="1" t="n">
        <v>1752</v>
      </c>
      <c r="D12510" s="1" t="s">
        <v>19113</v>
      </c>
      <c r="F12510" s="1" t="s">
        <v>3534</v>
      </c>
      <c r="G12510" s="1" t="s">
        <v>25</v>
      </c>
      <c r="H12510" s="1" t="s">
        <v>4590</v>
      </c>
      <c r="K12510" s="1" t="s">
        <v>20299</v>
      </c>
      <c r="L12510" s="1" t="s">
        <v>32</v>
      </c>
      <c r="Q12510" s="1" t="s">
        <v>19858</v>
      </c>
      <c r="S12510" s="1" t="str">
        <f aca="false">LEFT(RIGHT(U12510,6),2)</f>
        <v>13</v>
      </c>
      <c r="U12510" s="1" t="s">
        <v>515</v>
      </c>
      <c r="V12510" s="1" t="s">
        <v>32</v>
      </c>
      <c r="W12510" s="1" t="s">
        <v>25</v>
      </c>
      <c r="X12510" s="1" t="s">
        <v>3534</v>
      </c>
    </row>
    <row r="12511" customFormat="false" ht="12.75" hidden="false" customHeight="false" outlineLevel="0" collapsed="false">
      <c r="B12511" s="1" t="s">
        <v>22</v>
      </c>
      <c r="C12511" s="1" t="n">
        <v>1752</v>
      </c>
      <c r="D12511" s="1" t="s">
        <v>19113</v>
      </c>
      <c r="F12511" s="1" t="s">
        <v>3534</v>
      </c>
      <c r="G12511" s="1" t="s">
        <v>25</v>
      </c>
      <c r="H12511" s="1" t="s">
        <v>5025</v>
      </c>
      <c r="K12511" s="1" t="s">
        <v>20300</v>
      </c>
      <c r="L12511" s="1" t="s">
        <v>32</v>
      </c>
      <c r="Q12511" s="1" t="s">
        <v>19858</v>
      </c>
      <c r="S12511" s="1" t="str">
        <f aca="false">LEFT(RIGHT(U12511,6),2)</f>
        <v>13</v>
      </c>
      <c r="U12511" s="1" t="s">
        <v>515</v>
      </c>
      <c r="V12511" s="1" t="s">
        <v>32</v>
      </c>
      <c r="W12511" s="1" t="s">
        <v>25</v>
      </c>
      <c r="X12511" s="1" t="s">
        <v>3534</v>
      </c>
    </row>
    <row r="12512" customFormat="false" ht="12.75" hidden="false" customHeight="false" outlineLevel="0" collapsed="false">
      <c r="B12512" s="1" t="s">
        <v>22</v>
      </c>
      <c r="C12512" s="1" t="n">
        <v>1752</v>
      </c>
      <c r="D12512" s="1" t="s">
        <v>19113</v>
      </c>
      <c r="F12512" s="1" t="s">
        <v>3534</v>
      </c>
      <c r="G12512" s="1" t="s">
        <v>25</v>
      </c>
      <c r="H12512" s="1" t="s">
        <v>20301</v>
      </c>
      <c r="K12512" s="1" t="s">
        <v>20302</v>
      </c>
      <c r="L12512" s="1" t="s">
        <v>32</v>
      </c>
      <c r="Q12512" s="1" t="s">
        <v>19858</v>
      </c>
      <c r="S12512" s="1" t="str">
        <f aca="false">LEFT(RIGHT(U12512,6),2)</f>
        <v>13</v>
      </c>
      <c r="U12512" s="1" t="s">
        <v>515</v>
      </c>
      <c r="V12512" s="1" t="s">
        <v>32</v>
      </c>
      <c r="W12512" s="1" t="s">
        <v>25</v>
      </c>
      <c r="X12512" s="1" t="s">
        <v>3534</v>
      </c>
    </row>
    <row r="12513" customFormat="false" ht="12.75" hidden="false" customHeight="false" outlineLevel="0" collapsed="false">
      <c r="B12513" s="1" t="s">
        <v>22</v>
      </c>
      <c r="C12513" s="1" t="n">
        <v>1752</v>
      </c>
      <c r="D12513" s="1" t="s">
        <v>19113</v>
      </c>
      <c r="F12513" s="1" t="s">
        <v>3534</v>
      </c>
      <c r="G12513" s="1" t="s">
        <v>25</v>
      </c>
      <c r="H12513" s="1" t="s">
        <v>128</v>
      </c>
      <c r="K12513" s="1" t="s">
        <v>20303</v>
      </c>
      <c r="L12513" s="1" t="s">
        <v>32</v>
      </c>
      <c r="Q12513" s="1" t="s">
        <v>19858</v>
      </c>
      <c r="S12513" s="1" t="str">
        <f aca="false">LEFT(RIGHT(U12513,6),2)</f>
        <v>13</v>
      </c>
      <c r="U12513" s="1" t="s">
        <v>515</v>
      </c>
      <c r="V12513" s="1" t="s">
        <v>32</v>
      </c>
      <c r="W12513" s="1" t="s">
        <v>25</v>
      </c>
      <c r="X12513" s="1" t="s">
        <v>3534</v>
      </c>
    </row>
    <row r="12514" customFormat="false" ht="12.75" hidden="false" customHeight="false" outlineLevel="0" collapsed="false">
      <c r="B12514" s="1" t="s">
        <v>22</v>
      </c>
      <c r="C12514" s="1" t="n">
        <v>1752</v>
      </c>
      <c r="D12514" s="1" t="s">
        <v>19113</v>
      </c>
      <c r="F12514" s="1" t="s">
        <v>3534</v>
      </c>
      <c r="G12514" s="1" t="s">
        <v>25</v>
      </c>
      <c r="H12514" s="1" t="s">
        <v>20304</v>
      </c>
      <c r="K12514" s="1" t="s">
        <v>20305</v>
      </c>
      <c r="L12514" s="1" t="s">
        <v>32</v>
      </c>
      <c r="Q12514" s="1" t="s">
        <v>19858</v>
      </c>
      <c r="S12514" s="1" t="str">
        <f aca="false">LEFT(RIGHT(U12514,6),2)</f>
        <v>13</v>
      </c>
      <c r="U12514" s="1" t="s">
        <v>515</v>
      </c>
      <c r="V12514" s="1" t="s">
        <v>32</v>
      </c>
      <c r="W12514" s="1" t="s">
        <v>25</v>
      </c>
      <c r="X12514" s="1" t="s">
        <v>3534</v>
      </c>
    </row>
    <row r="12515" customFormat="false" ht="12.75" hidden="false" customHeight="false" outlineLevel="0" collapsed="false">
      <c r="B12515" s="1" t="s">
        <v>22</v>
      </c>
      <c r="C12515" s="1" t="n">
        <v>1752</v>
      </c>
      <c r="D12515" s="1" t="s">
        <v>19113</v>
      </c>
      <c r="F12515" s="1" t="s">
        <v>3534</v>
      </c>
      <c r="G12515" s="1" t="s">
        <v>25</v>
      </c>
      <c r="H12515" s="1" t="s">
        <v>20306</v>
      </c>
      <c r="K12515" s="1" t="s">
        <v>20307</v>
      </c>
      <c r="L12515" s="1" t="s">
        <v>32</v>
      </c>
      <c r="Q12515" s="1" t="s">
        <v>19858</v>
      </c>
      <c r="S12515" s="1" t="str">
        <f aca="false">LEFT(RIGHT(U12515,6),2)</f>
        <v>13</v>
      </c>
      <c r="U12515" s="1" t="s">
        <v>515</v>
      </c>
      <c r="V12515" s="1" t="s">
        <v>32</v>
      </c>
      <c r="W12515" s="1" t="s">
        <v>25</v>
      </c>
      <c r="X12515" s="1" t="s">
        <v>3534</v>
      </c>
    </row>
    <row r="12516" customFormat="false" ht="12.75" hidden="false" customHeight="false" outlineLevel="0" collapsed="false">
      <c r="B12516" s="1" t="s">
        <v>22</v>
      </c>
      <c r="C12516" s="1" t="n">
        <v>1752</v>
      </c>
      <c r="D12516" s="1" t="s">
        <v>19113</v>
      </c>
      <c r="F12516" s="1" t="s">
        <v>3534</v>
      </c>
      <c r="G12516" s="1" t="s">
        <v>25</v>
      </c>
      <c r="H12516" s="1" t="s">
        <v>20308</v>
      </c>
      <c r="K12516" s="1" t="s">
        <v>20309</v>
      </c>
      <c r="L12516" s="1" t="s">
        <v>32</v>
      </c>
      <c r="Q12516" s="1" t="s">
        <v>19858</v>
      </c>
      <c r="S12516" s="1" t="str">
        <f aca="false">LEFT(RIGHT(U12516,6),2)</f>
        <v>13</v>
      </c>
      <c r="U12516" s="1" t="s">
        <v>515</v>
      </c>
      <c r="V12516" s="1" t="s">
        <v>32</v>
      </c>
      <c r="W12516" s="1" t="s">
        <v>25</v>
      </c>
      <c r="X12516" s="1" t="s">
        <v>3534</v>
      </c>
    </row>
    <row r="12517" customFormat="false" ht="12.75" hidden="false" customHeight="false" outlineLevel="0" collapsed="false">
      <c r="B12517" s="1" t="s">
        <v>22</v>
      </c>
      <c r="C12517" s="1" t="n">
        <v>1752</v>
      </c>
      <c r="D12517" s="1" t="s">
        <v>19113</v>
      </c>
      <c r="F12517" s="1" t="s">
        <v>3534</v>
      </c>
      <c r="G12517" s="1" t="s">
        <v>25</v>
      </c>
      <c r="H12517" s="1" t="s">
        <v>20310</v>
      </c>
      <c r="K12517" s="1" t="s">
        <v>20311</v>
      </c>
      <c r="L12517" s="1" t="s">
        <v>32</v>
      </c>
      <c r="Q12517" s="1" t="s">
        <v>19858</v>
      </c>
      <c r="S12517" s="1" t="str">
        <f aca="false">LEFT(RIGHT(U12517,6),2)</f>
        <v>13</v>
      </c>
      <c r="U12517" s="1" t="s">
        <v>515</v>
      </c>
      <c r="V12517" s="1" t="s">
        <v>32</v>
      </c>
      <c r="W12517" s="1" t="s">
        <v>25</v>
      </c>
      <c r="X12517" s="1" t="s">
        <v>3534</v>
      </c>
    </row>
    <row r="12518" customFormat="false" ht="12.75" hidden="false" customHeight="false" outlineLevel="0" collapsed="false">
      <c r="B12518" s="1" t="s">
        <v>22</v>
      </c>
      <c r="C12518" s="1" t="n">
        <v>1752</v>
      </c>
      <c r="D12518" s="1" t="s">
        <v>19113</v>
      </c>
      <c r="F12518" s="1" t="s">
        <v>3534</v>
      </c>
      <c r="G12518" s="1" t="s">
        <v>25</v>
      </c>
      <c r="H12518" s="1" t="s">
        <v>20312</v>
      </c>
      <c r="K12518" s="1" t="s">
        <v>20313</v>
      </c>
      <c r="L12518" s="1" t="s">
        <v>32</v>
      </c>
      <c r="Q12518" s="1" t="s">
        <v>19858</v>
      </c>
      <c r="S12518" s="1" t="str">
        <f aca="false">LEFT(RIGHT(U12518,6),2)</f>
        <v>13</v>
      </c>
      <c r="U12518" s="1" t="s">
        <v>515</v>
      </c>
      <c r="V12518" s="1" t="s">
        <v>32</v>
      </c>
      <c r="W12518" s="1" t="s">
        <v>25</v>
      </c>
      <c r="X12518" s="1" t="s">
        <v>3534</v>
      </c>
    </row>
    <row r="12519" customFormat="false" ht="12.75" hidden="false" customHeight="false" outlineLevel="0" collapsed="false">
      <c r="B12519" s="1" t="s">
        <v>22</v>
      </c>
      <c r="C12519" s="1" t="n">
        <v>1752</v>
      </c>
      <c r="D12519" s="1" t="s">
        <v>19113</v>
      </c>
      <c r="F12519" s="1" t="s">
        <v>3534</v>
      </c>
      <c r="G12519" s="1" t="s">
        <v>25</v>
      </c>
      <c r="H12519" s="1" t="s">
        <v>20314</v>
      </c>
      <c r="K12519" s="1" t="s">
        <v>20315</v>
      </c>
      <c r="L12519" s="1" t="s">
        <v>32</v>
      </c>
      <c r="Q12519" s="1" t="s">
        <v>19858</v>
      </c>
      <c r="S12519" s="1" t="str">
        <f aca="false">LEFT(RIGHT(U12519,6),2)</f>
        <v>13</v>
      </c>
      <c r="U12519" s="1" t="s">
        <v>515</v>
      </c>
      <c r="V12519" s="1" t="s">
        <v>32</v>
      </c>
      <c r="W12519" s="1" t="s">
        <v>25</v>
      </c>
      <c r="X12519" s="1" t="s">
        <v>3534</v>
      </c>
    </row>
    <row r="12520" customFormat="false" ht="12.75" hidden="false" customHeight="false" outlineLevel="0" collapsed="false">
      <c r="B12520" s="1" t="s">
        <v>22</v>
      </c>
      <c r="C12520" s="1" t="n">
        <v>1752</v>
      </c>
      <c r="D12520" s="1" t="s">
        <v>19113</v>
      </c>
      <c r="F12520" s="1" t="s">
        <v>3534</v>
      </c>
      <c r="G12520" s="1" t="s">
        <v>25</v>
      </c>
      <c r="H12520" s="1" t="s">
        <v>20316</v>
      </c>
      <c r="K12520" s="1" t="s">
        <v>20317</v>
      </c>
      <c r="L12520" s="1" t="s">
        <v>32</v>
      </c>
      <c r="Q12520" s="1" t="s">
        <v>19858</v>
      </c>
      <c r="S12520" s="1" t="str">
        <f aca="false">LEFT(RIGHT(U12520,6),2)</f>
        <v>13</v>
      </c>
      <c r="U12520" s="1" t="s">
        <v>515</v>
      </c>
      <c r="V12520" s="1" t="s">
        <v>32</v>
      </c>
      <c r="W12520" s="1" t="s">
        <v>25</v>
      </c>
      <c r="X12520" s="1" t="s">
        <v>3534</v>
      </c>
    </row>
    <row r="12521" customFormat="false" ht="12.75" hidden="false" customHeight="false" outlineLevel="0" collapsed="false">
      <c r="B12521" s="1" t="s">
        <v>22</v>
      </c>
      <c r="C12521" s="1" t="n">
        <v>1752</v>
      </c>
      <c r="D12521" s="1" t="s">
        <v>19113</v>
      </c>
      <c r="F12521" s="1" t="s">
        <v>3534</v>
      </c>
      <c r="G12521" s="1" t="s">
        <v>25</v>
      </c>
      <c r="H12521" s="1" t="s">
        <v>20318</v>
      </c>
      <c r="K12521" s="1" t="s">
        <v>20319</v>
      </c>
      <c r="L12521" s="1" t="s">
        <v>32</v>
      </c>
      <c r="Q12521" s="1" t="s">
        <v>19858</v>
      </c>
      <c r="S12521" s="1" t="str">
        <f aca="false">LEFT(RIGHT(U12521,6),2)</f>
        <v>13</v>
      </c>
      <c r="U12521" s="1" t="s">
        <v>515</v>
      </c>
      <c r="V12521" s="1" t="s">
        <v>32</v>
      </c>
      <c r="W12521" s="1" t="s">
        <v>25</v>
      </c>
      <c r="X12521" s="1" t="s">
        <v>3534</v>
      </c>
    </row>
    <row r="12522" customFormat="false" ht="12.75" hidden="false" customHeight="false" outlineLevel="0" collapsed="false">
      <c r="B12522" s="1" t="s">
        <v>22</v>
      </c>
      <c r="C12522" s="1" t="n">
        <v>1752</v>
      </c>
      <c r="D12522" s="1" t="s">
        <v>19113</v>
      </c>
      <c r="F12522" s="1" t="s">
        <v>3534</v>
      </c>
      <c r="G12522" s="1" t="s">
        <v>25</v>
      </c>
      <c r="H12522" s="1" t="s">
        <v>20320</v>
      </c>
      <c r="K12522" s="1" t="s">
        <v>20321</v>
      </c>
      <c r="L12522" s="1" t="s">
        <v>32</v>
      </c>
      <c r="Q12522" s="1" t="s">
        <v>19858</v>
      </c>
      <c r="S12522" s="1" t="str">
        <f aca="false">LEFT(RIGHT(U12522,6),2)</f>
        <v>13</v>
      </c>
      <c r="U12522" s="1" t="s">
        <v>515</v>
      </c>
      <c r="V12522" s="1" t="s">
        <v>32</v>
      </c>
      <c r="W12522" s="1" t="s">
        <v>25</v>
      </c>
      <c r="X12522" s="1" t="s">
        <v>3534</v>
      </c>
    </row>
    <row r="12523" customFormat="false" ht="12.75" hidden="false" customHeight="false" outlineLevel="0" collapsed="false">
      <c r="B12523" s="1" t="s">
        <v>22</v>
      </c>
      <c r="C12523" s="1" t="n">
        <v>1752</v>
      </c>
      <c r="D12523" s="1" t="s">
        <v>19113</v>
      </c>
      <c r="F12523" s="1" t="s">
        <v>3534</v>
      </c>
      <c r="G12523" s="1" t="s">
        <v>25</v>
      </c>
      <c r="H12523" s="1" t="s">
        <v>20322</v>
      </c>
      <c r="K12523" s="1" t="s">
        <v>20323</v>
      </c>
      <c r="L12523" s="1" t="s">
        <v>32</v>
      </c>
      <c r="Q12523" s="1" t="s">
        <v>19858</v>
      </c>
      <c r="S12523" s="1" t="str">
        <f aca="false">LEFT(RIGHT(U12523,6),2)</f>
        <v>13</v>
      </c>
      <c r="U12523" s="1" t="s">
        <v>515</v>
      </c>
      <c r="V12523" s="1" t="s">
        <v>32</v>
      </c>
      <c r="W12523" s="1" t="s">
        <v>25</v>
      </c>
      <c r="X12523" s="1" t="s">
        <v>3534</v>
      </c>
    </row>
    <row r="12524" customFormat="false" ht="12.75" hidden="false" customHeight="false" outlineLevel="0" collapsed="false">
      <c r="B12524" s="1" t="s">
        <v>22</v>
      </c>
      <c r="C12524" s="1" t="n">
        <v>1752</v>
      </c>
      <c r="D12524" s="1" t="s">
        <v>19113</v>
      </c>
      <c r="F12524" s="1" t="s">
        <v>3534</v>
      </c>
      <c r="G12524" s="1" t="s">
        <v>25</v>
      </c>
      <c r="H12524" s="1" t="s">
        <v>20324</v>
      </c>
      <c r="K12524" s="1" t="s">
        <v>20325</v>
      </c>
      <c r="L12524" s="1" t="s">
        <v>32</v>
      </c>
      <c r="Q12524" s="1" t="s">
        <v>19858</v>
      </c>
      <c r="S12524" s="1" t="str">
        <f aca="false">LEFT(RIGHT(U12524,6),2)</f>
        <v>13</v>
      </c>
      <c r="U12524" s="1" t="s">
        <v>515</v>
      </c>
      <c r="V12524" s="1" t="s">
        <v>32</v>
      </c>
      <c r="W12524" s="1" t="s">
        <v>25</v>
      </c>
      <c r="X12524" s="1" t="s">
        <v>3534</v>
      </c>
    </row>
    <row r="12525" customFormat="false" ht="12.75" hidden="false" customHeight="false" outlineLevel="0" collapsed="false">
      <c r="B12525" s="1" t="s">
        <v>22</v>
      </c>
      <c r="C12525" s="1" t="n">
        <v>1752</v>
      </c>
      <c r="D12525" s="1" t="s">
        <v>19113</v>
      </c>
      <c r="F12525" s="1" t="s">
        <v>3534</v>
      </c>
      <c r="G12525" s="1" t="s">
        <v>25</v>
      </c>
      <c r="H12525" s="1" t="s">
        <v>20326</v>
      </c>
      <c r="K12525" s="1" t="s">
        <v>20327</v>
      </c>
      <c r="L12525" s="1" t="s">
        <v>32</v>
      </c>
      <c r="Q12525" s="1" t="s">
        <v>19858</v>
      </c>
      <c r="S12525" s="1" t="str">
        <f aca="false">LEFT(RIGHT(U12525,6),2)</f>
        <v>13</v>
      </c>
      <c r="U12525" s="1" t="s">
        <v>515</v>
      </c>
      <c r="V12525" s="1" t="s">
        <v>32</v>
      </c>
      <c r="W12525" s="1" t="s">
        <v>25</v>
      </c>
      <c r="X12525" s="1" t="s">
        <v>3534</v>
      </c>
    </row>
    <row r="12526" customFormat="false" ht="12.75" hidden="false" customHeight="false" outlineLevel="0" collapsed="false">
      <c r="B12526" s="1" t="s">
        <v>22</v>
      </c>
      <c r="C12526" s="1" t="n">
        <v>1752</v>
      </c>
      <c r="D12526" s="1" t="s">
        <v>19113</v>
      </c>
      <c r="F12526" s="1" t="s">
        <v>3534</v>
      </c>
      <c r="G12526" s="1" t="s">
        <v>25</v>
      </c>
      <c r="H12526" s="1" t="s">
        <v>20328</v>
      </c>
      <c r="K12526" s="1" t="s">
        <v>20329</v>
      </c>
      <c r="L12526" s="1" t="s">
        <v>32</v>
      </c>
      <c r="Q12526" s="1" t="s">
        <v>19858</v>
      </c>
      <c r="S12526" s="1" t="str">
        <f aca="false">LEFT(RIGHT(U12526,6),2)</f>
        <v>13</v>
      </c>
      <c r="U12526" s="1" t="s">
        <v>515</v>
      </c>
      <c r="V12526" s="1" t="s">
        <v>32</v>
      </c>
      <c r="W12526" s="1" t="s">
        <v>25</v>
      </c>
      <c r="X12526" s="1" t="s">
        <v>3534</v>
      </c>
    </row>
    <row r="12527" customFormat="false" ht="12.75" hidden="false" customHeight="false" outlineLevel="0" collapsed="false">
      <c r="B12527" s="1" t="s">
        <v>22</v>
      </c>
      <c r="C12527" s="1" t="n">
        <v>1752</v>
      </c>
      <c r="D12527" s="1" t="s">
        <v>19113</v>
      </c>
      <c r="F12527" s="1" t="s">
        <v>3534</v>
      </c>
      <c r="G12527" s="1" t="s">
        <v>25</v>
      </c>
      <c r="H12527" s="1" t="s">
        <v>20330</v>
      </c>
      <c r="K12527" s="1" t="s">
        <v>20331</v>
      </c>
      <c r="L12527" s="1" t="s">
        <v>32</v>
      </c>
      <c r="Q12527" s="1" t="s">
        <v>19858</v>
      </c>
      <c r="S12527" s="1" t="str">
        <f aca="false">LEFT(RIGHT(U12527,6),2)</f>
        <v>13</v>
      </c>
      <c r="U12527" s="1" t="s">
        <v>515</v>
      </c>
      <c r="V12527" s="1" t="s">
        <v>32</v>
      </c>
      <c r="W12527" s="1" t="s">
        <v>25</v>
      </c>
      <c r="X12527" s="1" t="s">
        <v>3534</v>
      </c>
    </row>
    <row r="12528" customFormat="false" ht="12.75" hidden="false" customHeight="false" outlineLevel="0" collapsed="false">
      <c r="B12528" s="1" t="s">
        <v>22</v>
      </c>
      <c r="C12528" s="1" t="n">
        <v>1752</v>
      </c>
      <c r="D12528" s="1" t="s">
        <v>19113</v>
      </c>
      <c r="F12528" s="1" t="s">
        <v>3534</v>
      </c>
      <c r="G12528" s="1" t="s">
        <v>25</v>
      </c>
      <c r="H12528" s="1" t="s">
        <v>20332</v>
      </c>
      <c r="K12528" s="1" t="s">
        <v>20333</v>
      </c>
      <c r="L12528" s="1" t="s">
        <v>32</v>
      </c>
      <c r="Q12528" s="1" t="s">
        <v>19858</v>
      </c>
      <c r="S12528" s="1" t="str">
        <f aca="false">LEFT(RIGHT(U12528,6),2)</f>
        <v>13</v>
      </c>
      <c r="U12528" s="1" t="s">
        <v>515</v>
      </c>
      <c r="V12528" s="1" t="s">
        <v>32</v>
      </c>
      <c r="W12528" s="1" t="s">
        <v>25</v>
      </c>
      <c r="X12528" s="1" t="s">
        <v>3534</v>
      </c>
    </row>
    <row r="12529" customFormat="false" ht="12.75" hidden="false" customHeight="false" outlineLevel="0" collapsed="false">
      <c r="B12529" s="1" t="s">
        <v>22</v>
      </c>
      <c r="C12529" s="1" t="n">
        <v>1752</v>
      </c>
      <c r="D12529" s="1" t="s">
        <v>19113</v>
      </c>
      <c r="F12529" s="1" t="s">
        <v>3534</v>
      </c>
      <c r="G12529" s="1" t="s">
        <v>25</v>
      </c>
      <c r="H12529" s="1" t="s">
        <v>20334</v>
      </c>
      <c r="K12529" s="1" t="s">
        <v>20335</v>
      </c>
      <c r="L12529" s="1" t="s">
        <v>32</v>
      </c>
      <c r="Q12529" s="1" t="s">
        <v>19858</v>
      </c>
      <c r="S12529" s="1" t="str">
        <f aca="false">LEFT(RIGHT(U12529,6),2)</f>
        <v>13</v>
      </c>
      <c r="U12529" s="1" t="s">
        <v>515</v>
      </c>
      <c r="V12529" s="1" t="s">
        <v>32</v>
      </c>
      <c r="W12529" s="1" t="s">
        <v>25</v>
      </c>
      <c r="X12529" s="1" t="s">
        <v>3534</v>
      </c>
    </row>
    <row r="12530" customFormat="false" ht="12.75" hidden="false" customHeight="false" outlineLevel="0" collapsed="false">
      <c r="B12530" s="1" t="s">
        <v>22</v>
      </c>
      <c r="C12530" s="1" t="n">
        <v>1752</v>
      </c>
      <c r="D12530" s="1" t="s">
        <v>19113</v>
      </c>
      <c r="F12530" s="1" t="s">
        <v>3534</v>
      </c>
      <c r="G12530" s="1" t="s">
        <v>25</v>
      </c>
      <c r="H12530" s="1" t="s">
        <v>20336</v>
      </c>
      <c r="K12530" s="1" t="s">
        <v>20337</v>
      </c>
      <c r="L12530" s="1" t="s">
        <v>32</v>
      </c>
      <c r="Q12530" s="1" t="s">
        <v>19858</v>
      </c>
      <c r="S12530" s="1" t="str">
        <f aca="false">LEFT(RIGHT(U12530,6),2)</f>
        <v>13</v>
      </c>
      <c r="U12530" s="1" t="s">
        <v>515</v>
      </c>
      <c r="V12530" s="1" t="s">
        <v>32</v>
      </c>
      <c r="W12530" s="1" t="s">
        <v>25</v>
      </c>
      <c r="X12530" s="1" t="s">
        <v>3534</v>
      </c>
    </row>
    <row r="12531" customFormat="false" ht="12.75" hidden="false" customHeight="false" outlineLevel="0" collapsed="false">
      <c r="B12531" s="1" t="s">
        <v>22</v>
      </c>
      <c r="C12531" s="1" t="n">
        <v>1752</v>
      </c>
      <c r="D12531" s="1" t="s">
        <v>19113</v>
      </c>
      <c r="F12531" s="1" t="s">
        <v>3534</v>
      </c>
      <c r="G12531" s="1" t="s">
        <v>25</v>
      </c>
      <c r="H12531" s="1" t="s">
        <v>20338</v>
      </c>
      <c r="K12531" s="1" t="s">
        <v>20339</v>
      </c>
      <c r="L12531" s="1" t="s">
        <v>32</v>
      </c>
      <c r="Q12531" s="1" t="s">
        <v>19858</v>
      </c>
      <c r="S12531" s="1" t="str">
        <f aca="false">LEFT(RIGHT(U12531,6),2)</f>
        <v>13</v>
      </c>
      <c r="U12531" s="1" t="s">
        <v>515</v>
      </c>
      <c r="V12531" s="1" t="s">
        <v>32</v>
      </c>
      <c r="W12531" s="1" t="s">
        <v>25</v>
      </c>
      <c r="X12531" s="1" t="s">
        <v>3534</v>
      </c>
    </row>
    <row r="12532" customFormat="false" ht="12.75" hidden="false" customHeight="false" outlineLevel="0" collapsed="false">
      <c r="B12532" s="1" t="s">
        <v>22</v>
      </c>
      <c r="C12532" s="1" t="n">
        <v>1752</v>
      </c>
      <c r="D12532" s="1" t="s">
        <v>19113</v>
      </c>
      <c r="F12532" s="1" t="s">
        <v>3534</v>
      </c>
      <c r="G12532" s="1" t="s">
        <v>25</v>
      </c>
      <c r="H12532" s="1" t="s">
        <v>19237</v>
      </c>
      <c r="K12532" s="1" t="s">
        <v>20340</v>
      </c>
      <c r="L12532" s="1" t="s">
        <v>32</v>
      </c>
      <c r="Q12532" s="1" t="s">
        <v>19858</v>
      </c>
      <c r="S12532" s="1" t="str">
        <f aca="false">LEFT(RIGHT(U12532,6),2)</f>
        <v>13</v>
      </c>
      <c r="U12532" s="1" t="s">
        <v>515</v>
      </c>
      <c r="V12532" s="1" t="s">
        <v>32</v>
      </c>
      <c r="W12532" s="1" t="s">
        <v>25</v>
      </c>
      <c r="X12532" s="1" t="s">
        <v>3534</v>
      </c>
    </row>
    <row r="12533" customFormat="false" ht="12.75" hidden="false" customHeight="false" outlineLevel="0" collapsed="false">
      <c r="B12533" s="1" t="s">
        <v>22</v>
      </c>
      <c r="C12533" s="1" t="n">
        <v>1752</v>
      </c>
      <c r="D12533" s="1" t="s">
        <v>19113</v>
      </c>
      <c r="F12533" s="1" t="s">
        <v>3534</v>
      </c>
      <c r="G12533" s="1" t="s">
        <v>25</v>
      </c>
      <c r="H12533" s="1" t="s">
        <v>2486</v>
      </c>
      <c r="K12533" s="1" t="s">
        <v>20341</v>
      </c>
      <c r="L12533" s="1" t="s">
        <v>32</v>
      </c>
      <c r="Q12533" s="1" t="s">
        <v>19858</v>
      </c>
      <c r="S12533" s="1" t="str">
        <f aca="false">LEFT(RIGHT(U12533,6),2)</f>
        <v>13</v>
      </c>
      <c r="U12533" s="1" t="s">
        <v>515</v>
      </c>
      <c r="V12533" s="1" t="s">
        <v>32</v>
      </c>
      <c r="W12533" s="1" t="s">
        <v>25</v>
      </c>
      <c r="X12533" s="1" t="s">
        <v>3534</v>
      </c>
    </row>
    <row r="12534" customFormat="false" ht="12.75" hidden="false" customHeight="false" outlineLevel="0" collapsed="false">
      <c r="B12534" s="1" t="s">
        <v>22</v>
      </c>
      <c r="C12534" s="1" t="n">
        <v>1752</v>
      </c>
      <c r="D12534" s="1" t="s">
        <v>19113</v>
      </c>
      <c r="F12534" s="1" t="s">
        <v>13509</v>
      </c>
      <c r="G12534" s="1" t="s">
        <v>567</v>
      </c>
      <c r="H12534" s="1" t="s">
        <v>20342</v>
      </c>
      <c r="K12534" s="1" t="s">
        <v>20343</v>
      </c>
      <c r="L12534" s="1" t="s">
        <v>32</v>
      </c>
      <c r="Q12534" s="1" t="s">
        <v>19858</v>
      </c>
      <c r="S12534" s="1" t="str">
        <f aca="false">LEFT(RIGHT(U12534,6),2)</f>
        <v>14</v>
      </c>
      <c r="U12534" s="1" t="s">
        <v>570</v>
      </c>
      <c r="V12534" s="1" t="s">
        <v>32</v>
      </c>
      <c r="W12534" s="1" t="s">
        <v>567</v>
      </c>
      <c r="X12534" s="1" t="s">
        <v>13509</v>
      </c>
    </row>
    <row r="12535" customFormat="false" ht="12.75" hidden="false" customHeight="false" outlineLevel="0" collapsed="false">
      <c r="B12535" s="1" t="s">
        <v>22</v>
      </c>
      <c r="C12535" s="1" t="n">
        <v>1752</v>
      </c>
      <c r="D12535" s="1" t="s">
        <v>19113</v>
      </c>
      <c r="F12535" s="1" t="s">
        <v>13509</v>
      </c>
      <c r="G12535" s="1" t="s">
        <v>567</v>
      </c>
      <c r="H12535" s="1" t="s">
        <v>128</v>
      </c>
      <c r="K12535" s="1" t="s">
        <v>20344</v>
      </c>
      <c r="L12535" s="1" t="s">
        <v>32</v>
      </c>
      <c r="Q12535" s="1" t="s">
        <v>19858</v>
      </c>
      <c r="S12535" s="1" t="str">
        <f aca="false">LEFT(RIGHT(U12535,6),2)</f>
        <v>14</v>
      </c>
      <c r="U12535" s="1" t="s">
        <v>570</v>
      </c>
      <c r="V12535" s="1" t="s">
        <v>32</v>
      </c>
      <c r="W12535" s="1" t="s">
        <v>567</v>
      </c>
      <c r="X12535" s="1" t="s">
        <v>13509</v>
      </c>
    </row>
    <row r="12536" customFormat="false" ht="12.75" hidden="false" customHeight="false" outlineLevel="0" collapsed="false">
      <c r="B12536" s="1" t="s">
        <v>22</v>
      </c>
      <c r="C12536" s="1" t="n">
        <v>1752</v>
      </c>
      <c r="D12536" s="1" t="s">
        <v>19113</v>
      </c>
      <c r="F12536" s="1" t="s">
        <v>13509</v>
      </c>
      <c r="G12536" s="1" t="s">
        <v>567</v>
      </c>
      <c r="H12536" s="1" t="s">
        <v>20345</v>
      </c>
      <c r="K12536" s="1" t="s">
        <v>20346</v>
      </c>
      <c r="L12536" s="1" t="s">
        <v>32</v>
      </c>
      <c r="Q12536" s="1" t="s">
        <v>19858</v>
      </c>
      <c r="S12536" s="1" t="str">
        <f aca="false">LEFT(RIGHT(U12536,6),2)</f>
        <v>14</v>
      </c>
      <c r="U12536" s="1" t="s">
        <v>570</v>
      </c>
      <c r="V12536" s="1" t="s">
        <v>32</v>
      </c>
      <c r="W12536" s="1" t="s">
        <v>567</v>
      </c>
      <c r="X12536" s="1" t="s">
        <v>13509</v>
      </c>
    </row>
    <row r="12537" customFormat="false" ht="12.75" hidden="false" customHeight="false" outlineLevel="0" collapsed="false">
      <c r="B12537" s="1" t="s">
        <v>22</v>
      </c>
      <c r="C12537" s="1" t="n">
        <v>1752</v>
      </c>
      <c r="D12537" s="1" t="s">
        <v>19113</v>
      </c>
      <c r="F12537" s="1" t="s">
        <v>13509</v>
      </c>
      <c r="G12537" s="1" t="s">
        <v>567</v>
      </c>
      <c r="H12537" s="1" t="s">
        <v>365</v>
      </c>
      <c r="K12537" s="1" t="s">
        <v>20347</v>
      </c>
      <c r="L12537" s="1" t="s">
        <v>32</v>
      </c>
      <c r="Q12537" s="1" t="s">
        <v>19858</v>
      </c>
      <c r="S12537" s="1" t="str">
        <f aca="false">LEFT(RIGHT(U12537,6),2)</f>
        <v>14</v>
      </c>
      <c r="U12537" s="1" t="s">
        <v>570</v>
      </c>
      <c r="V12537" s="1" t="s">
        <v>32</v>
      </c>
      <c r="W12537" s="1" t="s">
        <v>567</v>
      </c>
      <c r="X12537" s="1" t="s">
        <v>13509</v>
      </c>
    </row>
    <row r="12538" customFormat="false" ht="12.75" hidden="false" customHeight="false" outlineLevel="0" collapsed="false">
      <c r="B12538" s="1" t="s">
        <v>22</v>
      </c>
      <c r="C12538" s="1" t="n">
        <v>1752</v>
      </c>
      <c r="D12538" s="1" t="s">
        <v>19113</v>
      </c>
      <c r="F12538" s="1" t="s">
        <v>13509</v>
      </c>
      <c r="G12538" s="1" t="s">
        <v>567</v>
      </c>
      <c r="H12538" s="1" t="s">
        <v>731</v>
      </c>
      <c r="K12538" s="1" t="s">
        <v>20348</v>
      </c>
      <c r="L12538" s="1" t="s">
        <v>32</v>
      </c>
      <c r="Q12538" s="1" t="s">
        <v>19858</v>
      </c>
      <c r="S12538" s="1" t="str">
        <f aca="false">LEFT(RIGHT(U12538,6),2)</f>
        <v>14</v>
      </c>
      <c r="U12538" s="1" t="s">
        <v>570</v>
      </c>
      <c r="V12538" s="1" t="s">
        <v>32</v>
      </c>
      <c r="W12538" s="1" t="s">
        <v>567</v>
      </c>
      <c r="X12538" s="1" t="s">
        <v>13509</v>
      </c>
    </row>
    <row r="12539" customFormat="false" ht="12.75" hidden="false" customHeight="false" outlineLevel="0" collapsed="false">
      <c r="B12539" s="1" t="s">
        <v>22</v>
      </c>
      <c r="C12539" s="1" t="n">
        <v>1752</v>
      </c>
      <c r="D12539" s="1" t="s">
        <v>19113</v>
      </c>
      <c r="F12539" s="1" t="s">
        <v>13509</v>
      </c>
      <c r="G12539" s="1" t="s">
        <v>567</v>
      </c>
      <c r="H12539" s="1" t="s">
        <v>20349</v>
      </c>
      <c r="K12539" s="1" t="s">
        <v>20350</v>
      </c>
      <c r="L12539" s="1" t="s">
        <v>32</v>
      </c>
      <c r="Q12539" s="1" t="s">
        <v>19858</v>
      </c>
      <c r="S12539" s="1" t="str">
        <f aca="false">LEFT(RIGHT(U12539,6),2)</f>
        <v>14</v>
      </c>
      <c r="U12539" s="1" t="s">
        <v>570</v>
      </c>
      <c r="V12539" s="1" t="s">
        <v>32</v>
      </c>
      <c r="W12539" s="1" t="s">
        <v>567</v>
      </c>
      <c r="X12539" s="1" t="s">
        <v>13509</v>
      </c>
    </row>
    <row r="12540" customFormat="false" ht="12.75" hidden="false" customHeight="false" outlineLevel="0" collapsed="false">
      <c r="B12540" s="1" t="s">
        <v>22</v>
      </c>
      <c r="C12540" s="1" t="n">
        <v>1752</v>
      </c>
      <c r="D12540" s="1" t="s">
        <v>19113</v>
      </c>
      <c r="F12540" s="1" t="s">
        <v>12712</v>
      </c>
      <c r="G12540" s="1" t="s">
        <v>567</v>
      </c>
      <c r="H12540" s="1" t="s">
        <v>165</v>
      </c>
      <c r="K12540" s="1" t="s">
        <v>20351</v>
      </c>
      <c r="L12540" s="1" t="s">
        <v>32</v>
      </c>
      <c r="Q12540" s="1" t="s">
        <v>19858</v>
      </c>
      <c r="S12540" s="1" t="str">
        <f aca="false">LEFT(RIGHT(U12540,6),2)</f>
        <v>14</v>
      </c>
      <c r="U12540" s="1" t="s">
        <v>570</v>
      </c>
      <c r="V12540" s="1" t="s">
        <v>32</v>
      </c>
      <c r="W12540" s="1" t="s">
        <v>567</v>
      </c>
      <c r="X12540" s="1" t="s">
        <v>12712</v>
      </c>
    </row>
    <row r="12541" customFormat="false" ht="12.75" hidden="false" customHeight="false" outlineLevel="0" collapsed="false">
      <c r="B12541" s="1" t="s">
        <v>22</v>
      </c>
      <c r="C12541" s="1" t="n">
        <v>1752</v>
      </c>
      <c r="D12541" s="1" t="s">
        <v>19113</v>
      </c>
      <c r="F12541" s="1" t="s">
        <v>12712</v>
      </c>
      <c r="G12541" s="1" t="s">
        <v>567</v>
      </c>
      <c r="H12541" s="1" t="s">
        <v>12176</v>
      </c>
      <c r="K12541" s="1" t="s">
        <v>20352</v>
      </c>
      <c r="L12541" s="1" t="s">
        <v>32</v>
      </c>
      <c r="Q12541" s="1" t="s">
        <v>19858</v>
      </c>
      <c r="S12541" s="1" t="str">
        <f aca="false">LEFT(RIGHT(U12541,6),2)</f>
        <v>14</v>
      </c>
      <c r="U12541" s="1" t="s">
        <v>570</v>
      </c>
      <c r="V12541" s="1" t="s">
        <v>32</v>
      </c>
      <c r="W12541" s="1" t="s">
        <v>567</v>
      </c>
      <c r="X12541" s="1" t="s">
        <v>12712</v>
      </c>
    </row>
    <row r="12542" customFormat="false" ht="12.75" hidden="false" customHeight="false" outlineLevel="0" collapsed="false">
      <c r="B12542" s="1" t="s">
        <v>22</v>
      </c>
      <c r="C12542" s="1" t="n">
        <v>1752</v>
      </c>
      <c r="D12542" s="1" t="s">
        <v>19113</v>
      </c>
      <c r="F12542" s="1" t="s">
        <v>12712</v>
      </c>
      <c r="G12542" s="1" t="s">
        <v>567</v>
      </c>
      <c r="H12542" s="1" t="s">
        <v>20353</v>
      </c>
      <c r="K12542" s="1" t="s">
        <v>20354</v>
      </c>
      <c r="L12542" s="1" t="s">
        <v>32</v>
      </c>
      <c r="Q12542" s="1" t="s">
        <v>19858</v>
      </c>
      <c r="S12542" s="1" t="str">
        <f aca="false">LEFT(RIGHT(U12542,6),2)</f>
        <v>14</v>
      </c>
      <c r="U12542" s="1" t="s">
        <v>570</v>
      </c>
      <c r="V12542" s="1" t="s">
        <v>32</v>
      </c>
      <c r="W12542" s="1" t="s">
        <v>567</v>
      </c>
      <c r="X12542" s="1" t="s">
        <v>12712</v>
      </c>
    </row>
    <row r="12543" customFormat="false" ht="12.75" hidden="false" customHeight="false" outlineLevel="0" collapsed="false">
      <c r="B12543" s="1" t="s">
        <v>22</v>
      </c>
      <c r="C12543" s="1" t="n">
        <v>1752</v>
      </c>
      <c r="D12543" s="1" t="s">
        <v>19113</v>
      </c>
      <c r="F12543" s="1" t="s">
        <v>12712</v>
      </c>
      <c r="G12543" s="1" t="s">
        <v>567</v>
      </c>
      <c r="H12543" s="1" t="s">
        <v>20355</v>
      </c>
      <c r="K12543" s="1" t="s">
        <v>20356</v>
      </c>
      <c r="L12543" s="1" t="s">
        <v>32</v>
      </c>
      <c r="Q12543" s="1" t="s">
        <v>19858</v>
      </c>
      <c r="S12543" s="1" t="str">
        <f aca="false">LEFT(RIGHT(U12543,6),2)</f>
        <v>14</v>
      </c>
      <c r="U12543" s="1" t="s">
        <v>570</v>
      </c>
      <c r="V12543" s="1" t="s">
        <v>32</v>
      </c>
      <c r="W12543" s="1" t="s">
        <v>567</v>
      </c>
      <c r="X12543" s="1" t="s">
        <v>12712</v>
      </c>
    </row>
    <row r="12544" customFormat="false" ht="12.75" hidden="false" customHeight="false" outlineLevel="0" collapsed="false">
      <c r="B12544" s="1" t="s">
        <v>22</v>
      </c>
      <c r="C12544" s="1" t="n">
        <v>1752</v>
      </c>
      <c r="D12544" s="1" t="s">
        <v>19113</v>
      </c>
      <c r="F12544" s="1" t="s">
        <v>12712</v>
      </c>
      <c r="G12544" s="1" t="s">
        <v>567</v>
      </c>
      <c r="H12544" s="1" t="s">
        <v>20357</v>
      </c>
      <c r="K12544" s="1" t="s">
        <v>20358</v>
      </c>
      <c r="L12544" s="1" t="s">
        <v>32</v>
      </c>
      <c r="Q12544" s="1" t="s">
        <v>19858</v>
      </c>
      <c r="S12544" s="1" t="str">
        <f aca="false">LEFT(RIGHT(U12544,6),2)</f>
        <v>14</v>
      </c>
      <c r="U12544" s="1" t="s">
        <v>570</v>
      </c>
      <c r="V12544" s="1" t="s">
        <v>32</v>
      </c>
      <c r="W12544" s="1" t="s">
        <v>567</v>
      </c>
      <c r="X12544" s="1" t="s">
        <v>12712</v>
      </c>
    </row>
    <row r="12545" customFormat="false" ht="12.75" hidden="false" customHeight="false" outlineLevel="0" collapsed="false">
      <c r="B12545" s="1" t="s">
        <v>22</v>
      </c>
      <c r="C12545" s="1" t="n">
        <v>1752</v>
      </c>
      <c r="D12545" s="1" t="s">
        <v>19113</v>
      </c>
      <c r="F12545" s="1" t="s">
        <v>12712</v>
      </c>
      <c r="G12545" s="1" t="s">
        <v>567</v>
      </c>
      <c r="H12545" s="1" t="s">
        <v>20359</v>
      </c>
      <c r="K12545" s="1" t="s">
        <v>20360</v>
      </c>
      <c r="L12545" s="1" t="s">
        <v>32</v>
      </c>
      <c r="Q12545" s="1" t="s">
        <v>19858</v>
      </c>
      <c r="S12545" s="1" t="str">
        <f aca="false">LEFT(RIGHT(U12545,6),2)</f>
        <v>14</v>
      </c>
      <c r="U12545" s="1" t="s">
        <v>570</v>
      </c>
      <c r="V12545" s="1" t="s">
        <v>32</v>
      </c>
      <c r="W12545" s="1" t="s">
        <v>567</v>
      </c>
      <c r="X12545" s="1" t="s">
        <v>12712</v>
      </c>
    </row>
    <row r="12546" customFormat="false" ht="12.75" hidden="false" customHeight="false" outlineLevel="0" collapsed="false">
      <c r="B12546" s="1" t="s">
        <v>22</v>
      </c>
      <c r="C12546" s="1" t="n">
        <v>1752</v>
      </c>
      <c r="D12546" s="1" t="s">
        <v>19113</v>
      </c>
      <c r="F12546" s="1" t="s">
        <v>12712</v>
      </c>
      <c r="G12546" s="1" t="s">
        <v>567</v>
      </c>
      <c r="H12546" s="1" t="s">
        <v>20361</v>
      </c>
      <c r="K12546" s="1" t="s">
        <v>20362</v>
      </c>
      <c r="L12546" s="1" t="s">
        <v>32</v>
      </c>
      <c r="Q12546" s="1" t="s">
        <v>19858</v>
      </c>
      <c r="S12546" s="1" t="str">
        <f aca="false">LEFT(RIGHT(U12546,6),2)</f>
        <v>14</v>
      </c>
      <c r="U12546" s="1" t="s">
        <v>570</v>
      </c>
      <c r="V12546" s="1" t="s">
        <v>32</v>
      </c>
      <c r="W12546" s="1" t="s">
        <v>567</v>
      </c>
      <c r="X12546" s="1" t="s">
        <v>12712</v>
      </c>
    </row>
    <row r="12547" customFormat="false" ht="12.75" hidden="false" customHeight="false" outlineLevel="0" collapsed="false">
      <c r="B12547" s="1" t="s">
        <v>22</v>
      </c>
      <c r="C12547" s="1" t="n">
        <v>1752</v>
      </c>
      <c r="D12547" s="1" t="s">
        <v>19113</v>
      </c>
      <c r="F12547" s="1" t="s">
        <v>12712</v>
      </c>
      <c r="G12547" s="1" t="s">
        <v>567</v>
      </c>
      <c r="H12547" s="1" t="s">
        <v>20363</v>
      </c>
      <c r="K12547" s="1" t="s">
        <v>20364</v>
      </c>
      <c r="L12547" s="1" t="s">
        <v>32</v>
      </c>
      <c r="Q12547" s="1" t="s">
        <v>19858</v>
      </c>
      <c r="S12547" s="1" t="str">
        <f aca="false">LEFT(RIGHT(U12547,6),2)</f>
        <v>14</v>
      </c>
      <c r="U12547" s="1" t="s">
        <v>570</v>
      </c>
      <c r="V12547" s="1" t="s">
        <v>32</v>
      </c>
      <c r="W12547" s="1" t="s">
        <v>567</v>
      </c>
      <c r="X12547" s="1" t="s">
        <v>12712</v>
      </c>
    </row>
    <row r="12548" customFormat="false" ht="12.75" hidden="false" customHeight="false" outlineLevel="0" collapsed="false">
      <c r="B12548" s="1" t="s">
        <v>22</v>
      </c>
      <c r="C12548" s="1" t="n">
        <v>1752</v>
      </c>
      <c r="D12548" s="1" t="s">
        <v>19113</v>
      </c>
      <c r="F12548" s="1" t="s">
        <v>12712</v>
      </c>
      <c r="G12548" s="1" t="s">
        <v>567</v>
      </c>
      <c r="H12548" s="1" t="s">
        <v>20365</v>
      </c>
      <c r="K12548" s="1" t="s">
        <v>20366</v>
      </c>
      <c r="L12548" s="1" t="s">
        <v>32</v>
      </c>
      <c r="Q12548" s="1" t="s">
        <v>19858</v>
      </c>
      <c r="S12548" s="1" t="str">
        <f aca="false">LEFT(RIGHT(U12548,6),2)</f>
        <v>14</v>
      </c>
      <c r="U12548" s="1" t="s">
        <v>570</v>
      </c>
      <c r="V12548" s="1" t="s">
        <v>32</v>
      </c>
      <c r="W12548" s="1" t="s">
        <v>567</v>
      </c>
      <c r="X12548" s="1" t="s">
        <v>12712</v>
      </c>
    </row>
    <row r="12549" customFormat="false" ht="12.75" hidden="false" customHeight="false" outlineLevel="0" collapsed="false">
      <c r="B12549" s="1" t="s">
        <v>22</v>
      </c>
      <c r="C12549" s="1" t="n">
        <v>1752</v>
      </c>
      <c r="D12549" s="1" t="s">
        <v>19113</v>
      </c>
      <c r="F12549" s="1" t="s">
        <v>12712</v>
      </c>
      <c r="G12549" s="1" t="s">
        <v>567</v>
      </c>
      <c r="H12549" s="1" t="s">
        <v>20367</v>
      </c>
      <c r="K12549" s="1" t="s">
        <v>20368</v>
      </c>
      <c r="L12549" s="1" t="s">
        <v>32</v>
      </c>
      <c r="Q12549" s="1" t="s">
        <v>19858</v>
      </c>
      <c r="S12549" s="1" t="str">
        <f aca="false">LEFT(RIGHT(U12549,6),2)</f>
        <v>14</v>
      </c>
      <c r="U12549" s="1" t="s">
        <v>570</v>
      </c>
      <c r="V12549" s="1" t="s">
        <v>32</v>
      </c>
      <c r="W12549" s="1" t="s">
        <v>567</v>
      </c>
      <c r="X12549" s="1" t="s">
        <v>12712</v>
      </c>
    </row>
    <row r="12550" customFormat="false" ht="12.75" hidden="false" customHeight="false" outlineLevel="0" collapsed="false">
      <c r="B12550" s="1" t="s">
        <v>22</v>
      </c>
      <c r="C12550" s="1" t="n">
        <v>1752</v>
      </c>
      <c r="D12550" s="1" t="s">
        <v>19113</v>
      </c>
      <c r="F12550" s="1" t="s">
        <v>12712</v>
      </c>
      <c r="G12550" s="1" t="s">
        <v>567</v>
      </c>
      <c r="H12550" s="1" t="s">
        <v>20369</v>
      </c>
      <c r="K12550" s="1" t="s">
        <v>20370</v>
      </c>
      <c r="L12550" s="1" t="s">
        <v>32</v>
      </c>
      <c r="Q12550" s="1" t="s">
        <v>19858</v>
      </c>
      <c r="S12550" s="1" t="str">
        <f aca="false">LEFT(RIGHT(U12550,6),2)</f>
        <v>14</v>
      </c>
      <c r="U12550" s="1" t="s">
        <v>570</v>
      </c>
      <c r="V12550" s="1" t="s">
        <v>32</v>
      </c>
      <c r="W12550" s="1" t="s">
        <v>567</v>
      </c>
      <c r="X12550" s="1" t="s">
        <v>12712</v>
      </c>
    </row>
    <row r="12551" customFormat="false" ht="12.75" hidden="false" customHeight="false" outlineLevel="0" collapsed="false">
      <c r="B12551" s="1" t="s">
        <v>22</v>
      </c>
      <c r="C12551" s="1" t="n">
        <v>1752</v>
      </c>
      <c r="D12551" s="1" t="s">
        <v>19113</v>
      </c>
      <c r="F12551" s="1" t="s">
        <v>12712</v>
      </c>
      <c r="G12551" s="1" t="s">
        <v>567</v>
      </c>
      <c r="H12551" s="1" t="s">
        <v>20371</v>
      </c>
      <c r="K12551" s="1" t="s">
        <v>20372</v>
      </c>
      <c r="L12551" s="1" t="s">
        <v>32</v>
      </c>
      <c r="Q12551" s="1" t="s">
        <v>19858</v>
      </c>
      <c r="S12551" s="1" t="str">
        <f aca="false">LEFT(RIGHT(U12551,6),2)</f>
        <v>14</v>
      </c>
      <c r="U12551" s="1" t="s">
        <v>570</v>
      </c>
      <c r="V12551" s="1" t="s">
        <v>32</v>
      </c>
      <c r="W12551" s="1" t="s">
        <v>567</v>
      </c>
      <c r="X12551" s="1" t="s">
        <v>12712</v>
      </c>
    </row>
    <row r="12552" customFormat="false" ht="12.75" hidden="false" customHeight="false" outlineLevel="0" collapsed="false">
      <c r="B12552" s="1" t="s">
        <v>22</v>
      </c>
      <c r="C12552" s="1" t="n">
        <v>1752</v>
      </c>
      <c r="D12552" s="1" t="s">
        <v>19113</v>
      </c>
      <c r="F12552" s="1" t="s">
        <v>12712</v>
      </c>
      <c r="G12552" s="1" t="s">
        <v>567</v>
      </c>
      <c r="H12552" s="1" t="s">
        <v>20373</v>
      </c>
      <c r="K12552" s="1" t="s">
        <v>20374</v>
      </c>
      <c r="L12552" s="1" t="s">
        <v>32</v>
      </c>
      <c r="Q12552" s="1" t="s">
        <v>19858</v>
      </c>
      <c r="S12552" s="1" t="str">
        <f aca="false">LEFT(RIGHT(U12552,6),2)</f>
        <v>14</v>
      </c>
      <c r="U12552" s="1" t="s">
        <v>570</v>
      </c>
      <c r="V12552" s="1" t="s">
        <v>32</v>
      </c>
      <c r="W12552" s="1" t="s">
        <v>567</v>
      </c>
      <c r="X12552" s="1" t="s">
        <v>12712</v>
      </c>
    </row>
    <row r="12553" customFormat="false" ht="12.75" hidden="false" customHeight="false" outlineLevel="0" collapsed="false">
      <c r="B12553" s="1" t="s">
        <v>22</v>
      </c>
      <c r="C12553" s="1" t="n">
        <v>1752</v>
      </c>
      <c r="D12553" s="1" t="s">
        <v>19113</v>
      </c>
      <c r="F12553" s="1" t="s">
        <v>12712</v>
      </c>
      <c r="G12553" s="1" t="s">
        <v>567</v>
      </c>
      <c r="H12553" s="1" t="s">
        <v>20375</v>
      </c>
      <c r="K12553" s="1" t="s">
        <v>20376</v>
      </c>
      <c r="L12553" s="1" t="s">
        <v>32</v>
      </c>
      <c r="Q12553" s="1" t="s">
        <v>19858</v>
      </c>
      <c r="S12553" s="1" t="str">
        <f aca="false">LEFT(RIGHT(U12553,6),2)</f>
        <v>14</v>
      </c>
      <c r="U12553" s="1" t="s">
        <v>570</v>
      </c>
      <c r="V12553" s="1" t="s">
        <v>32</v>
      </c>
      <c r="W12553" s="1" t="s">
        <v>567</v>
      </c>
      <c r="X12553" s="1" t="s">
        <v>12712</v>
      </c>
    </row>
    <row r="12554" customFormat="false" ht="12.75" hidden="false" customHeight="false" outlineLevel="0" collapsed="false">
      <c r="B12554" s="1" t="s">
        <v>22</v>
      </c>
      <c r="C12554" s="1" t="n">
        <v>1752</v>
      </c>
      <c r="D12554" s="1" t="s">
        <v>19113</v>
      </c>
      <c r="F12554" s="1" t="s">
        <v>12712</v>
      </c>
      <c r="G12554" s="1" t="s">
        <v>567</v>
      </c>
      <c r="H12554" s="1" t="s">
        <v>522</v>
      </c>
      <c r="K12554" s="1" t="s">
        <v>20377</v>
      </c>
      <c r="L12554" s="1" t="s">
        <v>32</v>
      </c>
      <c r="Q12554" s="1" t="s">
        <v>19858</v>
      </c>
      <c r="S12554" s="1" t="str">
        <f aca="false">LEFT(RIGHT(U12554,6),2)</f>
        <v>14</v>
      </c>
      <c r="U12554" s="1" t="s">
        <v>570</v>
      </c>
      <c r="V12554" s="1" t="s">
        <v>32</v>
      </c>
      <c r="W12554" s="1" t="s">
        <v>567</v>
      </c>
      <c r="X12554" s="1" t="s">
        <v>12712</v>
      </c>
    </row>
    <row r="12555" customFormat="false" ht="12.75" hidden="false" customHeight="false" outlineLevel="0" collapsed="false">
      <c r="B12555" s="1" t="s">
        <v>22</v>
      </c>
      <c r="C12555" s="1" t="n">
        <v>1752</v>
      </c>
      <c r="D12555" s="1" t="s">
        <v>19113</v>
      </c>
      <c r="F12555" s="1" t="s">
        <v>32</v>
      </c>
      <c r="G12555" s="1" t="s">
        <v>32</v>
      </c>
      <c r="H12555" s="1" t="s">
        <v>5941</v>
      </c>
      <c r="K12555" s="1" t="s">
        <v>20378</v>
      </c>
      <c r="L12555" s="1" t="s">
        <v>32</v>
      </c>
      <c r="Q12555" s="1" t="s">
        <v>19858</v>
      </c>
      <c r="S12555" s="1" t="str">
        <f aca="false">LEFT(RIGHT(U12555,6),2)</f>
        <v>15</v>
      </c>
      <c r="U12555" s="1" t="s">
        <v>624</v>
      </c>
      <c r="V12555" s="1" t="s">
        <v>32</v>
      </c>
      <c r="W12555" s="1" t="s">
        <v>32</v>
      </c>
      <c r="X12555" s="1" t="s">
        <v>32</v>
      </c>
    </row>
    <row r="12556" customFormat="false" ht="12.75" hidden="false" customHeight="false" outlineLevel="0" collapsed="false">
      <c r="B12556" s="1" t="s">
        <v>22</v>
      </c>
      <c r="C12556" s="1" t="n">
        <v>1752</v>
      </c>
      <c r="D12556" s="1" t="s">
        <v>19113</v>
      </c>
      <c r="F12556" s="1" t="s">
        <v>32</v>
      </c>
      <c r="G12556" s="1" t="s">
        <v>32</v>
      </c>
      <c r="H12556" s="1" t="s">
        <v>20379</v>
      </c>
      <c r="K12556" s="1" t="s">
        <v>20380</v>
      </c>
      <c r="L12556" s="1" t="s">
        <v>32</v>
      </c>
      <c r="Q12556" s="1" t="s">
        <v>19858</v>
      </c>
      <c r="S12556" s="1" t="str">
        <f aca="false">LEFT(RIGHT(U12556,6),2)</f>
        <v>15</v>
      </c>
      <c r="U12556" s="1" t="s">
        <v>624</v>
      </c>
      <c r="V12556" s="1" t="s">
        <v>32</v>
      </c>
      <c r="W12556" s="1" t="s">
        <v>32</v>
      </c>
      <c r="X12556" s="1" t="s">
        <v>32</v>
      </c>
    </row>
    <row r="12557" customFormat="false" ht="12.75" hidden="false" customHeight="false" outlineLevel="0" collapsed="false">
      <c r="B12557" s="1" t="s">
        <v>22</v>
      </c>
      <c r="C12557" s="1" t="n">
        <v>1752</v>
      </c>
      <c r="D12557" s="1" t="s">
        <v>19113</v>
      </c>
      <c r="F12557" s="1" t="s">
        <v>32</v>
      </c>
      <c r="G12557" s="1" t="s">
        <v>32</v>
      </c>
      <c r="H12557" s="1" t="s">
        <v>277</v>
      </c>
      <c r="K12557" s="1" t="s">
        <v>20381</v>
      </c>
      <c r="L12557" s="1" t="s">
        <v>32</v>
      </c>
      <c r="Q12557" s="1" t="s">
        <v>19858</v>
      </c>
      <c r="S12557" s="1" t="str">
        <f aca="false">LEFT(RIGHT(U12557,6),2)</f>
        <v>15</v>
      </c>
      <c r="U12557" s="1" t="s">
        <v>624</v>
      </c>
      <c r="V12557" s="1" t="s">
        <v>32</v>
      </c>
      <c r="W12557" s="1" t="s">
        <v>32</v>
      </c>
      <c r="X12557" s="1" t="s">
        <v>32</v>
      </c>
    </row>
    <row r="12558" customFormat="false" ht="12.75" hidden="false" customHeight="false" outlineLevel="0" collapsed="false">
      <c r="B12558" s="1" t="s">
        <v>22</v>
      </c>
      <c r="C12558" s="1" t="n">
        <v>1752</v>
      </c>
      <c r="D12558" s="1" t="s">
        <v>19113</v>
      </c>
      <c r="F12558" s="1" t="s">
        <v>32</v>
      </c>
      <c r="G12558" s="1" t="s">
        <v>32</v>
      </c>
      <c r="H12558" s="1" t="s">
        <v>1482</v>
      </c>
      <c r="K12558" s="1" t="s">
        <v>20382</v>
      </c>
      <c r="L12558" s="1" t="s">
        <v>32</v>
      </c>
      <c r="Q12558" s="1" t="s">
        <v>19858</v>
      </c>
      <c r="S12558" s="1" t="str">
        <f aca="false">LEFT(RIGHT(U12558,6),2)</f>
        <v>15</v>
      </c>
      <c r="U12558" s="1" t="s">
        <v>624</v>
      </c>
      <c r="V12558" s="1" t="s">
        <v>32</v>
      </c>
      <c r="W12558" s="1" t="s">
        <v>32</v>
      </c>
      <c r="X12558" s="1" t="s">
        <v>32</v>
      </c>
    </row>
    <row r="12559" customFormat="false" ht="12.75" hidden="false" customHeight="false" outlineLevel="0" collapsed="false">
      <c r="B12559" s="1" t="s">
        <v>22</v>
      </c>
      <c r="C12559" s="1" t="n">
        <v>1752</v>
      </c>
      <c r="D12559" s="1" t="s">
        <v>19113</v>
      </c>
      <c r="F12559" s="1" t="s">
        <v>32</v>
      </c>
      <c r="G12559" s="1" t="s">
        <v>32</v>
      </c>
      <c r="H12559" s="1" t="s">
        <v>20383</v>
      </c>
      <c r="K12559" s="1" t="s">
        <v>20384</v>
      </c>
      <c r="L12559" s="1" t="s">
        <v>32</v>
      </c>
      <c r="Q12559" s="1" t="s">
        <v>19858</v>
      </c>
      <c r="S12559" s="1" t="str">
        <f aca="false">LEFT(RIGHT(U12559,6),2)</f>
        <v>15</v>
      </c>
      <c r="U12559" s="1" t="s">
        <v>624</v>
      </c>
      <c r="V12559" s="1" t="s">
        <v>32</v>
      </c>
      <c r="W12559" s="1" t="s">
        <v>32</v>
      </c>
      <c r="X12559" s="1" t="s">
        <v>32</v>
      </c>
    </row>
    <row r="12560" customFormat="false" ht="12.75" hidden="false" customHeight="false" outlineLevel="0" collapsed="false">
      <c r="B12560" s="1" t="s">
        <v>22</v>
      </c>
      <c r="C12560" s="1" t="n">
        <v>1752</v>
      </c>
      <c r="D12560" s="1" t="s">
        <v>19113</v>
      </c>
      <c r="F12560" s="1" t="s">
        <v>32</v>
      </c>
      <c r="G12560" s="1" t="s">
        <v>32</v>
      </c>
      <c r="H12560" s="1" t="s">
        <v>20385</v>
      </c>
      <c r="K12560" s="1" t="s">
        <v>20386</v>
      </c>
      <c r="L12560" s="1" t="s">
        <v>32</v>
      </c>
      <c r="Q12560" s="1" t="s">
        <v>19858</v>
      </c>
      <c r="S12560" s="1" t="str">
        <f aca="false">LEFT(RIGHT(U12560,6),2)</f>
        <v>15</v>
      </c>
      <c r="U12560" s="1" t="s">
        <v>624</v>
      </c>
      <c r="V12560" s="1" t="s">
        <v>32</v>
      </c>
      <c r="W12560" s="1" t="s">
        <v>32</v>
      </c>
      <c r="X12560" s="1" t="s">
        <v>32</v>
      </c>
    </row>
    <row r="12561" customFormat="false" ht="12.75" hidden="false" customHeight="false" outlineLevel="0" collapsed="false">
      <c r="B12561" s="1" t="s">
        <v>22</v>
      </c>
      <c r="C12561" s="1" t="n">
        <v>1752</v>
      </c>
      <c r="D12561" s="1" t="s">
        <v>19113</v>
      </c>
      <c r="F12561" s="1" t="s">
        <v>32</v>
      </c>
      <c r="G12561" s="1" t="s">
        <v>32</v>
      </c>
      <c r="H12561" s="1" t="s">
        <v>20387</v>
      </c>
      <c r="K12561" s="1" t="s">
        <v>20388</v>
      </c>
      <c r="L12561" s="1" t="s">
        <v>20389</v>
      </c>
      <c r="Q12561" s="1" t="s">
        <v>19858</v>
      </c>
      <c r="S12561" s="1" t="str">
        <f aca="false">LEFT(RIGHT(U12561,6),2)</f>
        <v>15</v>
      </c>
      <c r="U12561" s="1" t="s">
        <v>624</v>
      </c>
      <c r="V12561" s="1" t="s">
        <v>32</v>
      </c>
      <c r="W12561" s="1" t="s">
        <v>32</v>
      </c>
      <c r="X12561" s="1" t="s">
        <v>32</v>
      </c>
    </row>
    <row r="12562" customFormat="false" ht="12.75" hidden="false" customHeight="false" outlineLevel="0" collapsed="false">
      <c r="B12562" s="1" t="s">
        <v>22</v>
      </c>
      <c r="C12562" s="1" t="n">
        <v>1752</v>
      </c>
      <c r="D12562" s="1" t="s">
        <v>19113</v>
      </c>
      <c r="F12562" s="1" t="s">
        <v>32</v>
      </c>
      <c r="G12562" s="1" t="s">
        <v>32</v>
      </c>
      <c r="H12562" s="1" t="s">
        <v>2184</v>
      </c>
      <c r="K12562" s="1" t="s">
        <v>20390</v>
      </c>
      <c r="L12562" s="1" t="s">
        <v>32</v>
      </c>
      <c r="Q12562" s="1" t="s">
        <v>19858</v>
      </c>
      <c r="S12562" s="1" t="str">
        <f aca="false">LEFT(RIGHT(U12562,6),2)</f>
        <v>15</v>
      </c>
      <c r="U12562" s="1" t="s">
        <v>624</v>
      </c>
      <c r="V12562" s="1" t="s">
        <v>32</v>
      </c>
      <c r="W12562" s="1" t="s">
        <v>32</v>
      </c>
      <c r="X12562" s="1" t="s">
        <v>32</v>
      </c>
    </row>
    <row r="12563" customFormat="false" ht="12.75" hidden="false" customHeight="false" outlineLevel="0" collapsed="false">
      <c r="B12563" s="1" t="s">
        <v>22</v>
      </c>
      <c r="C12563" s="1" t="n">
        <v>1752</v>
      </c>
      <c r="D12563" s="1" t="s">
        <v>19113</v>
      </c>
      <c r="F12563" s="1" t="s">
        <v>32</v>
      </c>
      <c r="G12563" s="1" t="s">
        <v>32</v>
      </c>
      <c r="H12563" s="1" t="s">
        <v>20391</v>
      </c>
      <c r="K12563" s="1" t="s">
        <v>20392</v>
      </c>
      <c r="L12563" s="1" t="s">
        <v>32</v>
      </c>
      <c r="Q12563" s="1" t="s">
        <v>19858</v>
      </c>
      <c r="S12563" s="1" t="str">
        <f aca="false">LEFT(RIGHT(U12563,6),2)</f>
        <v>15</v>
      </c>
      <c r="U12563" s="1" t="s">
        <v>624</v>
      </c>
      <c r="V12563" s="1" t="s">
        <v>32</v>
      </c>
      <c r="W12563" s="1" t="s">
        <v>32</v>
      </c>
      <c r="X12563" s="1" t="s">
        <v>32</v>
      </c>
    </row>
    <row r="12564" customFormat="false" ht="12.75" hidden="false" customHeight="false" outlineLevel="0" collapsed="false">
      <c r="B12564" s="1" t="s">
        <v>22</v>
      </c>
      <c r="C12564" s="1" t="n">
        <v>1752</v>
      </c>
      <c r="D12564" s="1" t="s">
        <v>19113</v>
      </c>
      <c r="F12564" s="1" t="s">
        <v>32</v>
      </c>
      <c r="G12564" s="1" t="s">
        <v>32</v>
      </c>
      <c r="H12564" s="1" t="s">
        <v>20393</v>
      </c>
      <c r="K12564" s="1" t="s">
        <v>20394</v>
      </c>
      <c r="L12564" s="1" t="s">
        <v>32</v>
      </c>
      <c r="Q12564" s="1" t="s">
        <v>19858</v>
      </c>
      <c r="S12564" s="1" t="str">
        <f aca="false">LEFT(RIGHT(U12564,6),2)</f>
        <v>15</v>
      </c>
      <c r="U12564" s="1" t="s">
        <v>624</v>
      </c>
      <c r="V12564" s="1" t="s">
        <v>32</v>
      </c>
      <c r="W12564" s="1" t="s">
        <v>32</v>
      </c>
      <c r="X12564" s="1" t="s">
        <v>32</v>
      </c>
    </row>
    <row r="12565" customFormat="false" ht="12.75" hidden="false" customHeight="false" outlineLevel="0" collapsed="false">
      <c r="B12565" s="1" t="s">
        <v>22</v>
      </c>
      <c r="C12565" s="1" t="n">
        <v>1752</v>
      </c>
      <c r="D12565" s="1" t="s">
        <v>19113</v>
      </c>
      <c r="F12565" s="1" t="s">
        <v>32</v>
      </c>
      <c r="G12565" s="1" t="s">
        <v>32</v>
      </c>
      <c r="H12565" s="1" t="s">
        <v>20395</v>
      </c>
      <c r="K12565" s="1" t="s">
        <v>20396</v>
      </c>
      <c r="L12565" s="1" t="s">
        <v>32</v>
      </c>
      <c r="Q12565" s="1" t="s">
        <v>19858</v>
      </c>
      <c r="S12565" s="1" t="str">
        <f aca="false">LEFT(RIGHT(U12565,6),2)</f>
        <v>15</v>
      </c>
      <c r="U12565" s="1" t="s">
        <v>624</v>
      </c>
      <c r="V12565" s="1" t="s">
        <v>32</v>
      </c>
      <c r="W12565" s="1" t="s">
        <v>32</v>
      </c>
      <c r="X12565" s="1" t="s">
        <v>32</v>
      </c>
    </row>
    <row r="12566" customFormat="false" ht="12.75" hidden="false" customHeight="false" outlineLevel="0" collapsed="false">
      <c r="B12566" s="1" t="s">
        <v>22</v>
      </c>
      <c r="C12566" s="1" t="n">
        <v>1752</v>
      </c>
      <c r="D12566" s="1" t="s">
        <v>19113</v>
      </c>
      <c r="F12566" s="1" t="s">
        <v>32</v>
      </c>
      <c r="G12566" s="1" t="s">
        <v>32</v>
      </c>
      <c r="H12566" s="1" t="s">
        <v>8376</v>
      </c>
      <c r="K12566" s="1" t="s">
        <v>20397</v>
      </c>
      <c r="L12566" s="1" t="s">
        <v>32</v>
      </c>
      <c r="Q12566" s="1" t="s">
        <v>19858</v>
      </c>
      <c r="S12566" s="1" t="str">
        <f aca="false">LEFT(RIGHT(U12566,6),2)</f>
        <v>15</v>
      </c>
      <c r="U12566" s="1" t="s">
        <v>624</v>
      </c>
      <c r="V12566" s="1" t="s">
        <v>32</v>
      </c>
      <c r="W12566" s="1" t="s">
        <v>32</v>
      </c>
      <c r="X12566" s="1" t="s">
        <v>32</v>
      </c>
    </row>
    <row r="12567" customFormat="false" ht="12.75" hidden="false" customHeight="false" outlineLevel="0" collapsed="false">
      <c r="B12567" s="1" t="s">
        <v>22</v>
      </c>
      <c r="C12567" s="1" t="n">
        <v>1752</v>
      </c>
      <c r="D12567" s="1" t="s">
        <v>19113</v>
      </c>
      <c r="F12567" s="1" t="s">
        <v>32</v>
      </c>
      <c r="G12567" s="1" t="s">
        <v>32</v>
      </c>
      <c r="H12567" s="1" t="s">
        <v>20398</v>
      </c>
      <c r="K12567" s="1" t="s">
        <v>20399</v>
      </c>
      <c r="L12567" s="1" t="s">
        <v>32</v>
      </c>
      <c r="Q12567" s="1" t="s">
        <v>19858</v>
      </c>
      <c r="S12567" s="1" t="str">
        <f aca="false">LEFT(RIGHT(U12567,6),2)</f>
        <v>15</v>
      </c>
      <c r="U12567" s="1" t="s">
        <v>624</v>
      </c>
      <c r="V12567" s="1" t="s">
        <v>32</v>
      </c>
      <c r="W12567" s="1" t="s">
        <v>32</v>
      </c>
      <c r="X12567" s="1" t="s">
        <v>32</v>
      </c>
    </row>
    <row r="12568" customFormat="false" ht="12.75" hidden="false" customHeight="false" outlineLevel="0" collapsed="false">
      <c r="B12568" s="1" t="s">
        <v>22</v>
      </c>
      <c r="C12568" s="1" t="n">
        <v>1752</v>
      </c>
      <c r="D12568" s="1" t="s">
        <v>19113</v>
      </c>
      <c r="F12568" s="1" t="s">
        <v>32</v>
      </c>
      <c r="G12568" s="1" t="s">
        <v>32</v>
      </c>
      <c r="H12568" s="1" t="s">
        <v>20400</v>
      </c>
      <c r="K12568" s="1" t="s">
        <v>20401</v>
      </c>
      <c r="L12568" s="1" t="s">
        <v>32</v>
      </c>
      <c r="Q12568" s="1" t="s">
        <v>19858</v>
      </c>
      <c r="S12568" s="1" t="str">
        <f aca="false">LEFT(RIGHT(U12568,6),2)</f>
        <v>15</v>
      </c>
      <c r="U12568" s="1" t="s">
        <v>624</v>
      </c>
      <c r="V12568" s="1" t="s">
        <v>32</v>
      </c>
      <c r="W12568" s="1" t="s">
        <v>32</v>
      </c>
      <c r="X12568" s="1" t="s">
        <v>32</v>
      </c>
    </row>
    <row r="12569" customFormat="false" ht="12.75" hidden="false" customHeight="false" outlineLevel="0" collapsed="false">
      <c r="B12569" s="1" t="s">
        <v>22</v>
      </c>
      <c r="C12569" s="1" t="n">
        <v>1752</v>
      </c>
      <c r="D12569" s="1" t="s">
        <v>19113</v>
      </c>
      <c r="F12569" s="1" t="s">
        <v>32</v>
      </c>
      <c r="G12569" s="1" t="s">
        <v>32</v>
      </c>
      <c r="H12569" s="1" t="s">
        <v>20402</v>
      </c>
      <c r="K12569" s="1" t="s">
        <v>20403</v>
      </c>
      <c r="L12569" s="1" t="s">
        <v>32</v>
      </c>
      <c r="Q12569" s="1" t="s">
        <v>19858</v>
      </c>
      <c r="S12569" s="1" t="str">
        <f aca="false">LEFT(RIGHT(U12569,6),2)</f>
        <v>15</v>
      </c>
      <c r="U12569" s="1" t="s">
        <v>624</v>
      </c>
      <c r="V12569" s="1" t="s">
        <v>32</v>
      </c>
      <c r="W12569" s="1" t="s">
        <v>32</v>
      </c>
      <c r="X12569" s="1" t="s">
        <v>32</v>
      </c>
    </row>
    <row r="12570" customFormat="false" ht="12.75" hidden="false" customHeight="false" outlineLevel="0" collapsed="false">
      <c r="B12570" s="1" t="s">
        <v>22</v>
      </c>
      <c r="C12570" s="1" t="n">
        <v>1752</v>
      </c>
      <c r="D12570" s="1" t="s">
        <v>19113</v>
      </c>
      <c r="F12570" s="1" t="s">
        <v>32</v>
      </c>
      <c r="G12570" s="1" t="s">
        <v>32</v>
      </c>
      <c r="H12570" s="1" t="s">
        <v>3699</v>
      </c>
      <c r="K12570" s="1" t="s">
        <v>20404</v>
      </c>
      <c r="L12570" s="1" t="s">
        <v>32</v>
      </c>
      <c r="Q12570" s="1" t="s">
        <v>19858</v>
      </c>
      <c r="S12570" s="1" t="str">
        <f aca="false">LEFT(RIGHT(U12570,6),2)</f>
        <v>16</v>
      </c>
      <c r="U12570" s="1" t="s">
        <v>675</v>
      </c>
      <c r="V12570" s="1" t="s">
        <v>32</v>
      </c>
      <c r="W12570" s="1" t="s">
        <v>32</v>
      </c>
      <c r="X12570" s="1" t="s">
        <v>32</v>
      </c>
    </row>
    <row r="12571" customFormat="false" ht="12.75" hidden="false" customHeight="false" outlineLevel="0" collapsed="false">
      <c r="B12571" s="1" t="s">
        <v>22</v>
      </c>
      <c r="C12571" s="1" t="n">
        <v>1752</v>
      </c>
      <c r="D12571" s="1" t="s">
        <v>19113</v>
      </c>
      <c r="F12571" s="1" t="s">
        <v>32</v>
      </c>
      <c r="G12571" s="1" t="s">
        <v>32</v>
      </c>
      <c r="H12571" s="1" t="s">
        <v>13809</v>
      </c>
      <c r="K12571" s="1" t="s">
        <v>20405</v>
      </c>
      <c r="L12571" s="1" t="s">
        <v>32</v>
      </c>
      <c r="Q12571" s="1" t="s">
        <v>19858</v>
      </c>
      <c r="S12571" s="1" t="str">
        <f aca="false">LEFT(RIGHT(U12571,6),2)</f>
        <v>16</v>
      </c>
      <c r="U12571" s="1" t="s">
        <v>675</v>
      </c>
      <c r="V12571" s="1" t="s">
        <v>32</v>
      </c>
      <c r="W12571" s="1" t="s">
        <v>32</v>
      </c>
      <c r="X12571" s="1" t="s">
        <v>32</v>
      </c>
    </row>
    <row r="12572" customFormat="false" ht="12.75" hidden="false" customHeight="false" outlineLevel="0" collapsed="false">
      <c r="B12572" s="1" t="s">
        <v>22</v>
      </c>
      <c r="C12572" s="1" t="n">
        <v>1752</v>
      </c>
      <c r="D12572" s="1" t="s">
        <v>19113</v>
      </c>
      <c r="F12572" s="1" t="s">
        <v>32</v>
      </c>
      <c r="G12572" s="1" t="s">
        <v>32</v>
      </c>
      <c r="H12572" s="1" t="s">
        <v>20406</v>
      </c>
      <c r="K12572" s="1" t="s">
        <v>20407</v>
      </c>
      <c r="L12572" s="1" t="s">
        <v>32</v>
      </c>
      <c r="Q12572" s="1" t="s">
        <v>19858</v>
      </c>
      <c r="S12572" s="1" t="str">
        <f aca="false">LEFT(RIGHT(U12572,6),2)</f>
        <v>16</v>
      </c>
      <c r="U12572" s="1" t="s">
        <v>675</v>
      </c>
      <c r="V12572" s="1" t="s">
        <v>32</v>
      </c>
      <c r="W12572" s="1" t="s">
        <v>32</v>
      </c>
      <c r="X12572" s="1" t="s">
        <v>32</v>
      </c>
    </row>
    <row r="12573" customFormat="false" ht="12.75" hidden="false" customHeight="false" outlineLevel="0" collapsed="false">
      <c r="B12573" s="1" t="s">
        <v>22</v>
      </c>
      <c r="C12573" s="1" t="n">
        <v>1752</v>
      </c>
      <c r="D12573" s="1" t="s">
        <v>19113</v>
      </c>
      <c r="F12573" s="1" t="s">
        <v>32</v>
      </c>
      <c r="G12573" s="1" t="s">
        <v>32</v>
      </c>
      <c r="H12573" s="1" t="s">
        <v>11579</v>
      </c>
      <c r="K12573" s="1" t="s">
        <v>20408</v>
      </c>
      <c r="L12573" s="1" t="s">
        <v>32</v>
      </c>
      <c r="Q12573" s="1" t="s">
        <v>19858</v>
      </c>
      <c r="S12573" s="1" t="str">
        <f aca="false">LEFT(RIGHT(U12573,6),2)</f>
        <v>16</v>
      </c>
      <c r="U12573" s="1" t="s">
        <v>675</v>
      </c>
      <c r="V12573" s="1" t="s">
        <v>32</v>
      </c>
      <c r="W12573" s="1" t="s">
        <v>32</v>
      </c>
      <c r="X12573" s="1" t="s">
        <v>32</v>
      </c>
    </row>
    <row r="12574" customFormat="false" ht="12.75" hidden="false" customHeight="false" outlineLevel="0" collapsed="false">
      <c r="B12574" s="1" t="s">
        <v>22</v>
      </c>
      <c r="C12574" s="1" t="n">
        <v>1752</v>
      </c>
      <c r="D12574" s="1" t="s">
        <v>19113</v>
      </c>
      <c r="F12574" s="1" t="s">
        <v>32</v>
      </c>
      <c r="G12574" s="1" t="s">
        <v>32</v>
      </c>
      <c r="H12574" s="1" t="s">
        <v>20409</v>
      </c>
      <c r="K12574" s="1" t="s">
        <v>20410</v>
      </c>
      <c r="L12574" s="1" t="s">
        <v>32</v>
      </c>
      <c r="Q12574" s="1" t="s">
        <v>19858</v>
      </c>
      <c r="S12574" s="1" t="str">
        <f aca="false">LEFT(RIGHT(U12574,6),2)</f>
        <v>16</v>
      </c>
      <c r="U12574" s="1" t="s">
        <v>675</v>
      </c>
      <c r="V12574" s="1" t="s">
        <v>32</v>
      </c>
      <c r="W12574" s="1" t="s">
        <v>32</v>
      </c>
      <c r="X12574" s="1" t="s">
        <v>32</v>
      </c>
    </row>
    <row r="12575" customFormat="false" ht="12.75" hidden="false" customHeight="false" outlineLevel="0" collapsed="false">
      <c r="B12575" s="1" t="s">
        <v>22</v>
      </c>
      <c r="C12575" s="1" t="n">
        <v>1752</v>
      </c>
      <c r="D12575" s="1" t="s">
        <v>19113</v>
      </c>
      <c r="F12575" s="1" t="s">
        <v>32</v>
      </c>
      <c r="G12575" s="1" t="s">
        <v>32</v>
      </c>
      <c r="H12575" s="1" t="s">
        <v>20411</v>
      </c>
      <c r="K12575" s="1" t="s">
        <v>20412</v>
      </c>
      <c r="L12575" s="1" t="s">
        <v>32</v>
      </c>
      <c r="Q12575" s="1" t="s">
        <v>19858</v>
      </c>
      <c r="S12575" s="1" t="str">
        <f aca="false">LEFT(RIGHT(U12575,6),2)</f>
        <v>16</v>
      </c>
      <c r="U12575" s="1" t="s">
        <v>675</v>
      </c>
      <c r="V12575" s="1" t="s">
        <v>32</v>
      </c>
      <c r="W12575" s="1" t="s">
        <v>32</v>
      </c>
      <c r="X12575" s="1" t="s">
        <v>32</v>
      </c>
    </row>
    <row r="12576" customFormat="false" ht="12.75" hidden="false" customHeight="false" outlineLevel="0" collapsed="false">
      <c r="B12576" s="1" t="s">
        <v>22</v>
      </c>
      <c r="C12576" s="1" t="n">
        <v>1752</v>
      </c>
      <c r="D12576" s="1" t="s">
        <v>19113</v>
      </c>
      <c r="F12576" s="1" t="s">
        <v>32</v>
      </c>
      <c r="G12576" s="1" t="s">
        <v>32</v>
      </c>
      <c r="H12576" s="1" t="s">
        <v>20413</v>
      </c>
      <c r="K12576" s="1" t="s">
        <v>20414</v>
      </c>
      <c r="L12576" s="1" t="s">
        <v>32</v>
      </c>
      <c r="Q12576" s="1" t="s">
        <v>19858</v>
      </c>
      <c r="S12576" s="1" t="str">
        <f aca="false">LEFT(RIGHT(U12576,6),2)</f>
        <v>16</v>
      </c>
      <c r="U12576" s="1" t="s">
        <v>675</v>
      </c>
      <c r="V12576" s="1" t="s">
        <v>32</v>
      </c>
      <c r="W12576" s="1" t="s">
        <v>32</v>
      </c>
      <c r="X12576" s="1" t="s">
        <v>32</v>
      </c>
    </row>
    <row r="12577" customFormat="false" ht="12.75" hidden="false" customHeight="false" outlineLevel="0" collapsed="false">
      <c r="B12577" s="1" t="s">
        <v>22</v>
      </c>
      <c r="C12577" s="1" t="n">
        <v>1752</v>
      </c>
      <c r="D12577" s="1" t="s">
        <v>19113</v>
      </c>
      <c r="F12577" s="1" t="s">
        <v>32</v>
      </c>
      <c r="G12577" s="1" t="s">
        <v>32</v>
      </c>
      <c r="H12577" s="1" t="s">
        <v>20415</v>
      </c>
      <c r="K12577" s="1" t="s">
        <v>20416</v>
      </c>
      <c r="L12577" s="1" t="s">
        <v>32</v>
      </c>
      <c r="Q12577" s="1" t="s">
        <v>19858</v>
      </c>
      <c r="S12577" s="1" t="str">
        <f aca="false">LEFT(RIGHT(U12577,6),2)</f>
        <v>16</v>
      </c>
      <c r="U12577" s="1" t="s">
        <v>675</v>
      </c>
      <c r="V12577" s="1" t="s">
        <v>32</v>
      </c>
      <c r="W12577" s="1" t="s">
        <v>32</v>
      </c>
      <c r="X12577" s="1" t="s">
        <v>32</v>
      </c>
    </row>
    <row r="12578" customFormat="false" ht="12.75" hidden="false" customHeight="false" outlineLevel="0" collapsed="false">
      <c r="B12578" s="1" t="s">
        <v>22</v>
      </c>
      <c r="C12578" s="1" t="n">
        <v>1752</v>
      </c>
      <c r="D12578" s="1" t="s">
        <v>19113</v>
      </c>
      <c r="F12578" s="1" t="s">
        <v>32</v>
      </c>
      <c r="G12578" s="1" t="s">
        <v>32</v>
      </c>
      <c r="H12578" s="1" t="s">
        <v>20417</v>
      </c>
      <c r="K12578" s="1" t="s">
        <v>20418</v>
      </c>
      <c r="L12578" s="1" t="s">
        <v>32</v>
      </c>
      <c r="Q12578" s="1" t="s">
        <v>19858</v>
      </c>
      <c r="S12578" s="1" t="str">
        <f aca="false">LEFT(RIGHT(U12578,6),2)</f>
        <v>16</v>
      </c>
      <c r="U12578" s="1" t="s">
        <v>675</v>
      </c>
      <c r="V12578" s="1" t="s">
        <v>32</v>
      </c>
      <c r="W12578" s="1" t="s">
        <v>32</v>
      </c>
      <c r="X12578" s="1" t="s">
        <v>32</v>
      </c>
    </row>
    <row r="12579" customFormat="false" ht="12.75" hidden="false" customHeight="false" outlineLevel="0" collapsed="false">
      <c r="B12579" s="1" t="s">
        <v>22</v>
      </c>
      <c r="C12579" s="1" t="n">
        <v>1752</v>
      </c>
      <c r="D12579" s="1" t="s">
        <v>19113</v>
      </c>
      <c r="F12579" s="1" t="s">
        <v>32</v>
      </c>
      <c r="G12579" s="1" t="s">
        <v>32</v>
      </c>
      <c r="H12579" s="1" t="s">
        <v>20417</v>
      </c>
      <c r="K12579" s="1" t="s">
        <v>20419</v>
      </c>
      <c r="L12579" s="1" t="s">
        <v>32</v>
      </c>
      <c r="Q12579" s="1" t="s">
        <v>19858</v>
      </c>
      <c r="S12579" s="1" t="str">
        <f aca="false">LEFT(RIGHT(U12579,6),2)</f>
        <v>16</v>
      </c>
      <c r="U12579" s="1" t="s">
        <v>675</v>
      </c>
      <c r="V12579" s="1" t="s">
        <v>32</v>
      </c>
      <c r="W12579" s="1" t="s">
        <v>32</v>
      </c>
      <c r="X12579" s="1" t="s">
        <v>32</v>
      </c>
    </row>
    <row r="12580" customFormat="false" ht="12.75" hidden="false" customHeight="false" outlineLevel="0" collapsed="false">
      <c r="B12580" s="1" t="s">
        <v>22</v>
      </c>
      <c r="C12580" s="1" t="n">
        <v>1752</v>
      </c>
      <c r="D12580" s="1" t="s">
        <v>19113</v>
      </c>
      <c r="F12580" s="1" t="s">
        <v>32</v>
      </c>
      <c r="G12580" s="1" t="s">
        <v>32</v>
      </c>
      <c r="H12580" s="1" t="s">
        <v>20420</v>
      </c>
      <c r="K12580" s="1" t="s">
        <v>20421</v>
      </c>
      <c r="L12580" s="1" t="s">
        <v>32</v>
      </c>
      <c r="Q12580" s="1" t="s">
        <v>19858</v>
      </c>
      <c r="S12580" s="1" t="str">
        <f aca="false">LEFT(RIGHT(U12580,6),2)</f>
        <v>16</v>
      </c>
      <c r="U12580" s="1" t="s">
        <v>675</v>
      </c>
      <c r="V12580" s="1" t="s">
        <v>32</v>
      </c>
      <c r="W12580" s="1" t="s">
        <v>32</v>
      </c>
      <c r="X12580" s="1" t="s">
        <v>32</v>
      </c>
    </row>
    <row r="12581" customFormat="false" ht="12.75" hidden="false" customHeight="false" outlineLevel="0" collapsed="false">
      <c r="B12581" s="1" t="s">
        <v>22</v>
      </c>
      <c r="C12581" s="1" t="n">
        <v>1752</v>
      </c>
      <c r="D12581" s="1" t="s">
        <v>19113</v>
      </c>
      <c r="F12581" s="1" t="s">
        <v>32</v>
      </c>
      <c r="G12581" s="1" t="s">
        <v>32</v>
      </c>
      <c r="H12581" s="1" t="s">
        <v>20422</v>
      </c>
      <c r="K12581" s="1" t="s">
        <v>20423</v>
      </c>
      <c r="L12581" s="1" t="s">
        <v>32</v>
      </c>
      <c r="Q12581" s="1" t="s">
        <v>19858</v>
      </c>
      <c r="S12581" s="1" t="str">
        <f aca="false">LEFT(RIGHT(U12581,6),2)</f>
        <v>16</v>
      </c>
      <c r="U12581" s="1" t="s">
        <v>675</v>
      </c>
      <c r="V12581" s="1" t="s">
        <v>32</v>
      </c>
      <c r="W12581" s="1" t="s">
        <v>32</v>
      </c>
      <c r="X12581" s="1" t="s">
        <v>32</v>
      </c>
    </row>
    <row r="12582" customFormat="false" ht="12.75" hidden="false" customHeight="false" outlineLevel="0" collapsed="false">
      <c r="B12582" s="1" t="s">
        <v>22</v>
      </c>
      <c r="C12582" s="1" t="n">
        <v>1752</v>
      </c>
      <c r="D12582" s="1" t="s">
        <v>19113</v>
      </c>
      <c r="F12582" s="1" t="s">
        <v>32</v>
      </c>
      <c r="G12582" s="1" t="s">
        <v>32</v>
      </c>
      <c r="H12582" s="1" t="s">
        <v>20424</v>
      </c>
      <c r="K12582" s="1" t="s">
        <v>20425</v>
      </c>
      <c r="L12582" s="1" t="s">
        <v>32</v>
      </c>
      <c r="Q12582" s="1" t="s">
        <v>19858</v>
      </c>
      <c r="S12582" s="1" t="str">
        <f aca="false">LEFT(RIGHT(U12582,6),2)</f>
        <v>16</v>
      </c>
      <c r="U12582" s="1" t="s">
        <v>675</v>
      </c>
      <c r="V12582" s="1" t="s">
        <v>32</v>
      </c>
      <c r="W12582" s="1" t="s">
        <v>32</v>
      </c>
      <c r="X12582" s="1" t="s">
        <v>32</v>
      </c>
    </row>
    <row r="12583" customFormat="false" ht="12.75" hidden="false" customHeight="false" outlineLevel="0" collapsed="false">
      <c r="B12583" s="1" t="s">
        <v>22</v>
      </c>
      <c r="C12583" s="1" t="n">
        <v>1752</v>
      </c>
      <c r="D12583" s="1" t="s">
        <v>19113</v>
      </c>
      <c r="F12583" s="1" t="s">
        <v>32</v>
      </c>
      <c r="G12583" s="1" t="s">
        <v>32</v>
      </c>
      <c r="H12583" s="1" t="s">
        <v>20426</v>
      </c>
      <c r="K12583" s="1" t="s">
        <v>20427</v>
      </c>
      <c r="L12583" s="1" t="s">
        <v>32</v>
      </c>
      <c r="Q12583" s="1" t="s">
        <v>19858</v>
      </c>
      <c r="S12583" s="1" t="str">
        <f aca="false">LEFT(RIGHT(U12583,6),2)</f>
        <v>16</v>
      </c>
      <c r="U12583" s="1" t="s">
        <v>675</v>
      </c>
      <c r="V12583" s="1" t="s">
        <v>32</v>
      </c>
      <c r="W12583" s="1" t="s">
        <v>32</v>
      </c>
      <c r="X12583" s="1" t="s">
        <v>32</v>
      </c>
    </row>
    <row r="12584" customFormat="false" ht="12.75" hidden="false" customHeight="false" outlineLevel="0" collapsed="false">
      <c r="B12584" s="1" t="s">
        <v>22</v>
      </c>
      <c r="C12584" s="1" t="n">
        <v>1752</v>
      </c>
      <c r="D12584" s="1" t="s">
        <v>19113</v>
      </c>
      <c r="F12584" s="1" t="s">
        <v>32</v>
      </c>
      <c r="G12584" s="1" t="s">
        <v>32</v>
      </c>
      <c r="H12584" s="1" t="s">
        <v>20428</v>
      </c>
      <c r="K12584" s="1" t="s">
        <v>20429</v>
      </c>
      <c r="L12584" s="1" t="s">
        <v>32</v>
      </c>
      <c r="Q12584" s="1" t="s">
        <v>19858</v>
      </c>
      <c r="S12584" s="1" t="str">
        <f aca="false">LEFT(RIGHT(U12584,6),2)</f>
        <v>16</v>
      </c>
      <c r="U12584" s="1" t="s">
        <v>675</v>
      </c>
      <c r="V12584" s="1" t="s">
        <v>32</v>
      </c>
      <c r="W12584" s="1" t="s">
        <v>32</v>
      </c>
      <c r="X12584" s="1" t="s">
        <v>32</v>
      </c>
    </row>
    <row r="12585" customFormat="false" ht="12.75" hidden="false" customHeight="false" outlineLevel="0" collapsed="false">
      <c r="B12585" s="1" t="s">
        <v>22</v>
      </c>
      <c r="C12585" s="1" t="n">
        <v>1752</v>
      </c>
      <c r="D12585" s="1" t="s">
        <v>19113</v>
      </c>
      <c r="F12585" s="1" t="s">
        <v>32</v>
      </c>
      <c r="G12585" s="1" t="s">
        <v>32</v>
      </c>
      <c r="H12585" s="1" t="s">
        <v>20430</v>
      </c>
      <c r="K12585" s="1" t="s">
        <v>20431</v>
      </c>
      <c r="L12585" s="1" t="s">
        <v>32</v>
      </c>
      <c r="Q12585" s="1" t="s">
        <v>19858</v>
      </c>
      <c r="S12585" s="1" t="str">
        <f aca="false">LEFT(RIGHT(U12585,6),2)</f>
        <v>16</v>
      </c>
      <c r="U12585" s="1" t="s">
        <v>675</v>
      </c>
      <c r="V12585" s="1" t="s">
        <v>32</v>
      </c>
      <c r="W12585" s="1" t="s">
        <v>32</v>
      </c>
      <c r="X12585" s="1" t="s">
        <v>32</v>
      </c>
    </row>
    <row r="12586" customFormat="false" ht="12.75" hidden="false" customHeight="false" outlineLevel="0" collapsed="false">
      <c r="B12586" s="1" t="s">
        <v>22</v>
      </c>
      <c r="C12586" s="1" t="n">
        <v>1752</v>
      </c>
      <c r="D12586" s="1" t="s">
        <v>19113</v>
      </c>
      <c r="F12586" s="1" t="s">
        <v>32</v>
      </c>
      <c r="G12586" s="1" t="s">
        <v>32</v>
      </c>
      <c r="H12586" s="1" t="s">
        <v>20432</v>
      </c>
      <c r="K12586" s="1" t="s">
        <v>20433</v>
      </c>
      <c r="L12586" s="1" t="s">
        <v>32</v>
      </c>
      <c r="Q12586" s="1" t="s">
        <v>19858</v>
      </c>
      <c r="S12586" s="1" t="str">
        <f aca="false">LEFT(RIGHT(U12586,6),2)</f>
        <v>16</v>
      </c>
      <c r="U12586" s="1" t="s">
        <v>675</v>
      </c>
      <c r="V12586" s="1" t="s">
        <v>32</v>
      </c>
      <c r="W12586" s="1" t="s">
        <v>32</v>
      </c>
      <c r="X12586" s="1" t="s">
        <v>32</v>
      </c>
    </row>
    <row r="12587" customFormat="false" ht="12.75" hidden="false" customHeight="false" outlineLevel="0" collapsed="false">
      <c r="B12587" s="1" t="s">
        <v>22</v>
      </c>
      <c r="C12587" s="1" t="n">
        <v>1752</v>
      </c>
      <c r="D12587" s="1" t="s">
        <v>19113</v>
      </c>
      <c r="F12587" s="1" t="s">
        <v>32</v>
      </c>
      <c r="G12587" s="1" t="s">
        <v>32</v>
      </c>
      <c r="H12587" s="1" t="s">
        <v>20434</v>
      </c>
      <c r="K12587" s="1" t="s">
        <v>20435</v>
      </c>
      <c r="L12587" s="1" t="s">
        <v>32</v>
      </c>
      <c r="Q12587" s="1" t="s">
        <v>19858</v>
      </c>
      <c r="S12587" s="1" t="str">
        <f aca="false">LEFT(RIGHT(U12587,6),2)</f>
        <v>16</v>
      </c>
      <c r="U12587" s="1" t="s">
        <v>675</v>
      </c>
      <c r="V12587" s="1" t="s">
        <v>32</v>
      </c>
      <c r="W12587" s="1" t="s">
        <v>32</v>
      </c>
      <c r="X12587" s="1" t="s">
        <v>32</v>
      </c>
    </row>
    <row r="12588" customFormat="false" ht="12.75" hidden="false" customHeight="false" outlineLevel="0" collapsed="false">
      <c r="B12588" s="1" t="s">
        <v>22</v>
      </c>
      <c r="C12588" s="1" t="n">
        <v>1752</v>
      </c>
      <c r="D12588" s="1" t="s">
        <v>19113</v>
      </c>
      <c r="F12588" s="1" t="s">
        <v>32</v>
      </c>
      <c r="G12588" s="1" t="s">
        <v>32</v>
      </c>
      <c r="H12588" s="1" t="s">
        <v>20436</v>
      </c>
      <c r="K12588" s="1" t="s">
        <v>20437</v>
      </c>
      <c r="L12588" s="1" t="s">
        <v>32</v>
      </c>
      <c r="Q12588" s="1" t="s">
        <v>19858</v>
      </c>
      <c r="S12588" s="1" t="str">
        <f aca="false">LEFT(RIGHT(U12588,6),2)</f>
        <v>16</v>
      </c>
      <c r="U12588" s="1" t="s">
        <v>675</v>
      </c>
      <c r="V12588" s="1" t="s">
        <v>32</v>
      </c>
      <c r="W12588" s="1" t="s">
        <v>32</v>
      </c>
      <c r="X12588" s="1" t="s">
        <v>32</v>
      </c>
    </row>
    <row r="12589" customFormat="false" ht="12.75" hidden="false" customHeight="false" outlineLevel="0" collapsed="false">
      <c r="B12589" s="1" t="s">
        <v>22</v>
      </c>
      <c r="C12589" s="1" t="n">
        <v>1752</v>
      </c>
      <c r="D12589" s="1" t="s">
        <v>19113</v>
      </c>
      <c r="F12589" s="1" t="s">
        <v>32</v>
      </c>
      <c r="G12589" s="1" t="s">
        <v>32</v>
      </c>
      <c r="H12589" s="1" t="s">
        <v>20438</v>
      </c>
      <c r="K12589" s="1" t="s">
        <v>20439</v>
      </c>
      <c r="L12589" s="1" t="s">
        <v>32</v>
      </c>
      <c r="Q12589" s="1" t="s">
        <v>19858</v>
      </c>
      <c r="S12589" s="1" t="str">
        <f aca="false">LEFT(RIGHT(U12589,6),2)</f>
        <v>16</v>
      </c>
      <c r="U12589" s="1" t="s">
        <v>675</v>
      </c>
      <c r="V12589" s="1" t="s">
        <v>32</v>
      </c>
      <c r="W12589" s="1" t="s">
        <v>32</v>
      </c>
      <c r="X12589" s="1" t="s">
        <v>32</v>
      </c>
    </row>
    <row r="12590" customFormat="false" ht="12.75" hidden="false" customHeight="false" outlineLevel="0" collapsed="false">
      <c r="B12590" s="1" t="s">
        <v>22</v>
      </c>
      <c r="C12590" s="1" t="n">
        <v>1752</v>
      </c>
      <c r="D12590" s="1" t="s">
        <v>19113</v>
      </c>
      <c r="F12590" s="1" t="s">
        <v>32</v>
      </c>
      <c r="G12590" s="1" t="s">
        <v>32</v>
      </c>
      <c r="H12590" s="1" t="s">
        <v>20440</v>
      </c>
      <c r="K12590" s="1" t="s">
        <v>20441</v>
      </c>
      <c r="L12590" s="1" t="s">
        <v>32</v>
      </c>
      <c r="Q12590" s="1" t="s">
        <v>19858</v>
      </c>
      <c r="S12590" s="1" t="str">
        <f aca="false">LEFT(RIGHT(U12590,6),2)</f>
        <v>16</v>
      </c>
      <c r="U12590" s="1" t="s">
        <v>675</v>
      </c>
      <c r="V12590" s="1" t="s">
        <v>32</v>
      </c>
      <c r="W12590" s="1" t="s">
        <v>32</v>
      </c>
      <c r="X12590" s="1" t="s">
        <v>32</v>
      </c>
    </row>
    <row r="12591" customFormat="false" ht="12.75" hidden="false" customHeight="false" outlineLevel="0" collapsed="false">
      <c r="B12591" s="1" t="s">
        <v>22</v>
      </c>
      <c r="C12591" s="1" t="n">
        <v>1752</v>
      </c>
      <c r="D12591" s="1" t="s">
        <v>19113</v>
      </c>
      <c r="F12591" s="1" t="s">
        <v>32</v>
      </c>
      <c r="G12591" s="1" t="s">
        <v>32</v>
      </c>
      <c r="H12591" s="1" t="s">
        <v>352</v>
      </c>
      <c r="K12591" s="1" t="s">
        <v>20442</v>
      </c>
      <c r="L12591" s="1" t="s">
        <v>32</v>
      </c>
      <c r="Q12591" s="1" t="s">
        <v>19858</v>
      </c>
      <c r="S12591" s="1" t="str">
        <f aca="false">LEFT(RIGHT(U12591,6),2)</f>
        <v>16</v>
      </c>
      <c r="U12591" s="1" t="s">
        <v>675</v>
      </c>
      <c r="V12591" s="1" t="s">
        <v>32</v>
      </c>
      <c r="W12591" s="1" t="s">
        <v>32</v>
      </c>
      <c r="X12591" s="1" t="s">
        <v>32</v>
      </c>
    </row>
    <row r="12592" customFormat="false" ht="12.75" hidden="false" customHeight="false" outlineLevel="0" collapsed="false">
      <c r="B12592" s="1" t="s">
        <v>22</v>
      </c>
      <c r="C12592" s="1" t="n">
        <v>1752</v>
      </c>
      <c r="D12592" s="1" t="s">
        <v>19113</v>
      </c>
      <c r="F12592" s="1" t="s">
        <v>32</v>
      </c>
      <c r="G12592" s="1" t="s">
        <v>32</v>
      </c>
      <c r="H12592" s="1" t="s">
        <v>20443</v>
      </c>
      <c r="K12592" s="1" t="s">
        <v>20444</v>
      </c>
      <c r="L12592" s="1" t="s">
        <v>32</v>
      </c>
      <c r="Q12592" s="1" t="s">
        <v>19858</v>
      </c>
      <c r="S12592" s="1" t="str">
        <f aca="false">LEFT(RIGHT(U12592,6),2)</f>
        <v>16</v>
      </c>
      <c r="U12592" s="1" t="s">
        <v>675</v>
      </c>
      <c r="V12592" s="1" t="s">
        <v>32</v>
      </c>
      <c r="W12592" s="1" t="s">
        <v>32</v>
      </c>
      <c r="X12592" s="1" t="s">
        <v>32</v>
      </c>
    </row>
    <row r="12593" customFormat="false" ht="12.75" hidden="false" customHeight="false" outlineLevel="0" collapsed="false">
      <c r="B12593" s="1" t="s">
        <v>22</v>
      </c>
      <c r="C12593" s="1" t="n">
        <v>1752</v>
      </c>
      <c r="D12593" s="1" t="s">
        <v>19113</v>
      </c>
      <c r="F12593" s="1" t="s">
        <v>32</v>
      </c>
      <c r="G12593" s="1" t="s">
        <v>32</v>
      </c>
      <c r="H12593" s="1" t="s">
        <v>20445</v>
      </c>
      <c r="K12593" s="1" t="s">
        <v>20446</v>
      </c>
      <c r="L12593" s="1" t="s">
        <v>32</v>
      </c>
      <c r="Q12593" s="1" t="s">
        <v>19858</v>
      </c>
      <c r="S12593" s="1" t="str">
        <f aca="false">LEFT(RIGHT(U12593,6),2)</f>
        <v>17</v>
      </c>
      <c r="U12593" s="1" t="s">
        <v>724</v>
      </c>
      <c r="V12593" s="1" t="s">
        <v>20447</v>
      </c>
      <c r="W12593" s="1" t="s">
        <v>32</v>
      </c>
      <c r="X12593" s="1" t="s">
        <v>32</v>
      </c>
    </row>
    <row r="12594" customFormat="false" ht="12.75" hidden="false" customHeight="false" outlineLevel="0" collapsed="false">
      <c r="B12594" s="1" t="s">
        <v>22</v>
      </c>
      <c r="C12594" s="1" t="n">
        <v>1752</v>
      </c>
      <c r="D12594" s="1" t="s">
        <v>19113</v>
      </c>
      <c r="F12594" s="1" t="s">
        <v>32</v>
      </c>
      <c r="G12594" s="1" t="s">
        <v>32</v>
      </c>
      <c r="H12594" s="1" t="s">
        <v>20448</v>
      </c>
      <c r="K12594" s="1" t="s">
        <v>20449</v>
      </c>
      <c r="L12594" s="1" t="s">
        <v>32</v>
      </c>
      <c r="Q12594" s="1" t="s">
        <v>19858</v>
      </c>
      <c r="S12594" s="1" t="str">
        <f aca="false">LEFT(RIGHT(U12594,6),2)</f>
        <v>17</v>
      </c>
      <c r="U12594" s="1" t="s">
        <v>724</v>
      </c>
      <c r="V12594" s="1" t="s">
        <v>20447</v>
      </c>
      <c r="W12594" s="1" t="s">
        <v>32</v>
      </c>
      <c r="X12594" s="1" t="s">
        <v>32</v>
      </c>
    </row>
    <row r="12595" customFormat="false" ht="12.75" hidden="false" customHeight="false" outlineLevel="0" collapsed="false">
      <c r="B12595" s="1" t="s">
        <v>22</v>
      </c>
      <c r="C12595" s="1" t="n">
        <v>1752</v>
      </c>
      <c r="D12595" s="1" t="s">
        <v>19113</v>
      </c>
      <c r="F12595" s="1" t="s">
        <v>32</v>
      </c>
      <c r="G12595" s="1" t="s">
        <v>32</v>
      </c>
      <c r="H12595" s="1" t="s">
        <v>4738</v>
      </c>
      <c r="K12595" s="1" t="s">
        <v>20450</v>
      </c>
      <c r="L12595" s="1" t="s">
        <v>32</v>
      </c>
      <c r="Q12595" s="1" t="s">
        <v>19858</v>
      </c>
      <c r="S12595" s="1" t="str">
        <f aca="false">LEFT(RIGHT(U12595,6),2)</f>
        <v>17</v>
      </c>
      <c r="U12595" s="1" t="s">
        <v>724</v>
      </c>
      <c r="V12595" s="1" t="s">
        <v>20447</v>
      </c>
      <c r="W12595" s="1" t="s">
        <v>32</v>
      </c>
      <c r="X12595" s="1" t="s">
        <v>32</v>
      </c>
    </row>
    <row r="12596" customFormat="false" ht="12.75" hidden="false" customHeight="false" outlineLevel="0" collapsed="false">
      <c r="B12596" s="1" t="s">
        <v>22</v>
      </c>
      <c r="C12596" s="1" t="n">
        <v>1752</v>
      </c>
      <c r="D12596" s="1" t="s">
        <v>19113</v>
      </c>
      <c r="F12596" s="1" t="s">
        <v>32</v>
      </c>
      <c r="G12596" s="1" t="s">
        <v>32</v>
      </c>
      <c r="H12596" s="1" t="s">
        <v>20451</v>
      </c>
      <c r="K12596" s="1" t="s">
        <v>20452</v>
      </c>
      <c r="L12596" s="1" t="s">
        <v>32</v>
      </c>
      <c r="Q12596" s="1" t="s">
        <v>19858</v>
      </c>
      <c r="S12596" s="1" t="str">
        <f aca="false">LEFT(RIGHT(U12596,6),2)</f>
        <v>17</v>
      </c>
      <c r="U12596" s="1" t="s">
        <v>724</v>
      </c>
      <c r="V12596" s="1" t="s">
        <v>20447</v>
      </c>
      <c r="W12596" s="1" t="s">
        <v>32</v>
      </c>
      <c r="X12596" s="1" t="s">
        <v>32</v>
      </c>
    </row>
    <row r="12597" customFormat="false" ht="12.75" hidden="false" customHeight="false" outlineLevel="0" collapsed="false">
      <c r="B12597" s="1" t="s">
        <v>22</v>
      </c>
      <c r="C12597" s="1" t="n">
        <v>1752</v>
      </c>
      <c r="D12597" s="1" t="s">
        <v>19113</v>
      </c>
      <c r="F12597" s="1" t="s">
        <v>32</v>
      </c>
      <c r="G12597" s="1" t="s">
        <v>32</v>
      </c>
      <c r="H12597" s="1" t="s">
        <v>20453</v>
      </c>
      <c r="K12597" s="1" t="s">
        <v>20454</v>
      </c>
      <c r="L12597" s="1" t="s">
        <v>32</v>
      </c>
      <c r="Q12597" s="1" t="s">
        <v>19858</v>
      </c>
      <c r="S12597" s="1" t="str">
        <f aca="false">LEFT(RIGHT(U12597,6),2)</f>
        <v>17</v>
      </c>
      <c r="U12597" s="1" t="s">
        <v>724</v>
      </c>
      <c r="V12597" s="1" t="s">
        <v>20447</v>
      </c>
      <c r="W12597" s="1" t="s">
        <v>32</v>
      </c>
      <c r="X12597" s="1" t="s">
        <v>32</v>
      </c>
    </row>
    <row r="12598" customFormat="false" ht="12.75" hidden="false" customHeight="false" outlineLevel="0" collapsed="false">
      <c r="B12598" s="1" t="s">
        <v>22</v>
      </c>
      <c r="C12598" s="1" t="n">
        <v>1752</v>
      </c>
      <c r="D12598" s="1" t="s">
        <v>19113</v>
      </c>
      <c r="F12598" s="1" t="s">
        <v>32</v>
      </c>
      <c r="G12598" s="1" t="s">
        <v>32</v>
      </c>
      <c r="H12598" s="1" t="s">
        <v>20455</v>
      </c>
      <c r="K12598" s="1" t="s">
        <v>20456</v>
      </c>
      <c r="L12598" s="1" t="s">
        <v>32</v>
      </c>
      <c r="Q12598" s="1" t="s">
        <v>19858</v>
      </c>
      <c r="S12598" s="1" t="str">
        <f aca="false">LEFT(RIGHT(U12598,6),2)</f>
        <v>17</v>
      </c>
      <c r="U12598" s="1" t="s">
        <v>724</v>
      </c>
      <c r="V12598" s="1" t="s">
        <v>20447</v>
      </c>
      <c r="W12598" s="1" t="s">
        <v>32</v>
      </c>
      <c r="X12598" s="1" t="s">
        <v>32</v>
      </c>
    </row>
    <row r="12599" customFormat="false" ht="12.75" hidden="false" customHeight="false" outlineLevel="0" collapsed="false">
      <c r="B12599" s="1" t="s">
        <v>22</v>
      </c>
      <c r="C12599" s="1" t="n">
        <v>1752</v>
      </c>
      <c r="D12599" s="1" t="s">
        <v>19113</v>
      </c>
      <c r="F12599" s="1" t="s">
        <v>32</v>
      </c>
      <c r="G12599" s="1" t="s">
        <v>32</v>
      </c>
      <c r="H12599" s="1" t="s">
        <v>20457</v>
      </c>
      <c r="K12599" s="1" t="s">
        <v>20458</v>
      </c>
      <c r="L12599" s="1" t="s">
        <v>32</v>
      </c>
      <c r="Q12599" s="1" t="s">
        <v>19858</v>
      </c>
      <c r="S12599" s="1" t="str">
        <f aca="false">LEFT(RIGHT(U12599,6),2)</f>
        <v>17</v>
      </c>
      <c r="U12599" s="1" t="s">
        <v>724</v>
      </c>
      <c r="V12599" s="1" t="s">
        <v>20447</v>
      </c>
      <c r="W12599" s="1" t="s">
        <v>32</v>
      </c>
      <c r="X12599" s="1" t="s">
        <v>32</v>
      </c>
    </row>
    <row r="12600" customFormat="false" ht="12.75" hidden="false" customHeight="false" outlineLevel="0" collapsed="false">
      <c r="B12600" s="1" t="s">
        <v>22</v>
      </c>
      <c r="C12600" s="1" t="n">
        <v>1752</v>
      </c>
      <c r="D12600" s="1" t="s">
        <v>19113</v>
      </c>
      <c r="F12600" s="1" t="s">
        <v>32</v>
      </c>
      <c r="G12600" s="1" t="s">
        <v>32</v>
      </c>
      <c r="H12600" s="1" t="s">
        <v>20459</v>
      </c>
      <c r="K12600" s="1" t="s">
        <v>20460</v>
      </c>
      <c r="L12600" s="1" t="s">
        <v>32</v>
      </c>
      <c r="Q12600" s="1" t="s">
        <v>19858</v>
      </c>
      <c r="S12600" s="1" t="str">
        <f aca="false">LEFT(RIGHT(U12600,6),2)</f>
        <v>17</v>
      </c>
      <c r="U12600" s="1" t="s">
        <v>724</v>
      </c>
      <c r="V12600" s="1" t="s">
        <v>20447</v>
      </c>
      <c r="W12600" s="1" t="s">
        <v>32</v>
      </c>
      <c r="X12600" s="1" t="s">
        <v>32</v>
      </c>
    </row>
    <row r="12601" customFormat="false" ht="12.75" hidden="false" customHeight="false" outlineLevel="0" collapsed="false">
      <c r="B12601" s="1" t="s">
        <v>22</v>
      </c>
      <c r="C12601" s="1" t="n">
        <v>1752</v>
      </c>
      <c r="D12601" s="1" t="s">
        <v>19113</v>
      </c>
      <c r="F12601" s="1" t="s">
        <v>32</v>
      </c>
      <c r="G12601" s="1" t="s">
        <v>32</v>
      </c>
      <c r="H12601" s="1" t="s">
        <v>20461</v>
      </c>
      <c r="K12601" s="1" t="s">
        <v>20462</v>
      </c>
      <c r="L12601" s="1" t="s">
        <v>32</v>
      </c>
      <c r="Q12601" s="1" t="s">
        <v>19858</v>
      </c>
      <c r="S12601" s="1" t="str">
        <f aca="false">LEFT(RIGHT(U12601,6),2)</f>
        <v>17</v>
      </c>
      <c r="U12601" s="1" t="s">
        <v>724</v>
      </c>
      <c r="V12601" s="1" t="s">
        <v>20447</v>
      </c>
      <c r="W12601" s="1" t="s">
        <v>32</v>
      </c>
      <c r="X12601" s="1" t="s">
        <v>32</v>
      </c>
    </row>
    <row r="12602" customFormat="false" ht="12.75" hidden="false" customHeight="false" outlineLevel="0" collapsed="false">
      <c r="B12602" s="1" t="s">
        <v>22</v>
      </c>
      <c r="C12602" s="1" t="n">
        <v>1752</v>
      </c>
      <c r="D12602" s="1" t="s">
        <v>19113</v>
      </c>
      <c r="F12602" s="1" t="s">
        <v>32</v>
      </c>
      <c r="G12602" s="1" t="s">
        <v>32</v>
      </c>
      <c r="H12602" s="1" t="s">
        <v>20463</v>
      </c>
      <c r="K12602" s="1" t="s">
        <v>20464</v>
      </c>
      <c r="L12602" s="1" t="s">
        <v>32</v>
      </c>
      <c r="Q12602" s="1" t="s">
        <v>19858</v>
      </c>
      <c r="S12602" s="1" t="str">
        <f aca="false">LEFT(RIGHT(U12602,6),2)</f>
        <v>17</v>
      </c>
      <c r="U12602" s="1" t="s">
        <v>724</v>
      </c>
      <c r="V12602" s="1" t="s">
        <v>20447</v>
      </c>
      <c r="W12602" s="1" t="s">
        <v>32</v>
      </c>
      <c r="X12602" s="1" t="s">
        <v>32</v>
      </c>
    </row>
    <row r="12603" customFormat="false" ht="12.75" hidden="false" customHeight="false" outlineLevel="0" collapsed="false">
      <c r="B12603" s="1" t="s">
        <v>22</v>
      </c>
      <c r="C12603" s="1" t="n">
        <v>1752</v>
      </c>
      <c r="D12603" s="1" t="s">
        <v>19113</v>
      </c>
      <c r="F12603" s="1" t="s">
        <v>32</v>
      </c>
      <c r="G12603" s="1" t="s">
        <v>32</v>
      </c>
      <c r="H12603" s="1" t="s">
        <v>20465</v>
      </c>
      <c r="K12603" s="1" t="s">
        <v>20466</v>
      </c>
      <c r="L12603" s="1" t="s">
        <v>32</v>
      </c>
      <c r="Q12603" s="1" t="s">
        <v>19858</v>
      </c>
      <c r="S12603" s="1" t="str">
        <f aca="false">LEFT(RIGHT(U12603,6),2)</f>
        <v>17</v>
      </c>
      <c r="U12603" s="1" t="s">
        <v>724</v>
      </c>
      <c r="V12603" s="1" t="s">
        <v>20447</v>
      </c>
      <c r="W12603" s="1" t="s">
        <v>32</v>
      </c>
      <c r="X12603" s="1" t="s">
        <v>32</v>
      </c>
    </row>
    <row r="12604" customFormat="false" ht="12.75" hidden="false" customHeight="false" outlineLevel="0" collapsed="false">
      <c r="B12604" s="1" t="s">
        <v>22</v>
      </c>
      <c r="C12604" s="1" t="n">
        <v>1752</v>
      </c>
      <c r="D12604" s="1" t="s">
        <v>19113</v>
      </c>
      <c r="F12604" s="1" t="s">
        <v>32</v>
      </c>
      <c r="G12604" s="1" t="s">
        <v>32</v>
      </c>
      <c r="H12604" s="1" t="s">
        <v>20467</v>
      </c>
      <c r="K12604" s="1" t="s">
        <v>20468</v>
      </c>
      <c r="L12604" s="1" t="s">
        <v>32</v>
      </c>
      <c r="Q12604" s="1" t="s">
        <v>19858</v>
      </c>
      <c r="S12604" s="1" t="str">
        <f aca="false">LEFT(RIGHT(U12604,6),2)</f>
        <v>17</v>
      </c>
      <c r="U12604" s="1" t="s">
        <v>724</v>
      </c>
      <c r="V12604" s="1" t="s">
        <v>20447</v>
      </c>
      <c r="W12604" s="1" t="s">
        <v>32</v>
      </c>
      <c r="X12604" s="1" t="s">
        <v>32</v>
      </c>
    </row>
    <row r="12605" customFormat="false" ht="12.75" hidden="false" customHeight="false" outlineLevel="0" collapsed="false">
      <c r="B12605" s="1" t="s">
        <v>22</v>
      </c>
      <c r="C12605" s="1" t="n">
        <v>1752</v>
      </c>
      <c r="D12605" s="1" t="s">
        <v>19113</v>
      </c>
      <c r="F12605" s="1" t="s">
        <v>32</v>
      </c>
      <c r="G12605" s="1" t="s">
        <v>32</v>
      </c>
      <c r="H12605" s="1" t="s">
        <v>20469</v>
      </c>
      <c r="K12605" s="1" t="s">
        <v>20470</v>
      </c>
      <c r="L12605" s="1" t="s">
        <v>32</v>
      </c>
      <c r="Q12605" s="1" t="s">
        <v>19858</v>
      </c>
      <c r="S12605" s="1" t="str">
        <f aca="false">LEFT(RIGHT(U12605,6),2)</f>
        <v>17</v>
      </c>
      <c r="U12605" s="1" t="s">
        <v>724</v>
      </c>
      <c r="V12605" s="1" t="s">
        <v>20447</v>
      </c>
      <c r="W12605" s="1" t="s">
        <v>32</v>
      </c>
      <c r="X12605" s="1" t="s">
        <v>32</v>
      </c>
    </row>
    <row r="12606" customFormat="false" ht="12.75" hidden="false" customHeight="false" outlineLevel="0" collapsed="false">
      <c r="B12606" s="1" t="s">
        <v>22</v>
      </c>
      <c r="C12606" s="1" t="n">
        <v>1752</v>
      </c>
      <c r="D12606" s="1" t="s">
        <v>19113</v>
      </c>
      <c r="F12606" s="1" t="s">
        <v>32</v>
      </c>
      <c r="G12606" s="1" t="s">
        <v>32</v>
      </c>
      <c r="H12606" s="1" t="s">
        <v>14328</v>
      </c>
      <c r="K12606" s="1" t="s">
        <v>20471</v>
      </c>
      <c r="L12606" s="1" t="s">
        <v>32</v>
      </c>
      <c r="Q12606" s="1" t="s">
        <v>19858</v>
      </c>
      <c r="S12606" s="1" t="str">
        <f aca="false">LEFT(RIGHT(U12606,6),2)</f>
        <v>17</v>
      </c>
      <c r="U12606" s="1" t="s">
        <v>724</v>
      </c>
      <c r="V12606" s="1" t="s">
        <v>20447</v>
      </c>
      <c r="W12606" s="1" t="s">
        <v>32</v>
      </c>
      <c r="X12606" s="1" t="s">
        <v>32</v>
      </c>
    </row>
    <row r="12607" customFormat="false" ht="12.75" hidden="false" customHeight="false" outlineLevel="0" collapsed="false">
      <c r="B12607" s="1" t="s">
        <v>22</v>
      </c>
      <c r="C12607" s="1" t="n">
        <v>1752</v>
      </c>
      <c r="D12607" s="1" t="s">
        <v>19113</v>
      </c>
      <c r="F12607" s="1" t="s">
        <v>20472</v>
      </c>
      <c r="G12607" s="1" t="s">
        <v>32</v>
      </c>
      <c r="H12607" s="1" t="s">
        <v>1772</v>
      </c>
      <c r="K12607" s="1" t="s">
        <v>20473</v>
      </c>
      <c r="L12607" s="1" t="s">
        <v>32</v>
      </c>
      <c r="Q12607" s="1" t="s">
        <v>19858</v>
      </c>
      <c r="S12607" s="1" t="str">
        <f aca="false">LEFT(RIGHT(U12607,6),2)</f>
        <v>17</v>
      </c>
      <c r="U12607" s="1" t="s">
        <v>724</v>
      </c>
      <c r="V12607" s="1" t="s">
        <v>20447</v>
      </c>
      <c r="W12607" s="1" t="s">
        <v>32</v>
      </c>
      <c r="X12607" s="1" t="s">
        <v>20472</v>
      </c>
    </row>
    <row r="12608" customFormat="false" ht="12.75" hidden="false" customHeight="false" outlineLevel="0" collapsed="false">
      <c r="B12608" s="1" t="s">
        <v>22</v>
      </c>
      <c r="C12608" s="1" t="n">
        <v>1752</v>
      </c>
      <c r="D12608" s="1" t="s">
        <v>19113</v>
      </c>
      <c r="F12608" s="1" t="s">
        <v>20472</v>
      </c>
      <c r="G12608" s="1" t="s">
        <v>32</v>
      </c>
      <c r="H12608" s="1" t="s">
        <v>20474</v>
      </c>
      <c r="K12608" s="1" t="s">
        <v>20475</v>
      </c>
      <c r="L12608" s="1" t="s">
        <v>32</v>
      </c>
      <c r="Q12608" s="1" t="s">
        <v>19858</v>
      </c>
      <c r="S12608" s="1" t="str">
        <f aca="false">LEFT(RIGHT(U12608,6),2)</f>
        <v>17</v>
      </c>
      <c r="U12608" s="1" t="s">
        <v>724</v>
      </c>
      <c r="V12608" s="1" t="s">
        <v>20447</v>
      </c>
      <c r="W12608" s="1" t="s">
        <v>32</v>
      </c>
      <c r="X12608" s="1" t="s">
        <v>20472</v>
      </c>
    </row>
    <row r="12609" customFormat="false" ht="12.75" hidden="false" customHeight="false" outlineLevel="0" collapsed="false">
      <c r="B12609" s="1" t="s">
        <v>22</v>
      </c>
      <c r="C12609" s="1" t="n">
        <v>1752</v>
      </c>
      <c r="D12609" s="1" t="s">
        <v>19113</v>
      </c>
      <c r="F12609" s="1" t="s">
        <v>20472</v>
      </c>
      <c r="G12609" s="1" t="s">
        <v>32</v>
      </c>
      <c r="H12609" s="1" t="s">
        <v>493</v>
      </c>
      <c r="K12609" s="1" t="s">
        <v>20476</v>
      </c>
      <c r="L12609" s="1" t="s">
        <v>32</v>
      </c>
      <c r="Q12609" s="1" t="s">
        <v>19858</v>
      </c>
      <c r="S12609" s="1" t="str">
        <f aca="false">LEFT(RIGHT(U12609,6),2)</f>
        <v>17</v>
      </c>
      <c r="U12609" s="1" t="s">
        <v>724</v>
      </c>
      <c r="V12609" s="1" t="s">
        <v>20447</v>
      </c>
      <c r="W12609" s="1" t="s">
        <v>32</v>
      </c>
      <c r="X12609" s="1" t="s">
        <v>20472</v>
      </c>
    </row>
    <row r="12610" customFormat="false" ht="12.75" hidden="false" customHeight="false" outlineLevel="0" collapsed="false">
      <c r="B12610" s="1" t="s">
        <v>22</v>
      </c>
      <c r="C12610" s="1" t="n">
        <v>1752</v>
      </c>
      <c r="D12610" s="1" t="s">
        <v>19113</v>
      </c>
      <c r="F12610" s="1" t="s">
        <v>20472</v>
      </c>
      <c r="G12610" s="1" t="s">
        <v>32</v>
      </c>
      <c r="H12610" s="1" t="s">
        <v>20477</v>
      </c>
      <c r="K12610" s="1" t="s">
        <v>20478</v>
      </c>
      <c r="L12610" s="1" t="s">
        <v>32</v>
      </c>
      <c r="Q12610" s="1" t="s">
        <v>19858</v>
      </c>
      <c r="S12610" s="1" t="str">
        <f aca="false">LEFT(RIGHT(U12610,6),2)</f>
        <v>17</v>
      </c>
      <c r="U12610" s="1" t="s">
        <v>724</v>
      </c>
      <c r="V12610" s="1" t="s">
        <v>20447</v>
      </c>
      <c r="W12610" s="1" t="s">
        <v>32</v>
      </c>
      <c r="X12610" s="1" t="s">
        <v>20472</v>
      </c>
    </row>
    <row r="12611" customFormat="false" ht="12.75" hidden="false" customHeight="false" outlineLevel="0" collapsed="false">
      <c r="B12611" s="1" t="s">
        <v>22</v>
      </c>
      <c r="C12611" s="1" t="n">
        <v>1752</v>
      </c>
      <c r="D12611" s="1" t="s">
        <v>19113</v>
      </c>
      <c r="F12611" s="1" t="s">
        <v>20472</v>
      </c>
      <c r="G12611" s="1" t="s">
        <v>32</v>
      </c>
      <c r="H12611" s="1" t="s">
        <v>20479</v>
      </c>
      <c r="K12611" s="1" t="s">
        <v>20480</v>
      </c>
      <c r="L12611" s="1" t="s">
        <v>32</v>
      </c>
      <c r="Q12611" s="1" t="s">
        <v>19858</v>
      </c>
      <c r="S12611" s="1" t="str">
        <f aca="false">LEFT(RIGHT(U12611,6),2)</f>
        <v>17</v>
      </c>
      <c r="U12611" s="1" t="s">
        <v>724</v>
      </c>
      <c r="V12611" s="1" t="s">
        <v>20447</v>
      </c>
      <c r="W12611" s="1" t="s">
        <v>32</v>
      </c>
      <c r="X12611" s="1" t="s">
        <v>20472</v>
      </c>
    </row>
    <row r="12612" customFormat="false" ht="12.75" hidden="false" customHeight="false" outlineLevel="0" collapsed="false">
      <c r="B12612" s="1" t="s">
        <v>22</v>
      </c>
      <c r="C12612" s="1" t="n">
        <v>1752</v>
      </c>
      <c r="D12612" s="1" t="s">
        <v>19113</v>
      </c>
      <c r="F12612" s="1" t="s">
        <v>20472</v>
      </c>
      <c r="G12612" s="1" t="s">
        <v>32</v>
      </c>
      <c r="H12612" s="1" t="s">
        <v>20481</v>
      </c>
      <c r="K12612" s="1" t="s">
        <v>20482</v>
      </c>
      <c r="L12612" s="1" t="s">
        <v>32</v>
      </c>
      <c r="Q12612" s="1" t="s">
        <v>19858</v>
      </c>
      <c r="S12612" s="1" t="str">
        <f aca="false">LEFT(RIGHT(U12612,6),2)</f>
        <v>17</v>
      </c>
      <c r="U12612" s="1" t="s">
        <v>724</v>
      </c>
      <c r="V12612" s="1" t="s">
        <v>20447</v>
      </c>
      <c r="W12612" s="1" t="s">
        <v>32</v>
      </c>
      <c r="X12612" s="1" t="s">
        <v>20472</v>
      </c>
    </row>
    <row r="12613" customFormat="false" ht="12.75" hidden="false" customHeight="false" outlineLevel="0" collapsed="false">
      <c r="B12613" s="1" t="s">
        <v>22</v>
      </c>
      <c r="C12613" s="1" t="n">
        <v>1752</v>
      </c>
      <c r="D12613" s="1" t="s">
        <v>19113</v>
      </c>
      <c r="F12613" s="1" t="s">
        <v>32</v>
      </c>
      <c r="G12613" s="1" t="s">
        <v>32</v>
      </c>
      <c r="H12613" s="1" t="s">
        <v>20483</v>
      </c>
      <c r="K12613" s="1" t="s">
        <v>20484</v>
      </c>
      <c r="L12613" s="1" t="s">
        <v>13666</v>
      </c>
      <c r="Q12613" s="1" t="s">
        <v>19858</v>
      </c>
      <c r="S12613" s="1" t="str">
        <f aca="false">LEFT(RIGHT(U12613,6),2)</f>
        <v>18</v>
      </c>
      <c r="U12613" s="1" t="s">
        <v>769</v>
      </c>
      <c r="V12613" s="1" t="s">
        <v>20485</v>
      </c>
      <c r="W12613" s="1" t="s">
        <v>32</v>
      </c>
      <c r="X12613" s="1" t="s">
        <v>32</v>
      </c>
    </row>
    <row r="12614" customFormat="false" ht="12.75" hidden="false" customHeight="false" outlineLevel="0" collapsed="false">
      <c r="B12614" s="1" t="s">
        <v>22</v>
      </c>
      <c r="C12614" s="1" t="n">
        <v>1752</v>
      </c>
      <c r="D12614" s="1" t="s">
        <v>19113</v>
      </c>
      <c r="F12614" s="1" t="s">
        <v>32</v>
      </c>
      <c r="G12614" s="1" t="s">
        <v>32</v>
      </c>
      <c r="H12614" s="1" t="s">
        <v>20486</v>
      </c>
      <c r="K12614" s="1" t="s">
        <v>20487</v>
      </c>
      <c r="L12614" s="1" t="s">
        <v>20488</v>
      </c>
      <c r="Q12614" s="1" t="s">
        <v>19858</v>
      </c>
      <c r="S12614" s="1" t="str">
        <f aca="false">LEFT(RIGHT(U12614,6),2)</f>
        <v>18</v>
      </c>
      <c r="U12614" s="1" t="s">
        <v>769</v>
      </c>
      <c r="V12614" s="1" t="s">
        <v>20485</v>
      </c>
      <c r="W12614" s="1" t="s">
        <v>32</v>
      </c>
      <c r="X12614" s="1" t="s">
        <v>32</v>
      </c>
    </row>
    <row r="12615" customFormat="false" ht="12.75" hidden="false" customHeight="false" outlineLevel="0" collapsed="false">
      <c r="B12615" s="1" t="s">
        <v>22</v>
      </c>
      <c r="C12615" s="1" t="n">
        <v>1752</v>
      </c>
      <c r="D12615" s="1" t="s">
        <v>19113</v>
      </c>
      <c r="F12615" s="1" t="s">
        <v>32</v>
      </c>
      <c r="G12615" s="1" t="s">
        <v>32</v>
      </c>
      <c r="H12615" s="1" t="s">
        <v>485</v>
      </c>
      <c r="K12615" s="1" t="s">
        <v>20489</v>
      </c>
      <c r="L12615" s="1" t="s">
        <v>20490</v>
      </c>
      <c r="Q12615" s="1" t="s">
        <v>19858</v>
      </c>
      <c r="S12615" s="1" t="str">
        <f aca="false">LEFT(RIGHT(U12615,6),2)</f>
        <v>18</v>
      </c>
      <c r="U12615" s="1" t="s">
        <v>769</v>
      </c>
      <c r="V12615" s="1" t="s">
        <v>20485</v>
      </c>
      <c r="W12615" s="1" t="s">
        <v>32</v>
      </c>
      <c r="X12615" s="1" t="s">
        <v>32</v>
      </c>
    </row>
    <row r="12616" customFormat="false" ht="12.75" hidden="false" customHeight="false" outlineLevel="0" collapsed="false">
      <c r="B12616" s="1" t="s">
        <v>22</v>
      </c>
      <c r="C12616" s="1" t="n">
        <v>1752</v>
      </c>
      <c r="D12616" s="1" t="s">
        <v>19113</v>
      </c>
      <c r="F12616" s="1" t="s">
        <v>32</v>
      </c>
      <c r="G12616" s="1" t="s">
        <v>32</v>
      </c>
      <c r="H12616" s="1" t="s">
        <v>20491</v>
      </c>
      <c r="K12616" s="1" t="s">
        <v>20492</v>
      </c>
      <c r="L12616" s="1" t="s">
        <v>13459</v>
      </c>
      <c r="Q12616" s="1" t="s">
        <v>19858</v>
      </c>
      <c r="S12616" s="1" t="str">
        <f aca="false">LEFT(RIGHT(U12616,6),2)</f>
        <v>18</v>
      </c>
      <c r="U12616" s="1" t="s">
        <v>769</v>
      </c>
      <c r="V12616" s="1" t="s">
        <v>20485</v>
      </c>
      <c r="W12616" s="1" t="s">
        <v>32</v>
      </c>
      <c r="X12616" s="1" t="s">
        <v>32</v>
      </c>
    </row>
    <row r="12617" customFormat="false" ht="12.75" hidden="false" customHeight="false" outlineLevel="0" collapsed="false">
      <c r="B12617" s="1" t="s">
        <v>22</v>
      </c>
      <c r="C12617" s="1" t="n">
        <v>1752</v>
      </c>
      <c r="D12617" s="1" t="s">
        <v>19113</v>
      </c>
      <c r="F12617" s="1" t="s">
        <v>32</v>
      </c>
      <c r="G12617" s="1" t="s">
        <v>32</v>
      </c>
      <c r="H12617" s="1" t="s">
        <v>20493</v>
      </c>
      <c r="K12617" s="1" t="s">
        <v>20494</v>
      </c>
      <c r="L12617" s="1" t="s">
        <v>20495</v>
      </c>
      <c r="Q12617" s="1" t="s">
        <v>19858</v>
      </c>
      <c r="S12617" s="1" t="str">
        <f aca="false">LEFT(RIGHT(U12617,6),2)</f>
        <v>18</v>
      </c>
      <c r="U12617" s="1" t="s">
        <v>769</v>
      </c>
      <c r="V12617" s="1" t="s">
        <v>20485</v>
      </c>
      <c r="W12617" s="1" t="s">
        <v>32</v>
      </c>
      <c r="X12617" s="1" t="s">
        <v>32</v>
      </c>
    </row>
    <row r="12618" customFormat="false" ht="12.75" hidden="false" customHeight="false" outlineLevel="0" collapsed="false">
      <c r="B12618" s="1" t="s">
        <v>22</v>
      </c>
      <c r="C12618" s="1" t="n">
        <v>1752</v>
      </c>
      <c r="D12618" s="1" t="s">
        <v>19113</v>
      </c>
      <c r="F12618" s="1" t="s">
        <v>32</v>
      </c>
      <c r="G12618" s="1" t="s">
        <v>32</v>
      </c>
      <c r="H12618" s="1" t="s">
        <v>20144</v>
      </c>
      <c r="K12618" s="1" t="s">
        <v>20496</v>
      </c>
      <c r="L12618" s="1" t="s">
        <v>20497</v>
      </c>
      <c r="Q12618" s="1" t="s">
        <v>19858</v>
      </c>
      <c r="S12618" s="1" t="str">
        <f aca="false">LEFT(RIGHT(U12618,6),2)</f>
        <v>18</v>
      </c>
      <c r="U12618" s="1" t="s">
        <v>769</v>
      </c>
      <c r="V12618" s="1" t="s">
        <v>20485</v>
      </c>
      <c r="W12618" s="1" t="s">
        <v>32</v>
      </c>
      <c r="X12618" s="1" t="s">
        <v>32</v>
      </c>
    </row>
    <row r="12619" customFormat="false" ht="12.75" hidden="false" customHeight="false" outlineLevel="0" collapsed="false">
      <c r="B12619" s="1" t="s">
        <v>22</v>
      </c>
      <c r="C12619" s="1" t="n">
        <v>1752</v>
      </c>
      <c r="D12619" s="1" t="s">
        <v>19113</v>
      </c>
      <c r="F12619" s="1" t="s">
        <v>32</v>
      </c>
      <c r="G12619" s="1" t="s">
        <v>32</v>
      </c>
      <c r="H12619" s="1" t="s">
        <v>20498</v>
      </c>
      <c r="K12619" s="1" t="s">
        <v>20499</v>
      </c>
      <c r="L12619" s="1" t="s">
        <v>13666</v>
      </c>
      <c r="Q12619" s="1" t="s">
        <v>19858</v>
      </c>
      <c r="S12619" s="1" t="str">
        <f aca="false">LEFT(RIGHT(U12619,6),2)</f>
        <v>18</v>
      </c>
      <c r="U12619" s="1" t="s">
        <v>769</v>
      </c>
      <c r="V12619" s="1" t="s">
        <v>20485</v>
      </c>
      <c r="W12619" s="1" t="s">
        <v>32</v>
      </c>
      <c r="X12619" s="1" t="s">
        <v>32</v>
      </c>
    </row>
    <row r="12620" customFormat="false" ht="12.75" hidden="false" customHeight="false" outlineLevel="0" collapsed="false">
      <c r="B12620" s="1" t="s">
        <v>22</v>
      </c>
      <c r="C12620" s="1" t="n">
        <v>1752</v>
      </c>
      <c r="D12620" s="1" t="s">
        <v>19113</v>
      </c>
      <c r="F12620" s="1" t="s">
        <v>32</v>
      </c>
      <c r="G12620" s="1" t="s">
        <v>32</v>
      </c>
      <c r="H12620" s="1" t="s">
        <v>20500</v>
      </c>
      <c r="K12620" s="1" t="s">
        <v>20501</v>
      </c>
      <c r="L12620" s="1" t="s">
        <v>14033</v>
      </c>
      <c r="Q12620" s="1" t="s">
        <v>19858</v>
      </c>
      <c r="S12620" s="1" t="str">
        <f aca="false">LEFT(RIGHT(U12620,6),2)</f>
        <v>18</v>
      </c>
      <c r="U12620" s="1" t="s">
        <v>769</v>
      </c>
      <c r="V12620" s="1" t="s">
        <v>20485</v>
      </c>
      <c r="W12620" s="1" t="s">
        <v>32</v>
      </c>
      <c r="X12620" s="1" t="s">
        <v>32</v>
      </c>
    </row>
    <row r="12621" customFormat="false" ht="12.75" hidden="false" customHeight="false" outlineLevel="0" collapsed="false">
      <c r="B12621" s="1" t="s">
        <v>22</v>
      </c>
      <c r="C12621" s="1" t="n">
        <v>1752</v>
      </c>
      <c r="D12621" s="1" t="s">
        <v>19113</v>
      </c>
      <c r="F12621" s="1" t="s">
        <v>32</v>
      </c>
      <c r="G12621" s="1" t="s">
        <v>32</v>
      </c>
      <c r="H12621" s="1" t="s">
        <v>193</v>
      </c>
      <c r="K12621" s="1" t="s">
        <v>20502</v>
      </c>
      <c r="L12621" s="1" t="s">
        <v>13133</v>
      </c>
      <c r="Q12621" s="1" t="s">
        <v>19858</v>
      </c>
      <c r="S12621" s="1" t="str">
        <f aca="false">LEFT(RIGHT(U12621,6),2)</f>
        <v>18</v>
      </c>
      <c r="U12621" s="1" t="s">
        <v>769</v>
      </c>
      <c r="V12621" s="1" t="s">
        <v>20485</v>
      </c>
      <c r="W12621" s="1" t="s">
        <v>32</v>
      </c>
      <c r="X12621" s="1" t="s">
        <v>32</v>
      </c>
    </row>
    <row r="12622" customFormat="false" ht="12.75" hidden="false" customHeight="false" outlineLevel="0" collapsed="false">
      <c r="B12622" s="1" t="s">
        <v>22</v>
      </c>
      <c r="C12622" s="1" t="n">
        <v>1752</v>
      </c>
      <c r="D12622" s="1" t="s">
        <v>19113</v>
      </c>
      <c r="F12622" s="1" t="s">
        <v>32</v>
      </c>
      <c r="G12622" s="1" t="s">
        <v>32</v>
      </c>
      <c r="H12622" s="1" t="s">
        <v>13583</v>
      </c>
      <c r="K12622" s="1" t="s">
        <v>20503</v>
      </c>
      <c r="L12622" s="1" t="s">
        <v>32</v>
      </c>
      <c r="Q12622" s="1" t="s">
        <v>19858</v>
      </c>
      <c r="S12622" s="1" t="str">
        <f aca="false">LEFT(RIGHT(U12622,6),2)</f>
        <v>18</v>
      </c>
      <c r="U12622" s="1" t="s">
        <v>769</v>
      </c>
      <c r="V12622" s="1" t="s">
        <v>20485</v>
      </c>
      <c r="W12622" s="1" t="s">
        <v>32</v>
      </c>
      <c r="X12622" s="1" t="s">
        <v>32</v>
      </c>
    </row>
    <row r="12623" customFormat="false" ht="12.75" hidden="false" customHeight="false" outlineLevel="0" collapsed="false">
      <c r="B12623" s="1" t="s">
        <v>22</v>
      </c>
      <c r="C12623" s="1" t="n">
        <v>1752</v>
      </c>
      <c r="D12623" s="1" t="s">
        <v>19113</v>
      </c>
      <c r="F12623" s="1" t="s">
        <v>32</v>
      </c>
      <c r="G12623" s="1" t="s">
        <v>32</v>
      </c>
      <c r="H12623" s="1" t="s">
        <v>20504</v>
      </c>
      <c r="K12623" s="1" t="s">
        <v>20505</v>
      </c>
      <c r="L12623" s="1" t="s">
        <v>13124</v>
      </c>
      <c r="Q12623" s="1" t="s">
        <v>19858</v>
      </c>
      <c r="S12623" s="1" t="str">
        <f aca="false">LEFT(RIGHT(U12623,6),2)</f>
        <v>18</v>
      </c>
      <c r="U12623" s="1" t="s">
        <v>769</v>
      </c>
      <c r="V12623" s="1" t="s">
        <v>20485</v>
      </c>
      <c r="W12623" s="1" t="s">
        <v>32</v>
      </c>
      <c r="X12623" s="1" t="s">
        <v>32</v>
      </c>
    </row>
    <row r="12624" customFormat="false" ht="12.75" hidden="false" customHeight="false" outlineLevel="0" collapsed="false">
      <c r="B12624" s="1" t="s">
        <v>22</v>
      </c>
      <c r="C12624" s="1" t="n">
        <v>1752</v>
      </c>
      <c r="D12624" s="1" t="s">
        <v>19113</v>
      </c>
      <c r="F12624" s="1" t="s">
        <v>32</v>
      </c>
      <c r="G12624" s="1" t="s">
        <v>32</v>
      </c>
      <c r="H12624" s="1" t="s">
        <v>20506</v>
      </c>
      <c r="K12624" s="1" t="n">
        <v>396</v>
      </c>
      <c r="L12624" s="1" t="s">
        <v>13448</v>
      </c>
      <c r="Q12624" s="1" t="s">
        <v>19858</v>
      </c>
      <c r="S12624" s="1" t="str">
        <f aca="false">LEFT(RIGHT(U12624,6),2)</f>
        <v>18</v>
      </c>
      <c r="U12624" s="1" t="s">
        <v>769</v>
      </c>
      <c r="V12624" s="1" t="s">
        <v>20485</v>
      </c>
      <c r="W12624" s="1" t="s">
        <v>32</v>
      </c>
      <c r="X12624" s="1" t="s">
        <v>32</v>
      </c>
    </row>
    <row r="12625" customFormat="false" ht="12.75" hidden="false" customHeight="false" outlineLevel="0" collapsed="false">
      <c r="B12625" s="1" t="s">
        <v>22</v>
      </c>
      <c r="C12625" s="1" t="n">
        <v>1752</v>
      </c>
      <c r="D12625" s="1" t="s">
        <v>19113</v>
      </c>
      <c r="F12625" s="1" t="s">
        <v>32</v>
      </c>
      <c r="G12625" s="1" t="s">
        <v>32</v>
      </c>
      <c r="H12625" s="1" t="s">
        <v>20507</v>
      </c>
      <c r="K12625" s="1" t="n">
        <v>2985</v>
      </c>
      <c r="L12625" s="1" t="s">
        <v>13262</v>
      </c>
      <c r="Q12625" s="1" t="s">
        <v>19858</v>
      </c>
      <c r="S12625" s="1" t="str">
        <f aca="false">LEFT(RIGHT(U12625,6),2)</f>
        <v>18</v>
      </c>
      <c r="U12625" s="1" t="s">
        <v>769</v>
      </c>
      <c r="V12625" s="1" t="s">
        <v>20485</v>
      </c>
      <c r="W12625" s="1" t="s">
        <v>32</v>
      </c>
      <c r="X12625" s="1" t="s">
        <v>32</v>
      </c>
    </row>
    <row r="12626" customFormat="false" ht="12.75" hidden="false" customHeight="false" outlineLevel="0" collapsed="false">
      <c r="B12626" s="1" t="s">
        <v>22</v>
      </c>
      <c r="C12626" s="1" t="n">
        <v>1752</v>
      </c>
      <c r="D12626" s="1" t="s">
        <v>19113</v>
      </c>
      <c r="F12626" s="1" t="s">
        <v>32</v>
      </c>
      <c r="G12626" s="1" t="s">
        <v>32</v>
      </c>
      <c r="H12626" s="1" t="s">
        <v>20508</v>
      </c>
      <c r="K12626" s="1" t="s">
        <v>20509</v>
      </c>
      <c r="L12626" s="1" t="s">
        <v>20510</v>
      </c>
      <c r="Q12626" s="1" t="s">
        <v>19858</v>
      </c>
      <c r="S12626" s="1" t="str">
        <f aca="false">LEFT(RIGHT(U12626,6),2)</f>
        <v>18</v>
      </c>
      <c r="U12626" s="1" t="s">
        <v>769</v>
      </c>
      <c r="V12626" s="1" t="s">
        <v>20485</v>
      </c>
      <c r="W12626" s="1" t="s">
        <v>32</v>
      </c>
      <c r="X12626" s="1" t="s">
        <v>32</v>
      </c>
    </row>
    <row r="12627" customFormat="false" ht="12.75" hidden="false" customHeight="false" outlineLevel="0" collapsed="false">
      <c r="B12627" s="1" t="s">
        <v>22</v>
      </c>
      <c r="C12627" s="1" t="n">
        <v>1752</v>
      </c>
      <c r="D12627" s="1" t="s">
        <v>19113</v>
      </c>
      <c r="F12627" s="1" t="s">
        <v>32</v>
      </c>
      <c r="G12627" s="1" t="s">
        <v>32</v>
      </c>
      <c r="H12627" s="1" t="s">
        <v>20511</v>
      </c>
      <c r="K12627" s="1" t="n">
        <v>6121</v>
      </c>
      <c r="L12627" s="1" t="s">
        <v>13244</v>
      </c>
      <c r="Q12627" s="1" t="s">
        <v>19858</v>
      </c>
      <c r="S12627" s="1" t="str">
        <f aca="false">LEFT(RIGHT(U12627,6),2)</f>
        <v>18</v>
      </c>
      <c r="U12627" s="1" t="s">
        <v>769</v>
      </c>
      <c r="V12627" s="1" t="s">
        <v>20485</v>
      </c>
      <c r="W12627" s="1" t="s">
        <v>32</v>
      </c>
      <c r="X12627" s="1" t="s">
        <v>32</v>
      </c>
    </row>
    <row r="12628" customFormat="false" ht="12.75" hidden="false" customHeight="false" outlineLevel="0" collapsed="false">
      <c r="B12628" s="1" t="s">
        <v>22</v>
      </c>
      <c r="C12628" s="1" t="n">
        <v>1752</v>
      </c>
      <c r="D12628" s="1" t="s">
        <v>19113</v>
      </c>
      <c r="F12628" s="1" t="s">
        <v>32</v>
      </c>
      <c r="G12628" s="1" t="s">
        <v>32</v>
      </c>
      <c r="H12628" s="1" t="s">
        <v>20512</v>
      </c>
      <c r="K12628" s="1" t="n">
        <v>403</v>
      </c>
      <c r="L12628" s="1" t="s">
        <v>20513</v>
      </c>
      <c r="Q12628" s="1" t="s">
        <v>19858</v>
      </c>
      <c r="S12628" s="1" t="str">
        <f aca="false">LEFT(RIGHT(U12628,6),2)</f>
        <v>18</v>
      </c>
      <c r="U12628" s="1" t="s">
        <v>769</v>
      </c>
      <c r="V12628" s="1" t="s">
        <v>20485</v>
      </c>
      <c r="W12628" s="1" t="s">
        <v>32</v>
      </c>
      <c r="X12628" s="1" t="s">
        <v>32</v>
      </c>
    </row>
    <row r="12629" customFormat="false" ht="12.75" hidden="false" customHeight="false" outlineLevel="0" collapsed="false">
      <c r="B12629" s="1" t="s">
        <v>22</v>
      </c>
      <c r="C12629" s="1" t="n">
        <v>1752</v>
      </c>
      <c r="D12629" s="1" t="s">
        <v>19113</v>
      </c>
      <c r="F12629" s="1" t="s">
        <v>32</v>
      </c>
      <c r="G12629" s="1" t="s">
        <v>32</v>
      </c>
      <c r="H12629" s="1" t="s">
        <v>20514</v>
      </c>
      <c r="K12629" s="1" t="n">
        <v>412</v>
      </c>
      <c r="L12629" s="1" t="s">
        <v>20515</v>
      </c>
      <c r="Q12629" s="1" t="s">
        <v>19858</v>
      </c>
      <c r="S12629" s="1" t="str">
        <f aca="false">LEFT(RIGHT(U12629,6),2)</f>
        <v>18</v>
      </c>
      <c r="U12629" s="1" t="s">
        <v>769</v>
      </c>
      <c r="V12629" s="1" t="s">
        <v>20485</v>
      </c>
      <c r="W12629" s="1" t="s">
        <v>32</v>
      </c>
      <c r="X12629" s="1" t="s">
        <v>32</v>
      </c>
    </row>
    <row r="12630" customFormat="false" ht="12.75" hidden="false" customHeight="false" outlineLevel="0" collapsed="false">
      <c r="B12630" s="1" t="s">
        <v>22</v>
      </c>
      <c r="C12630" s="1" t="n">
        <v>1752</v>
      </c>
      <c r="D12630" s="1" t="s">
        <v>19113</v>
      </c>
      <c r="F12630" s="1" t="s">
        <v>32</v>
      </c>
      <c r="G12630" s="1" t="s">
        <v>32</v>
      </c>
      <c r="H12630" s="1" t="s">
        <v>2832</v>
      </c>
      <c r="K12630" s="1" t="s">
        <v>20516</v>
      </c>
      <c r="L12630" s="1" t="s">
        <v>20495</v>
      </c>
      <c r="Q12630" s="1" t="s">
        <v>19858</v>
      </c>
      <c r="S12630" s="1" t="str">
        <f aca="false">LEFT(RIGHT(U12630,6),2)</f>
        <v>18</v>
      </c>
      <c r="U12630" s="1" t="s">
        <v>769</v>
      </c>
      <c r="V12630" s="1" t="s">
        <v>20485</v>
      </c>
      <c r="W12630" s="1" t="s">
        <v>32</v>
      </c>
      <c r="X12630" s="1" t="s">
        <v>32</v>
      </c>
    </row>
    <row r="12631" customFormat="false" ht="12.75" hidden="false" customHeight="false" outlineLevel="0" collapsed="false">
      <c r="B12631" s="1" t="s">
        <v>22</v>
      </c>
      <c r="C12631" s="1" t="n">
        <v>1752</v>
      </c>
      <c r="D12631" s="1" t="s">
        <v>19113</v>
      </c>
      <c r="F12631" s="1" t="s">
        <v>32</v>
      </c>
      <c r="G12631" s="1" t="s">
        <v>32</v>
      </c>
      <c r="H12631" s="1" t="s">
        <v>20517</v>
      </c>
      <c r="K12631" s="1" t="s">
        <v>20518</v>
      </c>
      <c r="L12631" s="1" t="s">
        <v>13124</v>
      </c>
      <c r="Q12631" s="1" t="s">
        <v>19858</v>
      </c>
      <c r="S12631" s="1" t="str">
        <f aca="false">LEFT(RIGHT(U12631,6),2)</f>
        <v>18</v>
      </c>
      <c r="U12631" s="1" t="s">
        <v>769</v>
      </c>
      <c r="V12631" s="1" t="s">
        <v>20485</v>
      </c>
      <c r="W12631" s="1" t="s">
        <v>32</v>
      </c>
      <c r="X12631" s="1" t="s">
        <v>32</v>
      </c>
    </row>
    <row r="12632" customFormat="false" ht="12.75" hidden="false" customHeight="false" outlineLevel="0" collapsed="false">
      <c r="B12632" s="1" t="s">
        <v>22</v>
      </c>
      <c r="C12632" s="1" t="n">
        <v>1752</v>
      </c>
      <c r="D12632" s="1" t="s">
        <v>19113</v>
      </c>
      <c r="F12632" s="1" t="s">
        <v>32</v>
      </c>
      <c r="G12632" s="1" t="s">
        <v>32</v>
      </c>
      <c r="H12632" s="1" t="s">
        <v>20519</v>
      </c>
      <c r="K12632" s="1" t="s">
        <v>20520</v>
      </c>
      <c r="L12632" s="1" t="s">
        <v>13090</v>
      </c>
      <c r="Q12632" s="1" t="s">
        <v>19858</v>
      </c>
      <c r="S12632" s="1" t="str">
        <f aca="false">LEFT(RIGHT(U12632,6),2)</f>
        <v>18</v>
      </c>
      <c r="U12632" s="1" t="s">
        <v>769</v>
      </c>
      <c r="V12632" s="1" t="s">
        <v>20485</v>
      </c>
      <c r="W12632" s="1" t="s">
        <v>32</v>
      </c>
      <c r="X12632" s="1" t="s">
        <v>32</v>
      </c>
    </row>
    <row r="12633" customFormat="false" ht="12.75" hidden="false" customHeight="false" outlineLevel="0" collapsed="false">
      <c r="B12633" s="1" t="s">
        <v>22</v>
      </c>
      <c r="C12633" s="1" t="n">
        <v>1752</v>
      </c>
      <c r="D12633" s="1" t="s">
        <v>19113</v>
      </c>
      <c r="F12633" s="1" t="s">
        <v>32</v>
      </c>
      <c r="G12633" s="1" t="s">
        <v>32</v>
      </c>
      <c r="H12633" s="1" t="s">
        <v>20521</v>
      </c>
      <c r="K12633" s="1" t="s">
        <v>20522</v>
      </c>
      <c r="L12633" s="1" t="s">
        <v>13262</v>
      </c>
      <c r="Q12633" s="1" t="s">
        <v>19858</v>
      </c>
      <c r="S12633" s="1" t="str">
        <f aca="false">LEFT(RIGHT(U12633,6),2)</f>
        <v>18</v>
      </c>
      <c r="U12633" s="1" t="s">
        <v>769</v>
      </c>
      <c r="V12633" s="1" t="s">
        <v>20485</v>
      </c>
      <c r="W12633" s="1" t="s">
        <v>32</v>
      </c>
      <c r="X12633" s="1" t="s">
        <v>32</v>
      </c>
    </row>
    <row r="12634" customFormat="false" ht="12.75" hidden="false" customHeight="false" outlineLevel="0" collapsed="false">
      <c r="B12634" s="1" t="s">
        <v>22</v>
      </c>
      <c r="C12634" s="1" t="n">
        <v>1752</v>
      </c>
      <c r="D12634" s="1" t="s">
        <v>19113</v>
      </c>
      <c r="F12634" s="1" t="s">
        <v>32</v>
      </c>
      <c r="G12634" s="1" t="s">
        <v>32</v>
      </c>
      <c r="H12634" s="1" t="s">
        <v>20523</v>
      </c>
      <c r="K12634" s="1" t="s">
        <v>15025</v>
      </c>
      <c r="L12634" s="1" t="s">
        <v>7669</v>
      </c>
      <c r="Q12634" s="1" t="s">
        <v>19858</v>
      </c>
      <c r="S12634" s="1" t="str">
        <f aca="false">LEFT(RIGHT(U12634,6),2)</f>
        <v>18</v>
      </c>
      <c r="U12634" s="1" t="s">
        <v>769</v>
      </c>
      <c r="V12634" s="1" t="s">
        <v>20485</v>
      </c>
      <c r="W12634" s="1" t="s">
        <v>32</v>
      </c>
      <c r="X12634" s="1" t="s">
        <v>32</v>
      </c>
    </row>
    <row r="12635" customFormat="false" ht="12.75" hidden="false" customHeight="false" outlineLevel="0" collapsed="false">
      <c r="B12635" s="1" t="s">
        <v>22</v>
      </c>
      <c r="C12635" s="1" t="n">
        <v>1752</v>
      </c>
      <c r="D12635" s="1" t="s">
        <v>19113</v>
      </c>
      <c r="F12635" s="1" t="s">
        <v>32</v>
      </c>
      <c r="G12635" s="1" t="s">
        <v>32</v>
      </c>
      <c r="H12635" s="1" t="s">
        <v>20524</v>
      </c>
      <c r="K12635" s="1" t="s">
        <v>20525</v>
      </c>
      <c r="L12635" s="1" t="s">
        <v>20526</v>
      </c>
      <c r="Q12635" s="1" t="s">
        <v>19858</v>
      </c>
      <c r="S12635" s="1" t="str">
        <f aca="false">LEFT(RIGHT(U12635,6),2)</f>
        <v>18</v>
      </c>
      <c r="U12635" s="1" t="s">
        <v>769</v>
      </c>
      <c r="V12635" s="1" t="s">
        <v>20485</v>
      </c>
      <c r="W12635" s="1" t="s">
        <v>32</v>
      </c>
      <c r="X12635" s="1" t="s">
        <v>32</v>
      </c>
    </row>
    <row r="12636" customFormat="false" ht="12.75" hidden="false" customHeight="false" outlineLevel="0" collapsed="false">
      <c r="B12636" s="1" t="s">
        <v>22</v>
      </c>
      <c r="C12636" s="1" t="n">
        <v>1752</v>
      </c>
      <c r="D12636" s="1" t="s">
        <v>19113</v>
      </c>
      <c r="F12636" s="1" t="s">
        <v>32</v>
      </c>
      <c r="G12636" s="1" t="s">
        <v>32</v>
      </c>
      <c r="H12636" s="1" t="s">
        <v>20527</v>
      </c>
      <c r="K12636" s="1" t="s">
        <v>20528</v>
      </c>
      <c r="L12636" s="1" t="s">
        <v>13519</v>
      </c>
      <c r="Q12636" s="1" t="s">
        <v>19858</v>
      </c>
      <c r="S12636" s="1" t="str">
        <f aca="false">LEFT(RIGHT(U12636,6),2)</f>
        <v>18</v>
      </c>
      <c r="U12636" s="1" t="s">
        <v>769</v>
      </c>
      <c r="V12636" s="1" t="s">
        <v>20485</v>
      </c>
      <c r="W12636" s="1" t="s">
        <v>32</v>
      </c>
      <c r="X12636" s="1" t="s">
        <v>32</v>
      </c>
    </row>
    <row r="12637" customFormat="false" ht="12.75" hidden="false" customHeight="false" outlineLevel="0" collapsed="false">
      <c r="B12637" s="1" t="s">
        <v>22</v>
      </c>
      <c r="C12637" s="1" t="n">
        <v>1752</v>
      </c>
      <c r="D12637" s="1" t="s">
        <v>19113</v>
      </c>
      <c r="F12637" s="1" t="s">
        <v>32</v>
      </c>
      <c r="G12637" s="1" t="s">
        <v>32</v>
      </c>
      <c r="H12637" s="1" t="s">
        <v>20529</v>
      </c>
      <c r="K12637" s="1" t="n">
        <v>72</v>
      </c>
      <c r="L12637" s="1" t="s">
        <v>13124</v>
      </c>
      <c r="Q12637" s="1" t="s">
        <v>19858</v>
      </c>
      <c r="S12637" s="1" t="str">
        <f aca="false">LEFT(RIGHT(U12637,6),2)</f>
        <v>18</v>
      </c>
      <c r="U12637" s="1" t="s">
        <v>769</v>
      </c>
      <c r="V12637" s="1" t="s">
        <v>20485</v>
      </c>
      <c r="W12637" s="1" t="s">
        <v>32</v>
      </c>
      <c r="X12637" s="1" t="s">
        <v>32</v>
      </c>
    </row>
    <row r="12638" customFormat="false" ht="12.75" hidden="false" customHeight="false" outlineLevel="0" collapsed="false">
      <c r="B12638" s="1" t="s">
        <v>22</v>
      </c>
      <c r="C12638" s="1" t="n">
        <v>1752</v>
      </c>
      <c r="D12638" s="1" t="s">
        <v>19113</v>
      </c>
      <c r="F12638" s="1" t="s">
        <v>32</v>
      </c>
      <c r="G12638" s="1" t="s">
        <v>32</v>
      </c>
      <c r="H12638" s="1" t="s">
        <v>735</v>
      </c>
      <c r="K12638" s="1" t="s">
        <v>20530</v>
      </c>
      <c r="L12638" s="1" t="s">
        <v>32</v>
      </c>
      <c r="Q12638" s="1" t="s">
        <v>19858</v>
      </c>
      <c r="S12638" s="1" t="str">
        <f aca="false">LEFT(RIGHT(U12638,6),2)</f>
        <v>19</v>
      </c>
      <c r="U12638" s="1" t="s">
        <v>854</v>
      </c>
      <c r="V12638" s="1" t="s">
        <v>32</v>
      </c>
      <c r="W12638" s="1" t="s">
        <v>32</v>
      </c>
      <c r="X12638" s="1" t="s">
        <v>32</v>
      </c>
    </row>
    <row r="12639" customFormat="false" ht="12.75" hidden="false" customHeight="false" outlineLevel="0" collapsed="false">
      <c r="B12639" s="1" t="s">
        <v>22</v>
      </c>
      <c r="C12639" s="1" t="n">
        <v>1752</v>
      </c>
      <c r="D12639" s="1" t="s">
        <v>19113</v>
      </c>
      <c r="F12639" s="1" t="s">
        <v>32</v>
      </c>
      <c r="G12639" s="1" t="s">
        <v>32</v>
      </c>
      <c r="H12639" s="1" t="s">
        <v>20531</v>
      </c>
      <c r="K12639" s="1" t="s">
        <v>20532</v>
      </c>
      <c r="L12639" s="1" t="s">
        <v>32</v>
      </c>
      <c r="Q12639" s="1" t="s">
        <v>19858</v>
      </c>
      <c r="S12639" s="1" t="str">
        <f aca="false">LEFT(RIGHT(U12639,6),2)</f>
        <v>19</v>
      </c>
      <c r="U12639" s="1" t="s">
        <v>854</v>
      </c>
      <c r="V12639" s="1" t="s">
        <v>32</v>
      </c>
      <c r="W12639" s="1" t="s">
        <v>32</v>
      </c>
      <c r="X12639" s="1" t="s">
        <v>32</v>
      </c>
    </row>
    <row r="12640" customFormat="false" ht="12.75" hidden="false" customHeight="false" outlineLevel="0" collapsed="false">
      <c r="B12640" s="1" t="s">
        <v>22</v>
      </c>
      <c r="C12640" s="1" t="n">
        <v>1752</v>
      </c>
      <c r="D12640" s="1" t="s">
        <v>19113</v>
      </c>
      <c r="F12640" s="1" t="s">
        <v>32</v>
      </c>
      <c r="G12640" s="1" t="s">
        <v>32</v>
      </c>
      <c r="H12640" s="1" t="s">
        <v>20533</v>
      </c>
      <c r="K12640" s="1" t="s">
        <v>20534</v>
      </c>
      <c r="L12640" s="1" t="s">
        <v>32</v>
      </c>
      <c r="Q12640" s="1" t="s">
        <v>19858</v>
      </c>
      <c r="S12640" s="1" t="str">
        <f aca="false">LEFT(RIGHT(U12640,6),2)</f>
        <v>19</v>
      </c>
      <c r="U12640" s="1" t="s">
        <v>854</v>
      </c>
      <c r="V12640" s="1" t="s">
        <v>32</v>
      </c>
      <c r="W12640" s="1" t="s">
        <v>32</v>
      </c>
      <c r="X12640" s="1" t="s">
        <v>32</v>
      </c>
    </row>
    <row r="12641" customFormat="false" ht="12.75" hidden="false" customHeight="false" outlineLevel="0" collapsed="false">
      <c r="B12641" s="1" t="s">
        <v>22</v>
      </c>
      <c r="C12641" s="1" t="n">
        <v>1752</v>
      </c>
      <c r="D12641" s="1" t="s">
        <v>19113</v>
      </c>
      <c r="F12641" s="1" t="s">
        <v>32</v>
      </c>
      <c r="G12641" s="1" t="s">
        <v>32</v>
      </c>
      <c r="H12641" s="1" t="s">
        <v>20535</v>
      </c>
      <c r="K12641" s="1" t="s">
        <v>20536</v>
      </c>
      <c r="L12641" s="1" t="s">
        <v>32</v>
      </c>
      <c r="Q12641" s="1" t="s">
        <v>19858</v>
      </c>
      <c r="S12641" s="1" t="str">
        <f aca="false">LEFT(RIGHT(U12641,6),2)</f>
        <v>19</v>
      </c>
      <c r="U12641" s="1" t="s">
        <v>854</v>
      </c>
      <c r="V12641" s="1" t="s">
        <v>32</v>
      </c>
      <c r="W12641" s="1" t="s">
        <v>32</v>
      </c>
      <c r="X12641" s="1" t="s">
        <v>32</v>
      </c>
    </row>
    <row r="12642" customFormat="false" ht="12.75" hidden="false" customHeight="false" outlineLevel="0" collapsed="false">
      <c r="B12642" s="1" t="s">
        <v>22</v>
      </c>
      <c r="C12642" s="1" t="n">
        <v>1752</v>
      </c>
      <c r="D12642" s="1" t="s">
        <v>19113</v>
      </c>
      <c r="F12642" s="1" t="s">
        <v>32</v>
      </c>
      <c r="G12642" s="1" t="s">
        <v>32</v>
      </c>
      <c r="H12642" s="1" t="s">
        <v>20537</v>
      </c>
      <c r="K12642" s="1" t="s">
        <v>20538</v>
      </c>
      <c r="L12642" s="1" t="s">
        <v>32</v>
      </c>
      <c r="Q12642" s="1" t="s">
        <v>19858</v>
      </c>
      <c r="S12642" s="1" t="str">
        <f aca="false">LEFT(RIGHT(U12642,6),2)</f>
        <v>19</v>
      </c>
      <c r="U12642" s="1" t="s">
        <v>854</v>
      </c>
      <c r="V12642" s="1" t="s">
        <v>32</v>
      </c>
      <c r="W12642" s="1" t="s">
        <v>32</v>
      </c>
      <c r="X12642" s="1" t="s">
        <v>32</v>
      </c>
    </row>
    <row r="12643" customFormat="false" ht="12.75" hidden="false" customHeight="false" outlineLevel="0" collapsed="false">
      <c r="B12643" s="1" t="s">
        <v>22</v>
      </c>
      <c r="C12643" s="1" t="n">
        <v>1752</v>
      </c>
      <c r="D12643" s="1" t="s">
        <v>19113</v>
      </c>
      <c r="F12643" s="1" t="s">
        <v>32</v>
      </c>
      <c r="G12643" s="1" t="s">
        <v>32</v>
      </c>
      <c r="H12643" s="1" t="s">
        <v>308</v>
      </c>
      <c r="K12643" s="1" t="s">
        <v>20539</v>
      </c>
      <c r="L12643" s="1" t="s">
        <v>32</v>
      </c>
      <c r="Q12643" s="1" t="s">
        <v>19858</v>
      </c>
      <c r="S12643" s="1" t="str">
        <f aca="false">LEFT(RIGHT(U12643,6),2)</f>
        <v>19</v>
      </c>
      <c r="U12643" s="1" t="s">
        <v>854</v>
      </c>
      <c r="V12643" s="1" t="s">
        <v>32</v>
      </c>
      <c r="W12643" s="1" t="s">
        <v>32</v>
      </c>
      <c r="X12643" s="1" t="s">
        <v>32</v>
      </c>
    </row>
    <row r="12644" customFormat="false" ht="12.75" hidden="false" customHeight="false" outlineLevel="0" collapsed="false">
      <c r="B12644" s="1" t="s">
        <v>22</v>
      </c>
      <c r="C12644" s="1" t="n">
        <v>1752</v>
      </c>
      <c r="D12644" s="1" t="s">
        <v>19113</v>
      </c>
      <c r="F12644" s="1" t="s">
        <v>32</v>
      </c>
      <c r="G12644" s="1" t="s">
        <v>32</v>
      </c>
      <c r="H12644" s="1" t="s">
        <v>731</v>
      </c>
      <c r="K12644" s="1" t="s">
        <v>20540</v>
      </c>
      <c r="L12644" s="1" t="s">
        <v>32</v>
      </c>
      <c r="Q12644" s="1" t="s">
        <v>19858</v>
      </c>
      <c r="S12644" s="1" t="str">
        <f aca="false">LEFT(RIGHT(U12644,6),2)</f>
        <v>19</v>
      </c>
      <c r="U12644" s="1" t="s">
        <v>854</v>
      </c>
      <c r="V12644" s="1" t="s">
        <v>32</v>
      </c>
      <c r="W12644" s="1" t="s">
        <v>32</v>
      </c>
      <c r="X12644" s="1" t="s">
        <v>32</v>
      </c>
    </row>
    <row r="12645" customFormat="false" ht="12.75" hidden="false" customHeight="false" outlineLevel="0" collapsed="false">
      <c r="B12645" s="1" t="s">
        <v>22</v>
      </c>
      <c r="C12645" s="1" t="n">
        <v>1752</v>
      </c>
      <c r="D12645" s="1" t="s">
        <v>19113</v>
      </c>
      <c r="F12645" s="1" t="s">
        <v>32</v>
      </c>
      <c r="G12645" s="1" t="s">
        <v>32</v>
      </c>
      <c r="H12645" s="1" t="s">
        <v>20541</v>
      </c>
      <c r="K12645" s="1" t="s">
        <v>20542</v>
      </c>
      <c r="L12645" s="1" t="s">
        <v>32</v>
      </c>
      <c r="Q12645" s="1" t="s">
        <v>19858</v>
      </c>
      <c r="S12645" s="1" t="str">
        <f aca="false">LEFT(RIGHT(U12645,6),2)</f>
        <v>19</v>
      </c>
      <c r="U12645" s="1" t="s">
        <v>854</v>
      </c>
      <c r="V12645" s="1" t="s">
        <v>32</v>
      </c>
      <c r="W12645" s="1" t="s">
        <v>32</v>
      </c>
      <c r="X12645" s="1" t="s">
        <v>32</v>
      </c>
    </row>
    <row r="12646" customFormat="false" ht="12.75" hidden="false" customHeight="false" outlineLevel="0" collapsed="false">
      <c r="B12646" s="1" t="s">
        <v>22</v>
      </c>
      <c r="C12646" s="1" t="n">
        <v>1752</v>
      </c>
      <c r="D12646" s="1" t="s">
        <v>19113</v>
      </c>
      <c r="F12646" s="1" t="s">
        <v>32</v>
      </c>
      <c r="G12646" s="1" t="s">
        <v>32</v>
      </c>
      <c r="H12646" s="1" t="s">
        <v>20543</v>
      </c>
      <c r="K12646" s="1" t="s">
        <v>20544</v>
      </c>
      <c r="L12646" s="1" t="s">
        <v>32</v>
      </c>
      <c r="Q12646" s="1" t="s">
        <v>19858</v>
      </c>
      <c r="S12646" s="1" t="str">
        <f aca="false">LEFT(RIGHT(U12646,6),2)</f>
        <v>19</v>
      </c>
      <c r="U12646" s="1" t="s">
        <v>854</v>
      </c>
      <c r="V12646" s="1" t="s">
        <v>32</v>
      </c>
      <c r="W12646" s="1" t="s">
        <v>32</v>
      </c>
      <c r="X12646" s="1" t="s">
        <v>32</v>
      </c>
    </row>
    <row r="12647" customFormat="false" ht="12.75" hidden="false" customHeight="false" outlineLevel="0" collapsed="false">
      <c r="B12647" s="1" t="s">
        <v>22</v>
      </c>
      <c r="C12647" s="1" t="n">
        <v>1752</v>
      </c>
      <c r="D12647" s="1" t="s">
        <v>19113</v>
      </c>
      <c r="F12647" s="1" t="s">
        <v>32</v>
      </c>
      <c r="G12647" s="1" t="s">
        <v>32</v>
      </c>
      <c r="H12647" s="1" t="s">
        <v>19611</v>
      </c>
      <c r="K12647" s="1" t="s">
        <v>20545</v>
      </c>
      <c r="L12647" s="1" t="s">
        <v>32</v>
      </c>
      <c r="Q12647" s="1" t="s">
        <v>19858</v>
      </c>
      <c r="S12647" s="1" t="str">
        <f aca="false">LEFT(RIGHT(U12647,6),2)</f>
        <v>19</v>
      </c>
      <c r="U12647" s="1" t="s">
        <v>854</v>
      </c>
      <c r="V12647" s="1" t="s">
        <v>32</v>
      </c>
      <c r="W12647" s="1" t="s">
        <v>32</v>
      </c>
      <c r="X12647" s="1" t="s">
        <v>32</v>
      </c>
    </row>
    <row r="12648" customFormat="false" ht="12.75" hidden="false" customHeight="false" outlineLevel="0" collapsed="false">
      <c r="B12648" s="1" t="s">
        <v>22</v>
      </c>
      <c r="C12648" s="1" t="n">
        <v>1752</v>
      </c>
      <c r="D12648" s="1" t="s">
        <v>19113</v>
      </c>
      <c r="F12648" s="1" t="s">
        <v>32</v>
      </c>
      <c r="G12648" s="1" t="s">
        <v>32</v>
      </c>
      <c r="H12648" s="1" t="s">
        <v>742</v>
      </c>
      <c r="K12648" s="1" t="s">
        <v>20546</v>
      </c>
      <c r="L12648" s="1" t="s">
        <v>32</v>
      </c>
      <c r="Q12648" s="1" t="s">
        <v>19858</v>
      </c>
      <c r="S12648" s="1" t="str">
        <f aca="false">LEFT(RIGHT(U12648,6),2)</f>
        <v>19</v>
      </c>
      <c r="U12648" s="1" t="s">
        <v>854</v>
      </c>
      <c r="V12648" s="1" t="s">
        <v>32</v>
      </c>
      <c r="W12648" s="1" t="s">
        <v>32</v>
      </c>
      <c r="X12648" s="1" t="s">
        <v>32</v>
      </c>
    </row>
    <row r="12649" customFormat="false" ht="12.75" hidden="false" customHeight="false" outlineLevel="0" collapsed="false">
      <c r="B12649" s="1" t="s">
        <v>22</v>
      </c>
      <c r="C12649" s="1" t="n">
        <v>1752</v>
      </c>
      <c r="D12649" s="1" t="s">
        <v>19113</v>
      </c>
      <c r="F12649" s="1" t="s">
        <v>32</v>
      </c>
      <c r="G12649" s="1" t="s">
        <v>32</v>
      </c>
      <c r="H12649" s="1" t="s">
        <v>323</v>
      </c>
      <c r="K12649" s="1" t="s">
        <v>20547</v>
      </c>
      <c r="L12649" s="1" t="s">
        <v>32</v>
      </c>
      <c r="Q12649" s="1" t="s">
        <v>19858</v>
      </c>
      <c r="S12649" s="1" t="str">
        <f aca="false">LEFT(RIGHT(U12649,6),2)</f>
        <v>19</v>
      </c>
      <c r="U12649" s="1" t="s">
        <v>854</v>
      </c>
      <c r="V12649" s="1" t="s">
        <v>32</v>
      </c>
      <c r="W12649" s="1" t="s">
        <v>32</v>
      </c>
      <c r="X12649" s="1" t="s">
        <v>32</v>
      </c>
    </row>
    <row r="12650" customFormat="false" ht="12.75" hidden="false" customHeight="false" outlineLevel="0" collapsed="false">
      <c r="B12650" s="1" t="s">
        <v>22</v>
      </c>
      <c r="C12650" s="1" t="n">
        <v>1752</v>
      </c>
      <c r="D12650" s="1" t="s">
        <v>19113</v>
      </c>
      <c r="F12650" s="1" t="s">
        <v>32</v>
      </c>
      <c r="G12650" s="1" t="s">
        <v>32</v>
      </c>
      <c r="H12650" s="1" t="s">
        <v>20548</v>
      </c>
      <c r="K12650" s="1" t="s">
        <v>20549</v>
      </c>
      <c r="L12650" s="1" t="s">
        <v>32</v>
      </c>
      <c r="Q12650" s="1" t="s">
        <v>19858</v>
      </c>
      <c r="S12650" s="1" t="str">
        <f aca="false">LEFT(RIGHT(U12650,6),2)</f>
        <v>19</v>
      </c>
      <c r="U12650" s="1" t="s">
        <v>854</v>
      </c>
      <c r="V12650" s="1" t="s">
        <v>32</v>
      </c>
      <c r="W12650" s="1" t="s">
        <v>32</v>
      </c>
      <c r="X12650" s="1" t="s">
        <v>32</v>
      </c>
    </row>
    <row r="12651" customFormat="false" ht="12.75" hidden="false" customHeight="false" outlineLevel="0" collapsed="false">
      <c r="B12651" s="1" t="s">
        <v>22</v>
      </c>
      <c r="C12651" s="1" t="n">
        <v>1752</v>
      </c>
      <c r="D12651" s="1" t="s">
        <v>19113</v>
      </c>
      <c r="F12651" s="1" t="s">
        <v>32</v>
      </c>
      <c r="G12651" s="1" t="s">
        <v>32</v>
      </c>
      <c r="H12651" s="1" t="s">
        <v>20550</v>
      </c>
      <c r="K12651" s="1" t="s">
        <v>20551</v>
      </c>
      <c r="L12651" s="1" t="s">
        <v>32</v>
      </c>
      <c r="Q12651" s="1" t="s">
        <v>19858</v>
      </c>
      <c r="S12651" s="1" t="str">
        <f aca="false">LEFT(RIGHT(U12651,6),2)</f>
        <v>19</v>
      </c>
      <c r="U12651" s="1" t="s">
        <v>854</v>
      </c>
      <c r="V12651" s="1" t="s">
        <v>32</v>
      </c>
      <c r="W12651" s="1" t="s">
        <v>32</v>
      </c>
      <c r="X12651" s="1" t="s">
        <v>32</v>
      </c>
    </row>
    <row r="12652" customFormat="false" ht="12.75" hidden="false" customHeight="false" outlineLevel="0" collapsed="false">
      <c r="B12652" s="1" t="s">
        <v>22</v>
      </c>
      <c r="C12652" s="1" t="n">
        <v>1752</v>
      </c>
      <c r="D12652" s="1" t="s">
        <v>19113</v>
      </c>
      <c r="F12652" s="1" t="s">
        <v>32</v>
      </c>
      <c r="G12652" s="1" t="s">
        <v>32</v>
      </c>
      <c r="H12652" s="1" t="s">
        <v>132</v>
      </c>
      <c r="K12652" s="1" t="s">
        <v>20552</v>
      </c>
      <c r="L12652" s="1" t="s">
        <v>32</v>
      </c>
      <c r="Q12652" s="1" t="s">
        <v>19858</v>
      </c>
      <c r="S12652" s="1" t="str">
        <f aca="false">LEFT(RIGHT(U12652,6),2)</f>
        <v>19</v>
      </c>
      <c r="U12652" s="1" t="s">
        <v>854</v>
      </c>
      <c r="V12652" s="1" t="s">
        <v>32</v>
      </c>
      <c r="W12652" s="1" t="s">
        <v>32</v>
      </c>
      <c r="X12652" s="1" t="s">
        <v>32</v>
      </c>
    </row>
    <row r="12653" customFormat="false" ht="12.75" hidden="false" customHeight="false" outlineLevel="0" collapsed="false">
      <c r="B12653" s="1" t="s">
        <v>22</v>
      </c>
      <c r="C12653" s="1" t="n">
        <v>1752</v>
      </c>
      <c r="D12653" s="1" t="s">
        <v>19113</v>
      </c>
      <c r="F12653" s="1" t="s">
        <v>32</v>
      </c>
      <c r="G12653" s="1" t="s">
        <v>32</v>
      </c>
      <c r="H12653" s="1" t="s">
        <v>20553</v>
      </c>
      <c r="K12653" s="1" t="s">
        <v>20554</v>
      </c>
      <c r="L12653" s="1" t="s">
        <v>32</v>
      </c>
      <c r="Q12653" s="1" t="s">
        <v>19858</v>
      </c>
      <c r="S12653" s="1" t="str">
        <f aca="false">LEFT(RIGHT(U12653,6),2)</f>
        <v>19</v>
      </c>
      <c r="U12653" s="1" t="s">
        <v>854</v>
      </c>
      <c r="V12653" s="1" t="s">
        <v>32</v>
      </c>
      <c r="W12653" s="1" t="s">
        <v>32</v>
      </c>
      <c r="X12653" s="1" t="s">
        <v>32</v>
      </c>
    </row>
    <row r="12654" customFormat="false" ht="12.75" hidden="false" customHeight="false" outlineLevel="0" collapsed="false">
      <c r="B12654" s="1" t="s">
        <v>22</v>
      </c>
      <c r="C12654" s="1" t="n">
        <v>1752</v>
      </c>
      <c r="D12654" s="1" t="s">
        <v>19113</v>
      </c>
      <c r="F12654" s="1" t="s">
        <v>32</v>
      </c>
      <c r="G12654" s="1" t="s">
        <v>32</v>
      </c>
      <c r="H12654" s="1" t="s">
        <v>20555</v>
      </c>
      <c r="K12654" s="1" t="s">
        <v>20556</v>
      </c>
      <c r="L12654" s="1" t="s">
        <v>32</v>
      </c>
      <c r="Q12654" s="1" t="s">
        <v>19858</v>
      </c>
      <c r="S12654" s="1" t="str">
        <f aca="false">LEFT(RIGHT(U12654,6),2)</f>
        <v>19</v>
      </c>
      <c r="U12654" s="1" t="s">
        <v>854</v>
      </c>
      <c r="V12654" s="1" t="s">
        <v>32</v>
      </c>
      <c r="W12654" s="1" t="s">
        <v>32</v>
      </c>
      <c r="X12654" s="1" t="s">
        <v>32</v>
      </c>
    </row>
    <row r="12655" customFormat="false" ht="12.75" hidden="false" customHeight="false" outlineLevel="0" collapsed="false">
      <c r="B12655" s="1" t="s">
        <v>22</v>
      </c>
      <c r="C12655" s="1" t="n">
        <v>1752</v>
      </c>
      <c r="D12655" s="1" t="s">
        <v>19113</v>
      </c>
      <c r="F12655" s="1" t="s">
        <v>32</v>
      </c>
      <c r="G12655" s="1" t="s">
        <v>32</v>
      </c>
      <c r="H12655" s="1" t="s">
        <v>20557</v>
      </c>
      <c r="K12655" s="1" t="s">
        <v>20558</v>
      </c>
      <c r="L12655" s="1" t="s">
        <v>32</v>
      </c>
      <c r="Q12655" s="1" t="s">
        <v>19858</v>
      </c>
      <c r="S12655" s="1" t="str">
        <f aca="false">LEFT(RIGHT(U12655,6),2)</f>
        <v>19</v>
      </c>
      <c r="U12655" s="1" t="s">
        <v>854</v>
      </c>
      <c r="V12655" s="1" t="s">
        <v>32</v>
      </c>
      <c r="W12655" s="1" t="s">
        <v>32</v>
      </c>
      <c r="X12655" s="1" t="s">
        <v>32</v>
      </c>
    </row>
    <row r="12656" customFormat="false" ht="12.75" hidden="false" customHeight="false" outlineLevel="0" collapsed="false">
      <c r="B12656" s="1" t="s">
        <v>22</v>
      </c>
      <c r="C12656" s="1" t="n">
        <v>1752</v>
      </c>
      <c r="D12656" s="1" t="s">
        <v>19113</v>
      </c>
      <c r="F12656" s="1" t="s">
        <v>32</v>
      </c>
      <c r="G12656" s="1" t="s">
        <v>32</v>
      </c>
      <c r="H12656" s="1" t="s">
        <v>20559</v>
      </c>
      <c r="K12656" s="1" t="s">
        <v>20560</v>
      </c>
      <c r="L12656" s="1" t="s">
        <v>32</v>
      </c>
      <c r="Q12656" s="1" t="s">
        <v>19858</v>
      </c>
      <c r="S12656" s="1" t="str">
        <f aca="false">LEFT(RIGHT(U12656,6),2)</f>
        <v>19</v>
      </c>
      <c r="U12656" s="1" t="s">
        <v>854</v>
      </c>
      <c r="V12656" s="1" t="s">
        <v>32</v>
      </c>
      <c r="W12656" s="1" t="s">
        <v>32</v>
      </c>
      <c r="X12656" s="1" t="s">
        <v>32</v>
      </c>
    </row>
    <row r="12657" customFormat="false" ht="12.75" hidden="false" customHeight="false" outlineLevel="0" collapsed="false">
      <c r="B12657" s="1" t="s">
        <v>22</v>
      </c>
      <c r="C12657" s="1" t="n">
        <v>1752</v>
      </c>
      <c r="D12657" s="1" t="s">
        <v>19113</v>
      </c>
      <c r="F12657" s="1" t="s">
        <v>32</v>
      </c>
      <c r="G12657" s="1" t="s">
        <v>32</v>
      </c>
      <c r="H12657" s="1" t="s">
        <v>20561</v>
      </c>
      <c r="K12657" s="1" t="s">
        <v>20562</v>
      </c>
      <c r="L12657" s="1" t="s">
        <v>32</v>
      </c>
      <c r="Q12657" s="1" t="s">
        <v>19858</v>
      </c>
      <c r="S12657" s="1" t="str">
        <f aca="false">LEFT(RIGHT(U12657,6),2)</f>
        <v>20</v>
      </c>
      <c r="U12657" s="1" t="s">
        <v>929</v>
      </c>
      <c r="V12657" s="1" t="s">
        <v>20563</v>
      </c>
      <c r="W12657" s="1" t="s">
        <v>32</v>
      </c>
      <c r="X12657" s="1" t="s">
        <v>32</v>
      </c>
    </row>
    <row r="12658" customFormat="false" ht="12.75" hidden="false" customHeight="false" outlineLevel="0" collapsed="false">
      <c r="B12658" s="1" t="s">
        <v>22</v>
      </c>
      <c r="C12658" s="1" t="n">
        <v>1752</v>
      </c>
      <c r="D12658" s="1" t="s">
        <v>19113</v>
      </c>
      <c r="F12658" s="1" t="s">
        <v>32</v>
      </c>
      <c r="G12658" s="1" t="s">
        <v>32</v>
      </c>
      <c r="H12658" s="1" t="s">
        <v>20564</v>
      </c>
      <c r="K12658" s="1" t="s">
        <v>20565</v>
      </c>
      <c r="L12658" s="1" t="s">
        <v>32</v>
      </c>
      <c r="Q12658" s="1" t="s">
        <v>19858</v>
      </c>
      <c r="S12658" s="1" t="str">
        <f aca="false">LEFT(RIGHT(U12658,6),2)</f>
        <v>20</v>
      </c>
      <c r="U12658" s="1" t="s">
        <v>929</v>
      </c>
      <c r="V12658" s="1" t="s">
        <v>20563</v>
      </c>
      <c r="W12658" s="1" t="s">
        <v>32</v>
      </c>
      <c r="X12658" s="1" t="s">
        <v>32</v>
      </c>
    </row>
    <row r="12659" customFormat="false" ht="12.75" hidden="false" customHeight="false" outlineLevel="0" collapsed="false">
      <c r="B12659" s="1" t="s">
        <v>22</v>
      </c>
      <c r="C12659" s="1" t="n">
        <v>1752</v>
      </c>
      <c r="D12659" s="1" t="s">
        <v>19113</v>
      </c>
      <c r="F12659" s="1" t="s">
        <v>32</v>
      </c>
      <c r="G12659" s="1" t="s">
        <v>32</v>
      </c>
      <c r="H12659" s="1" t="s">
        <v>20566</v>
      </c>
      <c r="K12659" s="1" t="s">
        <v>20567</v>
      </c>
      <c r="L12659" s="1" t="s">
        <v>32</v>
      </c>
      <c r="Q12659" s="1" t="s">
        <v>19858</v>
      </c>
      <c r="S12659" s="1" t="str">
        <f aca="false">LEFT(RIGHT(U12659,6),2)</f>
        <v>20</v>
      </c>
      <c r="U12659" s="1" t="s">
        <v>929</v>
      </c>
      <c r="V12659" s="1" t="s">
        <v>20563</v>
      </c>
      <c r="W12659" s="1" t="s">
        <v>32</v>
      </c>
      <c r="X12659" s="1" t="s">
        <v>32</v>
      </c>
    </row>
    <row r="12660" customFormat="false" ht="12.75" hidden="false" customHeight="false" outlineLevel="0" collapsed="false">
      <c r="B12660" s="1" t="s">
        <v>22</v>
      </c>
      <c r="C12660" s="1" t="n">
        <v>1752</v>
      </c>
      <c r="D12660" s="1" t="s">
        <v>19113</v>
      </c>
      <c r="F12660" s="1" t="s">
        <v>32</v>
      </c>
      <c r="G12660" s="1" t="s">
        <v>32</v>
      </c>
      <c r="H12660" s="1" t="s">
        <v>20568</v>
      </c>
      <c r="K12660" s="1" t="s">
        <v>20569</v>
      </c>
      <c r="L12660" s="1" t="s">
        <v>32</v>
      </c>
      <c r="Q12660" s="1" t="s">
        <v>19858</v>
      </c>
      <c r="S12660" s="1" t="str">
        <f aca="false">LEFT(RIGHT(U12660,6),2)</f>
        <v>20</v>
      </c>
      <c r="U12660" s="1" t="s">
        <v>929</v>
      </c>
      <c r="V12660" s="1" t="s">
        <v>20563</v>
      </c>
      <c r="W12660" s="1" t="s">
        <v>32</v>
      </c>
      <c r="X12660" s="1" t="s">
        <v>32</v>
      </c>
    </row>
    <row r="12661" customFormat="false" ht="12.75" hidden="false" customHeight="false" outlineLevel="0" collapsed="false">
      <c r="B12661" s="1" t="s">
        <v>22</v>
      </c>
      <c r="C12661" s="1" t="n">
        <v>1752</v>
      </c>
      <c r="D12661" s="1" t="s">
        <v>19113</v>
      </c>
      <c r="F12661" s="1" t="s">
        <v>32</v>
      </c>
      <c r="G12661" s="1" t="s">
        <v>32</v>
      </c>
      <c r="H12661" s="1" t="s">
        <v>20570</v>
      </c>
      <c r="K12661" s="1" t="s">
        <v>20571</v>
      </c>
      <c r="L12661" s="1" t="s">
        <v>32</v>
      </c>
      <c r="Q12661" s="1" t="s">
        <v>19858</v>
      </c>
      <c r="S12661" s="1" t="str">
        <f aca="false">LEFT(RIGHT(U12661,6),2)</f>
        <v>20</v>
      </c>
      <c r="U12661" s="1" t="s">
        <v>929</v>
      </c>
      <c r="V12661" s="1" t="s">
        <v>20563</v>
      </c>
      <c r="W12661" s="1" t="s">
        <v>32</v>
      </c>
      <c r="X12661" s="1" t="s">
        <v>32</v>
      </c>
    </row>
    <row r="12662" customFormat="false" ht="12.75" hidden="false" customHeight="false" outlineLevel="0" collapsed="false">
      <c r="B12662" s="1" t="s">
        <v>22</v>
      </c>
      <c r="C12662" s="1" t="n">
        <v>1752</v>
      </c>
      <c r="D12662" s="1" t="s">
        <v>19113</v>
      </c>
      <c r="F12662" s="1" t="s">
        <v>32</v>
      </c>
      <c r="G12662" s="1" t="s">
        <v>32</v>
      </c>
      <c r="H12662" s="1" t="s">
        <v>20572</v>
      </c>
      <c r="K12662" s="1" t="s">
        <v>20573</v>
      </c>
      <c r="L12662" s="1" t="s">
        <v>32</v>
      </c>
      <c r="Q12662" s="1" t="s">
        <v>19858</v>
      </c>
      <c r="S12662" s="1" t="str">
        <f aca="false">LEFT(RIGHT(U12662,6),2)</f>
        <v>20</v>
      </c>
      <c r="U12662" s="1" t="s">
        <v>929</v>
      </c>
      <c r="V12662" s="1" t="s">
        <v>20563</v>
      </c>
      <c r="W12662" s="1" t="s">
        <v>32</v>
      </c>
      <c r="X12662" s="1" t="s">
        <v>32</v>
      </c>
    </row>
    <row r="12663" customFormat="false" ht="12.75" hidden="false" customHeight="false" outlineLevel="0" collapsed="false">
      <c r="B12663" s="1" t="s">
        <v>22</v>
      </c>
      <c r="C12663" s="1" t="n">
        <v>1752</v>
      </c>
      <c r="D12663" s="1" t="s">
        <v>19113</v>
      </c>
      <c r="F12663" s="1" t="s">
        <v>32</v>
      </c>
      <c r="G12663" s="1" t="s">
        <v>32</v>
      </c>
      <c r="H12663" s="1" t="s">
        <v>8571</v>
      </c>
      <c r="K12663" s="1" t="s">
        <v>20574</v>
      </c>
      <c r="L12663" s="1" t="s">
        <v>32</v>
      </c>
      <c r="Q12663" s="1" t="s">
        <v>19858</v>
      </c>
      <c r="S12663" s="1" t="str">
        <f aca="false">LEFT(RIGHT(U12663,6),2)</f>
        <v>20</v>
      </c>
      <c r="U12663" s="1" t="s">
        <v>929</v>
      </c>
      <c r="V12663" s="1" t="s">
        <v>20563</v>
      </c>
      <c r="W12663" s="1" t="s">
        <v>32</v>
      </c>
      <c r="X12663" s="1" t="s">
        <v>32</v>
      </c>
    </row>
    <row r="12664" customFormat="false" ht="12.75" hidden="false" customHeight="false" outlineLevel="0" collapsed="false">
      <c r="B12664" s="1" t="s">
        <v>22</v>
      </c>
      <c r="C12664" s="1" t="n">
        <v>1752</v>
      </c>
      <c r="D12664" s="1" t="s">
        <v>19113</v>
      </c>
      <c r="F12664" s="1" t="s">
        <v>32</v>
      </c>
      <c r="G12664" s="1" t="s">
        <v>32</v>
      </c>
      <c r="H12664" s="1" t="s">
        <v>11209</v>
      </c>
      <c r="K12664" s="1" t="s">
        <v>20575</v>
      </c>
      <c r="L12664" s="1" t="s">
        <v>32</v>
      </c>
      <c r="Q12664" s="1" t="s">
        <v>19858</v>
      </c>
      <c r="S12664" s="1" t="str">
        <f aca="false">LEFT(RIGHT(U12664,6),2)</f>
        <v>20</v>
      </c>
      <c r="U12664" s="1" t="s">
        <v>929</v>
      </c>
      <c r="V12664" s="1" t="s">
        <v>20563</v>
      </c>
      <c r="W12664" s="1" t="s">
        <v>32</v>
      </c>
      <c r="X12664" s="1" t="s">
        <v>32</v>
      </c>
    </row>
    <row r="12665" customFormat="false" ht="12.75" hidden="false" customHeight="false" outlineLevel="0" collapsed="false">
      <c r="B12665" s="1" t="s">
        <v>22</v>
      </c>
      <c r="C12665" s="1" t="n">
        <v>1752</v>
      </c>
      <c r="D12665" s="1" t="s">
        <v>19113</v>
      </c>
      <c r="F12665" s="1" t="s">
        <v>32</v>
      </c>
      <c r="G12665" s="1" t="s">
        <v>32</v>
      </c>
      <c r="H12665" s="1" t="s">
        <v>20576</v>
      </c>
      <c r="K12665" s="1" t="s">
        <v>20577</v>
      </c>
      <c r="L12665" s="1" t="s">
        <v>32</v>
      </c>
      <c r="Q12665" s="1" t="s">
        <v>19858</v>
      </c>
      <c r="S12665" s="1" t="str">
        <f aca="false">LEFT(RIGHT(U12665,6),2)</f>
        <v>20</v>
      </c>
      <c r="U12665" s="1" t="s">
        <v>929</v>
      </c>
      <c r="V12665" s="1" t="s">
        <v>20563</v>
      </c>
      <c r="W12665" s="1" t="s">
        <v>32</v>
      </c>
      <c r="X12665" s="1" t="s">
        <v>32</v>
      </c>
    </row>
    <row r="12666" customFormat="false" ht="12.75" hidden="false" customHeight="false" outlineLevel="0" collapsed="false">
      <c r="B12666" s="1" t="s">
        <v>22</v>
      </c>
      <c r="C12666" s="1" t="n">
        <v>1752</v>
      </c>
      <c r="D12666" s="1" t="s">
        <v>19113</v>
      </c>
      <c r="F12666" s="1" t="s">
        <v>32</v>
      </c>
      <c r="G12666" s="1" t="s">
        <v>32</v>
      </c>
      <c r="H12666" s="1" t="s">
        <v>20578</v>
      </c>
      <c r="K12666" s="1" t="s">
        <v>20579</v>
      </c>
      <c r="L12666" s="1" t="s">
        <v>32</v>
      </c>
      <c r="Q12666" s="1" t="s">
        <v>19858</v>
      </c>
      <c r="S12666" s="1" t="str">
        <f aca="false">LEFT(RIGHT(U12666,6),2)</f>
        <v>20</v>
      </c>
      <c r="U12666" s="1" t="s">
        <v>929</v>
      </c>
      <c r="V12666" s="1" t="s">
        <v>20563</v>
      </c>
      <c r="W12666" s="1" t="s">
        <v>32</v>
      </c>
      <c r="X12666" s="1" t="s">
        <v>32</v>
      </c>
    </row>
    <row r="12667" customFormat="false" ht="12.75" hidden="false" customHeight="false" outlineLevel="0" collapsed="false">
      <c r="B12667" s="1" t="s">
        <v>22</v>
      </c>
      <c r="C12667" s="1" t="n">
        <v>1752</v>
      </c>
      <c r="D12667" s="1" t="s">
        <v>19113</v>
      </c>
      <c r="F12667" s="1" t="s">
        <v>32</v>
      </c>
      <c r="G12667" s="1" t="s">
        <v>32</v>
      </c>
      <c r="H12667" s="1" t="s">
        <v>20580</v>
      </c>
      <c r="K12667" s="1" t="s">
        <v>20581</v>
      </c>
      <c r="L12667" s="1" t="s">
        <v>32</v>
      </c>
      <c r="Q12667" s="1" t="s">
        <v>19858</v>
      </c>
      <c r="S12667" s="1" t="str">
        <f aca="false">LEFT(RIGHT(U12667,6),2)</f>
        <v>20</v>
      </c>
      <c r="U12667" s="1" t="s">
        <v>929</v>
      </c>
      <c r="V12667" s="1" t="s">
        <v>20563</v>
      </c>
      <c r="W12667" s="1" t="s">
        <v>32</v>
      </c>
      <c r="X12667" s="1" t="s">
        <v>32</v>
      </c>
    </row>
    <row r="12668" customFormat="false" ht="12.75" hidden="false" customHeight="false" outlineLevel="0" collapsed="false">
      <c r="B12668" s="1" t="s">
        <v>22</v>
      </c>
      <c r="C12668" s="1" t="n">
        <v>1752</v>
      </c>
      <c r="D12668" s="1" t="s">
        <v>19113</v>
      </c>
      <c r="F12668" s="1" t="s">
        <v>32</v>
      </c>
      <c r="G12668" s="1" t="s">
        <v>32</v>
      </c>
      <c r="H12668" s="1" t="s">
        <v>2746</v>
      </c>
      <c r="K12668" s="1" t="s">
        <v>20582</v>
      </c>
      <c r="L12668" s="1" t="s">
        <v>32</v>
      </c>
      <c r="Q12668" s="1" t="s">
        <v>19858</v>
      </c>
      <c r="S12668" s="1" t="str">
        <f aca="false">LEFT(RIGHT(U12668,6),2)</f>
        <v>20</v>
      </c>
      <c r="U12668" s="1" t="s">
        <v>929</v>
      </c>
      <c r="V12668" s="1" t="s">
        <v>20563</v>
      </c>
      <c r="W12668" s="1" t="s">
        <v>32</v>
      </c>
      <c r="X12668" s="1" t="s">
        <v>32</v>
      </c>
    </row>
    <row r="12669" customFormat="false" ht="12.75" hidden="false" customHeight="false" outlineLevel="0" collapsed="false">
      <c r="B12669" s="1" t="s">
        <v>22</v>
      </c>
      <c r="C12669" s="1" t="n">
        <v>1752</v>
      </c>
      <c r="D12669" s="1" t="s">
        <v>19113</v>
      </c>
      <c r="F12669" s="1" t="s">
        <v>32</v>
      </c>
      <c r="G12669" s="1" t="s">
        <v>32</v>
      </c>
      <c r="H12669" s="1" t="s">
        <v>365</v>
      </c>
      <c r="K12669" s="1" t="s">
        <v>20583</v>
      </c>
      <c r="L12669" s="1" t="s">
        <v>32</v>
      </c>
      <c r="Q12669" s="1" t="s">
        <v>19858</v>
      </c>
      <c r="S12669" s="1" t="str">
        <f aca="false">LEFT(RIGHT(U12669,6),2)</f>
        <v>20</v>
      </c>
      <c r="U12669" s="1" t="s">
        <v>929</v>
      </c>
      <c r="V12669" s="1" t="s">
        <v>20563</v>
      </c>
      <c r="W12669" s="1" t="s">
        <v>32</v>
      </c>
      <c r="X12669" s="1" t="s">
        <v>32</v>
      </c>
    </row>
    <row r="12670" customFormat="false" ht="12.75" hidden="false" customHeight="false" outlineLevel="0" collapsed="false">
      <c r="B12670" s="1" t="s">
        <v>22</v>
      </c>
      <c r="C12670" s="1" t="n">
        <v>1752</v>
      </c>
      <c r="D12670" s="1" t="s">
        <v>19113</v>
      </c>
      <c r="F12670" s="1" t="s">
        <v>32</v>
      </c>
      <c r="G12670" s="1" t="s">
        <v>32</v>
      </c>
      <c r="H12670" s="1" t="s">
        <v>20584</v>
      </c>
      <c r="K12670" s="1" t="s">
        <v>20585</v>
      </c>
      <c r="L12670" s="1" t="s">
        <v>32</v>
      </c>
      <c r="Q12670" s="1" t="s">
        <v>19858</v>
      </c>
      <c r="S12670" s="1" t="str">
        <f aca="false">LEFT(RIGHT(U12670,6),2)</f>
        <v>20</v>
      </c>
      <c r="U12670" s="1" t="s">
        <v>929</v>
      </c>
      <c r="V12670" s="1" t="s">
        <v>20563</v>
      </c>
      <c r="W12670" s="1" t="s">
        <v>32</v>
      </c>
      <c r="X12670" s="1" t="s">
        <v>32</v>
      </c>
    </row>
    <row r="12671" customFormat="false" ht="12.75" hidden="false" customHeight="false" outlineLevel="0" collapsed="false">
      <c r="B12671" s="1" t="s">
        <v>22</v>
      </c>
      <c r="C12671" s="1" t="n">
        <v>1752</v>
      </c>
      <c r="D12671" s="1" t="s">
        <v>19113</v>
      </c>
      <c r="F12671" s="1" t="s">
        <v>32</v>
      </c>
      <c r="G12671" s="1" t="s">
        <v>32</v>
      </c>
      <c r="H12671" s="1" t="s">
        <v>20586</v>
      </c>
      <c r="K12671" s="1" t="s">
        <v>20587</v>
      </c>
      <c r="L12671" s="1" t="s">
        <v>32</v>
      </c>
      <c r="Q12671" s="1" t="s">
        <v>19858</v>
      </c>
      <c r="S12671" s="1" t="str">
        <f aca="false">LEFT(RIGHT(U12671,6),2)</f>
        <v>20</v>
      </c>
      <c r="U12671" s="1" t="s">
        <v>929</v>
      </c>
      <c r="V12671" s="1" t="s">
        <v>20563</v>
      </c>
      <c r="W12671" s="1" t="s">
        <v>32</v>
      </c>
      <c r="X12671" s="1" t="s">
        <v>32</v>
      </c>
    </row>
    <row r="12672" customFormat="false" ht="12.75" hidden="false" customHeight="false" outlineLevel="0" collapsed="false">
      <c r="B12672" s="1" t="s">
        <v>22</v>
      </c>
      <c r="C12672" s="1" t="n">
        <v>1752</v>
      </c>
      <c r="D12672" s="1" t="s">
        <v>19113</v>
      </c>
      <c r="F12672" s="1" t="s">
        <v>32</v>
      </c>
      <c r="G12672" s="1" t="s">
        <v>32</v>
      </c>
      <c r="H12672" s="1" t="s">
        <v>20588</v>
      </c>
      <c r="K12672" s="1" t="s">
        <v>20589</v>
      </c>
      <c r="L12672" s="1" t="s">
        <v>32</v>
      </c>
      <c r="Q12672" s="1" t="s">
        <v>19858</v>
      </c>
      <c r="S12672" s="1" t="str">
        <f aca="false">LEFT(RIGHT(U12672,6),2)</f>
        <v>20</v>
      </c>
      <c r="U12672" s="1" t="s">
        <v>929</v>
      </c>
      <c r="V12672" s="1" t="s">
        <v>20563</v>
      </c>
      <c r="W12672" s="1" t="s">
        <v>32</v>
      </c>
      <c r="X12672" s="1" t="s">
        <v>32</v>
      </c>
    </row>
    <row r="12673" customFormat="false" ht="12.75" hidden="false" customHeight="false" outlineLevel="0" collapsed="false">
      <c r="B12673" s="1" t="s">
        <v>22</v>
      </c>
      <c r="C12673" s="1" t="n">
        <v>1752</v>
      </c>
      <c r="D12673" s="1" t="s">
        <v>19113</v>
      </c>
      <c r="F12673" s="1" t="s">
        <v>32</v>
      </c>
      <c r="G12673" s="1" t="s">
        <v>32</v>
      </c>
      <c r="H12673" s="1" t="s">
        <v>472</v>
      </c>
      <c r="K12673" s="1" t="s">
        <v>20590</v>
      </c>
      <c r="L12673" s="1" t="s">
        <v>32</v>
      </c>
      <c r="Q12673" s="1" t="s">
        <v>19858</v>
      </c>
      <c r="S12673" s="1" t="str">
        <f aca="false">LEFT(RIGHT(U12673,6),2)</f>
        <v>20</v>
      </c>
      <c r="U12673" s="1" t="s">
        <v>929</v>
      </c>
      <c r="V12673" s="1" t="s">
        <v>20563</v>
      </c>
      <c r="W12673" s="1" t="s">
        <v>32</v>
      </c>
      <c r="X12673" s="1" t="s">
        <v>32</v>
      </c>
    </row>
    <row r="12674" customFormat="false" ht="12.75" hidden="false" customHeight="false" outlineLevel="0" collapsed="false">
      <c r="B12674" s="1" t="s">
        <v>22</v>
      </c>
      <c r="C12674" s="1" t="n">
        <v>1752</v>
      </c>
      <c r="D12674" s="1" t="s">
        <v>19113</v>
      </c>
      <c r="F12674" s="1" t="s">
        <v>32</v>
      </c>
      <c r="G12674" s="1" t="s">
        <v>32</v>
      </c>
      <c r="H12674" s="1" t="s">
        <v>20591</v>
      </c>
      <c r="K12674" s="1" t="s">
        <v>20592</v>
      </c>
      <c r="L12674" s="1" t="s">
        <v>32</v>
      </c>
      <c r="Q12674" s="1" t="s">
        <v>19858</v>
      </c>
      <c r="S12674" s="1" t="str">
        <f aca="false">LEFT(RIGHT(U12674,6),2)</f>
        <v>20</v>
      </c>
      <c r="U12674" s="1" t="s">
        <v>929</v>
      </c>
      <c r="V12674" s="1" t="s">
        <v>20563</v>
      </c>
      <c r="W12674" s="1" t="s">
        <v>32</v>
      </c>
      <c r="X12674" s="1" t="s">
        <v>32</v>
      </c>
    </row>
    <row r="12675" customFormat="false" ht="12.75" hidden="false" customHeight="false" outlineLevel="0" collapsed="false">
      <c r="B12675" s="1" t="s">
        <v>22</v>
      </c>
      <c r="C12675" s="1" t="n">
        <v>1752</v>
      </c>
      <c r="D12675" s="1" t="s">
        <v>19113</v>
      </c>
      <c r="F12675" s="1" t="s">
        <v>20593</v>
      </c>
      <c r="G12675" s="1" t="s">
        <v>32</v>
      </c>
      <c r="H12675" s="1" t="s">
        <v>20594</v>
      </c>
      <c r="K12675" s="1" t="s">
        <v>20595</v>
      </c>
      <c r="L12675" s="1" t="s">
        <v>32</v>
      </c>
      <c r="Q12675" s="1" t="s">
        <v>19858</v>
      </c>
      <c r="S12675" s="1" t="str">
        <f aca="false">LEFT(RIGHT(U12675,6),2)</f>
        <v>21</v>
      </c>
      <c r="U12675" s="1" t="s">
        <v>1004</v>
      </c>
      <c r="V12675" s="1" t="s">
        <v>20596</v>
      </c>
      <c r="W12675" s="1" t="s">
        <v>32</v>
      </c>
      <c r="X12675" s="1" t="s">
        <v>20593</v>
      </c>
    </row>
    <row r="12676" customFormat="false" ht="12.75" hidden="false" customHeight="false" outlineLevel="0" collapsed="false">
      <c r="B12676" s="1" t="s">
        <v>22</v>
      </c>
      <c r="C12676" s="1" t="n">
        <v>1752</v>
      </c>
      <c r="D12676" s="1" t="s">
        <v>19113</v>
      </c>
      <c r="F12676" s="1" t="s">
        <v>20593</v>
      </c>
      <c r="G12676" s="1" t="s">
        <v>32</v>
      </c>
      <c r="H12676" s="1" t="s">
        <v>32</v>
      </c>
      <c r="K12676" s="1" t="s">
        <v>20597</v>
      </c>
      <c r="L12676" s="1" t="s">
        <v>32</v>
      </c>
      <c r="Q12676" s="1" t="s">
        <v>19858</v>
      </c>
      <c r="S12676" s="1" t="str">
        <f aca="false">LEFT(RIGHT(U12676,6),2)</f>
        <v>21</v>
      </c>
      <c r="U12676" s="1" t="s">
        <v>1004</v>
      </c>
      <c r="V12676" s="1" t="s">
        <v>20596</v>
      </c>
      <c r="W12676" s="1" t="s">
        <v>32</v>
      </c>
      <c r="X12676" s="1" t="s">
        <v>20593</v>
      </c>
    </row>
    <row r="12677" customFormat="false" ht="12.75" hidden="false" customHeight="false" outlineLevel="0" collapsed="false">
      <c r="B12677" s="1" t="s">
        <v>22</v>
      </c>
      <c r="C12677" s="1" t="n">
        <v>1752</v>
      </c>
      <c r="D12677" s="1" t="s">
        <v>19113</v>
      </c>
      <c r="F12677" s="1" t="s">
        <v>20593</v>
      </c>
      <c r="G12677" s="1" t="s">
        <v>32</v>
      </c>
      <c r="H12677" s="1" t="s">
        <v>2505</v>
      </c>
      <c r="K12677" s="1" t="n">
        <v>700</v>
      </c>
      <c r="L12677" s="1" t="s">
        <v>32</v>
      </c>
      <c r="Q12677" s="1" t="s">
        <v>19858</v>
      </c>
      <c r="S12677" s="1" t="str">
        <f aca="false">LEFT(RIGHT(U12677,6),2)</f>
        <v>21</v>
      </c>
      <c r="U12677" s="1" t="s">
        <v>1004</v>
      </c>
      <c r="V12677" s="1" t="s">
        <v>20596</v>
      </c>
      <c r="W12677" s="1" t="s">
        <v>32</v>
      </c>
      <c r="X12677" s="1" t="s">
        <v>20593</v>
      </c>
    </row>
    <row r="12678" customFormat="false" ht="12.75" hidden="false" customHeight="false" outlineLevel="0" collapsed="false">
      <c r="B12678" s="1" t="s">
        <v>22</v>
      </c>
      <c r="C12678" s="1" t="n">
        <v>1752</v>
      </c>
      <c r="D12678" s="1" t="s">
        <v>19113</v>
      </c>
      <c r="F12678" s="1" t="s">
        <v>20593</v>
      </c>
      <c r="G12678" s="1" t="s">
        <v>32</v>
      </c>
      <c r="H12678" s="1" t="s">
        <v>32</v>
      </c>
      <c r="K12678" s="1" t="s">
        <v>20598</v>
      </c>
      <c r="L12678" s="1" t="s">
        <v>32</v>
      </c>
      <c r="Q12678" s="1" t="s">
        <v>19858</v>
      </c>
      <c r="S12678" s="1" t="str">
        <f aca="false">LEFT(RIGHT(U12678,6),2)</f>
        <v>21</v>
      </c>
      <c r="U12678" s="1" t="s">
        <v>1004</v>
      </c>
      <c r="V12678" s="1" t="s">
        <v>20596</v>
      </c>
      <c r="W12678" s="1" t="s">
        <v>32</v>
      </c>
      <c r="X12678" s="1" t="s">
        <v>20593</v>
      </c>
    </row>
    <row r="12679" customFormat="false" ht="12.75" hidden="false" customHeight="false" outlineLevel="0" collapsed="false">
      <c r="B12679" s="1" t="s">
        <v>22</v>
      </c>
      <c r="C12679" s="1" t="n">
        <v>1752</v>
      </c>
      <c r="D12679" s="1" t="s">
        <v>19113</v>
      </c>
      <c r="F12679" s="1" t="s">
        <v>20593</v>
      </c>
      <c r="G12679" s="1" t="s">
        <v>32</v>
      </c>
      <c r="H12679" s="1" t="s">
        <v>32</v>
      </c>
      <c r="K12679" s="1" t="s">
        <v>20599</v>
      </c>
      <c r="L12679" s="1" t="s">
        <v>32</v>
      </c>
      <c r="Q12679" s="1" t="s">
        <v>19858</v>
      </c>
      <c r="S12679" s="1" t="str">
        <f aca="false">LEFT(RIGHT(U12679,6),2)</f>
        <v>21</v>
      </c>
      <c r="U12679" s="1" t="s">
        <v>1004</v>
      </c>
      <c r="V12679" s="1" t="s">
        <v>20596</v>
      </c>
      <c r="W12679" s="1" t="s">
        <v>32</v>
      </c>
      <c r="X12679" s="1" t="s">
        <v>20593</v>
      </c>
    </row>
    <row r="12680" customFormat="false" ht="12.75" hidden="false" customHeight="false" outlineLevel="0" collapsed="false">
      <c r="B12680" s="1" t="s">
        <v>22</v>
      </c>
      <c r="C12680" s="1" t="n">
        <v>1752</v>
      </c>
      <c r="D12680" s="1" t="s">
        <v>19113</v>
      </c>
      <c r="F12680" s="1" t="s">
        <v>20600</v>
      </c>
      <c r="G12680" s="1" t="s">
        <v>32</v>
      </c>
      <c r="H12680" s="1" t="s">
        <v>32</v>
      </c>
      <c r="K12680" s="1" t="s">
        <v>20601</v>
      </c>
      <c r="L12680" s="1" t="s">
        <v>32</v>
      </c>
      <c r="Q12680" s="1" t="s">
        <v>19858</v>
      </c>
      <c r="S12680" s="1" t="str">
        <f aca="false">LEFT(RIGHT(U12680,6),2)</f>
        <v>21</v>
      </c>
      <c r="U12680" s="1" t="s">
        <v>1004</v>
      </c>
      <c r="V12680" s="1" t="s">
        <v>20596</v>
      </c>
      <c r="W12680" s="1" t="s">
        <v>32</v>
      </c>
      <c r="X12680" s="1" t="s">
        <v>20600</v>
      </c>
    </row>
    <row r="12681" customFormat="false" ht="12.75" hidden="false" customHeight="false" outlineLevel="0" collapsed="false">
      <c r="B12681" s="1" t="s">
        <v>22</v>
      </c>
      <c r="C12681" s="1" t="n">
        <v>1752</v>
      </c>
      <c r="D12681" s="1" t="s">
        <v>19113</v>
      </c>
      <c r="F12681" s="1" t="s">
        <v>20602</v>
      </c>
      <c r="G12681" s="1" t="s">
        <v>32</v>
      </c>
      <c r="H12681" s="1" t="s">
        <v>32</v>
      </c>
      <c r="K12681" s="1" t="s">
        <v>20603</v>
      </c>
      <c r="L12681" s="1" t="s">
        <v>32</v>
      </c>
      <c r="Q12681" s="1" t="s">
        <v>19858</v>
      </c>
      <c r="S12681" s="1" t="str">
        <f aca="false">LEFT(RIGHT(U12681,6),2)</f>
        <v>21</v>
      </c>
      <c r="U12681" s="1" t="s">
        <v>1004</v>
      </c>
      <c r="V12681" s="1" t="s">
        <v>20596</v>
      </c>
      <c r="W12681" s="1" t="s">
        <v>32</v>
      </c>
      <c r="X12681" s="1" t="s">
        <v>20602</v>
      </c>
    </row>
    <row r="12682" customFormat="false" ht="12.75" hidden="false" customHeight="false" outlineLevel="0" collapsed="false">
      <c r="B12682" s="1" t="s">
        <v>22</v>
      </c>
      <c r="C12682" s="1" t="n">
        <v>1752</v>
      </c>
      <c r="D12682" s="1" t="s">
        <v>19113</v>
      </c>
      <c r="F12682" s="1" t="s">
        <v>20602</v>
      </c>
      <c r="G12682" s="1" t="s">
        <v>32</v>
      </c>
      <c r="H12682" s="1" t="s">
        <v>32</v>
      </c>
      <c r="K12682" s="1" t="s">
        <v>20604</v>
      </c>
      <c r="L12682" s="1" t="s">
        <v>32</v>
      </c>
      <c r="Q12682" s="1" t="s">
        <v>19858</v>
      </c>
      <c r="S12682" s="1" t="str">
        <f aca="false">LEFT(RIGHT(U12682,6),2)</f>
        <v>21</v>
      </c>
      <c r="U12682" s="1" t="s">
        <v>1004</v>
      </c>
      <c r="V12682" s="1" t="s">
        <v>20596</v>
      </c>
      <c r="W12682" s="1" t="s">
        <v>32</v>
      </c>
      <c r="X12682" s="1" t="s">
        <v>20602</v>
      </c>
    </row>
    <row r="12683" customFormat="false" ht="12.75" hidden="false" customHeight="false" outlineLevel="0" collapsed="false">
      <c r="B12683" s="1" t="s">
        <v>22</v>
      </c>
      <c r="C12683" s="1" t="n">
        <v>1752</v>
      </c>
      <c r="D12683" s="1" t="s">
        <v>19113</v>
      </c>
      <c r="F12683" s="1" t="s">
        <v>20605</v>
      </c>
      <c r="G12683" s="1" t="s">
        <v>32</v>
      </c>
      <c r="H12683" s="1" t="s">
        <v>32</v>
      </c>
      <c r="K12683" s="1" t="s">
        <v>20606</v>
      </c>
      <c r="L12683" s="1" t="s">
        <v>32</v>
      </c>
      <c r="Q12683" s="1" t="s">
        <v>19858</v>
      </c>
      <c r="S12683" s="1" t="str">
        <f aca="false">LEFT(RIGHT(U12683,6),2)</f>
        <v>21</v>
      </c>
      <c r="U12683" s="1" t="s">
        <v>1004</v>
      </c>
      <c r="V12683" s="1" t="s">
        <v>20596</v>
      </c>
      <c r="W12683" s="1" t="s">
        <v>32</v>
      </c>
      <c r="X12683" s="1" t="s">
        <v>20605</v>
      </c>
    </row>
    <row r="12684" customFormat="false" ht="12.75" hidden="false" customHeight="false" outlineLevel="0" collapsed="false">
      <c r="B12684" s="1" t="s">
        <v>22</v>
      </c>
      <c r="C12684" s="1" t="n">
        <v>1752</v>
      </c>
      <c r="D12684" s="1" t="s">
        <v>19113</v>
      </c>
      <c r="F12684" s="1" t="s">
        <v>20607</v>
      </c>
      <c r="G12684" s="1" t="s">
        <v>32</v>
      </c>
      <c r="H12684" s="1" t="s">
        <v>32</v>
      </c>
      <c r="K12684" s="1" t="s">
        <v>20608</v>
      </c>
      <c r="L12684" s="1" t="s">
        <v>32</v>
      </c>
      <c r="Q12684" s="1" t="s">
        <v>19858</v>
      </c>
      <c r="S12684" s="1" t="str">
        <f aca="false">LEFT(RIGHT(U12684,6),2)</f>
        <v>21</v>
      </c>
      <c r="U12684" s="1" t="s">
        <v>1004</v>
      </c>
      <c r="V12684" s="1" t="s">
        <v>20596</v>
      </c>
      <c r="W12684" s="1" t="s">
        <v>32</v>
      </c>
      <c r="X12684" s="1" t="s">
        <v>20607</v>
      </c>
    </row>
    <row r="12685" customFormat="false" ht="12.75" hidden="false" customHeight="false" outlineLevel="0" collapsed="false">
      <c r="B12685" s="1" t="s">
        <v>22</v>
      </c>
      <c r="C12685" s="1" t="n">
        <v>1752</v>
      </c>
      <c r="D12685" s="1" t="s">
        <v>19113</v>
      </c>
      <c r="F12685" s="1" t="s">
        <v>20609</v>
      </c>
      <c r="G12685" s="1" t="s">
        <v>32</v>
      </c>
      <c r="H12685" s="1" t="s">
        <v>32</v>
      </c>
      <c r="K12685" s="1" t="s">
        <v>20610</v>
      </c>
      <c r="L12685" s="1" t="s">
        <v>32</v>
      </c>
      <c r="Q12685" s="1" t="s">
        <v>19858</v>
      </c>
      <c r="S12685" s="1" t="str">
        <f aca="false">LEFT(RIGHT(U12685,6),2)</f>
        <v>21</v>
      </c>
      <c r="U12685" s="1" t="s">
        <v>1004</v>
      </c>
      <c r="V12685" s="1" t="s">
        <v>20596</v>
      </c>
      <c r="W12685" s="1" t="s">
        <v>32</v>
      </c>
      <c r="X12685" s="1" t="s">
        <v>20609</v>
      </c>
    </row>
    <row r="12686" customFormat="false" ht="12.75" hidden="false" customHeight="false" outlineLevel="0" collapsed="false">
      <c r="B12686" s="1" t="s">
        <v>22</v>
      </c>
      <c r="C12686" s="1" t="n">
        <v>1752</v>
      </c>
      <c r="D12686" s="1" t="s">
        <v>19113</v>
      </c>
      <c r="F12686" s="1" t="s">
        <v>20611</v>
      </c>
      <c r="G12686" s="1" t="s">
        <v>32</v>
      </c>
      <c r="H12686" s="1" t="s">
        <v>32</v>
      </c>
      <c r="K12686" s="1" t="s">
        <v>20612</v>
      </c>
      <c r="L12686" s="1" t="s">
        <v>32</v>
      </c>
      <c r="Q12686" s="1" t="s">
        <v>19858</v>
      </c>
      <c r="S12686" s="1" t="str">
        <f aca="false">LEFT(RIGHT(U12686,6),2)</f>
        <v>21</v>
      </c>
      <c r="U12686" s="1" t="s">
        <v>1004</v>
      </c>
      <c r="V12686" s="1" t="s">
        <v>20596</v>
      </c>
      <c r="W12686" s="1" t="s">
        <v>32</v>
      </c>
      <c r="X12686" s="1" t="s">
        <v>20611</v>
      </c>
    </row>
    <row r="12687" customFormat="false" ht="12.75" hidden="false" customHeight="false" outlineLevel="0" collapsed="false">
      <c r="B12687" s="1" t="s">
        <v>22</v>
      </c>
      <c r="C12687" s="1" t="n">
        <v>1752</v>
      </c>
      <c r="D12687" s="1" t="s">
        <v>19113</v>
      </c>
      <c r="F12687" s="1" t="s">
        <v>20613</v>
      </c>
      <c r="G12687" s="1" t="s">
        <v>32</v>
      </c>
      <c r="H12687" s="1" t="s">
        <v>32</v>
      </c>
      <c r="K12687" s="1" t="s">
        <v>20614</v>
      </c>
      <c r="L12687" s="1" t="s">
        <v>32</v>
      </c>
      <c r="Q12687" s="1" t="s">
        <v>19858</v>
      </c>
      <c r="S12687" s="1" t="str">
        <f aca="false">LEFT(RIGHT(U12687,6),2)</f>
        <v>21</v>
      </c>
      <c r="U12687" s="1" t="s">
        <v>1004</v>
      </c>
      <c r="V12687" s="1" t="s">
        <v>20596</v>
      </c>
      <c r="W12687" s="1" t="s">
        <v>32</v>
      </c>
      <c r="X12687" s="1" t="s">
        <v>20613</v>
      </c>
    </row>
    <row r="12688" customFormat="false" ht="12.75" hidden="false" customHeight="false" outlineLevel="0" collapsed="false">
      <c r="B12688" s="1" t="s">
        <v>22</v>
      </c>
      <c r="C12688" s="1" t="n">
        <v>1752</v>
      </c>
      <c r="D12688" s="1" t="s">
        <v>19113</v>
      </c>
      <c r="F12688" s="1" t="s">
        <v>20615</v>
      </c>
      <c r="G12688" s="1" t="s">
        <v>32</v>
      </c>
      <c r="H12688" s="1" t="s">
        <v>32</v>
      </c>
      <c r="K12688" s="1" t="s">
        <v>20616</v>
      </c>
      <c r="L12688" s="1" t="s">
        <v>32</v>
      </c>
      <c r="Q12688" s="1" t="s">
        <v>19858</v>
      </c>
      <c r="S12688" s="1" t="str">
        <f aca="false">LEFT(RIGHT(U12688,6),2)</f>
        <v>21</v>
      </c>
      <c r="U12688" s="1" t="s">
        <v>1004</v>
      </c>
      <c r="V12688" s="1" t="s">
        <v>20596</v>
      </c>
      <c r="W12688" s="1" t="s">
        <v>32</v>
      </c>
      <c r="X12688" s="1" t="s">
        <v>20615</v>
      </c>
    </row>
    <row r="12689" customFormat="false" ht="12.75" hidden="false" customHeight="false" outlineLevel="0" collapsed="false">
      <c r="B12689" s="1" t="s">
        <v>22</v>
      </c>
      <c r="C12689" s="1" t="n">
        <v>1752</v>
      </c>
      <c r="D12689" s="1" t="s">
        <v>19113</v>
      </c>
      <c r="F12689" s="1" t="s">
        <v>20617</v>
      </c>
      <c r="G12689" s="1" t="s">
        <v>32</v>
      </c>
      <c r="H12689" s="1" t="s">
        <v>32</v>
      </c>
      <c r="K12689" s="1" t="s">
        <v>20618</v>
      </c>
      <c r="L12689" s="1" t="s">
        <v>32</v>
      </c>
      <c r="Q12689" s="1" t="s">
        <v>19858</v>
      </c>
      <c r="S12689" s="1" t="str">
        <f aca="false">LEFT(RIGHT(U12689,6),2)</f>
        <v>21</v>
      </c>
      <c r="U12689" s="1" t="s">
        <v>1004</v>
      </c>
      <c r="V12689" s="1" t="s">
        <v>20596</v>
      </c>
      <c r="W12689" s="1" t="s">
        <v>32</v>
      </c>
      <c r="X12689" s="1" t="s">
        <v>20617</v>
      </c>
    </row>
    <row r="12690" customFormat="false" ht="12.75" hidden="false" customHeight="false" outlineLevel="0" collapsed="false">
      <c r="B12690" s="1" t="s">
        <v>22</v>
      </c>
      <c r="C12690" s="1" t="n">
        <v>1752</v>
      </c>
      <c r="D12690" s="1" t="s">
        <v>19113</v>
      </c>
      <c r="F12690" s="1" t="s">
        <v>20619</v>
      </c>
      <c r="G12690" s="1" t="s">
        <v>32</v>
      </c>
      <c r="H12690" s="1" t="s">
        <v>32</v>
      </c>
      <c r="K12690" s="1" t="s">
        <v>20620</v>
      </c>
      <c r="L12690" s="1" t="s">
        <v>32</v>
      </c>
      <c r="Q12690" s="1" t="s">
        <v>19858</v>
      </c>
      <c r="S12690" s="1" t="str">
        <f aca="false">LEFT(RIGHT(U12690,6),2)</f>
        <v>21</v>
      </c>
      <c r="U12690" s="1" t="s">
        <v>1004</v>
      </c>
      <c r="V12690" s="1" t="s">
        <v>20596</v>
      </c>
      <c r="W12690" s="1" t="s">
        <v>32</v>
      </c>
      <c r="X12690" s="1" t="s">
        <v>20619</v>
      </c>
    </row>
    <row r="12691" customFormat="false" ht="12.75" hidden="false" customHeight="false" outlineLevel="0" collapsed="false">
      <c r="B12691" s="1" t="s">
        <v>22</v>
      </c>
      <c r="C12691" s="1" t="n">
        <v>1752</v>
      </c>
      <c r="D12691" s="1" t="s">
        <v>19113</v>
      </c>
      <c r="F12691" s="1" t="s">
        <v>20621</v>
      </c>
      <c r="G12691" s="1" t="s">
        <v>32</v>
      </c>
      <c r="H12691" s="1" t="s">
        <v>32</v>
      </c>
      <c r="K12691" s="1" t="s">
        <v>20622</v>
      </c>
      <c r="L12691" s="1" t="s">
        <v>32</v>
      </c>
      <c r="Q12691" s="1" t="s">
        <v>19858</v>
      </c>
      <c r="S12691" s="1" t="str">
        <f aca="false">LEFT(RIGHT(U12691,6),2)</f>
        <v>21</v>
      </c>
      <c r="U12691" s="1" t="s">
        <v>1004</v>
      </c>
      <c r="V12691" s="1" t="s">
        <v>20596</v>
      </c>
      <c r="W12691" s="1" t="s">
        <v>32</v>
      </c>
      <c r="X12691" s="1" t="s">
        <v>20621</v>
      </c>
    </row>
    <row r="12692" customFormat="false" ht="12.75" hidden="false" customHeight="false" outlineLevel="0" collapsed="false">
      <c r="B12692" s="1" t="s">
        <v>22</v>
      </c>
      <c r="C12692" s="1" t="n">
        <v>1752</v>
      </c>
      <c r="D12692" s="1" t="s">
        <v>19113</v>
      </c>
      <c r="F12692" s="1" t="s">
        <v>20623</v>
      </c>
      <c r="G12692" s="1" t="s">
        <v>32</v>
      </c>
      <c r="H12692" s="1" t="s">
        <v>32</v>
      </c>
      <c r="K12692" s="1" t="s">
        <v>20624</v>
      </c>
      <c r="L12692" s="1" t="s">
        <v>32</v>
      </c>
      <c r="Q12692" s="1" t="s">
        <v>19858</v>
      </c>
      <c r="S12692" s="1" t="str">
        <f aca="false">LEFT(RIGHT(U12692,6),2)</f>
        <v>21</v>
      </c>
      <c r="U12692" s="1" t="s">
        <v>1004</v>
      </c>
      <c r="V12692" s="1" t="s">
        <v>20596</v>
      </c>
      <c r="W12692" s="1" t="s">
        <v>32</v>
      </c>
      <c r="X12692" s="1" t="s">
        <v>20623</v>
      </c>
    </row>
    <row r="12693" customFormat="false" ht="12.75" hidden="false" customHeight="false" outlineLevel="0" collapsed="false">
      <c r="B12693" s="1" t="s">
        <v>22</v>
      </c>
      <c r="C12693" s="1" t="n">
        <v>1752</v>
      </c>
      <c r="D12693" s="1" t="s">
        <v>19113</v>
      </c>
      <c r="F12693" s="1" t="s">
        <v>20625</v>
      </c>
      <c r="G12693" s="1" t="s">
        <v>32</v>
      </c>
      <c r="H12693" s="1" t="s">
        <v>32</v>
      </c>
      <c r="K12693" s="1" t="s">
        <v>20626</v>
      </c>
      <c r="L12693" s="1" t="s">
        <v>32</v>
      </c>
      <c r="Q12693" s="1" t="s">
        <v>19858</v>
      </c>
      <c r="S12693" s="1" t="str">
        <f aca="false">LEFT(RIGHT(U12693,6),2)</f>
        <v>21</v>
      </c>
      <c r="U12693" s="1" t="s">
        <v>1004</v>
      </c>
      <c r="V12693" s="1" t="s">
        <v>20596</v>
      </c>
      <c r="W12693" s="1" t="s">
        <v>32</v>
      </c>
      <c r="X12693" s="1" t="s">
        <v>20625</v>
      </c>
    </row>
    <row r="12694" customFormat="false" ht="12.75" hidden="false" customHeight="false" outlineLevel="0" collapsed="false">
      <c r="B12694" s="1" t="s">
        <v>22</v>
      </c>
      <c r="C12694" s="1" t="n">
        <v>1752</v>
      </c>
      <c r="D12694" s="1" t="s">
        <v>19113</v>
      </c>
      <c r="F12694" s="1" t="s">
        <v>20627</v>
      </c>
      <c r="G12694" s="1" t="s">
        <v>32</v>
      </c>
      <c r="H12694" s="1" t="s">
        <v>32</v>
      </c>
      <c r="K12694" s="1" t="s">
        <v>20628</v>
      </c>
      <c r="L12694" s="1" t="s">
        <v>32</v>
      </c>
      <c r="Q12694" s="1" t="s">
        <v>19858</v>
      </c>
      <c r="S12694" s="1" t="str">
        <f aca="false">LEFT(RIGHT(U12694,6),2)</f>
        <v>21</v>
      </c>
      <c r="U12694" s="1" t="s">
        <v>1004</v>
      </c>
      <c r="V12694" s="1" t="s">
        <v>20596</v>
      </c>
      <c r="W12694" s="1" t="s">
        <v>32</v>
      </c>
      <c r="X12694" s="1" t="s">
        <v>20627</v>
      </c>
    </row>
    <row r="12695" customFormat="false" ht="12.75" hidden="false" customHeight="false" outlineLevel="0" collapsed="false">
      <c r="B12695" s="1" t="s">
        <v>22</v>
      </c>
      <c r="C12695" s="1" t="n">
        <v>1752</v>
      </c>
      <c r="D12695" s="1" t="s">
        <v>19113</v>
      </c>
      <c r="F12695" s="1" t="s">
        <v>20629</v>
      </c>
      <c r="G12695" s="1" t="s">
        <v>32</v>
      </c>
      <c r="H12695" s="1" t="s">
        <v>32</v>
      </c>
      <c r="K12695" s="1" t="s">
        <v>20630</v>
      </c>
      <c r="L12695" s="1" t="s">
        <v>32</v>
      </c>
      <c r="Q12695" s="1" t="s">
        <v>19858</v>
      </c>
      <c r="S12695" s="1" t="str">
        <f aca="false">LEFT(RIGHT(U12695,6),2)</f>
        <v>21</v>
      </c>
      <c r="U12695" s="1" t="s">
        <v>1004</v>
      </c>
      <c r="V12695" s="1" t="s">
        <v>20596</v>
      </c>
      <c r="W12695" s="1" t="s">
        <v>32</v>
      </c>
      <c r="X12695" s="1" t="s">
        <v>20629</v>
      </c>
    </row>
    <row r="12696" customFormat="false" ht="12.75" hidden="false" customHeight="false" outlineLevel="0" collapsed="false">
      <c r="B12696" s="1" t="s">
        <v>22</v>
      </c>
      <c r="C12696" s="1" t="n">
        <v>1752</v>
      </c>
      <c r="D12696" s="1" t="s">
        <v>19113</v>
      </c>
      <c r="F12696" s="1" t="s">
        <v>20629</v>
      </c>
      <c r="G12696" s="1" t="s">
        <v>32</v>
      </c>
      <c r="H12696" s="1" t="s">
        <v>32</v>
      </c>
      <c r="K12696" s="1" t="s">
        <v>20631</v>
      </c>
      <c r="L12696" s="1" t="s">
        <v>32</v>
      </c>
      <c r="Q12696" s="1" t="s">
        <v>19858</v>
      </c>
      <c r="S12696" s="1" t="str">
        <f aca="false">LEFT(RIGHT(U12696,6),2)</f>
        <v>21</v>
      </c>
      <c r="U12696" s="1" t="s">
        <v>1004</v>
      </c>
      <c r="V12696" s="1" t="s">
        <v>20596</v>
      </c>
      <c r="W12696" s="1" t="s">
        <v>32</v>
      </c>
      <c r="X12696" s="1" t="s">
        <v>20629</v>
      </c>
    </row>
    <row r="12697" customFormat="false" ht="12.75" hidden="false" customHeight="false" outlineLevel="0" collapsed="false">
      <c r="B12697" s="1" t="s">
        <v>22</v>
      </c>
      <c r="C12697" s="1" t="n">
        <v>1752</v>
      </c>
      <c r="D12697" s="1" t="s">
        <v>19113</v>
      </c>
      <c r="F12697" s="1" t="s">
        <v>20632</v>
      </c>
      <c r="G12697" s="1" t="s">
        <v>32</v>
      </c>
      <c r="H12697" s="1" t="s">
        <v>32</v>
      </c>
      <c r="K12697" s="1" t="s">
        <v>20633</v>
      </c>
      <c r="L12697" s="1" t="s">
        <v>32</v>
      </c>
      <c r="Q12697" s="1" t="s">
        <v>19858</v>
      </c>
      <c r="S12697" s="1" t="str">
        <f aca="false">LEFT(RIGHT(U12697,6),2)</f>
        <v>21</v>
      </c>
      <c r="U12697" s="1" t="s">
        <v>1004</v>
      </c>
      <c r="V12697" s="1" t="s">
        <v>20596</v>
      </c>
      <c r="W12697" s="1" t="s">
        <v>32</v>
      </c>
      <c r="X12697" s="1" t="s">
        <v>20632</v>
      </c>
    </row>
    <row r="12698" customFormat="false" ht="12.75" hidden="false" customHeight="false" outlineLevel="0" collapsed="false">
      <c r="B12698" s="1" t="s">
        <v>22</v>
      </c>
      <c r="C12698" s="1" t="n">
        <v>1752</v>
      </c>
      <c r="D12698" s="1" t="s">
        <v>19113</v>
      </c>
      <c r="F12698" s="1" t="s">
        <v>20634</v>
      </c>
      <c r="G12698" s="1" t="s">
        <v>32</v>
      </c>
      <c r="H12698" s="1" t="s">
        <v>32</v>
      </c>
      <c r="K12698" s="1" t="s">
        <v>20635</v>
      </c>
      <c r="L12698" s="1" t="s">
        <v>32</v>
      </c>
      <c r="Q12698" s="1" t="s">
        <v>19858</v>
      </c>
      <c r="S12698" s="1" t="str">
        <f aca="false">LEFT(RIGHT(U12698,6),2)</f>
        <v>21</v>
      </c>
      <c r="U12698" s="1" t="s">
        <v>1004</v>
      </c>
      <c r="V12698" s="1" t="s">
        <v>20596</v>
      </c>
      <c r="W12698" s="1" t="s">
        <v>32</v>
      </c>
      <c r="X12698" s="1" t="s">
        <v>20634</v>
      </c>
    </row>
    <row r="12699" customFormat="false" ht="12.75" hidden="false" customHeight="false" outlineLevel="0" collapsed="false">
      <c r="B12699" s="1" t="s">
        <v>22</v>
      </c>
      <c r="C12699" s="1" t="n">
        <v>1752</v>
      </c>
      <c r="D12699" s="1" t="s">
        <v>19113</v>
      </c>
      <c r="F12699" s="1" t="s">
        <v>24</v>
      </c>
      <c r="G12699" s="1" t="s">
        <v>567</v>
      </c>
      <c r="H12699" s="1" t="s">
        <v>280</v>
      </c>
      <c r="K12699" s="1" t="s">
        <v>20636</v>
      </c>
      <c r="L12699" s="1" t="n">
        <v>100</v>
      </c>
      <c r="Q12699" s="1" t="s">
        <v>20637</v>
      </c>
      <c r="S12699" s="1" t="str">
        <f aca="false">LEFT(RIGHT(U12699,6),2)</f>
        <v>01</v>
      </c>
      <c r="U12699" s="1" t="s">
        <v>30</v>
      </c>
      <c r="V12699" s="1" t="s">
        <v>20638</v>
      </c>
      <c r="W12699" s="1" t="s">
        <v>567</v>
      </c>
      <c r="X12699" s="1" t="s">
        <v>24</v>
      </c>
    </row>
    <row r="12700" customFormat="false" ht="12.75" hidden="false" customHeight="false" outlineLevel="0" collapsed="false">
      <c r="B12700" s="1" t="s">
        <v>22</v>
      </c>
      <c r="C12700" s="1" t="n">
        <v>1752</v>
      </c>
      <c r="D12700" s="1" t="s">
        <v>19113</v>
      </c>
      <c r="F12700" s="1" t="s">
        <v>24</v>
      </c>
      <c r="G12700" s="1" t="s">
        <v>567</v>
      </c>
      <c r="H12700" s="1" t="s">
        <v>20639</v>
      </c>
      <c r="K12700" s="1" t="s">
        <v>20640</v>
      </c>
      <c r="L12700" s="1" t="s">
        <v>32</v>
      </c>
      <c r="Q12700" s="1" t="s">
        <v>20637</v>
      </c>
      <c r="S12700" s="1" t="str">
        <f aca="false">LEFT(RIGHT(U12700,6),2)</f>
        <v>01</v>
      </c>
      <c r="U12700" s="1" t="s">
        <v>30</v>
      </c>
      <c r="V12700" s="1" t="s">
        <v>20638</v>
      </c>
      <c r="W12700" s="1" t="s">
        <v>567</v>
      </c>
      <c r="X12700" s="1" t="s">
        <v>24</v>
      </c>
    </row>
    <row r="12701" customFormat="false" ht="12.75" hidden="false" customHeight="false" outlineLevel="0" collapsed="false">
      <c r="B12701" s="1" t="s">
        <v>22</v>
      </c>
      <c r="C12701" s="1" t="n">
        <v>1752</v>
      </c>
      <c r="D12701" s="1" t="s">
        <v>19113</v>
      </c>
      <c r="F12701" s="1" t="s">
        <v>24</v>
      </c>
      <c r="G12701" s="1" t="s">
        <v>567</v>
      </c>
      <c r="H12701" s="1" t="s">
        <v>20641</v>
      </c>
      <c r="K12701" s="1" t="s">
        <v>20642</v>
      </c>
      <c r="L12701" s="1" t="n">
        <v>16</v>
      </c>
      <c r="Q12701" s="1" t="s">
        <v>20637</v>
      </c>
      <c r="S12701" s="1" t="str">
        <f aca="false">LEFT(RIGHT(U12701,6),2)</f>
        <v>01</v>
      </c>
      <c r="U12701" s="1" t="s">
        <v>30</v>
      </c>
      <c r="V12701" s="1" t="s">
        <v>20638</v>
      </c>
      <c r="W12701" s="1" t="s">
        <v>567</v>
      </c>
      <c r="X12701" s="1" t="s">
        <v>24</v>
      </c>
    </row>
    <row r="12702" customFormat="false" ht="12.75" hidden="false" customHeight="false" outlineLevel="0" collapsed="false">
      <c r="B12702" s="1" t="s">
        <v>22</v>
      </c>
      <c r="C12702" s="1" t="n">
        <v>1752</v>
      </c>
      <c r="D12702" s="1" t="s">
        <v>19113</v>
      </c>
      <c r="F12702" s="1" t="s">
        <v>24</v>
      </c>
      <c r="G12702" s="1" t="s">
        <v>567</v>
      </c>
      <c r="H12702" s="1" t="s">
        <v>20643</v>
      </c>
      <c r="K12702" s="1" t="n">
        <v>68</v>
      </c>
      <c r="L12702" s="1" t="n">
        <v>20</v>
      </c>
      <c r="Q12702" s="1" t="s">
        <v>20637</v>
      </c>
      <c r="S12702" s="1" t="str">
        <f aca="false">LEFT(RIGHT(U12702,6),2)</f>
        <v>01</v>
      </c>
      <c r="U12702" s="1" t="s">
        <v>30</v>
      </c>
      <c r="V12702" s="1" t="s">
        <v>20638</v>
      </c>
      <c r="W12702" s="1" t="s">
        <v>567</v>
      </c>
      <c r="X12702" s="1" t="s">
        <v>24</v>
      </c>
    </row>
    <row r="12703" customFormat="false" ht="12.75" hidden="false" customHeight="false" outlineLevel="0" collapsed="false">
      <c r="B12703" s="1" t="s">
        <v>22</v>
      </c>
      <c r="C12703" s="1" t="n">
        <v>1752</v>
      </c>
      <c r="D12703" s="1" t="s">
        <v>19113</v>
      </c>
      <c r="F12703" s="1" t="s">
        <v>24</v>
      </c>
      <c r="G12703" s="1" t="s">
        <v>567</v>
      </c>
      <c r="H12703" s="1" t="s">
        <v>20644</v>
      </c>
      <c r="K12703" s="1" t="s">
        <v>20645</v>
      </c>
      <c r="L12703" s="1" t="n">
        <v>14351000</v>
      </c>
      <c r="Q12703" s="1" t="s">
        <v>20637</v>
      </c>
      <c r="S12703" s="1" t="str">
        <f aca="false">LEFT(RIGHT(U12703,6),2)</f>
        <v>01</v>
      </c>
      <c r="U12703" s="1" t="s">
        <v>30</v>
      </c>
      <c r="V12703" s="1" t="s">
        <v>20638</v>
      </c>
      <c r="W12703" s="1" t="s">
        <v>567</v>
      </c>
      <c r="X12703" s="1" t="s">
        <v>24</v>
      </c>
    </row>
    <row r="12704" customFormat="false" ht="12.75" hidden="false" customHeight="false" outlineLevel="0" collapsed="false">
      <c r="B12704" s="1" t="s">
        <v>22</v>
      </c>
      <c r="C12704" s="1" t="n">
        <v>1752</v>
      </c>
      <c r="D12704" s="1" t="s">
        <v>19113</v>
      </c>
      <c r="F12704" s="1" t="s">
        <v>24</v>
      </c>
      <c r="G12704" s="1" t="s">
        <v>567</v>
      </c>
      <c r="H12704" s="1" t="s">
        <v>20646</v>
      </c>
      <c r="K12704" s="1" t="n">
        <v>2</v>
      </c>
      <c r="L12704" s="1" t="n">
        <v>300</v>
      </c>
      <c r="Q12704" s="1" t="s">
        <v>20637</v>
      </c>
      <c r="S12704" s="1" t="str">
        <f aca="false">LEFT(RIGHT(U12704,6),2)</f>
        <v>01</v>
      </c>
      <c r="U12704" s="1" t="s">
        <v>30</v>
      </c>
      <c r="V12704" s="1" t="s">
        <v>20638</v>
      </c>
      <c r="W12704" s="1" t="s">
        <v>567</v>
      </c>
      <c r="X12704" s="1" t="s">
        <v>24</v>
      </c>
    </row>
    <row r="12705" customFormat="false" ht="12.75" hidden="false" customHeight="false" outlineLevel="0" collapsed="false">
      <c r="B12705" s="1" t="s">
        <v>22</v>
      </c>
      <c r="C12705" s="1" t="n">
        <v>1752</v>
      </c>
      <c r="D12705" s="1" t="s">
        <v>19113</v>
      </c>
      <c r="F12705" s="1" t="s">
        <v>24</v>
      </c>
      <c r="G12705" s="1" t="s">
        <v>567</v>
      </c>
      <c r="H12705" s="1" t="s">
        <v>1233</v>
      </c>
      <c r="K12705" s="1" t="s">
        <v>20647</v>
      </c>
      <c r="L12705" s="1" t="n">
        <v>80</v>
      </c>
      <c r="Q12705" s="1" t="s">
        <v>20637</v>
      </c>
      <c r="S12705" s="1" t="str">
        <f aca="false">LEFT(RIGHT(U12705,6),2)</f>
        <v>01</v>
      </c>
      <c r="U12705" s="1" t="s">
        <v>30</v>
      </c>
      <c r="V12705" s="1" t="s">
        <v>20638</v>
      </c>
      <c r="W12705" s="1" t="s">
        <v>567</v>
      </c>
      <c r="X12705" s="1" t="s">
        <v>24</v>
      </c>
    </row>
    <row r="12706" customFormat="false" ht="12.75" hidden="false" customHeight="false" outlineLevel="0" collapsed="false">
      <c r="B12706" s="1" t="s">
        <v>22</v>
      </c>
      <c r="C12706" s="1" t="n">
        <v>1752</v>
      </c>
      <c r="D12706" s="1" t="s">
        <v>19113</v>
      </c>
      <c r="F12706" s="1" t="s">
        <v>24</v>
      </c>
      <c r="G12706" s="1" t="s">
        <v>567</v>
      </c>
      <c r="H12706" s="1" t="s">
        <v>549</v>
      </c>
      <c r="K12706" s="1" t="s">
        <v>20648</v>
      </c>
      <c r="L12706" s="1" t="n">
        <v>8</v>
      </c>
      <c r="Q12706" s="1" t="s">
        <v>20637</v>
      </c>
      <c r="S12706" s="1" t="str">
        <f aca="false">LEFT(RIGHT(U12706,6),2)</f>
        <v>01</v>
      </c>
      <c r="U12706" s="1" t="s">
        <v>30</v>
      </c>
      <c r="V12706" s="1" t="s">
        <v>20638</v>
      </c>
      <c r="W12706" s="1" t="s">
        <v>567</v>
      </c>
      <c r="X12706" s="1" t="s">
        <v>24</v>
      </c>
    </row>
    <row r="12707" customFormat="false" ht="12.75" hidden="false" customHeight="false" outlineLevel="0" collapsed="false">
      <c r="B12707" s="1" t="s">
        <v>22</v>
      </c>
      <c r="C12707" s="1" t="n">
        <v>1752</v>
      </c>
      <c r="D12707" s="1" t="s">
        <v>19113</v>
      </c>
      <c r="F12707" s="1" t="s">
        <v>24</v>
      </c>
      <c r="G12707" s="1" t="s">
        <v>567</v>
      </c>
      <c r="H12707" s="1" t="s">
        <v>17548</v>
      </c>
      <c r="K12707" s="1" t="s">
        <v>16541</v>
      </c>
      <c r="L12707" s="1" t="n">
        <v>21</v>
      </c>
      <c r="Q12707" s="1" t="s">
        <v>20637</v>
      </c>
      <c r="S12707" s="1" t="str">
        <f aca="false">LEFT(RIGHT(U12707,6),2)</f>
        <v>01</v>
      </c>
      <c r="U12707" s="1" t="s">
        <v>30</v>
      </c>
      <c r="V12707" s="1" t="s">
        <v>20638</v>
      </c>
      <c r="W12707" s="1" t="s">
        <v>567</v>
      </c>
      <c r="X12707" s="1" t="s">
        <v>24</v>
      </c>
    </row>
    <row r="12708" customFormat="false" ht="12.75" hidden="false" customHeight="false" outlineLevel="0" collapsed="false">
      <c r="B12708" s="1" t="s">
        <v>22</v>
      </c>
      <c r="C12708" s="1" t="n">
        <v>1752</v>
      </c>
      <c r="D12708" s="1" t="s">
        <v>19113</v>
      </c>
      <c r="F12708" s="1" t="s">
        <v>20649</v>
      </c>
      <c r="G12708" s="1" t="s">
        <v>25</v>
      </c>
      <c r="H12708" s="1" t="s">
        <v>20650</v>
      </c>
      <c r="K12708" s="1" t="s">
        <v>20651</v>
      </c>
      <c r="L12708" s="1" t="s">
        <v>32</v>
      </c>
      <c r="Q12708" s="1" t="s">
        <v>20637</v>
      </c>
      <c r="S12708" s="1" t="str">
        <f aca="false">LEFT(RIGHT(U12708,6),2)</f>
        <v>02</v>
      </c>
      <c r="U12708" s="1" t="s">
        <v>35</v>
      </c>
      <c r="V12708" s="1" t="s">
        <v>32</v>
      </c>
      <c r="W12708" s="1" t="s">
        <v>25</v>
      </c>
      <c r="X12708" s="1" t="s">
        <v>20649</v>
      </c>
    </row>
    <row r="12709" customFormat="false" ht="12.75" hidden="false" customHeight="false" outlineLevel="0" collapsed="false">
      <c r="B12709" s="1" t="s">
        <v>22</v>
      </c>
      <c r="C12709" s="1" t="n">
        <v>1752</v>
      </c>
      <c r="D12709" s="1" t="s">
        <v>19113</v>
      </c>
      <c r="F12709" s="1" t="s">
        <v>20649</v>
      </c>
      <c r="G12709" s="1" t="s">
        <v>25</v>
      </c>
      <c r="H12709" s="1" t="s">
        <v>14648</v>
      </c>
      <c r="K12709" s="1" t="s">
        <v>20652</v>
      </c>
      <c r="L12709" s="1" t="s">
        <v>32</v>
      </c>
      <c r="Q12709" s="1" t="s">
        <v>20637</v>
      </c>
      <c r="S12709" s="1" t="str">
        <f aca="false">LEFT(RIGHT(U12709,6),2)</f>
        <v>02</v>
      </c>
      <c r="U12709" s="1" t="s">
        <v>35</v>
      </c>
      <c r="V12709" s="1" t="s">
        <v>32</v>
      </c>
      <c r="W12709" s="1" t="s">
        <v>25</v>
      </c>
      <c r="X12709" s="1" t="s">
        <v>20649</v>
      </c>
    </row>
    <row r="12710" customFormat="false" ht="12.75" hidden="false" customHeight="false" outlineLevel="0" collapsed="false">
      <c r="B12710" s="1" t="s">
        <v>22</v>
      </c>
      <c r="C12710" s="1" t="n">
        <v>1752</v>
      </c>
      <c r="D12710" s="1" t="s">
        <v>19113</v>
      </c>
      <c r="F12710" s="1" t="s">
        <v>20649</v>
      </c>
      <c r="G12710" s="1" t="s">
        <v>25</v>
      </c>
      <c r="H12710" s="1" t="s">
        <v>2630</v>
      </c>
      <c r="K12710" s="1" t="s">
        <v>20653</v>
      </c>
      <c r="L12710" s="1" t="s">
        <v>32</v>
      </c>
      <c r="Q12710" s="1" t="s">
        <v>20637</v>
      </c>
      <c r="S12710" s="1" t="str">
        <f aca="false">LEFT(RIGHT(U12710,6),2)</f>
        <v>02</v>
      </c>
      <c r="U12710" s="1" t="s">
        <v>35</v>
      </c>
      <c r="V12710" s="1" t="s">
        <v>32</v>
      </c>
      <c r="W12710" s="1" t="s">
        <v>25</v>
      </c>
      <c r="X12710" s="1" t="s">
        <v>20649</v>
      </c>
    </row>
    <row r="12711" customFormat="false" ht="12.75" hidden="false" customHeight="false" outlineLevel="0" collapsed="false">
      <c r="B12711" s="1" t="s">
        <v>22</v>
      </c>
      <c r="C12711" s="1" t="n">
        <v>1752</v>
      </c>
      <c r="D12711" s="1" t="s">
        <v>19113</v>
      </c>
      <c r="F12711" s="1" t="s">
        <v>20649</v>
      </c>
      <c r="G12711" s="1" t="s">
        <v>25</v>
      </c>
      <c r="H12711" s="1" t="s">
        <v>20654</v>
      </c>
      <c r="K12711" s="1" t="s">
        <v>20655</v>
      </c>
      <c r="L12711" s="1" t="s">
        <v>32</v>
      </c>
      <c r="Q12711" s="1" t="s">
        <v>20637</v>
      </c>
      <c r="S12711" s="1" t="str">
        <f aca="false">LEFT(RIGHT(U12711,6),2)</f>
        <v>02</v>
      </c>
      <c r="U12711" s="1" t="s">
        <v>35</v>
      </c>
      <c r="V12711" s="1" t="s">
        <v>32</v>
      </c>
      <c r="W12711" s="1" t="s">
        <v>25</v>
      </c>
      <c r="X12711" s="1" t="s">
        <v>20649</v>
      </c>
    </row>
    <row r="12712" customFormat="false" ht="12.75" hidden="false" customHeight="false" outlineLevel="0" collapsed="false">
      <c r="B12712" s="1" t="s">
        <v>22</v>
      </c>
      <c r="C12712" s="1" t="n">
        <v>1752</v>
      </c>
      <c r="D12712" s="1" t="s">
        <v>19113</v>
      </c>
      <c r="F12712" s="1" t="s">
        <v>20649</v>
      </c>
      <c r="G12712" s="1" t="s">
        <v>25</v>
      </c>
      <c r="H12712" s="1" t="s">
        <v>699</v>
      </c>
      <c r="K12712" s="1" t="s">
        <v>20656</v>
      </c>
      <c r="L12712" s="1" t="s">
        <v>32</v>
      </c>
      <c r="Q12712" s="1" t="s">
        <v>20637</v>
      </c>
      <c r="S12712" s="1" t="str">
        <f aca="false">LEFT(RIGHT(U12712,6),2)</f>
        <v>02</v>
      </c>
      <c r="U12712" s="1" t="s">
        <v>35</v>
      </c>
      <c r="V12712" s="1" t="s">
        <v>32</v>
      </c>
      <c r="W12712" s="1" t="s">
        <v>25</v>
      </c>
      <c r="X12712" s="1" t="s">
        <v>20649</v>
      </c>
    </row>
    <row r="12713" customFormat="false" ht="12.75" hidden="false" customHeight="false" outlineLevel="0" collapsed="false">
      <c r="B12713" s="1" t="s">
        <v>22</v>
      </c>
      <c r="C12713" s="1" t="n">
        <v>1752</v>
      </c>
      <c r="D12713" s="1" t="s">
        <v>19113</v>
      </c>
      <c r="F12713" s="1" t="s">
        <v>20649</v>
      </c>
      <c r="G12713" s="1" t="s">
        <v>25</v>
      </c>
      <c r="H12713" s="1" t="s">
        <v>20657</v>
      </c>
      <c r="K12713" s="1" t="s">
        <v>20658</v>
      </c>
      <c r="L12713" s="1" t="s">
        <v>32</v>
      </c>
      <c r="Q12713" s="1" t="s">
        <v>20637</v>
      </c>
      <c r="S12713" s="1" t="str">
        <f aca="false">LEFT(RIGHT(U12713,6),2)</f>
        <v>02</v>
      </c>
      <c r="U12713" s="1" t="s">
        <v>35</v>
      </c>
      <c r="V12713" s="1" t="s">
        <v>32</v>
      </c>
      <c r="W12713" s="1" t="s">
        <v>25</v>
      </c>
      <c r="X12713" s="1" t="s">
        <v>20649</v>
      </c>
    </row>
    <row r="12714" customFormat="false" ht="12.75" hidden="false" customHeight="false" outlineLevel="0" collapsed="false">
      <c r="B12714" s="1" t="s">
        <v>22</v>
      </c>
      <c r="C12714" s="1" t="n">
        <v>1752</v>
      </c>
      <c r="D12714" s="1" t="s">
        <v>19113</v>
      </c>
      <c r="F12714" s="1" t="s">
        <v>20649</v>
      </c>
      <c r="G12714" s="1" t="s">
        <v>25</v>
      </c>
      <c r="H12714" s="1" t="s">
        <v>14655</v>
      </c>
      <c r="K12714" s="1" t="s">
        <v>20659</v>
      </c>
      <c r="L12714" s="1" t="s">
        <v>32</v>
      </c>
      <c r="Q12714" s="1" t="s">
        <v>20637</v>
      </c>
      <c r="S12714" s="1" t="str">
        <f aca="false">LEFT(RIGHT(U12714,6),2)</f>
        <v>02</v>
      </c>
      <c r="U12714" s="1" t="s">
        <v>35</v>
      </c>
      <c r="V12714" s="1" t="s">
        <v>32</v>
      </c>
      <c r="W12714" s="1" t="s">
        <v>25</v>
      </c>
      <c r="X12714" s="1" t="s">
        <v>20649</v>
      </c>
    </row>
    <row r="12715" customFormat="false" ht="12.75" hidden="false" customHeight="false" outlineLevel="0" collapsed="false">
      <c r="B12715" s="1" t="s">
        <v>22</v>
      </c>
      <c r="C12715" s="1" t="n">
        <v>1752</v>
      </c>
      <c r="D12715" s="1" t="s">
        <v>19113</v>
      </c>
      <c r="F12715" s="1" t="s">
        <v>20649</v>
      </c>
      <c r="G12715" s="1" t="s">
        <v>25</v>
      </c>
      <c r="H12715" s="1" t="s">
        <v>20660</v>
      </c>
      <c r="K12715" s="1" t="s">
        <v>20661</v>
      </c>
      <c r="L12715" s="1" t="s">
        <v>32</v>
      </c>
      <c r="Q12715" s="1" t="s">
        <v>20637</v>
      </c>
      <c r="S12715" s="1" t="str">
        <f aca="false">LEFT(RIGHT(U12715,6),2)</f>
        <v>02</v>
      </c>
      <c r="U12715" s="1" t="s">
        <v>35</v>
      </c>
      <c r="V12715" s="1" t="s">
        <v>32</v>
      </c>
      <c r="W12715" s="1" t="s">
        <v>25</v>
      </c>
      <c r="X12715" s="1" t="s">
        <v>20649</v>
      </c>
    </row>
    <row r="12716" customFormat="false" ht="12.75" hidden="false" customHeight="false" outlineLevel="0" collapsed="false">
      <c r="B12716" s="1" t="s">
        <v>22</v>
      </c>
      <c r="C12716" s="1" t="n">
        <v>1752</v>
      </c>
      <c r="D12716" s="1" t="s">
        <v>19113</v>
      </c>
      <c r="F12716" s="1" t="s">
        <v>20649</v>
      </c>
      <c r="G12716" s="1" t="s">
        <v>25</v>
      </c>
      <c r="H12716" s="1" t="s">
        <v>10978</v>
      </c>
      <c r="K12716" s="1" t="s">
        <v>20662</v>
      </c>
      <c r="L12716" s="1" t="n">
        <v>300</v>
      </c>
      <c r="Q12716" s="1" t="s">
        <v>20637</v>
      </c>
      <c r="S12716" s="1" t="str">
        <f aca="false">LEFT(RIGHT(U12716,6),2)</f>
        <v>02</v>
      </c>
      <c r="U12716" s="1" t="s">
        <v>35</v>
      </c>
      <c r="V12716" s="1" t="s">
        <v>32</v>
      </c>
      <c r="W12716" s="1" t="s">
        <v>25</v>
      </c>
      <c r="X12716" s="1" t="s">
        <v>20649</v>
      </c>
    </row>
    <row r="12717" customFormat="false" ht="12.75" hidden="false" customHeight="false" outlineLevel="0" collapsed="false">
      <c r="B12717" s="1" t="s">
        <v>22</v>
      </c>
      <c r="C12717" s="1" t="n">
        <v>1752</v>
      </c>
      <c r="D12717" s="1" t="s">
        <v>19113</v>
      </c>
      <c r="F12717" s="1" t="s">
        <v>20649</v>
      </c>
      <c r="G12717" s="1" t="s">
        <v>25</v>
      </c>
      <c r="H12717" s="1" t="s">
        <v>4271</v>
      </c>
      <c r="K12717" s="1" t="s">
        <v>20663</v>
      </c>
      <c r="L12717" s="1" t="s">
        <v>32</v>
      </c>
      <c r="Q12717" s="1" t="s">
        <v>20637</v>
      </c>
      <c r="S12717" s="1" t="str">
        <f aca="false">LEFT(RIGHT(U12717,6),2)</f>
        <v>02</v>
      </c>
      <c r="U12717" s="1" t="s">
        <v>35</v>
      </c>
      <c r="V12717" s="1" t="s">
        <v>32</v>
      </c>
      <c r="W12717" s="1" t="s">
        <v>25</v>
      </c>
      <c r="X12717" s="1" t="s">
        <v>20649</v>
      </c>
    </row>
    <row r="12718" customFormat="false" ht="12.75" hidden="false" customHeight="false" outlineLevel="0" collapsed="false">
      <c r="B12718" s="1" t="s">
        <v>22</v>
      </c>
      <c r="C12718" s="1" t="n">
        <v>1752</v>
      </c>
      <c r="D12718" s="1" t="s">
        <v>19113</v>
      </c>
      <c r="F12718" s="1" t="s">
        <v>20649</v>
      </c>
      <c r="G12718" s="1" t="s">
        <v>25</v>
      </c>
      <c r="H12718" s="1" t="s">
        <v>20664</v>
      </c>
      <c r="K12718" s="1" t="s">
        <v>20665</v>
      </c>
      <c r="L12718" s="1" t="s">
        <v>32</v>
      </c>
      <c r="Q12718" s="1" t="s">
        <v>20637</v>
      </c>
      <c r="S12718" s="1" t="str">
        <f aca="false">LEFT(RIGHT(U12718,6),2)</f>
        <v>02</v>
      </c>
      <c r="U12718" s="1" t="s">
        <v>35</v>
      </c>
      <c r="V12718" s="1" t="s">
        <v>32</v>
      </c>
      <c r="W12718" s="1" t="s">
        <v>25</v>
      </c>
      <c r="X12718" s="1" t="s">
        <v>20649</v>
      </c>
    </row>
    <row r="12719" customFormat="false" ht="12.75" hidden="false" customHeight="false" outlineLevel="0" collapsed="false">
      <c r="B12719" s="1" t="s">
        <v>22</v>
      </c>
      <c r="C12719" s="1" t="n">
        <v>1752</v>
      </c>
      <c r="D12719" s="1" t="s">
        <v>19113</v>
      </c>
      <c r="F12719" s="1" t="s">
        <v>20649</v>
      </c>
      <c r="G12719" s="1" t="s">
        <v>25</v>
      </c>
      <c r="H12719" s="1" t="s">
        <v>661</v>
      </c>
      <c r="K12719" s="1" t="s">
        <v>20666</v>
      </c>
      <c r="L12719" s="1" t="s">
        <v>32</v>
      </c>
      <c r="Q12719" s="1" t="s">
        <v>20637</v>
      </c>
      <c r="S12719" s="1" t="str">
        <f aca="false">LEFT(RIGHT(U12719,6),2)</f>
        <v>02</v>
      </c>
      <c r="U12719" s="1" t="s">
        <v>35</v>
      </c>
      <c r="V12719" s="1" t="s">
        <v>32</v>
      </c>
      <c r="W12719" s="1" t="s">
        <v>25</v>
      </c>
      <c r="X12719" s="1" t="s">
        <v>20649</v>
      </c>
    </row>
    <row r="12720" customFormat="false" ht="12.75" hidden="false" customHeight="false" outlineLevel="0" collapsed="false">
      <c r="B12720" s="1" t="s">
        <v>22</v>
      </c>
      <c r="C12720" s="1" t="n">
        <v>1752</v>
      </c>
      <c r="D12720" s="1" t="s">
        <v>19113</v>
      </c>
      <c r="F12720" s="1" t="s">
        <v>20649</v>
      </c>
      <c r="G12720" s="1" t="s">
        <v>25</v>
      </c>
      <c r="H12720" s="1" t="s">
        <v>20667</v>
      </c>
      <c r="K12720" s="1" t="s">
        <v>20668</v>
      </c>
      <c r="L12720" s="1" t="s">
        <v>32</v>
      </c>
      <c r="Q12720" s="1" t="s">
        <v>20637</v>
      </c>
      <c r="S12720" s="1" t="str">
        <f aca="false">LEFT(RIGHT(U12720,6),2)</f>
        <v>02</v>
      </c>
      <c r="U12720" s="1" t="s">
        <v>35</v>
      </c>
      <c r="V12720" s="1" t="s">
        <v>32</v>
      </c>
      <c r="W12720" s="1" t="s">
        <v>25</v>
      </c>
      <c r="X12720" s="1" t="s">
        <v>20649</v>
      </c>
    </row>
    <row r="12721" customFormat="false" ht="12.75" hidden="false" customHeight="false" outlineLevel="0" collapsed="false">
      <c r="B12721" s="1" t="s">
        <v>22</v>
      </c>
      <c r="C12721" s="1" t="n">
        <v>1752</v>
      </c>
      <c r="D12721" s="1" t="s">
        <v>19113</v>
      </c>
      <c r="F12721" s="1" t="s">
        <v>20649</v>
      </c>
      <c r="G12721" s="1" t="s">
        <v>25</v>
      </c>
      <c r="H12721" s="1" t="s">
        <v>20669</v>
      </c>
      <c r="K12721" s="1" t="s">
        <v>20670</v>
      </c>
      <c r="L12721" s="1" t="s">
        <v>32</v>
      </c>
      <c r="Q12721" s="1" t="s">
        <v>20637</v>
      </c>
      <c r="S12721" s="1" t="str">
        <f aca="false">LEFT(RIGHT(U12721,6),2)</f>
        <v>02</v>
      </c>
      <c r="U12721" s="1" t="s">
        <v>35</v>
      </c>
      <c r="V12721" s="1" t="s">
        <v>32</v>
      </c>
      <c r="W12721" s="1" t="s">
        <v>25</v>
      </c>
      <c r="X12721" s="1" t="s">
        <v>20649</v>
      </c>
    </row>
    <row r="12722" customFormat="false" ht="12.75" hidden="false" customHeight="false" outlineLevel="0" collapsed="false">
      <c r="B12722" s="1" t="s">
        <v>22</v>
      </c>
      <c r="C12722" s="1" t="n">
        <v>1752</v>
      </c>
      <c r="D12722" s="1" t="s">
        <v>19113</v>
      </c>
      <c r="F12722" s="1" t="s">
        <v>20649</v>
      </c>
      <c r="G12722" s="1" t="s">
        <v>25</v>
      </c>
      <c r="H12722" s="1" t="s">
        <v>20671</v>
      </c>
      <c r="K12722" s="1" t="s">
        <v>20672</v>
      </c>
      <c r="L12722" s="1" t="s">
        <v>32</v>
      </c>
      <c r="Q12722" s="1" t="s">
        <v>20637</v>
      </c>
      <c r="S12722" s="1" t="str">
        <f aca="false">LEFT(RIGHT(U12722,6),2)</f>
        <v>02</v>
      </c>
      <c r="U12722" s="1" t="s">
        <v>35</v>
      </c>
      <c r="V12722" s="1" t="s">
        <v>32</v>
      </c>
      <c r="W12722" s="1" t="s">
        <v>25</v>
      </c>
      <c r="X12722" s="1" t="s">
        <v>20649</v>
      </c>
    </row>
    <row r="12723" customFormat="false" ht="12.75" hidden="false" customHeight="false" outlineLevel="0" collapsed="false">
      <c r="B12723" s="1" t="s">
        <v>22</v>
      </c>
      <c r="C12723" s="1" t="n">
        <v>1752</v>
      </c>
      <c r="D12723" s="1" t="s">
        <v>19113</v>
      </c>
      <c r="F12723" s="1" t="s">
        <v>20649</v>
      </c>
      <c r="G12723" s="1" t="s">
        <v>25</v>
      </c>
      <c r="H12723" s="1" t="s">
        <v>20673</v>
      </c>
      <c r="K12723" s="1" t="s">
        <v>20674</v>
      </c>
      <c r="L12723" s="1" t="s">
        <v>32</v>
      </c>
      <c r="Q12723" s="1" t="s">
        <v>20637</v>
      </c>
      <c r="S12723" s="1" t="str">
        <f aca="false">LEFT(RIGHT(U12723,6),2)</f>
        <v>02</v>
      </c>
      <c r="U12723" s="1" t="s">
        <v>35</v>
      </c>
      <c r="V12723" s="1" t="s">
        <v>32</v>
      </c>
      <c r="W12723" s="1" t="s">
        <v>25</v>
      </c>
      <c r="X12723" s="1" t="s">
        <v>20649</v>
      </c>
    </row>
    <row r="12724" customFormat="false" ht="12.75" hidden="false" customHeight="false" outlineLevel="0" collapsed="false">
      <c r="B12724" s="1" t="s">
        <v>22</v>
      </c>
      <c r="C12724" s="1" t="n">
        <v>1752</v>
      </c>
      <c r="D12724" s="1" t="s">
        <v>19113</v>
      </c>
      <c r="F12724" s="1" t="s">
        <v>20649</v>
      </c>
      <c r="G12724" s="1" t="s">
        <v>25</v>
      </c>
      <c r="H12724" s="1" t="s">
        <v>3831</v>
      </c>
      <c r="K12724" s="1" t="s">
        <v>20675</v>
      </c>
      <c r="L12724" s="1" t="s">
        <v>32</v>
      </c>
      <c r="Q12724" s="1" t="s">
        <v>20637</v>
      </c>
      <c r="S12724" s="1" t="str">
        <f aca="false">LEFT(RIGHT(U12724,6),2)</f>
        <v>02</v>
      </c>
      <c r="U12724" s="1" t="s">
        <v>35</v>
      </c>
      <c r="V12724" s="1" t="s">
        <v>32</v>
      </c>
      <c r="W12724" s="1" t="s">
        <v>25</v>
      </c>
      <c r="X12724" s="1" t="s">
        <v>20649</v>
      </c>
    </row>
    <row r="12725" customFormat="false" ht="12.75" hidden="false" customHeight="false" outlineLevel="0" collapsed="false">
      <c r="B12725" s="1" t="s">
        <v>22</v>
      </c>
      <c r="C12725" s="1" t="n">
        <v>1752</v>
      </c>
      <c r="D12725" s="1" t="s">
        <v>19113</v>
      </c>
      <c r="F12725" s="1" t="s">
        <v>19966</v>
      </c>
      <c r="G12725" s="1" t="s">
        <v>25</v>
      </c>
      <c r="H12725" s="1" t="s">
        <v>1772</v>
      </c>
      <c r="K12725" s="1" t="s">
        <v>20676</v>
      </c>
      <c r="L12725" s="1" t="s">
        <v>32</v>
      </c>
      <c r="Q12725" s="1" t="s">
        <v>20637</v>
      </c>
      <c r="S12725" s="1" t="str">
        <f aca="false">LEFT(RIGHT(U12725,6),2)</f>
        <v>02</v>
      </c>
      <c r="U12725" s="1" t="s">
        <v>35</v>
      </c>
      <c r="V12725" s="1" t="s">
        <v>32</v>
      </c>
      <c r="W12725" s="1" t="s">
        <v>25</v>
      </c>
      <c r="X12725" s="1" t="s">
        <v>19966</v>
      </c>
    </row>
    <row r="12726" customFormat="false" ht="12.75" hidden="false" customHeight="false" outlineLevel="0" collapsed="false">
      <c r="B12726" s="1" t="s">
        <v>22</v>
      </c>
      <c r="C12726" s="1" t="n">
        <v>1752</v>
      </c>
      <c r="D12726" s="1" t="s">
        <v>19113</v>
      </c>
      <c r="F12726" s="1" t="s">
        <v>19966</v>
      </c>
      <c r="G12726" s="1" t="s">
        <v>25</v>
      </c>
      <c r="H12726" s="1" t="s">
        <v>20677</v>
      </c>
      <c r="K12726" s="1" t="s">
        <v>20678</v>
      </c>
      <c r="L12726" s="1" t="s">
        <v>32</v>
      </c>
      <c r="Q12726" s="1" t="s">
        <v>20637</v>
      </c>
      <c r="S12726" s="1" t="str">
        <f aca="false">LEFT(RIGHT(U12726,6),2)</f>
        <v>02</v>
      </c>
      <c r="U12726" s="1" t="s">
        <v>35</v>
      </c>
      <c r="V12726" s="1" t="s">
        <v>32</v>
      </c>
      <c r="W12726" s="1" t="s">
        <v>25</v>
      </c>
      <c r="X12726" s="1" t="s">
        <v>19966</v>
      </c>
    </row>
    <row r="12727" customFormat="false" ht="12.75" hidden="false" customHeight="false" outlineLevel="0" collapsed="false">
      <c r="B12727" s="1" t="s">
        <v>22</v>
      </c>
      <c r="C12727" s="1" t="n">
        <v>1752</v>
      </c>
      <c r="D12727" s="1" t="s">
        <v>19113</v>
      </c>
      <c r="F12727" s="1" t="s">
        <v>19966</v>
      </c>
      <c r="G12727" s="1" t="s">
        <v>25</v>
      </c>
      <c r="H12727" s="1" t="s">
        <v>6944</v>
      </c>
      <c r="K12727" s="1" t="s">
        <v>20679</v>
      </c>
      <c r="L12727" s="1" t="s">
        <v>32</v>
      </c>
      <c r="Q12727" s="1" t="s">
        <v>20637</v>
      </c>
      <c r="S12727" s="1" t="str">
        <f aca="false">LEFT(RIGHT(U12727,6),2)</f>
        <v>02</v>
      </c>
      <c r="U12727" s="1" t="s">
        <v>35</v>
      </c>
      <c r="V12727" s="1" t="s">
        <v>32</v>
      </c>
      <c r="W12727" s="1" t="s">
        <v>25</v>
      </c>
      <c r="X12727" s="1" t="s">
        <v>19966</v>
      </c>
    </row>
    <row r="12728" customFormat="false" ht="12.75" hidden="false" customHeight="false" outlineLevel="0" collapsed="false">
      <c r="B12728" s="1" t="s">
        <v>22</v>
      </c>
      <c r="C12728" s="1" t="n">
        <v>1752</v>
      </c>
      <c r="D12728" s="1" t="s">
        <v>19113</v>
      </c>
      <c r="F12728" s="1" t="s">
        <v>19966</v>
      </c>
      <c r="G12728" s="1" t="s">
        <v>25</v>
      </c>
      <c r="H12728" s="1" t="s">
        <v>14730</v>
      </c>
      <c r="K12728" s="1" t="s">
        <v>20680</v>
      </c>
      <c r="L12728" s="1" t="s">
        <v>20681</v>
      </c>
      <c r="Q12728" s="1" t="s">
        <v>20637</v>
      </c>
      <c r="S12728" s="1" t="str">
        <f aca="false">LEFT(RIGHT(U12728,6),2)</f>
        <v>02</v>
      </c>
      <c r="U12728" s="1" t="s">
        <v>35</v>
      </c>
      <c r="V12728" s="1" t="s">
        <v>32</v>
      </c>
      <c r="W12728" s="1" t="s">
        <v>25</v>
      </c>
      <c r="X12728" s="1" t="s">
        <v>19966</v>
      </c>
    </row>
    <row r="12729" customFormat="false" ht="12.75" hidden="false" customHeight="false" outlineLevel="0" collapsed="false">
      <c r="B12729" s="1" t="s">
        <v>22</v>
      </c>
      <c r="C12729" s="1" t="n">
        <v>1752</v>
      </c>
      <c r="D12729" s="1" t="s">
        <v>19113</v>
      </c>
      <c r="F12729" s="1" t="s">
        <v>19966</v>
      </c>
      <c r="G12729" s="1" t="s">
        <v>25</v>
      </c>
      <c r="H12729" s="1" t="s">
        <v>20682</v>
      </c>
      <c r="K12729" s="1" t="s">
        <v>20683</v>
      </c>
      <c r="L12729" s="1" t="s">
        <v>32</v>
      </c>
      <c r="Q12729" s="1" t="s">
        <v>20637</v>
      </c>
      <c r="S12729" s="1" t="str">
        <f aca="false">LEFT(RIGHT(U12729,6),2)</f>
        <v>02</v>
      </c>
      <c r="U12729" s="1" t="s">
        <v>35</v>
      </c>
      <c r="V12729" s="1" t="s">
        <v>32</v>
      </c>
      <c r="W12729" s="1" t="s">
        <v>25</v>
      </c>
      <c r="X12729" s="1" t="s">
        <v>19966</v>
      </c>
    </row>
    <row r="12730" customFormat="false" ht="12.75" hidden="false" customHeight="false" outlineLevel="0" collapsed="false">
      <c r="B12730" s="1" t="s">
        <v>22</v>
      </c>
      <c r="C12730" s="1" t="n">
        <v>1752</v>
      </c>
      <c r="D12730" s="1" t="s">
        <v>19113</v>
      </c>
      <c r="F12730" s="1" t="s">
        <v>20684</v>
      </c>
      <c r="G12730" s="1" t="s">
        <v>32</v>
      </c>
      <c r="H12730" s="1" t="s">
        <v>20685</v>
      </c>
      <c r="K12730" s="1" t="s">
        <v>20686</v>
      </c>
      <c r="L12730" s="1" t="n">
        <v>25</v>
      </c>
      <c r="Q12730" s="1" t="s">
        <v>20637</v>
      </c>
      <c r="S12730" s="1" t="str">
        <f aca="false">LEFT(RIGHT(U12730,6),2)</f>
        <v>03</v>
      </c>
      <c r="U12730" s="1" t="s">
        <v>80</v>
      </c>
      <c r="V12730" s="1" t="s">
        <v>32</v>
      </c>
      <c r="W12730" s="1" t="s">
        <v>32</v>
      </c>
      <c r="X12730" s="1" t="s">
        <v>20684</v>
      </c>
    </row>
    <row r="12731" customFormat="false" ht="12.75" hidden="false" customHeight="false" outlineLevel="0" collapsed="false">
      <c r="B12731" s="1" t="s">
        <v>22</v>
      </c>
      <c r="C12731" s="1" t="n">
        <v>1752</v>
      </c>
      <c r="D12731" s="1" t="s">
        <v>19113</v>
      </c>
      <c r="F12731" s="1" t="s">
        <v>20684</v>
      </c>
      <c r="G12731" s="1" t="s">
        <v>32</v>
      </c>
      <c r="H12731" s="1" t="s">
        <v>20687</v>
      </c>
      <c r="K12731" s="1" t="s">
        <v>32</v>
      </c>
      <c r="L12731" s="1" t="s">
        <v>32</v>
      </c>
      <c r="Q12731" s="1" t="s">
        <v>20637</v>
      </c>
      <c r="S12731" s="1" t="str">
        <f aca="false">LEFT(RIGHT(U12731,6),2)</f>
        <v>03</v>
      </c>
      <c r="U12731" s="1" t="s">
        <v>80</v>
      </c>
      <c r="V12731" s="1" t="s">
        <v>32</v>
      </c>
      <c r="W12731" s="1" t="s">
        <v>32</v>
      </c>
      <c r="X12731" s="1" t="s">
        <v>20684</v>
      </c>
    </row>
    <row r="12732" customFormat="false" ht="12.75" hidden="false" customHeight="false" outlineLevel="0" collapsed="false">
      <c r="B12732" s="1" t="s">
        <v>22</v>
      </c>
      <c r="C12732" s="1" t="n">
        <v>1752</v>
      </c>
      <c r="D12732" s="1" t="s">
        <v>19113</v>
      </c>
      <c r="F12732" s="1" t="s">
        <v>20684</v>
      </c>
      <c r="G12732" s="1" t="s">
        <v>32</v>
      </c>
      <c r="H12732" s="1" t="s">
        <v>20688</v>
      </c>
      <c r="K12732" s="1" t="s">
        <v>20689</v>
      </c>
      <c r="L12732" s="1" t="n">
        <v>28</v>
      </c>
      <c r="Q12732" s="1" t="s">
        <v>20637</v>
      </c>
      <c r="S12732" s="1" t="str">
        <f aca="false">LEFT(RIGHT(U12732,6),2)</f>
        <v>03</v>
      </c>
      <c r="U12732" s="1" t="s">
        <v>80</v>
      </c>
      <c r="V12732" s="1" t="s">
        <v>32</v>
      </c>
      <c r="W12732" s="1" t="s">
        <v>32</v>
      </c>
      <c r="X12732" s="1" t="s">
        <v>20684</v>
      </c>
    </row>
    <row r="12733" customFormat="false" ht="12.75" hidden="false" customHeight="false" outlineLevel="0" collapsed="false">
      <c r="B12733" s="1" t="s">
        <v>22</v>
      </c>
      <c r="C12733" s="1" t="n">
        <v>1752</v>
      </c>
      <c r="D12733" s="1" t="s">
        <v>19113</v>
      </c>
      <c r="F12733" s="1" t="s">
        <v>20684</v>
      </c>
      <c r="G12733" s="1" t="s">
        <v>32</v>
      </c>
      <c r="H12733" s="1" t="s">
        <v>20690</v>
      </c>
      <c r="K12733" s="1" t="s">
        <v>16871</v>
      </c>
      <c r="L12733" s="1" t="n">
        <v>15</v>
      </c>
      <c r="Q12733" s="1" t="s">
        <v>20637</v>
      </c>
      <c r="S12733" s="1" t="str">
        <f aca="false">LEFT(RIGHT(U12733,6),2)</f>
        <v>03</v>
      </c>
      <c r="U12733" s="1" t="s">
        <v>80</v>
      </c>
      <c r="V12733" s="1" t="s">
        <v>32</v>
      </c>
      <c r="W12733" s="1" t="s">
        <v>32</v>
      </c>
      <c r="X12733" s="1" t="s">
        <v>20684</v>
      </c>
    </row>
    <row r="12734" customFormat="false" ht="12.75" hidden="false" customHeight="false" outlineLevel="0" collapsed="false">
      <c r="B12734" s="1" t="s">
        <v>22</v>
      </c>
      <c r="C12734" s="1" t="n">
        <v>1752</v>
      </c>
      <c r="D12734" s="1" t="s">
        <v>19113</v>
      </c>
      <c r="F12734" s="1" t="s">
        <v>20684</v>
      </c>
      <c r="G12734" s="1" t="s">
        <v>32</v>
      </c>
      <c r="H12734" s="1" t="s">
        <v>20691</v>
      </c>
      <c r="K12734" s="1" t="s">
        <v>20692</v>
      </c>
      <c r="L12734" s="1" t="n">
        <v>15</v>
      </c>
      <c r="Q12734" s="1" t="s">
        <v>20637</v>
      </c>
      <c r="S12734" s="1" t="str">
        <f aca="false">LEFT(RIGHT(U12734,6),2)</f>
        <v>03</v>
      </c>
      <c r="U12734" s="1" t="s">
        <v>80</v>
      </c>
      <c r="V12734" s="1" t="s">
        <v>32</v>
      </c>
      <c r="W12734" s="1" t="s">
        <v>32</v>
      </c>
      <c r="X12734" s="1" t="s">
        <v>20684</v>
      </c>
    </row>
    <row r="12735" customFormat="false" ht="12.75" hidden="false" customHeight="false" outlineLevel="0" collapsed="false">
      <c r="B12735" s="1" t="s">
        <v>22</v>
      </c>
      <c r="C12735" s="1" t="n">
        <v>1752</v>
      </c>
      <c r="D12735" s="1" t="s">
        <v>19113</v>
      </c>
      <c r="F12735" s="1" t="s">
        <v>20684</v>
      </c>
      <c r="G12735" s="1" t="s">
        <v>32</v>
      </c>
      <c r="H12735" s="1" t="s">
        <v>20693</v>
      </c>
      <c r="K12735" s="1" t="s">
        <v>20694</v>
      </c>
      <c r="L12735" s="1" t="s">
        <v>20695</v>
      </c>
      <c r="Q12735" s="1" t="s">
        <v>20637</v>
      </c>
      <c r="S12735" s="1" t="str">
        <f aca="false">LEFT(RIGHT(U12735,6),2)</f>
        <v>03</v>
      </c>
      <c r="U12735" s="1" t="s">
        <v>80</v>
      </c>
      <c r="V12735" s="1" t="s">
        <v>32</v>
      </c>
      <c r="W12735" s="1" t="s">
        <v>32</v>
      </c>
      <c r="X12735" s="1" t="s">
        <v>20684</v>
      </c>
    </row>
    <row r="12736" customFormat="false" ht="12.75" hidden="false" customHeight="false" outlineLevel="0" collapsed="false">
      <c r="B12736" s="1" t="s">
        <v>22</v>
      </c>
      <c r="C12736" s="1" t="n">
        <v>1752</v>
      </c>
      <c r="D12736" s="1" t="s">
        <v>19113</v>
      </c>
      <c r="F12736" s="1" t="s">
        <v>20684</v>
      </c>
      <c r="G12736" s="1" t="s">
        <v>32</v>
      </c>
      <c r="H12736" s="1" t="s">
        <v>20696</v>
      </c>
      <c r="K12736" s="1" t="s">
        <v>20697</v>
      </c>
      <c r="L12736" s="1" t="s">
        <v>20698</v>
      </c>
      <c r="Q12736" s="1" t="s">
        <v>20637</v>
      </c>
      <c r="S12736" s="1" t="str">
        <f aca="false">LEFT(RIGHT(U12736,6),2)</f>
        <v>03</v>
      </c>
      <c r="U12736" s="1" t="s">
        <v>80</v>
      </c>
      <c r="V12736" s="1" t="s">
        <v>32</v>
      </c>
      <c r="W12736" s="1" t="s">
        <v>32</v>
      </c>
      <c r="X12736" s="1" t="s">
        <v>20684</v>
      </c>
    </row>
    <row r="12737" customFormat="false" ht="12.75" hidden="false" customHeight="false" outlineLevel="0" collapsed="false">
      <c r="B12737" s="1" t="s">
        <v>22</v>
      </c>
      <c r="C12737" s="1" t="n">
        <v>1752</v>
      </c>
      <c r="D12737" s="1" t="s">
        <v>19113</v>
      </c>
      <c r="F12737" s="1" t="s">
        <v>20684</v>
      </c>
      <c r="G12737" s="1" t="s">
        <v>32</v>
      </c>
      <c r="H12737" s="1" t="s">
        <v>10978</v>
      </c>
      <c r="K12737" s="1" t="s">
        <v>20699</v>
      </c>
      <c r="L12737" s="1" t="s">
        <v>12465</v>
      </c>
      <c r="Q12737" s="1" t="s">
        <v>20637</v>
      </c>
      <c r="S12737" s="1" t="str">
        <f aca="false">LEFT(RIGHT(U12737,6),2)</f>
        <v>03</v>
      </c>
      <c r="U12737" s="1" t="s">
        <v>80</v>
      </c>
      <c r="V12737" s="1" t="s">
        <v>32</v>
      </c>
      <c r="W12737" s="1" t="s">
        <v>32</v>
      </c>
      <c r="X12737" s="1" t="s">
        <v>20684</v>
      </c>
    </row>
    <row r="12738" customFormat="false" ht="12.75" hidden="false" customHeight="false" outlineLevel="0" collapsed="false">
      <c r="B12738" s="1" t="s">
        <v>22</v>
      </c>
      <c r="C12738" s="1" t="n">
        <v>1752</v>
      </c>
      <c r="D12738" s="1" t="s">
        <v>19113</v>
      </c>
      <c r="F12738" s="1" t="s">
        <v>20684</v>
      </c>
      <c r="G12738" s="1" t="s">
        <v>32</v>
      </c>
      <c r="H12738" s="1" t="s">
        <v>20700</v>
      </c>
      <c r="K12738" s="1" t="s">
        <v>20701</v>
      </c>
      <c r="L12738" s="1" t="s">
        <v>20702</v>
      </c>
      <c r="Q12738" s="1" t="s">
        <v>20637</v>
      </c>
      <c r="S12738" s="1" t="str">
        <f aca="false">LEFT(RIGHT(U12738,6),2)</f>
        <v>03</v>
      </c>
      <c r="U12738" s="1" t="s">
        <v>80</v>
      </c>
      <c r="V12738" s="1" t="s">
        <v>32</v>
      </c>
      <c r="W12738" s="1" t="s">
        <v>32</v>
      </c>
      <c r="X12738" s="1" t="s">
        <v>20684</v>
      </c>
    </row>
    <row r="12739" customFormat="false" ht="12.75" hidden="false" customHeight="false" outlineLevel="0" collapsed="false">
      <c r="B12739" s="1" t="s">
        <v>22</v>
      </c>
      <c r="C12739" s="1" t="n">
        <v>1752</v>
      </c>
      <c r="D12739" s="1" t="s">
        <v>19113</v>
      </c>
      <c r="F12739" s="1" t="s">
        <v>20684</v>
      </c>
      <c r="G12739" s="1" t="s">
        <v>32</v>
      </c>
      <c r="H12739" s="1" t="s">
        <v>20703</v>
      </c>
      <c r="K12739" s="1" t="s">
        <v>20704</v>
      </c>
      <c r="L12739" s="1" t="n">
        <v>8</v>
      </c>
      <c r="Q12739" s="1" t="s">
        <v>20637</v>
      </c>
      <c r="S12739" s="1" t="str">
        <f aca="false">LEFT(RIGHT(U12739,6),2)</f>
        <v>03</v>
      </c>
      <c r="U12739" s="1" t="s">
        <v>80</v>
      </c>
      <c r="V12739" s="1" t="s">
        <v>32</v>
      </c>
      <c r="W12739" s="1" t="s">
        <v>32</v>
      </c>
      <c r="X12739" s="1" t="s">
        <v>20684</v>
      </c>
    </row>
    <row r="12740" customFormat="false" ht="12.75" hidden="false" customHeight="false" outlineLevel="0" collapsed="false">
      <c r="B12740" s="1" t="s">
        <v>22</v>
      </c>
      <c r="C12740" s="1" t="n">
        <v>1752</v>
      </c>
      <c r="D12740" s="1" t="s">
        <v>19113</v>
      </c>
      <c r="F12740" s="1" t="s">
        <v>20684</v>
      </c>
      <c r="G12740" s="1" t="s">
        <v>32</v>
      </c>
      <c r="H12740" s="1" t="s">
        <v>20705</v>
      </c>
      <c r="K12740" s="1" t="s">
        <v>20706</v>
      </c>
      <c r="L12740" s="1" t="n">
        <v>36</v>
      </c>
      <c r="Q12740" s="1" t="s">
        <v>20637</v>
      </c>
      <c r="S12740" s="1" t="str">
        <f aca="false">LEFT(RIGHT(U12740,6),2)</f>
        <v>03</v>
      </c>
      <c r="U12740" s="1" t="s">
        <v>80</v>
      </c>
      <c r="V12740" s="1" t="s">
        <v>32</v>
      </c>
      <c r="W12740" s="1" t="s">
        <v>32</v>
      </c>
      <c r="X12740" s="1" t="s">
        <v>20684</v>
      </c>
    </row>
    <row r="12741" customFormat="false" ht="12.75" hidden="false" customHeight="false" outlineLevel="0" collapsed="false">
      <c r="B12741" s="1" t="s">
        <v>22</v>
      </c>
      <c r="C12741" s="1" t="n">
        <v>1752</v>
      </c>
      <c r="D12741" s="1" t="s">
        <v>19113</v>
      </c>
      <c r="F12741" s="1" t="s">
        <v>20684</v>
      </c>
      <c r="G12741" s="1" t="s">
        <v>32</v>
      </c>
      <c r="H12741" s="1" t="s">
        <v>20707</v>
      </c>
      <c r="K12741" s="1" t="s">
        <v>20708</v>
      </c>
      <c r="L12741" s="1" t="n">
        <v>50</v>
      </c>
      <c r="Q12741" s="1" t="s">
        <v>20637</v>
      </c>
      <c r="S12741" s="1" t="str">
        <f aca="false">LEFT(RIGHT(U12741,6),2)</f>
        <v>03</v>
      </c>
      <c r="U12741" s="1" t="s">
        <v>80</v>
      </c>
      <c r="V12741" s="1" t="s">
        <v>32</v>
      </c>
      <c r="W12741" s="1" t="s">
        <v>32</v>
      </c>
      <c r="X12741" s="1" t="s">
        <v>20684</v>
      </c>
    </row>
    <row r="12742" customFormat="false" ht="12.75" hidden="false" customHeight="false" outlineLevel="0" collapsed="false">
      <c r="B12742" s="1" t="s">
        <v>22</v>
      </c>
      <c r="C12742" s="1" t="n">
        <v>1752</v>
      </c>
      <c r="D12742" s="1" t="s">
        <v>19113</v>
      </c>
      <c r="F12742" s="1" t="s">
        <v>20684</v>
      </c>
      <c r="G12742" s="1" t="s">
        <v>32</v>
      </c>
      <c r="H12742" s="1" t="s">
        <v>20709</v>
      </c>
      <c r="K12742" s="1" t="s">
        <v>20710</v>
      </c>
      <c r="L12742" s="1" t="n">
        <v>40</v>
      </c>
      <c r="Q12742" s="1" t="s">
        <v>20637</v>
      </c>
      <c r="S12742" s="1" t="str">
        <f aca="false">LEFT(RIGHT(U12742,6),2)</f>
        <v>03</v>
      </c>
      <c r="U12742" s="1" t="s">
        <v>80</v>
      </c>
      <c r="V12742" s="1" t="s">
        <v>32</v>
      </c>
      <c r="W12742" s="1" t="s">
        <v>32</v>
      </c>
      <c r="X12742" s="1" t="s">
        <v>20684</v>
      </c>
    </row>
    <row r="12743" customFormat="false" ht="12.75" hidden="false" customHeight="false" outlineLevel="0" collapsed="false">
      <c r="B12743" s="1" t="s">
        <v>22</v>
      </c>
      <c r="C12743" s="1" t="n">
        <v>1752</v>
      </c>
      <c r="D12743" s="1" t="s">
        <v>19113</v>
      </c>
      <c r="F12743" s="1" t="s">
        <v>14328</v>
      </c>
      <c r="G12743" s="1" t="s">
        <v>32</v>
      </c>
      <c r="H12743" s="1" t="s">
        <v>20711</v>
      </c>
      <c r="K12743" s="1" t="s">
        <v>20712</v>
      </c>
      <c r="L12743" s="1" t="s">
        <v>20713</v>
      </c>
      <c r="Q12743" s="1" t="s">
        <v>20637</v>
      </c>
      <c r="S12743" s="1" t="str">
        <f aca="false">LEFT(RIGHT(U12743,6),2)</f>
        <v>03</v>
      </c>
      <c r="U12743" s="1" t="s">
        <v>80</v>
      </c>
      <c r="V12743" s="1" t="s">
        <v>32</v>
      </c>
      <c r="W12743" s="1" t="s">
        <v>32</v>
      </c>
      <c r="X12743" s="1" t="s">
        <v>14328</v>
      </c>
    </row>
    <row r="12744" customFormat="false" ht="12.75" hidden="false" customHeight="false" outlineLevel="0" collapsed="false">
      <c r="B12744" s="1" t="s">
        <v>22</v>
      </c>
      <c r="C12744" s="1" t="n">
        <v>1752</v>
      </c>
      <c r="D12744" s="1" t="s">
        <v>19113</v>
      </c>
      <c r="F12744" s="1" t="s">
        <v>14328</v>
      </c>
      <c r="G12744" s="1" t="s">
        <v>32</v>
      </c>
      <c r="H12744" s="1" t="s">
        <v>20714</v>
      </c>
      <c r="K12744" s="1" t="s">
        <v>20715</v>
      </c>
      <c r="L12744" s="1" t="n">
        <v>3</v>
      </c>
      <c r="Q12744" s="1" t="s">
        <v>20637</v>
      </c>
      <c r="S12744" s="1" t="str">
        <f aca="false">LEFT(RIGHT(U12744,6),2)</f>
        <v>03</v>
      </c>
      <c r="U12744" s="1" t="s">
        <v>80</v>
      </c>
      <c r="V12744" s="1" t="s">
        <v>32</v>
      </c>
      <c r="W12744" s="1" t="s">
        <v>32</v>
      </c>
      <c r="X12744" s="1" t="s">
        <v>14328</v>
      </c>
    </row>
    <row r="12745" customFormat="false" ht="12.75" hidden="false" customHeight="false" outlineLevel="0" collapsed="false">
      <c r="B12745" s="1" t="s">
        <v>22</v>
      </c>
      <c r="C12745" s="1" t="n">
        <v>1752</v>
      </c>
      <c r="D12745" s="1" t="s">
        <v>19113</v>
      </c>
      <c r="F12745" s="1" t="s">
        <v>14328</v>
      </c>
      <c r="G12745" s="1" t="s">
        <v>32</v>
      </c>
      <c r="H12745" s="1" t="s">
        <v>1574</v>
      </c>
      <c r="K12745" s="1" t="s">
        <v>20716</v>
      </c>
      <c r="L12745" s="1" t="n">
        <v>4</v>
      </c>
      <c r="Q12745" s="1" t="s">
        <v>20637</v>
      </c>
      <c r="S12745" s="1" t="str">
        <f aca="false">LEFT(RIGHT(U12745,6),2)</f>
        <v>03</v>
      </c>
      <c r="U12745" s="1" t="s">
        <v>80</v>
      </c>
      <c r="V12745" s="1" t="s">
        <v>32</v>
      </c>
      <c r="W12745" s="1" t="s">
        <v>32</v>
      </c>
      <c r="X12745" s="1" t="s">
        <v>14328</v>
      </c>
    </row>
    <row r="12746" customFormat="false" ht="12.75" hidden="false" customHeight="false" outlineLevel="0" collapsed="false">
      <c r="B12746" s="1" t="s">
        <v>22</v>
      </c>
      <c r="C12746" s="1" t="n">
        <v>1752</v>
      </c>
      <c r="D12746" s="1" t="s">
        <v>19113</v>
      </c>
      <c r="F12746" s="1" t="s">
        <v>32</v>
      </c>
      <c r="G12746" s="1" t="s">
        <v>32</v>
      </c>
      <c r="H12746" s="1" t="s">
        <v>421</v>
      </c>
      <c r="K12746" s="1" t="s">
        <v>20717</v>
      </c>
      <c r="L12746" s="1" t="s">
        <v>32</v>
      </c>
      <c r="Q12746" s="1" t="s">
        <v>20637</v>
      </c>
      <c r="S12746" s="1" t="str">
        <f aca="false">LEFT(RIGHT(U12746,6),2)</f>
        <v>04</v>
      </c>
      <c r="U12746" s="1" t="s">
        <v>118</v>
      </c>
      <c r="V12746" s="1" t="s">
        <v>8464</v>
      </c>
      <c r="W12746" s="1" t="s">
        <v>32</v>
      </c>
      <c r="X12746" s="1" t="s">
        <v>32</v>
      </c>
    </row>
    <row r="12747" customFormat="false" ht="12.75" hidden="false" customHeight="false" outlineLevel="0" collapsed="false">
      <c r="B12747" s="1" t="s">
        <v>22</v>
      </c>
      <c r="C12747" s="1" t="n">
        <v>1752</v>
      </c>
      <c r="D12747" s="1" t="s">
        <v>19113</v>
      </c>
      <c r="F12747" s="1" t="s">
        <v>32</v>
      </c>
      <c r="G12747" s="1" t="s">
        <v>32</v>
      </c>
      <c r="H12747" s="1" t="s">
        <v>56</v>
      </c>
      <c r="K12747" s="1" t="s">
        <v>20718</v>
      </c>
      <c r="L12747" s="1" t="s">
        <v>32</v>
      </c>
      <c r="Q12747" s="1" t="s">
        <v>20637</v>
      </c>
      <c r="S12747" s="1" t="str">
        <f aca="false">LEFT(RIGHT(U12747,6),2)</f>
        <v>04</v>
      </c>
      <c r="U12747" s="1" t="s">
        <v>118</v>
      </c>
      <c r="V12747" s="1" t="s">
        <v>8464</v>
      </c>
      <c r="W12747" s="1" t="s">
        <v>32</v>
      </c>
      <c r="X12747" s="1" t="s">
        <v>32</v>
      </c>
    </row>
    <row r="12748" customFormat="false" ht="12.75" hidden="false" customHeight="false" outlineLevel="0" collapsed="false">
      <c r="B12748" s="1" t="s">
        <v>22</v>
      </c>
      <c r="C12748" s="1" t="n">
        <v>1752</v>
      </c>
      <c r="D12748" s="1" t="s">
        <v>19113</v>
      </c>
      <c r="F12748" s="1" t="s">
        <v>32</v>
      </c>
      <c r="G12748" s="1" t="s">
        <v>32</v>
      </c>
      <c r="H12748" s="1" t="s">
        <v>8910</v>
      </c>
      <c r="K12748" s="1" t="s">
        <v>20719</v>
      </c>
      <c r="L12748" s="1" t="s">
        <v>32</v>
      </c>
      <c r="Q12748" s="1" t="s">
        <v>20637</v>
      </c>
      <c r="S12748" s="1" t="str">
        <f aca="false">LEFT(RIGHT(U12748,6),2)</f>
        <v>04</v>
      </c>
      <c r="U12748" s="1" t="s">
        <v>118</v>
      </c>
      <c r="V12748" s="1" t="s">
        <v>8464</v>
      </c>
      <c r="W12748" s="1" t="s">
        <v>32</v>
      </c>
      <c r="X12748" s="1" t="s">
        <v>32</v>
      </c>
    </row>
    <row r="12749" customFormat="false" ht="12.75" hidden="false" customHeight="false" outlineLevel="0" collapsed="false">
      <c r="B12749" s="1" t="s">
        <v>22</v>
      </c>
      <c r="C12749" s="1" t="n">
        <v>1752</v>
      </c>
      <c r="D12749" s="1" t="s">
        <v>19113</v>
      </c>
      <c r="F12749" s="1" t="s">
        <v>32</v>
      </c>
      <c r="G12749" s="1" t="s">
        <v>32</v>
      </c>
      <c r="H12749" s="1" t="s">
        <v>20720</v>
      </c>
      <c r="K12749" s="1" t="s">
        <v>20721</v>
      </c>
      <c r="L12749" s="1" t="s">
        <v>32</v>
      </c>
      <c r="Q12749" s="1" t="s">
        <v>20637</v>
      </c>
      <c r="S12749" s="1" t="str">
        <f aca="false">LEFT(RIGHT(U12749,6),2)</f>
        <v>04</v>
      </c>
      <c r="U12749" s="1" t="s">
        <v>118</v>
      </c>
      <c r="V12749" s="1" t="s">
        <v>8464</v>
      </c>
      <c r="W12749" s="1" t="s">
        <v>32</v>
      </c>
      <c r="X12749" s="1" t="s">
        <v>32</v>
      </c>
    </row>
    <row r="12750" customFormat="false" ht="12.75" hidden="false" customHeight="false" outlineLevel="0" collapsed="false">
      <c r="B12750" s="1" t="s">
        <v>22</v>
      </c>
      <c r="C12750" s="1" t="n">
        <v>1752</v>
      </c>
      <c r="D12750" s="1" t="s">
        <v>19113</v>
      </c>
      <c r="F12750" s="1" t="s">
        <v>32</v>
      </c>
      <c r="G12750" s="1" t="s">
        <v>32</v>
      </c>
      <c r="H12750" s="1" t="s">
        <v>15142</v>
      </c>
      <c r="K12750" s="1" t="s">
        <v>20722</v>
      </c>
      <c r="L12750" s="1" t="s">
        <v>32</v>
      </c>
      <c r="Q12750" s="1" t="s">
        <v>20637</v>
      </c>
      <c r="S12750" s="1" t="str">
        <f aca="false">LEFT(RIGHT(U12750,6),2)</f>
        <v>04</v>
      </c>
      <c r="U12750" s="1" t="s">
        <v>118</v>
      </c>
      <c r="V12750" s="1" t="s">
        <v>8464</v>
      </c>
      <c r="W12750" s="1" t="s">
        <v>32</v>
      </c>
      <c r="X12750" s="1" t="s">
        <v>32</v>
      </c>
    </row>
    <row r="12751" customFormat="false" ht="12.75" hidden="false" customHeight="false" outlineLevel="0" collapsed="false">
      <c r="B12751" s="1" t="s">
        <v>22</v>
      </c>
      <c r="C12751" s="1" t="n">
        <v>1752</v>
      </c>
      <c r="D12751" s="1" t="s">
        <v>19113</v>
      </c>
      <c r="F12751" s="1" t="s">
        <v>32</v>
      </c>
      <c r="G12751" s="1" t="s">
        <v>32</v>
      </c>
      <c r="H12751" s="1" t="s">
        <v>33</v>
      </c>
      <c r="K12751" s="1" t="s">
        <v>20723</v>
      </c>
      <c r="L12751" s="1" t="s">
        <v>32</v>
      </c>
      <c r="Q12751" s="1" t="s">
        <v>20637</v>
      </c>
      <c r="S12751" s="1" t="str">
        <f aca="false">LEFT(RIGHT(U12751,6),2)</f>
        <v>04</v>
      </c>
      <c r="U12751" s="1" t="s">
        <v>118</v>
      </c>
      <c r="V12751" s="1" t="s">
        <v>8464</v>
      </c>
      <c r="W12751" s="1" t="s">
        <v>32</v>
      </c>
      <c r="X12751" s="1" t="s">
        <v>32</v>
      </c>
    </row>
    <row r="12752" customFormat="false" ht="12.75" hidden="false" customHeight="false" outlineLevel="0" collapsed="false">
      <c r="B12752" s="1" t="s">
        <v>22</v>
      </c>
      <c r="C12752" s="1" t="n">
        <v>1752</v>
      </c>
      <c r="D12752" s="1" t="s">
        <v>19113</v>
      </c>
      <c r="F12752" s="1" t="s">
        <v>32</v>
      </c>
      <c r="G12752" s="1" t="s">
        <v>32</v>
      </c>
      <c r="H12752" s="1" t="s">
        <v>20724</v>
      </c>
      <c r="K12752" s="1" t="s">
        <v>20725</v>
      </c>
      <c r="L12752" s="1" t="s">
        <v>32</v>
      </c>
      <c r="Q12752" s="1" t="s">
        <v>20637</v>
      </c>
      <c r="S12752" s="1" t="str">
        <f aca="false">LEFT(RIGHT(U12752,6),2)</f>
        <v>04</v>
      </c>
      <c r="U12752" s="1" t="s">
        <v>118</v>
      </c>
      <c r="V12752" s="1" t="s">
        <v>8464</v>
      </c>
      <c r="W12752" s="1" t="s">
        <v>32</v>
      </c>
      <c r="X12752" s="1" t="s">
        <v>32</v>
      </c>
    </row>
    <row r="12753" customFormat="false" ht="12.75" hidden="false" customHeight="false" outlineLevel="0" collapsed="false">
      <c r="B12753" s="1" t="s">
        <v>22</v>
      </c>
      <c r="C12753" s="1" t="n">
        <v>1752</v>
      </c>
      <c r="D12753" s="1" t="s">
        <v>19113</v>
      </c>
      <c r="F12753" s="1" t="s">
        <v>32</v>
      </c>
      <c r="G12753" s="1" t="s">
        <v>32</v>
      </c>
      <c r="H12753" s="1" t="s">
        <v>5632</v>
      </c>
      <c r="K12753" s="1" t="s">
        <v>20726</v>
      </c>
      <c r="L12753" s="1" t="s">
        <v>32</v>
      </c>
      <c r="Q12753" s="1" t="s">
        <v>20637</v>
      </c>
      <c r="S12753" s="1" t="str">
        <f aca="false">LEFT(RIGHT(U12753,6),2)</f>
        <v>04</v>
      </c>
      <c r="U12753" s="1" t="s">
        <v>118</v>
      </c>
      <c r="V12753" s="1" t="s">
        <v>8464</v>
      </c>
      <c r="W12753" s="1" t="s">
        <v>32</v>
      </c>
      <c r="X12753" s="1" t="s">
        <v>32</v>
      </c>
    </row>
    <row r="12754" customFormat="false" ht="12.75" hidden="false" customHeight="false" outlineLevel="0" collapsed="false">
      <c r="B12754" s="1" t="s">
        <v>22</v>
      </c>
      <c r="C12754" s="1" t="n">
        <v>1752</v>
      </c>
      <c r="D12754" s="1" t="s">
        <v>19113</v>
      </c>
      <c r="F12754" s="1" t="s">
        <v>32</v>
      </c>
      <c r="G12754" s="1" t="s">
        <v>32</v>
      </c>
      <c r="H12754" s="1" t="s">
        <v>742</v>
      </c>
      <c r="K12754" s="1" t="s">
        <v>20727</v>
      </c>
      <c r="L12754" s="1" t="s">
        <v>32</v>
      </c>
      <c r="Q12754" s="1" t="s">
        <v>20637</v>
      </c>
      <c r="S12754" s="1" t="str">
        <f aca="false">LEFT(RIGHT(U12754,6),2)</f>
        <v>04</v>
      </c>
      <c r="U12754" s="1" t="s">
        <v>118</v>
      </c>
      <c r="V12754" s="1" t="s">
        <v>8464</v>
      </c>
      <c r="W12754" s="1" t="s">
        <v>32</v>
      </c>
      <c r="X12754" s="1" t="s">
        <v>32</v>
      </c>
    </row>
    <row r="12755" customFormat="false" ht="12.75" hidden="false" customHeight="false" outlineLevel="0" collapsed="false">
      <c r="B12755" s="1" t="s">
        <v>22</v>
      </c>
      <c r="C12755" s="1" t="n">
        <v>1752</v>
      </c>
      <c r="D12755" s="1" t="s">
        <v>19113</v>
      </c>
      <c r="F12755" s="1" t="s">
        <v>32</v>
      </c>
      <c r="G12755" s="1" t="s">
        <v>32</v>
      </c>
      <c r="H12755" s="1" t="s">
        <v>20728</v>
      </c>
      <c r="K12755" s="1" t="s">
        <v>20729</v>
      </c>
      <c r="L12755" s="1" t="s">
        <v>32</v>
      </c>
      <c r="Q12755" s="1" t="s">
        <v>20637</v>
      </c>
      <c r="S12755" s="1" t="str">
        <f aca="false">LEFT(RIGHT(U12755,6),2)</f>
        <v>04</v>
      </c>
      <c r="U12755" s="1" t="s">
        <v>118</v>
      </c>
      <c r="V12755" s="1" t="s">
        <v>8464</v>
      </c>
      <c r="W12755" s="1" t="s">
        <v>32</v>
      </c>
      <c r="X12755" s="1" t="s">
        <v>32</v>
      </c>
    </row>
    <row r="12756" customFormat="false" ht="12.75" hidden="false" customHeight="false" outlineLevel="0" collapsed="false">
      <c r="B12756" s="1" t="s">
        <v>22</v>
      </c>
      <c r="C12756" s="1" t="n">
        <v>1752</v>
      </c>
      <c r="D12756" s="1" t="s">
        <v>19113</v>
      </c>
      <c r="F12756" s="1" t="s">
        <v>32</v>
      </c>
      <c r="G12756" s="1" t="s">
        <v>32</v>
      </c>
      <c r="H12756" s="1" t="s">
        <v>69</v>
      </c>
      <c r="K12756" s="1" t="s">
        <v>20730</v>
      </c>
      <c r="L12756" s="1" t="s">
        <v>32</v>
      </c>
      <c r="Q12756" s="1" t="s">
        <v>20637</v>
      </c>
      <c r="S12756" s="1" t="str">
        <f aca="false">LEFT(RIGHT(U12756,6),2)</f>
        <v>04</v>
      </c>
      <c r="U12756" s="1" t="s">
        <v>118</v>
      </c>
      <c r="V12756" s="1" t="s">
        <v>8464</v>
      </c>
      <c r="W12756" s="1" t="s">
        <v>32</v>
      </c>
      <c r="X12756" s="1" t="s">
        <v>32</v>
      </c>
    </row>
    <row r="12757" customFormat="false" ht="12.75" hidden="false" customHeight="false" outlineLevel="0" collapsed="false">
      <c r="B12757" s="1" t="s">
        <v>22</v>
      </c>
      <c r="C12757" s="1" t="n">
        <v>1752</v>
      </c>
      <c r="D12757" s="1" t="s">
        <v>19113</v>
      </c>
      <c r="F12757" s="1" t="s">
        <v>32</v>
      </c>
      <c r="G12757" s="1" t="s">
        <v>32</v>
      </c>
      <c r="H12757" s="1" t="s">
        <v>132</v>
      </c>
      <c r="K12757" s="1" t="s">
        <v>20731</v>
      </c>
      <c r="L12757" s="1" t="s">
        <v>32</v>
      </c>
      <c r="Q12757" s="1" t="s">
        <v>20637</v>
      </c>
      <c r="S12757" s="1" t="str">
        <f aca="false">LEFT(RIGHT(U12757,6),2)</f>
        <v>04</v>
      </c>
      <c r="U12757" s="1" t="s">
        <v>118</v>
      </c>
      <c r="V12757" s="1" t="s">
        <v>8464</v>
      </c>
      <c r="W12757" s="1" t="s">
        <v>32</v>
      </c>
      <c r="X12757" s="1" t="s">
        <v>32</v>
      </c>
    </row>
    <row r="12758" customFormat="false" ht="12.75" hidden="false" customHeight="false" outlineLevel="0" collapsed="false">
      <c r="B12758" s="1" t="s">
        <v>22</v>
      </c>
      <c r="C12758" s="1" t="n">
        <v>1752</v>
      </c>
      <c r="D12758" s="1" t="s">
        <v>19113</v>
      </c>
      <c r="F12758" s="1" t="s">
        <v>32</v>
      </c>
      <c r="G12758" s="1" t="s">
        <v>32</v>
      </c>
      <c r="H12758" s="1" t="s">
        <v>340</v>
      </c>
      <c r="K12758" s="1" t="s">
        <v>20732</v>
      </c>
      <c r="L12758" s="1" t="s">
        <v>32</v>
      </c>
      <c r="Q12758" s="1" t="s">
        <v>20637</v>
      </c>
      <c r="S12758" s="1" t="str">
        <f aca="false">LEFT(RIGHT(U12758,6),2)</f>
        <v>04</v>
      </c>
      <c r="U12758" s="1" t="s">
        <v>118</v>
      </c>
      <c r="V12758" s="1" t="s">
        <v>8464</v>
      </c>
      <c r="W12758" s="1" t="s">
        <v>32</v>
      </c>
      <c r="X12758" s="1" t="s">
        <v>32</v>
      </c>
    </row>
    <row r="12759" customFormat="false" ht="12.75" hidden="false" customHeight="false" outlineLevel="0" collapsed="false">
      <c r="B12759" s="1" t="s">
        <v>22</v>
      </c>
      <c r="C12759" s="1" t="n">
        <v>1752</v>
      </c>
      <c r="D12759" s="1" t="s">
        <v>19113</v>
      </c>
      <c r="F12759" s="1" t="s">
        <v>32</v>
      </c>
      <c r="G12759" s="1" t="s">
        <v>32</v>
      </c>
      <c r="H12759" s="1" t="s">
        <v>2432</v>
      </c>
      <c r="K12759" s="1" t="s">
        <v>20733</v>
      </c>
      <c r="L12759" s="1" t="s">
        <v>32</v>
      </c>
      <c r="Q12759" s="1" t="s">
        <v>20637</v>
      </c>
      <c r="S12759" s="1" t="str">
        <f aca="false">LEFT(RIGHT(U12759,6),2)</f>
        <v>04</v>
      </c>
      <c r="U12759" s="1" t="s">
        <v>118</v>
      </c>
      <c r="V12759" s="1" t="s">
        <v>8464</v>
      </c>
      <c r="W12759" s="1" t="s">
        <v>32</v>
      </c>
      <c r="X12759" s="1" t="s">
        <v>32</v>
      </c>
    </row>
    <row r="12760" customFormat="false" ht="12.75" hidden="false" customHeight="false" outlineLevel="0" collapsed="false">
      <c r="B12760" s="1" t="s">
        <v>22</v>
      </c>
      <c r="C12760" s="1" t="n">
        <v>1752</v>
      </c>
      <c r="D12760" s="1" t="s">
        <v>19113</v>
      </c>
      <c r="F12760" s="1" t="s">
        <v>32</v>
      </c>
      <c r="G12760" s="1" t="s">
        <v>32</v>
      </c>
      <c r="H12760" s="1" t="s">
        <v>20734</v>
      </c>
      <c r="K12760" s="1" t="s">
        <v>20735</v>
      </c>
      <c r="L12760" s="1" t="s">
        <v>32</v>
      </c>
      <c r="Q12760" s="1" t="s">
        <v>20637</v>
      </c>
      <c r="S12760" s="1" t="str">
        <f aca="false">LEFT(RIGHT(U12760,6),2)</f>
        <v>04</v>
      </c>
      <c r="U12760" s="1" t="s">
        <v>118</v>
      </c>
      <c r="V12760" s="1" t="s">
        <v>8464</v>
      </c>
      <c r="W12760" s="1" t="s">
        <v>32</v>
      </c>
      <c r="X12760" s="1" t="s">
        <v>32</v>
      </c>
    </row>
    <row r="12761" customFormat="false" ht="12.75" hidden="false" customHeight="false" outlineLevel="0" collapsed="false">
      <c r="B12761" s="1" t="s">
        <v>22</v>
      </c>
      <c r="C12761" s="1" t="n">
        <v>1752</v>
      </c>
      <c r="D12761" s="1" t="s">
        <v>19113</v>
      </c>
      <c r="F12761" s="1" t="s">
        <v>32</v>
      </c>
      <c r="G12761" s="1" t="s">
        <v>32</v>
      </c>
      <c r="H12761" s="1" t="s">
        <v>1912</v>
      </c>
      <c r="K12761" s="1" t="s">
        <v>20736</v>
      </c>
      <c r="L12761" s="1" t="s">
        <v>32</v>
      </c>
      <c r="Q12761" s="1" t="s">
        <v>20637</v>
      </c>
      <c r="S12761" s="1" t="str">
        <f aca="false">LEFT(RIGHT(U12761,6),2)</f>
        <v>04</v>
      </c>
      <c r="U12761" s="1" t="s">
        <v>118</v>
      </c>
      <c r="V12761" s="1" t="s">
        <v>8464</v>
      </c>
      <c r="W12761" s="1" t="s">
        <v>32</v>
      </c>
      <c r="X12761" s="1" t="s">
        <v>32</v>
      </c>
    </row>
    <row r="12762" customFormat="false" ht="12.75" hidden="false" customHeight="false" outlineLevel="0" collapsed="false">
      <c r="B12762" s="1" t="s">
        <v>22</v>
      </c>
      <c r="C12762" s="1" t="n">
        <v>1752</v>
      </c>
      <c r="D12762" s="1" t="s">
        <v>19113</v>
      </c>
      <c r="F12762" s="1" t="s">
        <v>32</v>
      </c>
      <c r="G12762" s="1" t="s">
        <v>32</v>
      </c>
      <c r="H12762" s="1" t="s">
        <v>20737</v>
      </c>
      <c r="K12762" s="1" t="s">
        <v>20738</v>
      </c>
      <c r="L12762" s="1" t="s">
        <v>32</v>
      </c>
      <c r="Q12762" s="1" t="s">
        <v>20637</v>
      </c>
      <c r="S12762" s="1" t="str">
        <f aca="false">LEFT(RIGHT(U12762,6),2)</f>
        <v>04</v>
      </c>
      <c r="U12762" s="1" t="s">
        <v>118</v>
      </c>
      <c r="V12762" s="1" t="s">
        <v>8464</v>
      </c>
      <c r="W12762" s="1" t="s">
        <v>32</v>
      </c>
      <c r="X12762" s="1" t="s">
        <v>32</v>
      </c>
    </row>
    <row r="12763" customFormat="false" ht="12.75" hidden="false" customHeight="false" outlineLevel="0" collapsed="false">
      <c r="B12763" s="1" t="s">
        <v>22</v>
      </c>
      <c r="C12763" s="1" t="n">
        <v>1752</v>
      </c>
      <c r="D12763" s="1" t="s">
        <v>19113</v>
      </c>
      <c r="F12763" s="1" t="s">
        <v>32</v>
      </c>
      <c r="G12763" s="1" t="s">
        <v>32</v>
      </c>
      <c r="H12763" s="1" t="s">
        <v>20739</v>
      </c>
      <c r="K12763" s="1" t="s">
        <v>20740</v>
      </c>
      <c r="L12763" s="1" t="s">
        <v>32</v>
      </c>
      <c r="Q12763" s="1" t="s">
        <v>20637</v>
      </c>
      <c r="S12763" s="1" t="str">
        <f aca="false">LEFT(RIGHT(U12763,6),2)</f>
        <v>04</v>
      </c>
      <c r="U12763" s="1" t="s">
        <v>118</v>
      </c>
      <c r="V12763" s="1" t="s">
        <v>8464</v>
      </c>
      <c r="W12763" s="1" t="s">
        <v>32</v>
      </c>
      <c r="X12763" s="1" t="s">
        <v>32</v>
      </c>
    </row>
    <row r="12764" customFormat="false" ht="12.75" hidden="false" customHeight="false" outlineLevel="0" collapsed="false">
      <c r="B12764" s="1" t="s">
        <v>22</v>
      </c>
      <c r="C12764" s="1" t="n">
        <v>1752</v>
      </c>
      <c r="D12764" s="1" t="s">
        <v>19113</v>
      </c>
      <c r="F12764" s="1" t="s">
        <v>32</v>
      </c>
      <c r="G12764" s="1" t="s">
        <v>32</v>
      </c>
      <c r="H12764" s="1" t="s">
        <v>20741</v>
      </c>
      <c r="K12764" s="1" t="s">
        <v>20742</v>
      </c>
      <c r="L12764" s="1" t="s">
        <v>32</v>
      </c>
      <c r="Q12764" s="1" t="s">
        <v>20637</v>
      </c>
      <c r="S12764" s="1" t="str">
        <f aca="false">LEFT(RIGHT(U12764,6),2)</f>
        <v>04</v>
      </c>
      <c r="U12764" s="1" t="s">
        <v>118</v>
      </c>
      <c r="V12764" s="1" t="s">
        <v>8464</v>
      </c>
      <c r="W12764" s="1" t="s">
        <v>32</v>
      </c>
      <c r="X12764" s="1" t="s">
        <v>32</v>
      </c>
    </row>
    <row r="12765" customFormat="false" ht="12.75" hidden="false" customHeight="false" outlineLevel="0" collapsed="false">
      <c r="B12765" s="1" t="s">
        <v>22</v>
      </c>
      <c r="C12765" s="1" t="n">
        <v>1752</v>
      </c>
      <c r="D12765" s="1" t="s">
        <v>19113</v>
      </c>
      <c r="F12765" s="1" t="s">
        <v>32</v>
      </c>
      <c r="G12765" s="1" t="s">
        <v>32</v>
      </c>
      <c r="H12765" s="1" t="s">
        <v>46</v>
      </c>
      <c r="K12765" s="1" t="s">
        <v>20743</v>
      </c>
      <c r="L12765" s="1" t="s">
        <v>32</v>
      </c>
      <c r="Q12765" s="1" t="s">
        <v>20637</v>
      </c>
      <c r="S12765" s="1" t="str">
        <f aca="false">LEFT(RIGHT(U12765,6),2)</f>
        <v>05</v>
      </c>
      <c r="U12765" s="1" t="s">
        <v>167</v>
      </c>
      <c r="V12765" s="1" t="s">
        <v>32</v>
      </c>
      <c r="W12765" s="1" t="s">
        <v>32</v>
      </c>
      <c r="X12765" s="1" t="s">
        <v>32</v>
      </c>
    </row>
    <row r="12766" customFormat="false" ht="12.75" hidden="false" customHeight="false" outlineLevel="0" collapsed="false">
      <c r="B12766" s="1" t="s">
        <v>22</v>
      </c>
      <c r="C12766" s="1" t="n">
        <v>1752</v>
      </c>
      <c r="D12766" s="1" t="s">
        <v>19113</v>
      </c>
      <c r="F12766" s="1" t="s">
        <v>32</v>
      </c>
      <c r="G12766" s="1" t="s">
        <v>32</v>
      </c>
      <c r="H12766" s="1" t="s">
        <v>46</v>
      </c>
      <c r="K12766" s="1" t="s">
        <v>20744</v>
      </c>
      <c r="L12766" s="1" t="s">
        <v>32</v>
      </c>
      <c r="Q12766" s="1" t="s">
        <v>20637</v>
      </c>
      <c r="S12766" s="1" t="str">
        <f aca="false">LEFT(RIGHT(U12766,6),2)</f>
        <v>05</v>
      </c>
      <c r="U12766" s="1" t="s">
        <v>167</v>
      </c>
      <c r="V12766" s="1" t="s">
        <v>32</v>
      </c>
      <c r="W12766" s="1" t="s">
        <v>32</v>
      </c>
      <c r="X12766" s="1" t="s">
        <v>32</v>
      </c>
    </row>
    <row r="12767" customFormat="false" ht="12.75" hidden="false" customHeight="false" outlineLevel="0" collapsed="false">
      <c r="B12767" s="1" t="s">
        <v>22</v>
      </c>
      <c r="C12767" s="1" t="n">
        <v>1752</v>
      </c>
      <c r="D12767" s="1" t="s">
        <v>19113</v>
      </c>
      <c r="F12767" s="1" t="s">
        <v>32</v>
      </c>
      <c r="G12767" s="1" t="s">
        <v>32</v>
      </c>
      <c r="H12767" s="1" t="s">
        <v>20745</v>
      </c>
      <c r="K12767" s="1" t="s">
        <v>20746</v>
      </c>
      <c r="L12767" s="1" t="s">
        <v>32</v>
      </c>
      <c r="Q12767" s="1" t="s">
        <v>20637</v>
      </c>
      <c r="S12767" s="1" t="str">
        <f aca="false">LEFT(RIGHT(U12767,6),2)</f>
        <v>05</v>
      </c>
      <c r="U12767" s="1" t="s">
        <v>167</v>
      </c>
      <c r="V12767" s="1" t="s">
        <v>32</v>
      </c>
      <c r="W12767" s="1" t="s">
        <v>32</v>
      </c>
      <c r="X12767" s="1" t="s">
        <v>32</v>
      </c>
    </row>
    <row r="12768" customFormat="false" ht="12.75" hidden="false" customHeight="false" outlineLevel="0" collapsed="false">
      <c r="B12768" s="1" t="s">
        <v>22</v>
      </c>
      <c r="C12768" s="1" t="n">
        <v>1752</v>
      </c>
      <c r="D12768" s="1" t="s">
        <v>19113</v>
      </c>
      <c r="F12768" s="1" t="s">
        <v>32</v>
      </c>
      <c r="G12768" s="1" t="s">
        <v>32</v>
      </c>
      <c r="H12768" s="1" t="s">
        <v>20747</v>
      </c>
      <c r="K12768" s="1" t="s">
        <v>32</v>
      </c>
      <c r="L12768" s="1" t="s">
        <v>32</v>
      </c>
      <c r="Q12768" s="1" t="s">
        <v>20637</v>
      </c>
      <c r="S12768" s="1" t="str">
        <f aca="false">LEFT(RIGHT(U12768,6),2)</f>
        <v>05</v>
      </c>
      <c r="U12768" s="1" t="s">
        <v>167</v>
      </c>
      <c r="V12768" s="1" t="s">
        <v>32</v>
      </c>
      <c r="W12768" s="1" t="s">
        <v>32</v>
      </c>
      <c r="X12768" s="1" t="s">
        <v>32</v>
      </c>
    </row>
    <row r="12769" customFormat="false" ht="12.75" hidden="false" customHeight="false" outlineLevel="0" collapsed="false">
      <c r="B12769" s="1" t="s">
        <v>22</v>
      </c>
      <c r="C12769" s="1" t="n">
        <v>1752</v>
      </c>
      <c r="D12769" s="1" t="s">
        <v>19113</v>
      </c>
      <c r="F12769" s="1" t="s">
        <v>32</v>
      </c>
      <c r="G12769" s="1" t="s">
        <v>32</v>
      </c>
      <c r="H12769" s="1" t="s">
        <v>269</v>
      </c>
      <c r="K12769" s="1" t="s">
        <v>20748</v>
      </c>
      <c r="L12769" s="1" t="s">
        <v>32</v>
      </c>
      <c r="Q12769" s="1" t="s">
        <v>20637</v>
      </c>
      <c r="S12769" s="1" t="str">
        <f aca="false">LEFT(RIGHT(U12769,6),2)</f>
        <v>05</v>
      </c>
      <c r="U12769" s="1" t="s">
        <v>167</v>
      </c>
      <c r="V12769" s="1" t="s">
        <v>20749</v>
      </c>
      <c r="W12769" s="1" t="s">
        <v>32</v>
      </c>
      <c r="X12769" s="1" t="s">
        <v>32</v>
      </c>
    </row>
    <row r="12770" customFormat="false" ht="12.75" hidden="false" customHeight="false" outlineLevel="0" collapsed="false">
      <c r="B12770" s="1" t="s">
        <v>22</v>
      </c>
      <c r="C12770" s="1" t="n">
        <v>1752</v>
      </c>
      <c r="D12770" s="1" t="s">
        <v>19113</v>
      </c>
      <c r="F12770" s="1" t="s">
        <v>32</v>
      </c>
      <c r="G12770" s="1" t="s">
        <v>32</v>
      </c>
      <c r="H12770" s="1" t="s">
        <v>20750</v>
      </c>
      <c r="K12770" s="1" t="s">
        <v>9993</v>
      </c>
      <c r="L12770" s="1" t="s">
        <v>32</v>
      </c>
      <c r="Q12770" s="1" t="s">
        <v>20637</v>
      </c>
      <c r="S12770" s="1" t="str">
        <f aca="false">LEFT(RIGHT(U12770,6),2)</f>
        <v>05</v>
      </c>
      <c r="U12770" s="1" t="s">
        <v>167</v>
      </c>
      <c r="V12770" s="1" t="s">
        <v>20749</v>
      </c>
      <c r="W12770" s="1" t="s">
        <v>32</v>
      </c>
      <c r="X12770" s="1" t="s">
        <v>32</v>
      </c>
    </row>
    <row r="12771" customFormat="false" ht="12.75" hidden="false" customHeight="false" outlineLevel="0" collapsed="false">
      <c r="B12771" s="1" t="s">
        <v>22</v>
      </c>
      <c r="C12771" s="1" t="n">
        <v>1752</v>
      </c>
      <c r="D12771" s="1" t="s">
        <v>19113</v>
      </c>
      <c r="F12771" s="1" t="s">
        <v>32</v>
      </c>
      <c r="G12771" s="1" t="s">
        <v>32</v>
      </c>
      <c r="H12771" s="1" t="s">
        <v>5577</v>
      </c>
      <c r="K12771" s="1" t="s">
        <v>20751</v>
      </c>
      <c r="L12771" s="1" t="s">
        <v>32</v>
      </c>
      <c r="Q12771" s="1" t="s">
        <v>20637</v>
      </c>
      <c r="S12771" s="1" t="str">
        <f aca="false">LEFT(RIGHT(U12771,6),2)</f>
        <v>05</v>
      </c>
      <c r="U12771" s="1" t="s">
        <v>167</v>
      </c>
      <c r="V12771" s="1" t="s">
        <v>20749</v>
      </c>
      <c r="W12771" s="1" t="s">
        <v>32</v>
      </c>
      <c r="X12771" s="1" t="s">
        <v>32</v>
      </c>
    </row>
    <row r="12772" customFormat="false" ht="12.75" hidden="false" customHeight="false" outlineLevel="0" collapsed="false">
      <c r="B12772" s="1" t="s">
        <v>22</v>
      </c>
      <c r="C12772" s="1" t="n">
        <v>1752</v>
      </c>
      <c r="D12772" s="1" t="s">
        <v>19113</v>
      </c>
      <c r="F12772" s="1" t="s">
        <v>32</v>
      </c>
      <c r="G12772" s="1" t="s">
        <v>32</v>
      </c>
      <c r="H12772" s="1" t="s">
        <v>409</v>
      </c>
      <c r="K12772" s="1" t="s">
        <v>20752</v>
      </c>
      <c r="L12772" s="1" t="s">
        <v>32</v>
      </c>
      <c r="Q12772" s="1" t="s">
        <v>20637</v>
      </c>
      <c r="S12772" s="1" t="str">
        <f aca="false">LEFT(RIGHT(U12772,6),2)</f>
        <v>05</v>
      </c>
      <c r="U12772" s="1" t="s">
        <v>167</v>
      </c>
      <c r="V12772" s="1" t="s">
        <v>20749</v>
      </c>
      <c r="W12772" s="1" t="s">
        <v>32</v>
      </c>
      <c r="X12772" s="1" t="s">
        <v>32</v>
      </c>
    </row>
    <row r="12773" customFormat="false" ht="12.75" hidden="false" customHeight="false" outlineLevel="0" collapsed="false">
      <c r="B12773" s="1" t="s">
        <v>22</v>
      </c>
      <c r="C12773" s="1" t="n">
        <v>1752</v>
      </c>
      <c r="D12773" s="1" t="s">
        <v>19113</v>
      </c>
      <c r="F12773" s="1" t="s">
        <v>32</v>
      </c>
      <c r="G12773" s="1" t="s">
        <v>32</v>
      </c>
      <c r="H12773" s="1" t="s">
        <v>2344</v>
      </c>
      <c r="K12773" s="1" t="s">
        <v>20753</v>
      </c>
      <c r="L12773" s="1" t="s">
        <v>32</v>
      </c>
      <c r="Q12773" s="1" t="s">
        <v>20637</v>
      </c>
      <c r="S12773" s="1" t="str">
        <f aca="false">LEFT(RIGHT(U12773,6),2)</f>
        <v>05</v>
      </c>
      <c r="U12773" s="1" t="s">
        <v>167</v>
      </c>
      <c r="V12773" s="1" t="s">
        <v>20749</v>
      </c>
      <c r="W12773" s="1" t="s">
        <v>32</v>
      </c>
      <c r="X12773" s="1" t="s">
        <v>32</v>
      </c>
    </row>
    <row r="12774" customFormat="false" ht="12.75" hidden="false" customHeight="false" outlineLevel="0" collapsed="false">
      <c r="B12774" s="1" t="s">
        <v>22</v>
      </c>
      <c r="C12774" s="1" t="n">
        <v>1752</v>
      </c>
      <c r="D12774" s="1" t="s">
        <v>19113</v>
      </c>
      <c r="F12774" s="1" t="s">
        <v>32</v>
      </c>
      <c r="G12774" s="1" t="s">
        <v>32</v>
      </c>
      <c r="H12774" s="1" t="s">
        <v>10095</v>
      </c>
      <c r="K12774" s="1" t="s">
        <v>20754</v>
      </c>
      <c r="L12774" s="1" t="s">
        <v>32</v>
      </c>
      <c r="Q12774" s="1" t="s">
        <v>20637</v>
      </c>
      <c r="S12774" s="1" t="str">
        <f aca="false">LEFT(RIGHT(U12774,6),2)</f>
        <v>05</v>
      </c>
      <c r="U12774" s="1" t="s">
        <v>167</v>
      </c>
      <c r="V12774" s="1" t="s">
        <v>20749</v>
      </c>
      <c r="W12774" s="1" t="s">
        <v>32</v>
      </c>
      <c r="X12774" s="1" t="s">
        <v>32</v>
      </c>
    </row>
    <row r="12775" customFormat="false" ht="12.75" hidden="false" customHeight="false" outlineLevel="0" collapsed="false">
      <c r="B12775" s="1" t="s">
        <v>22</v>
      </c>
      <c r="C12775" s="1" t="n">
        <v>1752</v>
      </c>
      <c r="D12775" s="1" t="s">
        <v>19113</v>
      </c>
      <c r="F12775" s="1" t="s">
        <v>32</v>
      </c>
      <c r="G12775" s="1" t="s">
        <v>32</v>
      </c>
      <c r="H12775" s="1" t="s">
        <v>20755</v>
      </c>
      <c r="K12775" s="1" t="s">
        <v>20756</v>
      </c>
      <c r="L12775" s="1" t="s">
        <v>32</v>
      </c>
      <c r="Q12775" s="1" t="s">
        <v>20637</v>
      </c>
      <c r="S12775" s="1" t="str">
        <f aca="false">LEFT(RIGHT(U12775,6),2)</f>
        <v>05</v>
      </c>
      <c r="U12775" s="1" t="s">
        <v>167</v>
      </c>
      <c r="V12775" s="1" t="s">
        <v>20749</v>
      </c>
      <c r="W12775" s="1" t="s">
        <v>32</v>
      </c>
      <c r="X12775" s="1" t="s">
        <v>32</v>
      </c>
    </row>
    <row r="12776" customFormat="false" ht="12.75" hidden="false" customHeight="false" outlineLevel="0" collapsed="false">
      <c r="B12776" s="1" t="s">
        <v>22</v>
      </c>
      <c r="C12776" s="1" t="n">
        <v>1752</v>
      </c>
      <c r="D12776" s="1" t="s">
        <v>19113</v>
      </c>
      <c r="F12776" s="1" t="s">
        <v>32</v>
      </c>
      <c r="G12776" s="1" t="s">
        <v>32</v>
      </c>
      <c r="H12776" s="1" t="s">
        <v>20757</v>
      </c>
      <c r="K12776" s="1" t="s">
        <v>20758</v>
      </c>
      <c r="L12776" s="1" t="s">
        <v>32</v>
      </c>
      <c r="Q12776" s="1" t="s">
        <v>20637</v>
      </c>
      <c r="S12776" s="1" t="str">
        <f aca="false">LEFT(RIGHT(U12776,6),2)</f>
        <v>05</v>
      </c>
      <c r="U12776" s="1" t="s">
        <v>167</v>
      </c>
      <c r="V12776" s="1" t="s">
        <v>20749</v>
      </c>
      <c r="W12776" s="1" t="s">
        <v>32</v>
      </c>
      <c r="X12776" s="1" t="s">
        <v>32</v>
      </c>
    </row>
    <row r="12777" customFormat="false" ht="12.75" hidden="false" customHeight="false" outlineLevel="0" collapsed="false">
      <c r="B12777" s="1" t="s">
        <v>22</v>
      </c>
      <c r="C12777" s="1" t="n">
        <v>1752</v>
      </c>
      <c r="D12777" s="1" t="s">
        <v>19113</v>
      </c>
      <c r="F12777" s="1" t="s">
        <v>32</v>
      </c>
      <c r="G12777" s="1" t="s">
        <v>32</v>
      </c>
      <c r="H12777" s="1" t="s">
        <v>20759</v>
      </c>
      <c r="K12777" s="1" t="s">
        <v>20760</v>
      </c>
      <c r="L12777" s="1" t="s">
        <v>32</v>
      </c>
      <c r="Q12777" s="1" t="s">
        <v>20637</v>
      </c>
      <c r="S12777" s="1" t="str">
        <f aca="false">LEFT(RIGHT(U12777,6),2)</f>
        <v>05</v>
      </c>
      <c r="U12777" s="1" t="s">
        <v>167</v>
      </c>
      <c r="V12777" s="1" t="s">
        <v>20749</v>
      </c>
      <c r="W12777" s="1" t="s">
        <v>32</v>
      </c>
      <c r="X12777" s="1" t="s">
        <v>32</v>
      </c>
    </row>
    <row r="12778" customFormat="false" ht="12.75" hidden="false" customHeight="false" outlineLevel="0" collapsed="false">
      <c r="B12778" s="1" t="s">
        <v>22</v>
      </c>
      <c r="C12778" s="1" t="n">
        <v>1752</v>
      </c>
      <c r="D12778" s="1" t="s">
        <v>19113</v>
      </c>
      <c r="F12778" s="1" t="s">
        <v>32</v>
      </c>
      <c r="G12778" s="1" t="s">
        <v>32</v>
      </c>
      <c r="H12778" s="1" t="s">
        <v>20761</v>
      </c>
      <c r="K12778" s="1" t="s">
        <v>20762</v>
      </c>
      <c r="L12778" s="1" t="s">
        <v>32</v>
      </c>
      <c r="Q12778" s="1" t="s">
        <v>20637</v>
      </c>
      <c r="S12778" s="1" t="str">
        <f aca="false">LEFT(RIGHT(U12778,6),2)</f>
        <v>05</v>
      </c>
      <c r="U12778" s="1" t="s">
        <v>167</v>
      </c>
      <c r="V12778" s="1" t="s">
        <v>20749</v>
      </c>
      <c r="W12778" s="1" t="s">
        <v>32</v>
      </c>
      <c r="X12778" s="1" t="s">
        <v>32</v>
      </c>
    </row>
    <row r="12779" customFormat="false" ht="12.75" hidden="false" customHeight="false" outlineLevel="0" collapsed="false">
      <c r="B12779" s="1" t="s">
        <v>22</v>
      </c>
      <c r="C12779" s="1" t="n">
        <v>1752</v>
      </c>
      <c r="D12779" s="1" t="s">
        <v>19113</v>
      </c>
      <c r="F12779" s="1" t="s">
        <v>32</v>
      </c>
      <c r="G12779" s="1" t="s">
        <v>32</v>
      </c>
      <c r="H12779" s="1" t="s">
        <v>14332</v>
      </c>
      <c r="K12779" s="1" t="s">
        <v>20763</v>
      </c>
      <c r="L12779" s="1" t="s">
        <v>32</v>
      </c>
      <c r="Q12779" s="1" t="s">
        <v>20637</v>
      </c>
      <c r="S12779" s="1" t="str">
        <f aca="false">LEFT(RIGHT(U12779,6),2)</f>
        <v>05</v>
      </c>
      <c r="U12779" s="1" t="s">
        <v>167</v>
      </c>
      <c r="V12779" s="1" t="s">
        <v>20749</v>
      </c>
      <c r="W12779" s="1" t="s">
        <v>32</v>
      </c>
      <c r="X12779" s="1" t="s">
        <v>32</v>
      </c>
    </row>
    <row r="12780" customFormat="false" ht="12.75" hidden="false" customHeight="false" outlineLevel="0" collapsed="false">
      <c r="B12780" s="1" t="s">
        <v>22</v>
      </c>
      <c r="C12780" s="1" t="n">
        <v>1752</v>
      </c>
      <c r="D12780" s="1" t="s">
        <v>19113</v>
      </c>
      <c r="F12780" s="1" t="s">
        <v>32</v>
      </c>
      <c r="G12780" s="1" t="s">
        <v>32</v>
      </c>
      <c r="H12780" s="1" t="s">
        <v>575</v>
      </c>
      <c r="K12780" s="1" t="s">
        <v>20764</v>
      </c>
      <c r="L12780" s="1" t="s">
        <v>32</v>
      </c>
      <c r="Q12780" s="1" t="s">
        <v>20637</v>
      </c>
      <c r="S12780" s="1" t="str">
        <f aca="false">LEFT(RIGHT(U12780,6),2)</f>
        <v>05</v>
      </c>
      <c r="U12780" s="1" t="s">
        <v>167</v>
      </c>
      <c r="V12780" s="1" t="s">
        <v>20749</v>
      </c>
      <c r="W12780" s="1" t="s">
        <v>32</v>
      </c>
      <c r="X12780" s="1" t="s">
        <v>32</v>
      </c>
    </row>
    <row r="12781" customFormat="false" ht="12.75" hidden="false" customHeight="false" outlineLevel="0" collapsed="false">
      <c r="B12781" s="1" t="s">
        <v>22</v>
      </c>
      <c r="C12781" s="1" t="n">
        <v>1752</v>
      </c>
      <c r="D12781" s="1" t="s">
        <v>19113</v>
      </c>
      <c r="F12781" s="1" t="s">
        <v>32</v>
      </c>
      <c r="G12781" s="1" t="s">
        <v>32</v>
      </c>
      <c r="H12781" s="1" t="s">
        <v>6944</v>
      </c>
      <c r="K12781" s="1" t="s">
        <v>20765</v>
      </c>
      <c r="L12781" s="1" t="s">
        <v>32</v>
      </c>
      <c r="Q12781" s="1" t="s">
        <v>20637</v>
      </c>
      <c r="S12781" s="1" t="str">
        <f aca="false">LEFT(RIGHT(U12781,6),2)</f>
        <v>05</v>
      </c>
      <c r="U12781" s="1" t="s">
        <v>167</v>
      </c>
      <c r="V12781" s="1" t="s">
        <v>20749</v>
      </c>
      <c r="W12781" s="1" t="s">
        <v>32</v>
      </c>
      <c r="X12781" s="1" t="s">
        <v>32</v>
      </c>
    </row>
    <row r="12782" customFormat="false" ht="12.75" hidden="false" customHeight="false" outlineLevel="0" collapsed="false">
      <c r="B12782" s="1" t="s">
        <v>22</v>
      </c>
      <c r="C12782" s="1" t="n">
        <v>1752</v>
      </c>
      <c r="D12782" s="1" t="s">
        <v>19113</v>
      </c>
      <c r="F12782" s="1" t="s">
        <v>32</v>
      </c>
      <c r="G12782" s="1" t="s">
        <v>32</v>
      </c>
      <c r="H12782" s="1" t="s">
        <v>20766</v>
      </c>
      <c r="K12782" s="1" t="s">
        <v>20767</v>
      </c>
      <c r="L12782" s="1" t="s">
        <v>32</v>
      </c>
      <c r="Q12782" s="1" t="s">
        <v>20637</v>
      </c>
      <c r="S12782" s="1" t="str">
        <f aca="false">LEFT(RIGHT(U12782,6),2)</f>
        <v>06</v>
      </c>
      <c r="U12782" s="1" t="s">
        <v>207</v>
      </c>
      <c r="V12782" s="1" t="s">
        <v>32</v>
      </c>
      <c r="W12782" s="1" t="s">
        <v>32</v>
      </c>
      <c r="X12782" s="1" t="s">
        <v>32</v>
      </c>
    </row>
    <row r="12783" customFormat="false" ht="12.75" hidden="false" customHeight="false" outlineLevel="0" collapsed="false">
      <c r="B12783" s="1" t="s">
        <v>22</v>
      </c>
      <c r="C12783" s="1" t="n">
        <v>1752</v>
      </c>
      <c r="D12783" s="1" t="s">
        <v>19113</v>
      </c>
      <c r="F12783" s="1" t="s">
        <v>32</v>
      </c>
      <c r="G12783" s="1" t="s">
        <v>32</v>
      </c>
      <c r="H12783" s="1" t="s">
        <v>16758</v>
      </c>
      <c r="K12783" s="1" t="s">
        <v>20768</v>
      </c>
      <c r="L12783" s="1" t="s">
        <v>32</v>
      </c>
      <c r="Q12783" s="1" t="s">
        <v>20637</v>
      </c>
      <c r="S12783" s="1" t="str">
        <f aca="false">LEFT(RIGHT(U12783,6),2)</f>
        <v>06</v>
      </c>
      <c r="U12783" s="1" t="s">
        <v>207</v>
      </c>
      <c r="V12783" s="1" t="s">
        <v>32</v>
      </c>
      <c r="W12783" s="1" t="s">
        <v>32</v>
      </c>
      <c r="X12783" s="1" t="s">
        <v>32</v>
      </c>
    </row>
    <row r="12784" customFormat="false" ht="12.75" hidden="false" customHeight="false" outlineLevel="0" collapsed="false">
      <c r="B12784" s="1" t="s">
        <v>22</v>
      </c>
      <c r="C12784" s="1" t="n">
        <v>1752</v>
      </c>
      <c r="D12784" s="1" t="s">
        <v>19113</v>
      </c>
      <c r="F12784" s="1" t="s">
        <v>32</v>
      </c>
      <c r="G12784" s="1" t="s">
        <v>32</v>
      </c>
      <c r="H12784" s="1" t="s">
        <v>20769</v>
      </c>
      <c r="K12784" s="1" t="s">
        <v>20770</v>
      </c>
      <c r="L12784" s="1" t="s">
        <v>32</v>
      </c>
      <c r="Q12784" s="1" t="s">
        <v>20637</v>
      </c>
      <c r="S12784" s="1" t="str">
        <f aca="false">LEFT(RIGHT(U12784,6),2)</f>
        <v>06</v>
      </c>
      <c r="U12784" s="1" t="s">
        <v>207</v>
      </c>
      <c r="V12784" s="1" t="s">
        <v>32</v>
      </c>
      <c r="W12784" s="1" t="s">
        <v>32</v>
      </c>
      <c r="X12784" s="1" t="s">
        <v>32</v>
      </c>
    </row>
    <row r="12785" customFormat="false" ht="12.75" hidden="false" customHeight="false" outlineLevel="0" collapsed="false">
      <c r="B12785" s="1" t="s">
        <v>22</v>
      </c>
      <c r="C12785" s="1" t="n">
        <v>1752</v>
      </c>
      <c r="D12785" s="1" t="s">
        <v>19113</v>
      </c>
      <c r="F12785" s="1" t="s">
        <v>32</v>
      </c>
      <c r="G12785" s="1" t="s">
        <v>32</v>
      </c>
      <c r="H12785" s="1" t="s">
        <v>277</v>
      </c>
      <c r="K12785" s="1" t="s">
        <v>20771</v>
      </c>
      <c r="L12785" s="1" t="s">
        <v>32</v>
      </c>
      <c r="Q12785" s="1" t="s">
        <v>20637</v>
      </c>
      <c r="S12785" s="1" t="str">
        <f aca="false">LEFT(RIGHT(U12785,6),2)</f>
        <v>06</v>
      </c>
      <c r="U12785" s="1" t="s">
        <v>207</v>
      </c>
      <c r="V12785" s="1" t="s">
        <v>32</v>
      </c>
      <c r="W12785" s="1" t="s">
        <v>32</v>
      </c>
      <c r="X12785" s="1" t="s">
        <v>32</v>
      </c>
    </row>
    <row r="12786" customFormat="false" ht="12.75" hidden="false" customHeight="false" outlineLevel="0" collapsed="false">
      <c r="B12786" s="1" t="s">
        <v>22</v>
      </c>
      <c r="C12786" s="1" t="n">
        <v>1752</v>
      </c>
      <c r="D12786" s="1" t="s">
        <v>19113</v>
      </c>
      <c r="F12786" s="1" t="s">
        <v>32</v>
      </c>
      <c r="G12786" s="1" t="s">
        <v>32</v>
      </c>
      <c r="H12786" s="1" t="s">
        <v>20772</v>
      </c>
      <c r="K12786" s="1" t="s">
        <v>20773</v>
      </c>
      <c r="L12786" s="1" t="s">
        <v>32</v>
      </c>
      <c r="Q12786" s="1" t="s">
        <v>20637</v>
      </c>
      <c r="S12786" s="1" t="str">
        <f aca="false">LEFT(RIGHT(U12786,6),2)</f>
        <v>06</v>
      </c>
      <c r="U12786" s="1" t="s">
        <v>207</v>
      </c>
      <c r="V12786" s="1" t="s">
        <v>32</v>
      </c>
      <c r="W12786" s="1" t="s">
        <v>32</v>
      </c>
      <c r="X12786" s="1" t="s">
        <v>32</v>
      </c>
    </row>
    <row r="12787" customFormat="false" ht="12.75" hidden="false" customHeight="false" outlineLevel="0" collapsed="false">
      <c r="B12787" s="1" t="s">
        <v>22</v>
      </c>
      <c r="C12787" s="1" t="n">
        <v>1752</v>
      </c>
      <c r="D12787" s="1" t="s">
        <v>19113</v>
      </c>
      <c r="F12787" s="1" t="s">
        <v>32</v>
      </c>
      <c r="G12787" s="1" t="s">
        <v>32</v>
      </c>
      <c r="H12787" s="1" t="s">
        <v>20774</v>
      </c>
      <c r="K12787" s="1" t="s">
        <v>20775</v>
      </c>
      <c r="L12787" s="1" t="s">
        <v>32</v>
      </c>
      <c r="Q12787" s="1" t="s">
        <v>20637</v>
      </c>
      <c r="S12787" s="1" t="str">
        <f aca="false">LEFT(RIGHT(U12787,6),2)</f>
        <v>06</v>
      </c>
      <c r="U12787" s="1" t="s">
        <v>207</v>
      </c>
      <c r="V12787" s="1" t="s">
        <v>32</v>
      </c>
      <c r="W12787" s="1" t="s">
        <v>32</v>
      </c>
      <c r="X12787" s="1" t="s">
        <v>32</v>
      </c>
    </row>
    <row r="12788" customFormat="false" ht="12.75" hidden="false" customHeight="false" outlineLevel="0" collapsed="false">
      <c r="B12788" s="1" t="s">
        <v>22</v>
      </c>
      <c r="C12788" s="1" t="n">
        <v>1752</v>
      </c>
      <c r="D12788" s="1" t="s">
        <v>19113</v>
      </c>
      <c r="F12788" s="1" t="s">
        <v>32</v>
      </c>
      <c r="G12788" s="1" t="s">
        <v>32</v>
      </c>
      <c r="H12788" s="1" t="s">
        <v>20776</v>
      </c>
      <c r="K12788" s="1" t="s">
        <v>20777</v>
      </c>
      <c r="L12788" s="1" t="s">
        <v>32</v>
      </c>
      <c r="Q12788" s="1" t="s">
        <v>20637</v>
      </c>
      <c r="S12788" s="1" t="str">
        <f aca="false">LEFT(RIGHT(U12788,6),2)</f>
        <v>06</v>
      </c>
      <c r="U12788" s="1" t="s">
        <v>207</v>
      </c>
      <c r="V12788" s="1" t="s">
        <v>32</v>
      </c>
      <c r="W12788" s="1" t="s">
        <v>32</v>
      </c>
      <c r="X12788" s="1" t="s">
        <v>32</v>
      </c>
    </row>
    <row r="12789" customFormat="false" ht="12.75" hidden="false" customHeight="false" outlineLevel="0" collapsed="false">
      <c r="B12789" s="1" t="s">
        <v>22</v>
      </c>
      <c r="C12789" s="1" t="n">
        <v>1752</v>
      </c>
      <c r="D12789" s="1" t="s">
        <v>19113</v>
      </c>
      <c r="F12789" s="1" t="s">
        <v>32</v>
      </c>
      <c r="G12789" s="1" t="s">
        <v>32</v>
      </c>
      <c r="H12789" s="1" t="s">
        <v>20778</v>
      </c>
      <c r="K12789" s="1" t="s">
        <v>20779</v>
      </c>
      <c r="L12789" s="1" t="s">
        <v>32</v>
      </c>
      <c r="Q12789" s="1" t="s">
        <v>20637</v>
      </c>
      <c r="S12789" s="1" t="str">
        <f aca="false">LEFT(RIGHT(U12789,6),2)</f>
        <v>06</v>
      </c>
      <c r="U12789" s="1" t="s">
        <v>207</v>
      </c>
      <c r="V12789" s="1" t="s">
        <v>32</v>
      </c>
      <c r="W12789" s="1" t="s">
        <v>32</v>
      </c>
      <c r="X12789" s="1" t="s">
        <v>32</v>
      </c>
    </row>
    <row r="12790" customFormat="false" ht="12.75" hidden="false" customHeight="false" outlineLevel="0" collapsed="false">
      <c r="B12790" s="1" t="s">
        <v>22</v>
      </c>
      <c r="C12790" s="1" t="n">
        <v>1752</v>
      </c>
      <c r="D12790" s="1" t="s">
        <v>19113</v>
      </c>
      <c r="F12790" s="1" t="s">
        <v>32</v>
      </c>
      <c r="G12790" s="1" t="s">
        <v>32</v>
      </c>
      <c r="H12790" s="1" t="s">
        <v>5128</v>
      </c>
      <c r="K12790" s="1" t="s">
        <v>20780</v>
      </c>
      <c r="L12790" s="1" t="s">
        <v>32</v>
      </c>
      <c r="Q12790" s="1" t="s">
        <v>20637</v>
      </c>
      <c r="S12790" s="1" t="str">
        <f aca="false">LEFT(RIGHT(U12790,6),2)</f>
        <v>06</v>
      </c>
      <c r="U12790" s="1" t="s">
        <v>207</v>
      </c>
      <c r="V12790" s="1" t="s">
        <v>32</v>
      </c>
      <c r="W12790" s="1" t="s">
        <v>32</v>
      </c>
      <c r="X12790" s="1" t="s">
        <v>32</v>
      </c>
    </row>
    <row r="12791" customFormat="false" ht="12.75" hidden="false" customHeight="false" outlineLevel="0" collapsed="false">
      <c r="B12791" s="1" t="s">
        <v>22</v>
      </c>
      <c r="C12791" s="1" t="n">
        <v>1752</v>
      </c>
      <c r="D12791" s="1" t="s">
        <v>19113</v>
      </c>
      <c r="F12791" s="1" t="s">
        <v>32</v>
      </c>
      <c r="G12791" s="1" t="s">
        <v>32</v>
      </c>
      <c r="H12791" s="1" t="s">
        <v>10394</v>
      </c>
      <c r="K12791" s="1" t="s">
        <v>20781</v>
      </c>
      <c r="L12791" s="1" t="s">
        <v>32</v>
      </c>
      <c r="Q12791" s="1" t="s">
        <v>20637</v>
      </c>
      <c r="S12791" s="1" t="str">
        <f aca="false">LEFT(RIGHT(U12791,6),2)</f>
        <v>06</v>
      </c>
      <c r="U12791" s="1" t="s">
        <v>207</v>
      </c>
      <c r="V12791" s="1" t="s">
        <v>32</v>
      </c>
      <c r="W12791" s="1" t="s">
        <v>32</v>
      </c>
      <c r="X12791" s="1" t="s">
        <v>32</v>
      </c>
    </row>
    <row r="12792" customFormat="false" ht="12.75" hidden="false" customHeight="false" outlineLevel="0" collapsed="false">
      <c r="B12792" s="1" t="s">
        <v>22</v>
      </c>
      <c r="C12792" s="1" t="n">
        <v>1752</v>
      </c>
      <c r="D12792" s="1" t="s">
        <v>19113</v>
      </c>
      <c r="F12792" s="1" t="s">
        <v>32</v>
      </c>
      <c r="G12792" s="1" t="s">
        <v>32</v>
      </c>
      <c r="H12792" s="1" t="s">
        <v>20782</v>
      </c>
      <c r="K12792" s="1" t="s">
        <v>20783</v>
      </c>
      <c r="L12792" s="1" t="s">
        <v>32</v>
      </c>
      <c r="Q12792" s="1" t="s">
        <v>20637</v>
      </c>
      <c r="S12792" s="1" t="str">
        <f aca="false">LEFT(RIGHT(U12792,6),2)</f>
        <v>06</v>
      </c>
      <c r="U12792" s="1" t="s">
        <v>207</v>
      </c>
      <c r="V12792" s="1" t="s">
        <v>32</v>
      </c>
      <c r="W12792" s="1" t="s">
        <v>32</v>
      </c>
      <c r="X12792" s="1" t="s">
        <v>32</v>
      </c>
    </row>
    <row r="12793" customFormat="false" ht="12.75" hidden="false" customHeight="false" outlineLevel="0" collapsed="false">
      <c r="B12793" s="1" t="s">
        <v>22</v>
      </c>
      <c r="C12793" s="1" t="n">
        <v>1752</v>
      </c>
      <c r="D12793" s="1" t="s">
        <v>19113</v>
      </c>
      <c r="F12793" s="1" t="s">
        <v>32</v>
      </c>
      <c r="G12793" s="1" t="s">
        <v>32</v>
      </c>
      <c r="H12793" s="1" t="s">
        <v>20784</v>
      </c>
      <c r="K12793" s="1" t="s">
        <v>20785</v>
      </c>
      <c r="L12793" s="1" t="s">
        <v>32</v>
      </c>
      <c r="Q12793" s="1" t="s">
        <v>20637</v>
      </c>
      <c r="S12793" s="1" t="str">
        <f aca="false">LEFT(RIGHT(U12793,6),2)</f>
        <v>06</v>
      </c>
      <c r="U12793" s="1" t="s">
        <v>207</v>
      </c>
      <c r="V12793" s="1" t="s">
        <v>32</v>
      </c>
      <c r="W12793" s="1" t="s">
        <v>32</v>
      </c>
      <c r="X12793" s="1" t="s">
        <v>32</v>
      </c>
    </row>
    <row r="12794" customFormat="false" ht="12.75" hidden="false" customHeight="false" outlineLevel="0" collapsed="false">
      <c r="B12794" s="1" t="s">
        <v>22</v>
      </c>
      <c r="C12794" s="1" t="n">
        <v>1752</v>
      </c>
      <c r="D12794" s="1" t="s">
        <v>19113</v>
      </c>
      <c r="F12794" s="1" t="s">
        <v>32</v>
      </c>
      <c r="G12794" s="1" t="s">
        <v>32</v>
      </c>
      <c r="H12794" s="1" t="s">
        <v>10211</v>
      </c>
      <c r="K12794" s="1" t="s">
        <v>20786</v>
      </c>
      <c r="L12794" s="1" t="s">
        <v>32</v>
      </c>
      <c r="Q12794" s="1" t="s">
        <v>20637</v>
      </c>
      <c r="S12794" s="1" t="str">
        <f aca="false">LEFT(RIGHT(U12794,6),2)</f>
        <v>06</v>
      </c>
      <c r="U12794" s="1" t="s">
        <v>207</v>
      </c>
      <c r="V12794" s="1" t="s">
        <v>32</v>
      </c>
      <c r="W12794" s="1" t="s">
        <v>32</v>
      </c>
      <c r="X12794" s="1" t="s">
        <v>32</v>
      </c>
    </row>
    <row r="12795" customFormat="false" ht="12.75" hidden="false" customHeight="false" outlineLevel="0" collapsed="false">
      <c r="B12795" s="1" t="s">
        <v>22</v>
      </c>
      <c r="C12795" s="1" t="n">
        <v>1752</v>
      </c>
      <c r="D12795" s="1" t="s">
        <v>19113</v>
      </c>
      <c r="F12795" s="1" t="s">
        <v>32</v>
      </c>
      <c r="G12795" s="1" t="s">
        <v>32</v>
      </c>
      <c r="H12795" s="1" t="s">
        <v>20787</v>
      </c>
      <c r="K12795" s="1" t="s">
        <v>20788</v>
      </c>
      <c r="L12795" s="1" t="s">
        <v>32</v>
      </c>
      <c r="Q12795" s="1" t="s">
        <v>20637</v>
      </c>
      <c r="S12795" s="1" t="str">
        <f aca="false">LEFT(RIGHT(U12795,6),2)</f>
        <v>06</v>
      </c>
      <c r="U12795" s="1" t="s">
        <v>207</v>
      </c>
      <c r="V12795" s="1" t="s">
        <v>32</v>
      </c>
      <c r="W12795" s="1" t="s">
        <v>32</v>
      </c>
      <c r="X12795" s="1" t="s">
        <v>32</v>
      </c>
    </row>
    <row r="12796" customFormat="false" ht="12.75" hidden="false" customHeight="false" outlineLevel="0" collapsed="false">
      <c r="B12796" s="1" t="s">
        <v>22</v>
      </c>
      <c r="C12796" s="1" t="n">
        <v>1752</v>
      </c>
      <c r="D12796" s="1" t="s">
        <v>19113</v>
      </c>
      <c r="F12796" s="1" t="s">
        <v>32</v>
      </c>
      <c r="G12796" s="1" t="s">
        <v>32</v>
      </c>
      <c r="H12796" s="1" t="s">
        <v>20789</v>
      </c>
      <c r="K12796" s="1" t="s">
        <v>20790</v>
      </c>
      <c r="L12796" s="1" t="s">
        <v>32</v>
      </c>
      <c r="Q12796" s="1" t="s">
        <v>20637</v>
      </c>
      <c r="S12796" s="1" t="str">
        <f aca="false">LEFT(RIGHT(U12796,6),2)</f>
        <v>06</v>
      </c>
      <c r="U12796" s="1" t="s">
        <v>207</v>
      </c>
      <c r="V12796" s="1" t="s">
        <v>32</v>
      </c>
      <c r="W12796" s="1" t="s">
        <v>32</v>
      </c>
      <c r="X12796" s="1" t="s">
        <v>32</v>
      </c>
    </row>
    <row r="12797" customFormat="false" ht="12.75" hidden="false" customHeight="false" outlineLevel="0" collapsed="false">
      <c r="B12797" s="1" t="s">
        <v>22</v>
      </c>
      <c r="C12797" s="1" t="n">
        <v>1752</v>
      </c>
      <c r="D12797" s="1" t="s">
        <v>19113</v>
      </c>
      <c r="F12797" s="1" t="s">
        <v>32</v>
      </c>
      <c r="G12797" s="1" t="s">
        <v>32</v>
      </c>
      <c r="H12797" s="1" t="s">
        <v>20791</v>
      </c>
      <c r="K12797" s="1" t="s">
        <v>20792</v>
      </c>
      <c r="L12797" s="1" t="s">
        <v>32</v>
      </c>
      <c r="Q12797" s="1" t="s">
        <v>20637</v>
      </c>
      <c r="S12797" s="1" t="str">
        <f aca="false">LEFT(RIGHT(U12797,6),2)</f>
        <v>06</v>
      </c>
      <c r="U12797" s="1" t="s">
        <v>207</v>
      </c>
      <c r="V12797" s="1" t="s">
        <v>32</v>
      </c>
      <c r="W12797" s="1" t="s">
        <v>32</v>
      </c>
      <c r="X12797" s="1" t="s">
        <v>32</v>
      </c>
    </row>
    <row r="12798" customFormat="false" ht="12.75" hidden="false" customHeight="false" outlineLevel="0" collapsed="false">
      <c r="B12798" s="1" t="s">
        <v>22</v>
      </c>
      <c r="C12798" s="1" t="n">
        <v>1752</v>
      </c>
      <c r="D12798" s="1" t="s">
        <v>19113</v>
      </c>
      <c r="F12798" s="1" t="s">
        <v>32</v>
      </c>
      <c r="G12798" s="1" t="s">
        <v>32</v>
      </c>
      <c r="H12798" s="1" t="s">
        <v>193</v>
      </c>
      <c r="K12798" s="1" t="s">
        <v>20793</v>
      </c>
      <c r="L12798" s="1" t="s">
        <v>32</v>
      </c>
      <c r="Q12798" s="1" t="s">
        <v>20637</v>
      </c>
      <c r="S12798" s="1" t="str">
        <f aca="false">LEFT(RIGHT(U12798,6),2)</f>
        <v>06</v>
      </c>
      <c r="U12798" s="1" t="s">
        <v>207</v>
      </c>
      <c r="V12798" s="1" t="s">
        <v>32</v>
      </c>
      <c r="W12798" s="1" t="s">
        <v>32</v>
      </c>
      <c r="X12798" s="1" t="s">
        <v>32</v>
      </c>
    </row>
    <row r="12799" customFormat="false" ht="12.75" hidden="false" customHeight="false" outlineLevel="0" collapsed="false">
      <c r="B12799" s="1" t="s">
        <v>22</v>
      </c>
      <c r="C12799" s="1" t="n">
        <v>1752</v>
      </c>
      <c r="D12799" s="1" t="s">
        <v>19113</v>
      </c>
      <c r="F12799" s="1" t="s">
        <v>32</v>
      </c>
      <c r="G12799" s="1" t="s">
        <v>32</v>
      </c>
      <c r="H12799" s="1" t="s">
        <v>20794</v>
      </c>
      <c r="K12799" s="1" t="s">
        <v>20795</v>
      </c>
      <c r="L12799" s="1" t="s">
        <v>32</v>
      </c>
      <c r="Q12799" s="1" t="s">
        <v>20637</v>
      </c>
      <c r="S12799" s="1" t="str">
        <f aca="false">LEFT(RIGHT(U12799,6),2)</f>
        <v>06</v>
      </c>
      <c r="U12799" s="1" t="s">
        <v>207</v>
      </c>
      <c r="V12799" s="1" t="s">
        <v>32</v>
      </c>
      <c r="W12799" s="1" t="s">
        <v>32</v>
      </c>
      <c r="X12799" s="1" t="s">
        <v>32</v>
      </c>
    </row>
    <row r="12800" customFormat="false" ht="12.75" hidden="false" customHeight="false" outlineLevel="0" collapsed="false">
      <c r="B12800" s="1" t="s">
        <v>22</v>
      </c>
      <c r="C12800" s="1" t="n">
        <v>1752</v>
      </c>
      <c r="D12800" s="1" t="s">
        <v>19113</v>
      </c>
      <c r="F12800" s="1" t="s">
        <v>32</v>
      </c>
      <c r="G12800" s="1" t="s">
        <v>32</v>
      </c>
      <c r="H12800" s="1" t="s">
        <v>20796</v>
      </c>
      <c r="K12800" s="1" t="s">
        <v>20797</v>
      </c>
      <c r="L12800" s="1" t="s">
        <v>32</v>
      </c>
      <c r="Q12800" s="1" t="s">
        <v>20637</v>
      </c>
      <c r="S12800" s="1" t="str">
        <f aca="false">LEFT(RIGHT(U12800,6),2)</f>
        <v>06</v>
      </c>
      <c r="U12800" s="1" t="s">
        <v>207</v>
      </c>
      <c r="V12800" s="1" t="s">
        <v>32</v>
      </c>
      <c r="W12800" s="1" t="s">
        <v>32</v>
      </c>
      <c r="X12800" s="1" t="s">
        <v>32</v>
      </c>
    </row>
    <row r="12801" customFormat="false" ht="12.75" hidden="false" customHeight="false" outlineLevel="0" collapsed="false">
      <c r="B12801" s="1" t="s">
        <v>22</v>
      </c>
      <c r="C12801" s="1" t="n">
        <v>1752</v>
      </c>
      <c r="D12801" s="1" t="s">
        <v>19113</v>
      </c>
      <c r="F12801" s="1" t="s">
        <v>32</v>
      </c>
      <c r="G12801" s="1" t="s">
        <v>32</v>
      </c>
      <c r="H12801" s="1" t="s">
        <v>20798</v>
      </c>
      <c r="K12801" s="1" t="s">
        <v>20799</v>
      </c>
      <c r="L12801" s="1" t="s">
        <v>32</v>
      </c>
      <c r="Q12801" s="1" t="s">
        <v>20637</v>
      </c>
      <c r="S12801" s="1" t="str">
        <f aca="false">LEFT(RIGHT(U12801,6),2)</f>
        <v>06</v>
      </c>
      <c r="U12801" s="1" t="s">
        <v>207</v>
      </c>
      <c r="V12801" s="1" t="s">
        <v>32</v>
      </c>
      <c r="W12801" s="1" t="s">
        <v>32</v>
      </c>
      <c r="X12801" s="1" t="s">
        <v>32</v>
      </c>
    </row>
    <row r="12802" customFormat="false" ht="12.75" hidden="false" customHeight="false" outlineLevel="0" collapsed="false">
      <c r="B12802" s="1" t="s">
        <v>22</v>
      </c>
      <c r="C12802" s="1" t="n">
        <v>1752</v>
      </c>
      <c r="D12802" s="1" t="s">
        <v>19113</v>
      </c>
      <c r="F12802" s="1" t="s">
        <v>32</v>
      </c>
      <c r="G12802" s="1" t="s">
        <v>32</v>
      </c>
      <c r="H12802" s="1" t="s">
        <v>20800</v>
      </c>
      <c r="K12802" s="1" t="s">
        <v>20801</v>
      </c>
      <c r="L12802" s="1" t="s">
        <v>32</v>
      </c>
      <c r="Q12802" s="1" t="s">
        <v>20637</v>
      </c>
      <c r="S12802" s="1" t="str">
        <f aca="false">LEFT(RIGHT(U12802,6),2)</f>
        <v>06</v>
      </c>
      <c r="U12802" s="1" t="s">
        <v>207</v>
      </c>
      <c r="V12802" s="1" t="s">
        <v>32</v>
      </c>
      <c r="W12802" s="1" t="s">
        <v>32</v>
      </c>
      <c r="X12802" s="1" t="s">
        <v>32</v>
      </c>
    </row>
    <row r="12803" customFormat="false" ht="12.75" hidden="false" customHeight="false" outlineLevel="0" collapsed="false">
      <c r="B12803" s="1" t="s">
        <v>22</v>
      </c>
      <c r="C12803" s="1" t="n">
        <v>1752</v>
      </c>
      <c r="D12803" s="1" t="s">
        <v>19113</v>
      </c>
      <c r="F12803" s="1" t="s">
        <v>32</v>
      </c>
      <c r="G12803" s="1" t="s">
        <v>32</v>
      </c>
      <c r="H12803" s="1" t="s">
        <v>20802</v>
      </c>
      <c r="K12803" s="1" t="s">
        <v>20803</v>
      </c>
      <c r="L12803" s="1" t="s">
        <v>32</v>
      </c>
      <c r="Q12803" s="1" t="s">
        <v>20637</v>
      </c>
      <c r="S12803" s="1" t="str">
        <f aca="false">LEFT(RIGHT(U12803,6),2)</f>
        <v>06</v>
      </c>
      <c r="U12803" s="1" t="s">
        <v>207</v>
      </c>
      <c r="V12803" s="1" t="s">
        <v>32</v>
      </c>
      <c r="W12803" s="1" t="s">
        <v>32</v>
      </c>
      <c r="X12803" s="1" t="s">
        <v>32</v>
      </c>
    </row>
    <row r="12804" customFormat="false" ht="12.75" hidden="false" customHeight="false" outlineLevel="0" collapsed="false">
      <c r="B12804" s="1" t="s">
        <v>22</v>
      </c>
      <c r="C12804" s="1" t="n">
        <v>1752</v>
      </c>
      <c r="D12804" s="1" t="s">
        <v>19113</v>
      </c>
      <c r="F12804" s="1" t="s">
        <v>32</v>
      </c>
      <c r="G12804" s="1" t="s">
        <v>32</v>
      </c>
      <c r="H12804" s="1" t="s">
        <v>6986</v>
      </c>
      <c r="K12804" s="1" t="s">
        <v>20804</v>
      </c>
      <c r="L12804" s="1" t="s">
        <v>32</v>
      </c>
      <c r="Q12804" s="1" t="s">
        <v>20637</v>
      </c>
      <c r="S12804" s="1" t="str">
        <f aca="false">LEFT(RIGHT(U12804,6),2)</f>
        <v>06</v>
      </c>
      <c r="U12804" s="1" t="s">
        <v>207</v>
      </c>
      <c r="V12804" s="1" t="s">
        <v>32</v>
      </c>
      <c r="W12804" s="1" t="s">
        <v>32</v>
      </c>
      <c r="X12804" s="1" t="s">
        <v>32</v>
      </c>
    </row>
    <row r="12805" customFormat="false" ht="12.75" hidden="false" customHeight="false" outlineLevel="0" collapsed="false">
      <c r="B12805" s="1" t="s">
        <v>22</v>
      </c>
      <c r="C12805" s="1" t="n">
        <v>1752</v>
      </c>
      <c r="D12805" s="1" t="s">
        <v>19113</v>
      </c>
      <c r="F12805" s="1" t="s">
        <v>32</v>
      </c>
      <c r="G12805" s="1" t="s">
        <v>32</v>
      </c>
      <c r="H12805" s="1" t="s">
        <v>20805</v>
      </c>
      <c r="K12805" s="1" t="s">
        <v>20806</v>
      </c>
      <c r="L12805" s="1" t="s">
        <v>32</v>
      </c>
      <c r="Q12805" s="1" t="s">
        <v>20637</v>
      </c>
      <c r="S12805" s="1" t="str">
        <f aca="false">LEFT(RIGHT(U12805,6),2)</f>
        <v>06</v>
      </c>
      <c r="U12805" s="1" t="s">
        <v>207</v>
      </c>
      <c r="V12805" s="1" t="s">
        <v>32</v>
      </c>
      <c r="W12805" s="1" t="s">
        <v>32</v>
      </c>
      <c r="X12805" s="1" t="s">
        <v>32</v>
      </c>
    </row>
    <row r="12806" customFormat="false" ht="12.75" hidden="false" customHeight="false" outlineLevel="0" collapsed="false">
      <c r="B12806" s="1" t="s">
        <v>22</v>
      </c>
      <c r="C12806" s="1" t="n">
        <v>1752</v>
      </c>
      <c r="D12806" s="1" t="s">
        <v>19113</v>
      </c>
      <c r="F12806" s="1" t="s">
        <v>32</v>
      </c>
      <c r="G12806" s="1" t="s">
        <v>32</v>
      </c>
      <c r="H12806" s="1" t="s">
        <v>7293</v>
      </c>
      <c r="K12806" s="1" t="s">
        <v>20807</v>
      </c>
      <c r="L12806" s="1" t="s">
        <v>32</v>
      </c>
      <c r="Q12806" s="1" t="s">
        <v>20637</v>
      </c>
      <c r="S12806" s="1" t="str">
        <f aca="false">LEFT(RIGHT(U12806,6),2)</f>
        <v>06</v>
      </c>
      <c r="U12806" s="1" t="s">
        <v>207</v>
      </c>
      <c r="V12806" s="1" t="s">
        <v>32</v>
      </c>
      <c r="W12806" s="1" t="s">
        <v>32</v>
      </c>
      <c r="X12806" s="1" t="s">
        <v>32</v>
      </c>
    </row>
    <row r="12807" customFormat="false" ht="12.75" hidden="false" customHeight="false" outlineLevel="0" collapsed="false">
      <c r="B12807" s="1" t="s">
        <v>22</v>
      </c>
      <c r="C12807" s="1" t="n">
        <v>1752</v>
      </c>
      <c r="D12807" s="1" t="s">
        <v>19113</v>
      </c>
      <c r="F12807" s="1" t="s">
        <v>32</v>
      </c>
      <c r="G12807" s="1" t="s">
        <v>32</v>
      </c>
      <c r="H12807" s="1" t="s">
        <v>20808</v>
      </c>
      <c r="K12807" s="1" t="s">
        <v>20809</v>
      </c>
      <c r="L12807" s="1" t="s">
        <v>20810</v>
      </c>
      <c r="Q12807" s="1" t="s">
        <v>20637</v>
      </c>
      <c r="S12807" s="1" t="str">
        <f aca="false">LEFT(RIGHT(U12807,6),2)</f>
        <v>07</v>
      </c>
      <c r="U12807" s="1" t="s">
        <v>243</v>
      </c>
      <c r="V12807" s="1" t="s">
        <v>32</v>
      </c>
      <c r="W12807" s="1" t="s">
        <v>32</v>
      </c>
      <c r="X12807" s="1" t="s">
        <v>32</v>
      </c>
    </row>
    <row r="12808" customFormat="false" ht="12.75" hidden="false" customHeight="false" outlineLevel="0" collapsed="false">
      <c r="B12808" s="1" t="s">
        <v>22</v>
      </c>
      <c r="C12808" s="1" t="n">
        <v>1752</v>
      </c>
      <c r="D12808" s="1" t="s">
        <v>19113</v>
      </c>
      <c r="F12808" s="1" t="s">
        <v>32</v>
      </c>
      <c r="G12808" s="1" t="s">
        <v>32</v>
      </c>
      <c r="H12808" s="1" t="s">
        <v>20811</v>
      </c>
      <c r="K12808" s="1" t="s">
        <v>20812</v>
      </c>
      <c r="L12808" s="1" t="n">
        <v>20</v>
      </c>
      <c r="Q12808" s="1" t="s">
        <v>20637</v>
      </c>
      <c r="S12808" s="1" t="str">
        <f aca="false">LEFT(RIGHT(U12808,6),2)</f>
        <v>07</v>
      </c>
      <c r="U12808" s="1" t="s">
        <v>243</v>
      </c>
      <c r="V12808" s="1" t="s">
        <v>32</v>
      </c>
      <c r="W12808" s="1" t="s">
        <v>32</v>
      </c>
      <c r="X12808" s="1" t="s">
        <v>32</v>
      </c>
    </row>
    <row r="12809" customFormat="false" ht="12.75" hidden="false" customHeight="false" outlineLevel="0" collapsed="false">
      <c r="B12809" s="1" t="s">
        <v>22</v>
      </c>
      <c r="C12809" s="1" t="n">
        <v>1752</v>
      </c>
      <c r="D12809" s="1" t="s">
        <v>19113</v>
      </c>
      <c r="F12809" s="1" t="s">
        <v>32</v>
      </c>
      <c r="G12809" s="1" t="s">
        <v>32</v>
      </c>
      <c r="H12809" s="1" t="s">
        <v>20813</v>
      </c>
      <c r="K12809" s="1" t="s">
        <v>8927</v>
      </c>
      <c r="L12809" s="1" t="n">
        <v>30</v>
      </c>
      <c r="Q12809" s="1" t="s">
        <v>20637</v>
      </c>
      <c r="S12809" s="1" t="str">
        <f aca="false">LEFT(RIGHT(U12809,6),2)</f>
        <v>07</v>
      </c>
      <c r="U12809" s="1" t="s">
        <v>243</v>
      </c>
      <c r="V12809" s="1" t="s">
        <v>32</v>
      </c>
      <c r="W12809" s="1" t="s">
        <v>32</v>
      </c>
      <c r="X12809" s="1" t="s">
        <v>32</v>
      </c>
    </row>
    <row r="12810" customFormat="false" ht="12.75" hidden="false" customHeight="false" outlineLevel="0" collapsed="false">
      <c r="B12810" s="1" t="s">
        <v>22</v>
      </c>
      <c r="C12810" s="1" t="n">
        <v>1752</v>
      </c>
      <c r="D12810" s="1" t="s">
        <v>19113</v>
      </c>
      <c r="F12810" s="1" t="s">
        <v>32</v>
      </c>
      <c r="G12810" s="1" t="s">
        <v>32</v>
      </c>
      <c r="H12810" s="1" t="s">
        <v>20814</v>
      </c>
      <c r="K12810" s="1" t="n">
        <v>84</v>
      </c>
      <c r="L12810" s="1" t="n">
        <v>30</v>
      </c>
      <c r="Q12810" s="1" t="s">
        <v>20637</v>
      </c>
      <c r="S12810" s="1" t="str">
        <f aca="false">LEFT(RIGHT(U12810,6),2)</f>
        <v>07</v>
      </c>
      <c r="U12810" s="1" t="s">
        <v>243</v>
      </c>
      <c r="V12810" s="1" t="s">
        <v>32</v>
      </c>
      <c r="W12810" s="1" t="s">
        <v>32</v>
      </c>
      <c r="X12810" s="1" t="s">
        <v>32</v>
      </c>
    </row>
    <row r="12811" customFormat="false" ht="12.75" hidden="false" customHeight="false" outlineLevel="0" collapsed="false">
      <c r="B12811" s="1" t="s">
        <v>22</v>
      </c>
      <c r="C12811" s="1" t="n">
        <v>1752</v>
      </c>
      <c r="D12811" s="1" t="s">
        <v>19113</v>
      </c>
      <c r="F12811" s="1" t="s">
        <v>32</v>
      </c>
      <c r="G12811" s="1" t="s">
        <v>32</v>
      </c>
      <c r="H12811" s="1" t="s">
        <v>20815</v>
      </c>
      <c r="K12811" s="1" t="n">
        <v>1184</v>
      </c>
      <c r="L12811" s="1" t="n">
        <v>4</v>
      </c>
      <c r="Q12811" s="1" t="s">
        <v>20637</v>
      </c>
      <c r="S12811" s="1" t="str">
        <f aca="false">LEFT(RIGHT(U12811,6),2)</f>
        <v>07</v>
      </c>
      <c r="U12811" s="1" t="s">
        <v>243</v>
      </c>
      <c r="V12811" s="1" t="s">
        <v>32</v>
      </c>
      <c r="W12811" s="1" t="s">
        <v>32</v>
      </c>
      <c r="X12811" s="1" t="s">
        <v>32</v>
      </c>
    </row>
    <row r="12812" customFormat="false" ht="12.75" hidden="false" customHeight="false" outlineLevel="0" collapsed="false">
      <c r="B12812" s="1" t="s">
        <v>22</v>
      </c>
      <c r="C12812" s="1" t="n">
        <v>1752</v>
      </c>
      <c r="D12812" s="1" t="s">
        <v>19113</v>
      </c>
      <c r="F12812" s="1" t="s">
        <v>32</v>
      </c>
      <c r="G12812" s="1" t="s">
        <v>32</v>
      </c>
      <c r="H12812" s="1" t="s">
        <v>2830</v>
      </c>
      <c r="K12812" s="1" t="s">
        <v>8661</v>
      </c>
      <c r="L12812" s="1" t="n">
        <v>8</v>
      </c>
      <c r="Q12812" s="1" t="s">
        <v>20637</v>
      </c>
      <c r="S12812" s="1" t="str">
        <f aca="false">LEFT(RIGHT(U12812,6),2)</f>
        <v>07</v>
      </c>
      <c r="U12812" s="1" t="s">
        <v>243</v>
      </c>
      <c r="V12812" s="1" t="s">
        <v>32</v>
      </c>
      <c r="W12812" s="1" t="s">
        <v>32</v>
      </c>
      <c r="X12812" s="1" t="s">
        <v>32</v>
      </c>
    </row>
    <row r="12813" customFormat="false" ht="12.75" hidden="false" customHeight="false" outlineLevel="0" collapsed="false">
      <c r="B12813" s="1" t="s">
        <v>22</v>
      </c>
      <c r="C12813" s="1" t="n">
        <v>1752</v>
      </c>
      <c r="D12813" s="1" t="s">
        <v>19113</v>
      </c>
      <c r="F12813" s="1" t="s">
        <v>32</v>
      </c>
      <c r="G12813" s="1" t="s">
        <v>32</v>
      </c>
      <c r="H12813" s="1" t="s">
        <v>5214</v>
      </c>
      <c r="K12813" s="1" t="s">
        <v>20816</v>
      </c>
      <c r="L12813" s="1" t="s">
        <v>20817</v>
      </c>
      <c r="Q12813" s="1" t="s">
        <v>20637</v>
      </c>
      <c r="S12813" s="1" t="str">
        <f aca="false">LEFT(RIGHT(U12813,6),2)</f>
        <v>07</v>
      </c>
      <c r="U12813" s="1" t="s">
        <v>243</v>
      </c>
      <c r="V12813" s="1" t="s">
        <v>32</v>
      </c>
      <c r="W12813" s="1" t="s">
        <v>32</v>
      </c>
      <c r="X12813" s="1" t="s">
        <v>32</v>
      </c>
    </row>
    <row r="12814" customFormat="false" ht="12.75" hidden="false" customHeight="false" outlineLevel="0" collapsed="false">
      <c r="B12814" s="1" t="s">
        <v>22</v>
      </c>
      <c r="C12814" s="1" t="n">
        <v>1752</v>
      </c>
      <c r="D12814" s="1" t="s">
        <v>19113</v>
      </c>
      <c r="F12814" s="1" t="s">
        <v>32</v>
      </c>
      <c r="G12814" s="1" t="s">
        <v>32</v>
      </c>
      <c r="H12814" s="1" t="s">
        <v>303</v>
      </c>
      <c r="K12814" s="1" t="s">
        <v>20818</v>
      </c>
      <c r="L12814" s="1" t="n">
        <v>40</v>
      </c>
      <c r="Q12814" s="1" t="s">
        <v>20637</v>
      </c>
      <c r="S12814" s="1" t="str">
        <f aca="false">LEFT(RIGHT(U12814,6),2)</f>
        <v>07</v>
      </c>
      <c r="U12814" s="1" t="s">
        <v>243</v>
      </c>
      <c r="V12814" s="1" t="s">
        <v>32</v>
      </c>
      <c r="W12814" s="1" t="s">
        <v>32</v>
      </c>
      <c r="X12814" s="1" t="s">
        <v>32</v>
      </c>
    </row>
    <row r="12815" customFormat="false" ht="12.75" hidden="false" customHeight="false" outlineLevel="0" collapsed="false">
      <c r="B12815" s="1" t="s">
        <v>22</v>
      </c>
      <c r="C12815" s="1" t="n">
        <v>1752</v>
      </c>
      <c r="D12815" s="1" t="s">
        <v>19113</v>
      </c>
      <c r="F12815" s="1" t="s">
        <v>32</v>
      </c>
      <c r="G12815" s="1" t="s">
        <v>32</v>
      </c>
      <c r="H12815" s="1" t="s">
        <v>6556</v>
      </c>
      <c r="K12815" s="1" t="s">
        <v>20819</v>
      </c>
      <c r="L12815" s="1" t="s">
        <v>20820</v>
      </c>
      <c r="Q12815" s="1" t="s">
        <v>20637</v>
      </c>
      <c r="S12815" s="1" t="str">
        <f aca="false">LEFT(RIGHT(U12815,6),2)</f>
        <v>07</v>
      </c>
      <c r="U12815" s="1" t="s">
        <v>243</v>
      </c>
      <c r="V12815" s="1" t="s">
        <v>32</v>
      </c>
      <c r="W12815" s="1" t="s">
        <v>32</v>
      </c>
      <c r="X12815" s="1" t="s">
        <v>32</v>
      </c>
    </row>
    <row r="12816" customFormat="false" ht="12.75" hidden="false" customHeight="false" outlineLevel="0" collapsed="false">
      <c r="B12816" s="1" t="s">
        <v>22</v>
      </c>
      <c r="C12816" s="1" t="n">
        <v>1752</v>
      </c>
      <c r="D12816" s="1" t="s">
        <v>19113</v>
      </c>
      <c r="F12816" s="1" t="s">
        <v>32</v>
      </c>
      <c r="G12816" s="1" t="s">
        <v>32</v>
      </c>
      <c r="H12816" s="1" t="s">
        <v>8376</v>
      </c>
      <c r="K12816" s="1" t="s">
        <v>20821</v>
      </c>
      <c r="L12816" s="1" t="s">
        <v>20822</v>
      </c>
      <c r="Q12816" s="1" t="s">
        <v>20637</v>
      </c>
      <c r="S12816" s="1" t="str">
        <f aca="false">LEFT(RIGHT(U12816,6),2)</f>
        <v>07</v>
      </c>
      <c r="U12816" s="1" t="s">
        <v>243</v>
      </c>
      <c r="V12816" s="1" t="s">
        <v>32</v>
      </c>
      <c r="W12816" s="1" t="s">
        <v>32</v>
      </c>
      <c r="X12816" s="1" t="s">
        <v>32</v>
      </c>
    </row>
    <row r="12817" customFormat="false" ht="12.75" hidden="false" customHeight="false" outlineLevel="0" collapsed="false">
      <c r="B12817" s="1" t="s">
        <v>22</v>
      </c>
      <c r="C12817" s="1" t="n">
        <v>1752</v>
      </c>
      <c r="D12817" s="1" t="s">
        <v>19113</v>
      </c>
      <c r="F12817" s="1" t="s">
        <v>32</v>
      </c>
      <c r="G12817" s="1" t="s">
        <v>32</v>
      </c>
      <c r="H12817" s="1" t="s">
        <v>15048</v>
      </c>
      <c r="K12817" s="1" t="s">
        <v>20823</v>
      </c>
      <c r="L12817" s="1" t="n">
        <v>90</v>
      </c>
      <c r="Q12817" s="1" t="s">
        <v>20637</v>
      </c>
      <c r="S12817" s="1" t="str">
        <f aca="false">LEFT(RIGHT(U12817,6),2)</f>
        <v>07</v>
      </c>
      <c r="U12817" s="1" t="s">
        <v>243</v>
      </c>
      <c r="V12817" s="1" t="s">
        <v>32</v>
      </c>
      <c r="W12817" s="1" t="s">
        <v>32</v>
      </c>
      <c r="X12817" s="1" t="s">
        <v>32</v>
      </c>
    </row>
    <row r="12818" customFormat="false" ht="12.75" hidden="false" customHeight="false" outlineLevel="0" collapsed="false">
      <c r="B12818" s="1" t="s">
        <v>22</v>
      </c>
      <c r="C12818" s="1" t="n">
        <v>1752</v>
      </c>
      <c r="D12818" s="1" t="s">
        <v>19113</v>
      </c>
      <c r="F12818" s="1" t="s">
        <v>32</v>
      </c>
      <c r="G12818" s="1" t="s">
        <v>32</v>
      </c>
      <c r="H12818" s="1" t="s">
        <v>20824</v>
      </c>
      <c r="K12818" s="1" t="s">
        <v>20825</v>
      </c>
      <c r="L12818" s="1" t="s">
        <v>20826</v>
      </c>
      <c r="Q12818" s="1" t="s">
        <v>20637</v>
      </c>
      <c r="S12818" s="1" t="str">
        <f aca="false">LEFT(RIGHT(U12818,6),2)</f>
        <v>07</v>
      </c>
      <c r="U12818" s="1" t="s">
        <v>243</v>
      </c>
      <c r="V12818" s="1" t="s">
        <v>32</v>
      </c>
      <c r="W12818" s="1" t="s">
        <v>32</v>
      </c>
      <c r="X12818" s="1" t="s">
        <v>32</v>
      </c>
    </row>
    <row r="12819" customFormat="false" ht="12.75" hidden="false" customHeight="false" outlineLevel="0" collapsed="false">
      <c r="B12819" s="1" t="s">
        <v>22</v>
      </c>
      <c r="C12819" s="1" t="n">
        <v>1752</v>
      </c>
      <c r="D12819" s="1" t="s">
        <v>19113</v>
      </c>
      <c r="F12819" s="1" t="s">
        <v>32</v>
      </c>
      <c r="G12819" s="1" t="s">
        <v>32</v>
      </c>
      <c r="H12819" s="1" t="s">
        <v>1096</v>
      </c>
      <c r="K12819" s="1" t="s">
        <v>20827</v>
      </c>
      <c r="L12819" s="1" t="n">
        <v>8</v>
      </c>
      <c r="Q12819" s="1" t="s">
        <v>20637</v>
      </c>
      <c r="S12819" s="1" t="str">
        <f aca="false">LEFT(RIGHT(U12819,6),2)</f>
        <v>07</v>
      </c>
      <c r="U12819" s="1" t="s">
        <v>243</v>
      </c>
      <c r="V12819" s="1" t="s">
        <v>32</v>
      </c>
      <c r="W12819" s="1" t="s">
        <v>32</v>
      </c>
      <c r="X12819" s="1" t="s">
        <v>32</v>
      </c>
    </row>
    <row r="12820" customFormat="false" ht="12.75" hidden="false" customHeight="false" outlineLevel="0" collapsed="false">
      <c r="B12820" s="1" t="s">
        <v>22</v>
      </c>
      <c r="C12820" s="1" t="n">
        <v>1752</v>
      </c>
      <c r="D12820" s="1" t="s">
        <v>19113</v>
      </c>
      <c r="F12820" s="1" t="s">
        <v>32</v>
      </c>
      <c r="G12820" s="1" t="s">
        <v>32</v>
      </c>
      <c r="H12820" s="1" t="s">
        <v>7028</v>
      </c>
      <c r="K12820" s="1" t="s">
        <v>20828</v>
      </c>
      <c r="L12820" s="1" t="s">
        <v>32</v>
      </c>
      <c r="Q12820" s="1" t="s">
        <v>20637</v>
      </c>
      <c r="S12820" s="1" t="str">
        <f aca="false">LEFT(RIGHT(U12820,6),2)</f>
        <v>07</v>
      </c>
      <c r="U12820" s="1" t="s">
        <v>243</v>
      </c>
      <c r="V12820" s="1" t="s">
        <v>32</v>
      </c>
      <c r="W12820" s="1" t="s">
        <v>32</v>
      </c>
      <c r="X12820" s="1" t="s">
        <v>32</v>
      </c>
    </row>
    <row r="12821" customFormat="false" ht="12.75" hidden="false" customHeight="false" outlineLevel="0" collapsed="false">
      <c r="B12821" s="1" t="s">
        <v>22</v>
      </c>
      <c r="C12821" s="1" t="n">
        <v>1752</v>
      </c>
      <c r="D12821" s="1" t="s">
        <v>19113</v>
      </c>
      <c r="F12821" s="1" t="s">
        <v>32</v>
      </c>
      <c r="G12821" s="1" t="s">
        <v>32</v>
      </c>
      <c r="H12821" s="1" t="s">
        <v>1912</v>
      </c>
      <c r="K12821" s="1" t="s">
        <v>20829</v>
      </c>
      <c r="L12821" s="1" t="n">
        <v>70</v>
      </c>
      <c r="Q12821" s="1" t="s">
        <v>20637</v>
      </c>
      <c r="S12821" s="1" t="str">
        <f aca="false">LEFT(RIGHT(U12821,6),2)</f>
        <v>07</v>
      </c>
      <c r="U12821" s="1" t="s">
        <v>243</v>
      </c>
      <c r="V12821" s="1" t="s">
        <v>32</v>
      </c>
      <c r="W12821" s="1" t="s">
        <v>32</v>
      </c>
      <c r="X12821" s="1" t="s">
        <v>32</v>
      </c>
    </row>
    <row r="12822" customFormat="false" ht="12.75" hidden="false" customHeight="false" outlineLevel="0" collapsed="false">
      <c r="B12822" s="1" t="s">
        <v>22</v>
      </c>
      <c r="C12822" s="1" t="n">
        <v>1752</v>
      </c>
      <c r="D12822" s="1" t="s">
        <v>19113</v>
      </c>
      <c r="F12822" s="1" t="s">
        <v>32</v>
      </c>
      <c r="G12822" s="1" t="s">
        <v>32</v>
      </c>
      <c r="H12822" s="1" t="s">
        <v>20830</v>
      </c>
      <c r="K12822" s="1" t="s">
        <v>9099</v>
      </c>
      <c r="L12822" s="1" t="n">
        <v>65</v>
      </c>
      <c r="Q12822" s="1" t="s">
        <v>20637</v>
      </c>
      <c r="S12822" s="1" t="str">
        <f aca="false">LEFT(RIGHT(U12822,6),2)</f>
        <v>07</v>
      </c>
      <c r="U12822" s="1" t="s">
        <v>243</v>
      </c>
      <c r="V12822" s="1" t="s">
        <v>32</v>
      </c>
      <c r="W12822" s="1" t="s">
        <v>32</v>
      </c>
      <c r="X12822" s="1" t="s">
        <v>32</v>
      </c>
    </row>
    <row r="12823" customFormat="false" ht="12.75" hidden="false" customHeight="false" outlineLevel="0" collapsed="false">
      <c r="B12823" s="1" t="s">
        <v>22</v>
      </c>
      <c r="C12823" s="1" t="n">
        <v>1752</v>
      </c>
      <c r="D12823" s="1" t="s">
        <v>19113</v>
      </c>
      <c r="F12823" s="1" t="s">
        <v>32</v>
      </c>
      <c r="G12823" s="1" t="s">
        <v>32</v>
      </c>
      <c r="H12823" s="1" t="s">
        <v>1809</v>
      </c>
      <c r="K12823" s="1" t="s">
        <v>20831</v>
      </c>
      <c r="L12823" s="1" t="s">
        <v>20832</v>
      </c>
      <c r="Q12823" s="1" t="s">
        <v>20637</v>
      </c>
      <c r="S12823" s="1" t="str">
        <f aca="false">LEFT(RIGHT(U12823,6),2)</f>
        <v>07</v>
      </c>
      <c r="U12823" s="1" t="s">
        <v>243</v>
      </c>
      <c r="V12823" s="1" t="s">
        <v>32</v>
      </c>
      <c r="W12823" s="1" t="s">
        <v>32</v>
      </c>
      <c r="X12823" s="1" t="s">
        <v>32</v>
      </c>
    </row>
    <row r="12824" customFormat="false" ht="12.75" hidden="false" customHeight="false" outlineLevel="0" collapsed="false">
      <c r="B12824" s="1" t="s">
        <v>22</v>
      </c>
      <c r="C12824" s="1" t="n">
        <v>1752</v>
      </c>
      <c r="D12824" s="1" t="s">
        <v>19113</v>
      </c>
      <c r="F12824" s="1" t="s">
        <v>32</v>
      </c>
      <c r="G12824" s="1" t="s">
        <v>32</v>
      </c>
      <c r="H12824" s="1" t="s">
        <v>20833</v>
      </c>
      <c r="K12824" s="1" t="s">
        <v>4154</v>
      </c>
      <c r="L12824" s="1" t="n">
        <v>11</v>
      </c>
      <c r="Q12824" s="1" t="s">
        <v>20637</v>
      </c>
      <c r="S12824" s="1" t="str">
        <f aca="false">LEFT(RIGHT(U12824,6),2)</f>
        <v>07</v>
      </c>
      <c r="U12824" s="1" t="s">
        <v>243</v>
      </c>
      <c r="V12824" s="1" t="s">
        <v>32</v>
      </c>
      <c r="W12824" s="1" t="s">
        <v>32</v>
      </c>
      <c r="X12824" s="1" t="s">
        <v>32</v>
      </c>
    </row>
    <row r="12825" customFormat="false" ht="12.75" hidden="false" customHeight="false" outlineLevel="0" collapsed="false">
      <c r="B12825" s="1" t="s">
        <v>22</v>
      </c>
      <c r="C12825" s="1" t="n">
        <v>1752</v>
      </c>
      <c r="D12825" s="1" t="s">
        <v>19113</v>
      </c>
      <c r="F12825" s="1" t="s">
        <v>32</v>
      </c>
      <c r="G12825" s="1" t="s">
        <v>32</v>
      </c>
      <c r="H12825" s="1" t="s">
        <v>1851</v>
      </c>
      <c r="K12825" s="1" t="s">
        <v>20834</v>
      </c>
      <c r="L12825" s="1" t="n">
        <v>11</v>
      </c>
      <c r="Q12825" s="1" t="s">
        <v>20637</v>
      </c>
      <c r="S12825" s="1" t="str">
        <f aca="false">LEFT(RIGHT(U12825,6),2)</f>
        <v>07</v>
      </c>
      <c r="U12825" s="1" t="s">
        <v>243</v>
      </c>
      <c r="V12825" s="1" t="s">
        <v>32</v>
      </c>
      <c r="W12825" s="1" t="s">
        <v>32</v>
      </c>
      <c r="X12825" s="1" t="s">
        <v>32</v>
      </c>
    </row>
    <row r="12826" customFormat="false" ht="12.75" hidden="false" customHeight="false" outlineLevel="0" collapsed="false">
      <c r="B12826" s="1" t="s">
        <v>22</v>
      </c>
      <c r="C12826" s="1" t="n">
        <v>1752</v>
      </c>
      <c r="D12826" s="1" t="s">
        <v>19113</v>
      </c>
      <c r="F12826" s="1" t="s">
        <v>32</v>
      </c>
      <c r="G12826" s="1" t="s">
        <v>32</v>
      </c>
      <c r="H12826" s="1" t="s">
        <v>308</v>
      </c>
      <c r="K12826" s="1" t="s">
        <v>20835</v>
      </c>
      <c r="L12826" s="1" t="n">
        <v>65</v>
      </c>
      <c r="Q12826" s="1" t="s">
        <v>20637</v>
      </c>
      <c r="S12826" s="1" t="str">
        <f aca="false">LEFT(RIGHT(U12826,6),2)</f>
        <v>07</v>
      </c>
      <c r="U12826" s="1" t="s">
        <v>243</v>
      </c>
      <c r="V12826" s="1" t="s">
        <v>32</v>
      </c>
      <c r="W12826" s="1" t="s">
        <v>32</v>
      </c>
      <c r="X12826" s="1" t="s">
        <v>32</v>
      </c>
    </row>
    <row r="12827" customFormat="false" ht="12.75" hidden="false" customHeight="false" outlineLevel="0" collapsed="false">
      <c r="B12827" s="1" t="s">
        <v>22</v>
      </c>
      <c r="C12827" s="1" t="n">
        <v>1752</v>
      </c>
      <c r="D12827" s="1" t="s">
        <v>19113</v>
      </c>
      <c r="F12827" s="1" t="s">
        <v>32</v>
      </c>
      <c r="G12827" s="1" t="s">
        <v>32</v>
      </c>
      <c r="H12827" s="1" t="s">
        <v>14652</v>
      </c>
      <c r="K12827" s="1" t="s">
        <v>20836</v>
      </c>
      <c r="L12827" s="1" t="s">
        <v>20837</v>
      </c>
      <c r="Q12827" s="1" t="s">
        <v>20637</v>
      </c>
      <c r="S12827" s="1" t="str">
        <f aca="false">LEFT(RIGHT(U12827,6),2)</f>
        <v>07</v>
      </c>
      <c r="U12827" s="1" t="s">
        <v>243</v>
      </c>
      <c r="V12827" s="1" t="s">
        <v>32</v>
      </c>
      <c r="W12827" s="1" t="s">
        <v>32</v>
      </c>
      <c r="X12827" s="1" t="s">
        <v>32</v>
      </c>
    </row>
    <row r="12828" customFormat="false" ht="12.75" hidden="false" customHeight="false" outlineLevel="0" collapsed="false">
      <c r="B12828" s="1" t="s">
        <v>22</v>
      </c>
      <c r="C12828" s="1" t="n">
        <v>1752</v>
      </c>
      <c r="D12828" s="1" t="s">
        <v>19113</v>
      </c>
      <c r="F12828" s="1" t="s">
        <v>32</v>
      </c>
      <c r="G12828" s="1" t="s">
        <v>32</v>
      </c>
      <c r="H12828" s="1" t="s">
        <v>1420</v>
      </c>
      <c r="K12828" s="1" t="s">
        <v>15025</v>
      </c>
      <c r="L12828" s="1" t="s">
        <v>16176</v>
      </c>
      <c r="Q12828" s="1" t="s">
        <v>20637</v>
      </c>
      <c r="S12828" s="1" t="str">
        <f aca="false">LEFT(RIGHT(U12828,6),2)</f>
        <v>07</v>
      </c>
      <c r="U12828" s="1" t="s">
        <v>243</v>
      </c>
      <c r="V12828" s="1" t="s">
        <v>32</v>
      </c>
      <c r="W12828" s="1" t="s">
        <v>32</v>
      </c>
      <c r="X12828" s="1" t="s">
        <v>32</v>
      </c>
    </row>
    <row r="12829" customFormat="false" ht="12.75" hidden="false" customHeight="false" outlineLevel="0" collapsed="false">
      <c r="B12829" s="1" t="s">
        <v>22</v>
      </c>
      <c r="C12829" s="1" t="n">
        <v>1752</v>
      </c>
      <c r="D12829" s="1" t="s">
        <v>19113</v>
      </c>
      <c r="F12829" s="1" t="s">
        <v>32</v>
      </c>
      <c r="G12829" s="1" t="s">
        <v>32</v>
      </c>
      <c r="H12829" s="1" t="s">
        <v>8687</v>
      </c>
      <c r="K12829" s="1" t="s">
        <v>20838</v>
      </c>
      <c r="L12829" s="1" t="n">
        <v>6</v>
      </c>
      <c r="Q12829" s="1" t="s">
        <v>20637</v>
      </c>
      <c r="S12829" s="1" t="str">
        <f aca="false">LEFT(RIGHT(U12829,6),2)</f>
        <v>07</v>
      </c>
      <c r="U12829" s="1" t="s">
        <v>243</v>
      </c>
      <c r="V12829" s="1" t="s">
        <v>32</v>
      </c>
      <c r="W12829" s="1" t="s">
        <v>32</v>
      </c>
      <c r="X12829" s="1" t="s">
        <v>32</v>
      </c>
    </row>
    <row r="12830" customFormat="false" ht="12.75" hidden="false" customHeight="false" outlineLevel="0" collapsed="false">
      <c r="B12830" s="1" t="s">
        <v>22</v>
      </c>
      <c r="C12830" s="1" t="n">
        <v>1752</v>
      </c>
      <c r="D12830" s="1" t="s">
        <v>19113</v>
      </c>
      <c r="F12830" s="1" t="s">
        <v>32</v>
      </c>
      <c r="G12830" s="1" t="s">
        <v>32</v>
      </c>
      <c r="H12830" s="1" t="s">
        <v>11579</v>
      </c>
      <c r="K12830" s="1" t="s">
        <v>20839</v>
      </c>
      <c r="L12830" s="1" t="s">
        <v>32</v>
      </c>
      <c r="Q12830" s="1" t="s">
        <v>20637</v>
      </c>
      <c r="S12830" s="1" t="str">
        <f aca="false">LEFT(RIGHT(U12830,6),2)</f>
        <v>08</v>
      </c>
      <c r="U12830" s="1" t="s">
        <v>286</v>
      </c>
      <c r="V12830" s="1" t="s">
        <v>32</v>
      </c>
      <c r="W12830" s="1" t="s">
        <v>32</v>
      </c>
      <c r="X12830" s="1" t="s">
        <v>32</v>
      </c>
    </row>
    <row r="12831" customFormat="false" ht="12.75" hidden="false" customHeight="false" outlineLevel="0" collapsed="false">
      <c r="B12831" s="1" t="s">
        <v>22</v>
      </c>
      <c r="C12831" s="1" t="n">
        <v>1752</v>
      </c>
      <c r="D12831" s="1" t="s">
        <v>19113</v>
      </c>
      <c r="F12831" s="1" t="s">
        <v>32</v>
      </c>
      <c r="G12831" s="1" t="s">
        <v>32</v>
      </c>
      <c r="H12831" s="1" t="s">
        <v>20840</v>
      </c>
      <c r="K12831" s="1" t="s">
        <v>20841</v>
      </c>
      <c r="L12831" s="1" t="s">
        <v>32</v>
      </c>
      <c r="Q12831" s="1" t="s">
        <v>20637</v>
      </c>
      <c r="S12831" s="1" t="str">
        <f aca="false">LEFT(RIGHT(U12831,6),2)</f>
        <v>08</v>
      </c>
      <c r="U12831" s="1" t="s">
        <v>286</v>
      </c>
      <c r="V12831" s="1" t="s">
        <v>32</v>
      </c>
      <c r="W12831" s="1" t="s">
        <v>32</v>
      </c>
      <c r="X12831" s="1" t="s">
        <v>32</v>
      </c>
    </row>
    <row r="12832" customFormat="false" ht="12.75" hidden="false" customHeight="false" outlineLevel="0" collapsed="false">
      <c r="B12832" s="1" t="s">
        <v>22</v>
      </c>
      <c r="C12832" s="1" t="n">
        <v>1752</v>
      </c>
      <c r="D12832" s="1" t="s">
        <v>19113</v>
      </c>
      <c r="F12832" s="1" t="s">
        <v>32</v>
      </c>
      <c r="G12832" s="1" t="s">
        <v>32</v>
      </c>
      <c r="H12832" s="1" t="s">
        <v>20842</v>
      </c>
      <c r="K12832" s="1" t="s">
        <v>20843</v>
      </c>
      <c r="L12832" s="1" t="s">
        <v>32</v>
      </c>
      <c r="Q12832" s="1" t="s">
        <v>20637</v>
      </c>
      <c r="S12832" s="1" t="str">
        <f aca="false">LEFT(RIGHT(U12832,6),2)</f>
        <v>08</v>
      </c>
      <c r="U12832" s="1" t="s">
        <v>286</v>
      </c>
      <c r="V12832" s="1" t="s">
        <v>32</v>
      </c>
      <c r="W12832" s="1" t="s">
        <v>32</v>
      </c>
      <c r="X12832" s="1" t="s">
        <v>32</v>
      </c>
    </row>
    <row r="12833" customFormat="false" ht="12.75" hidden="false" customHeight="false" outlineLevel="0" collapsed="false">
      <c r="B12833" s="1" t="s">
        <v>22</v>
      </c>
      <c r="C12833" s="1" t="n">
        <v>1752</v>
      </c>
      <c r="D12833" s="1" t="s">
        <v>19113</v>
      </c>
      <c r="F12833" s="1" t="s">
        <v>32</v>
      </c>
      <c r="G12833" s="1" t="s">
        <v>32</v>
      </c>
      <c r="H12833" s="1" t="s">
        <v>20844</v>
      </c>
      <c r="K12833" s="1" t="s">
        <v>32</v>
      </c>
      <c r="L12833" s="1" t="s">
        <v>32</v>
      </c>
      <c r="Q12833" s="1" t="s">
        <v>20637</v>
      </c>
      <c r="S12833" s="1" t="str">
        <f aca="false">LEFT(RIGHT(U12833,6),2)</f>
        <v>08</v>
      </c>
      <c r="U12833" s="1" t="s">
        <v>286</v>
      </c>
      <c r="V12833" s="1" t="s">
        <v>32</v>
      </c>
      <c r="W12833" s="1" t="s">
        <v>32</v>
      </c>
      <c r="X12833" s="1" t="s">
        <v>32</v>
      </c>
    </row>
    <row r="12834" customFormat="false" ht="12.75" hidden="false" customHeight="false" outlineLevel="0" collapsed="false">
      <c r="B12834" s="1" t="s">
        <v>22</v>
      </c>
      <c r="C12834" s="1" t="n">
        <v>1752</v>
      </c>
      <c r="D12834" s="1" t="s">
        <v>19113</v>
      </c>
      <c r="F12834" s="1" t="s">
        <v>32</v>
      </c>
      <c r="G12834" s="1" t="s">
        <v>32</v>
      </c>
      <c r="H12834" s="1" t="s">
        <v>105</v>
      </c>
      <c r="K12834" s="1" t="s">
        <v>20845</v>
      </c>
      <c r="L12834" s="1" t="s">
        <v>32</v>
      </c>
      <c r="Q12834" s="1" t="s">
        <v>20637</v>
      </c>
      <c r="S12834" s="1" t="str">
        <f aca="false">LEFT(RIGHT(U12834,6),2)</f>
        <v>08</v>
      </c>
      <c r="U12834" s="1" t="s">
        <v>286</v>
      </c>
      <c r="V12834" s="1" t="s">
        <v>32</v>
      </c>
      <c r="W12834" s="1" t="s">
        <v>32</v>
      </c>
      <c r="X12834" s="1" t="s">
        <v>32</v>
      </c>
    </row>
    <row r="12835" customFormat="false" ht="12.75" hidden="false" customHeight="false" outlineLevel="0" collapsed="false">
      <c r="B12835" s="1" t="s">
        <v>22</v>
      </c>
      <c r="C12835" s="1" t="n">
        <v>1752</v>
      </c>
      <c r="D12835" s="1" t="s">
        <v>19113</v>
      </c>
      <c r="F12835" s="1" t="s">
        <v>32</v>
      </c>
      <c r="G12835" s="1" t="s">
        <v>32</v>
      </c>
      <c r="H12835" s="1" t="s">
        <v>363</v>
      </c>
      <c r="K12835" s="1" t="s">
        <v>20846</v>
      </c>
      <c r="L12835" s="1" t="s">
        <v>32</v>
      </c>
      <c r="Q12835" s="1" t="s">
        <v>20637</v>
      </c>
      <c r="S12835" s="1" t="str">
        <f aca="false">LEFT(RIGHT(U12835,6),2)</f>
        <v>08</v>
      </c>
      <c r="U12835" s="1" t="s">
        <v>286</v>
      </c>
      <c r="V12835" s="1" t="s">
        <v>32</v>
      </c>
      <c r="W12835" s="1" t="s">
        <v>32</v>
      </c>
      <c r="X12835" s="1" t="s">
        <v>32</v>
      </c>
    </row>
    <row r="12836" customFormat="false" ht="12.75" hidden="false" customHeight="false" outlineLevel="0" collapsed="false">
      <c r="B12836" s="1" t="s">
        <v>22</v>
      </c>
      <c r="C12836" s="1" t="n">
        <v>1752</v>
      </c>
      <c r="D12836" s="1" t="s">
        <v>19113</v>
      </c>
      <c r="F12836" s="1" t="s">
        <v>32</v>
      </c>
      <c r="G12836" s="1" t="s">
        <v>32</v>
      </c>
      <c r="H12836" s="1" t="s">
        <v>132</v>
      </c>
      <c r="K12836" s="1" t="s">
        <v>20847</v>
      </c>
      <c r="L12836" s="1" t="s">
        <v>32</v>
      </c>
      <c r="Q12836" s="1" t="s">
        <v>20637</v>
      </c>
      <c r="S12836" s="1" t="str">
        <f aca="false">LEFT(RIGHT(U12836,6),2)</f>
        <v>08</v>
      </c>
      <c r="U12836" s="1" t="s">
        <v>286</v>
      </c>
      <c r="V12836" s="1" t="s">
        <v>32</v>
      </c>
      <c r="W12836" s="1" t="s">
        <v>32</v>
      </c>
      <c r="X12836" s="1" t="s">
        <v>32</v>
      </c>
    </row>
    <row r="12837" customFormat="false" ht="12.75" hidden="false" customHeight="false" outlineLevel="0" collapsed="false">
      <c r="B12837" s="1" t="s">
        <v>22</v>
      </c>
      <c r="C12837" s="1" t="n">
        <v>1752</v>
      </c>
      <c r="D12837" s="1" t="s">
        <v>19113</v>
      </c>
      <c r="F12837" s="1" t="s">
        <v>32</v>
      </c>
      <c r="G12837" s="1" t="s">
        <v>32</v>
      </c>
      <c r="H12837" s="1" t="s">
        <v>1912</v>
      </c>
      <c r="K12837" s="1" t="s">
        <v>20848</v>
      </c>
      <c r="L12837" s="1" t="s">
        <v>32</v>
      </c>
      <c r="Q12837" s="1" t="s">
        <v>20637</v>
      </c>
      <c r="S12837" s="1" t="str">
        <f aca="false">LEFT(RIGHT(U12837,6),2)</f>
        <v>08</v>
      </c>
      <c r="U12837" s="1" t="s">
        <v>286</v>
      </c>
      <c r="V12837" s="1" t="s">
        <v>32</v>
      </c>
      <c r="W12837" s="1" t="s">
        <v>32</v>
      </c>
      <c r="X12837" s="1" t="s">
        <v>32</v>
      </c>
    </row>
    <row r="12838" customFormat="false" ht="12.75" hidden="false" customHeight="false" outlineLevel="0" collapsed="false">
      <c r="B12838" s="1" t="s">
        <v>22</v>
      </c>
      <c r="C12838" s="1" t="n">
        <v>1752</v>
      </c>
      <c r="D12838" s="1" t="s">
        <v>19113</v>
      </c>
      <c r="F12838" s="1" t="s">
        <v>32</v>
      </c>
      <c r="G12838" s="1" t="s">
        <v>32</v>
      </c>
      <c r="H12838" s="1" t="s">
        <v>20849</v>
      </c>
      <c r="K12838" s="1" t="s">
        <v>20850</v>
      </c>
      <c r="L12838" s="1" t="s">
        <v>32</v>
      </c>
      <c r="Q12838" s="1" t="s">
        <v>20637</v>
      </c>
      <c r="S12838" s="1" t="str">
        <f aca="false">LEFT(RIGHT(U12838,6),2)</f>
        <v>08</v>
      </c>
      <c r="U12838" s="1" t="s">
        <v>286</v>
      </c>
      <c r="V12838" s="1" t="s">
        <v>32</v>
      </c>
      <c r="W12838" s="1" t="s">
        <v>32</v>
      </c>
      <c r="X12838" s="1" t="s">
        <v>32</v>
      </c>
    </row>
    <row r="12839" customFormat="false" ht="12.75" hidden="false" customHeight="false" outlineLevel="0" collapsed="false">
      <c r="B12839" s="1" t="s">
        <v>22</v>
      </c>
      <c r="C12839" s="1" t="n">
        <v>1752</v>
      </c>
      <c r="D12839" s="1" t="s">
        <v>19113</v>
      </c>
      <c r="F12839" s="1" t="s">
        <v>32</v>
      </c>
      <c r="G12839" s="1" t="s">
        <v>32</v>
      </c>
      <c r="H12839" s="1" t="s">
        <v>1117</v>
      </c>
      <c r="K12839" s="1" t="s">
        <v>20851</v>
      </c>
      <c r="L12839" s="1" t="s">
        <v>32</v>
      </c>
      <c r="Q12839" s="1" t="s">
        <v>20637</v>
      </c>
      <c r="S12839" s="1" t="str">
        <f aca="false">LEFT(RIGHT(U12839,6),2)</f>
        <v>08</v>
      </c>
      <c r="U12839" s="1" t="s">
        <v>286</v>
      </c>
      <c r="V12839" s="1" t="s">
        <v>32</v>
      </c>
      <c r="W12839" s="1" t="s">
        <v>32</v>
      </c>
      <c r="X12839" s="1" t="s">
        <v>32</v>
      </c>
    </row>
    <row r="12840" customFormat="false" ht="12.75" hidden="false" customHeight="false" outlineLevel="0" collapsed="false">
      <c r="B12840" s="1" t="s">
        <v>22</v>
      </c>
      <c r="C12840" s="1" t="n">
        <v>1752</v>
      </c>
      <c r="D12840" s="1" t="s">
        <v>19113</v>
      </c>
      <c r="F12840" s="1" t="s">
        <v>32</v>
      </c>
      <c r="G12840" s="1" t="s">
        <v>32</v>
      </c>
      <c r="H12840" s="1" t="s">
        <v>3627</v>
      </c>
      <c r="K12840" s="1" t="s">
        <v>20852</v>
      </c>
      <c r="L12840" s="1" t="s">
        <v>32</v>
      </c>
      <c r="Q12840" s="1" t="s">
        <v>20637</v>
      </c>
      <c r="S12840" s="1" t="str">
        <f aca="false">LEFT(RIGHT(U12840,6),2)</f>
        <v>08</v>
      </c>
      <c r="U12840" s="1" t="s">
        <v>286</v>
      </c>
      <c r="V12840" s="1" t="s">
        <v>32</v>
      </c>
      <c r="W12840" s="1" t="s">
        <v>32</v>
      </c>
      <c r="X12840" s="1" t="s">
        <v>32</v>
      </c>
    </row>
    <row r="12841" customFormat="false" ht="12.75" hidden="false" customHeight="false" outlineLevel="0" collapsed="false">
      <c r="B12841" s="1" t="s">
        <v>22</v>
      </c>
      <c r="C12841" s="1" t="n">
        <v>1752</v>
      </c>
      <c r="D12841" s="1" t="s">
        <v>19113</v>
      </c>
      <c r="F12841" s="1" t="s">
        <v>32</v>
      </c>
      <c r="G12841" s="1" t="s">
        <v>32</v>
      </c>
      <c r="H12841" s="1" t="s">
        <v>6855</v>
      </c>
      <c r="K12841" s="1" t="s">
        <v>20853</v>
      </c>
      <c r="L12841" s="1" t="s">
        <v>32</v>
      </c>
      <c r="Q12841" s="1" t="s">
        <v>20637</v>
      </c>
      <c r="S12841" s="1" t="str">
        <f aca="false">LEFT(RIGHT(U12841,6),2)</f>
        <v>08</v>
      </c>
      <c r="U12841" s="1" t="s">
        <v>286</v>
      </c>
      <c r="V12841" s="1" t="s">
        <v>32</v>
      </c>
      <c r="W12841" s="1" t="s">
        <v>32</v>
      </c>
      <c r="X12841" s="1" t="s">
        <v>32</v>
      </c>
    </row>
    <row r="12842" customFormat="false" ht="12.75" hidden="false" customHeight="false" outlineLevel="0" collapsed="false">
      <c r="B12842" s="1" t="s">
        <v>22</v>
      </c>
      <c r="C12842" s="1" t="n">
        <v>1752</v>
      </c>
      <c r="D12842" s="1" t="s">
        <v>19113</v>
      </c>
      <c r="F12842" s="1" t="s">
        <v>32</v>
      </c>
      <c r="G12842" s="1" t="s">
        <v>32</v>
      </c>
      <c r="H12842" s="1" t="s">
        <v>20854</v>
      </c>
      <c r="K12842" s="1" t="s">
        <v>20855</v>
      </c>
      <c r="L12842" s="1" t="s">
        <v>32</v>
      </c>
      <c r="Q12842" s="1" t="s">
        <v>20637</v>
      </c>
      <c r="S12842" s="1" t="str">
        <f aca="false">LEFT(RIGHT(U12842,6),2)</f>
        <v>08</v>
      </c>
      <c r="U12842" s="1" t="s">
        <v>286</v>
      </c>
      <c r="V12842" s="1" t="s">
        <v>32</v>
      </c>
      <c r="W12842" s="1" t="s">
        <v>32</v>
      </c>
      <c r="X12842" s="1" t="s">
        <v>32</v>
      </c>
    </row>
    <row r="12843" customFormat="false" ht="12.75" hidden="false" customHeight="false" outlineLevel="0" collapsed="false">
      <c r="B12843" s="1" t="s">
        <v>22</v>
      </c>
      <c r="C12843" s="1" t="n">
        <v>1752</v>
      </c>
      <c r="D12843" s="1" t="s">
        <v>19113</v>
      </c>
      <c r="F12843" s="1" t="s">
        <v>32</v>
      </c>
      <c r="G12843" s="1" t="s">
        <v>32</v>
      </c>
      <c r="H12843" s="1" t="s">
        <v>13130</v>
      </c>
      <c r="K12843" s="1" t="s">
        <v>20856</v>
      </c>
      <c r="L12843" s="1" t="s">
        <v>32</v>
      </c>
      <c r="Q12843" s="1" t="s">
        <v>20637</v>
      </c>
      <c r="S12843" s="1" t="str">
        <f aca="false">LEFT(RIGHT(U12843,6),2)</f>
        <v>08</v>
      </c>
      <c r="U12843" s="1" t="s">
        <v>286</v>
      </c>
      <c r="V12843" s="1" t="s">
        <v>32</v>
      </c>
      <c r="W12843" s="1" t="s">
        <v>32</v>
      </c>
      <c r="X12843" s="1" t="s">
        <v>32</v>
      </c>
    </row>
    <row r="12844" customFormat="false" ht="12.75" hidden="false" customHeight="false" outlineLevel="0" collapsed="false">
      <c r="B12844" s="1" t="s">
        <v>22</v>
      </c>
      <c r="C12844" s="1" t="n">
        <v>1752</v>
      </c>
      <c r="D12844" s="1" t="s">
        <v>19113</v>
      </c>
      <c r="F12844" s="1" t="s">
        <v>32</v>
      </c>
      <c r="G12844" s="1" t="s">
        <v>32</v>
      </c>
      <c r="H12844" s="1" t="s">
        <v>20857</v>
      </c>
      <c r="K12844" s="1" t="s">
        <v>20858</v>
      </c>
      <c r="L12844" s="1" t="s">
        <v>32</v>
      </c>
      <c r="Q12844" s="1" t="s">
        <v>20637</v>
      </c>
      <c r="S12844" s="1" t="str">
        <f aca="false">LEFT(RIGHT(U12844,6),2)</f>
        <v>08</v>
      </c>
      <c r="U12844" s="1" t="s">
        <v>286</v>
      </c>
      <c r="V12844" s="1" t="s">
        <v>32</v>
      </c>
      <c r="W12844" s="1" t="s">
        <v>32</v>
      </c>
      <c r="X12844" s="1" t="s">
        <v>32</v>
      </c>
    </row>
    <row r="12845" customFormat="false" ht="12.75" hidden="false" customHeight="false" outlineLevel="0" collapsed="false">
      <c r="B12845" s="1" t="s">
        <v>22</v>
      </c>
      <c r="C12845" s="1" t="n">
        <v>1752</v>
      </c>
      <c r="D12845" s="1" t="s">
        <v>19113</v>
      </c>
      <c r="F12845" s="1" t="s">
        <v>32</v>
      </c>
      <c r="G12845" s="1" t="s">
        <v>32</v>
      </c>
      <c r="H12845" s="1" t="s">
        <v>20859</v>
      </c>
      <c r="K12845" s="1" t="s">
        <v>20860</v>
      </c>
      <c r="L12845" s="1" t="s">
        <v>32</v>
      </c>
      <c r="Q12845" s="1" t="s">
        <v>20637</v>
      </c>
      <c r="S12845" s="1" t="str">
        <f aca="false">LEFT(RIGHT(U12845,6),2)</f>
        <v>08</v>
      </c>
      <c r="U12845" s="1" t="s">
        <v>286</v>
      </c>
      <c r="V12845" s="1" t="s">
        <v>32</v>
      </c>
      <c r="W12845" s="1" t="s">
        <v>32</v>
      </c>
      <c r="X12845" s="1" t="s">
        <v>32</v>
      </c>
    </row>
    <row r="12846" customFormat="false" ht="12.75" hidden="false" customHeight="false" outlineLevel="0" collapsed="false">
      <c r="B12846" s="1" t="s">
        <v>22</v>
      </c>
      <c r="C12846" s="1" t="n">
        <v>1752</v>
      </c>
      <c r="D12846" s="1" t="s">
        <v>19113</v>
      </c>
      <c r="F12846" s="1" t="s">
        <v>32</v>
      </c>
      <c r="G12846" s="1" t="s">
        <v>32</v>
      </c>
      <c r="H12846" s="1" t="s">
        <v>1123</v>
      </c>
      <c r="K12846" s="1" t="s">
        <v>20861</v>
      </c>
      <c r="L12846" s="1" t="s">
        <v>32</v>
      </c>
      <c r="Q12846" s="1" t="s">
        <v>20637</v>
      </c>
      <c r="S12846" s="1" t="str">
        <f aca="false">LEFT(RIGHT(U12846,6),2)</f>
        <v>08</v>
      </c>
      <c r="U12846" s="1" t="s">
        <v>286</v>
      </c>
      <c r="V12846" s="1" t="s">
        <v>32</v>
      </c>
      <c r="W12846" s="1" t="s">
        <v>32</v>
      </c>
      <c r="X12846" s="1" t="s">
        <v>32</v>
      </c>
    </row>
    <row r="12847" customFormat="false" ht="12.75" hidden="false" customHeight="false" outlineLevel="0" collapsed="false">
      <c r="B12847" s="1" t="s">
        <v>22</v>
      </c>
      <c r="C12847" s="1" t="n">
        <v>1752</v>
      </c>
      <c r="D12847" s="1" t="s">
        <v>19113</v>
      </c>
      <c r="F12847" s="1" t="s">
        <v>32</v>
      </c>
      <c r="G12847" s="1" t="s">
        <v>32</v>
      </c>
      <c r="H12847" s="1" t="s">
        <v>20862</v>
      </c>
      <c r="K12847" s="1" t="s">
        <v>20863</v>
      </c>
      <c r="L12847" s="1" t="s">
        <v>32</v>
      </c>
      <c r="Q12847" s="1" t="s">
        <v>20637</v>
      </c>
      <c r="S12847" s="1" t="str">
        <f aca="false">LEFT(RIGHT(U12847,6),2)</f>
        <v>08</v>
      </c>
      <c r="U12847" s="1" t="s">
        <v>286</v>
      </c>
      <c r="V12847" s="1" t="s">
        <v>32</v>
      </c>
      <c r="W12847" s="1" t="s">
        <v>32</v>
      </c>
      <c r="X12847" s="1" t="s">
        <v>32</v>
      </c>
    </row>
    <row r="12848" customFormat="false" ht="12.75" hidden="false" customHeight="false" outlineLevel="0" collapsed="false">
      <c r="B12848" s="1" t="s">
        <v>22</v>
      </c>
      <c r="C12848" s="1" t="n">
        <v>1752</v>
      </c>
      <c r="D12848" s="1" t="s">
        <v>19113</v>
      </c>
      <c r="F12848" s="1" t="s">
        <v>32</v>
      </c>
      <c r="G12848" s="1" t="s">
        <v>32</v>
      </c>
      <c r="H12848" s="1" t="s">
        <v>20864</v>
      </c>
      <c r="K12848" s="1" t="s">
        <v>20865</v>
      </c>
      <c r="L12848" s="1" t="s">
        <v>32</v>
      </c>
      <c r="Q12848" s="1" t="s">
        <v>20637</v>
      </c>
      <c r="S12848" s="1" t="str">
        <f aca="false">LEFT(RIGHT(U12848,6),2)</f>
        <v>08</v>
      </c>
      <c r="U12848" s="1" t="s">
        <v>286</v>
      </c>
      <c r="V12848" s="1" t="s">
        <v>32</v>
      </c>
      <c r="W12848" s="1" t="s">
        <v>32</v>
      </c>
      <c r="X12848" s="1" t="s">
        <v>32</v>
      </c>
    </row>
    <row r="12849" customFormat="false" ht="12.75" hidden="false" customHeight="false" outlineLevel="0" collapsed="false">
      <c r="B12849" s="1" t="s">
        <v>22</v>
      </c>
      <c r="C12849" s="1" t="n">
        <v>1752</v>
      </c>
      <c r="D12849" s="1" t="s">
        <v>19113</v>
      </c>
      <c r="F12849" s="1" t="s">
        <v>32</v>
      </c>
      <c r="G12849" s="1" t="s">
        <v>32</v>
      </c>
      <c r="H12849" s="1" t="s">
        <v>20866</v>
      </c>
      <c r="K12849" s="1" t="s">
        <v>5964</v>
      </c>
      <c r="L12849" s="1" t="s">
        <v>32</v>
      </c>
      <c r="Q12849" s="1" t="s">
        <v>20637</v>
      </c>
      <c r="S12849" s="1" t="str">
        <f aca="false">LEFT(RIGHT(U12849,6),2)</f>
        <v>09</v>
      </c>
      <c r="U12849" s="1" t="s">
        <v>339</v>
      </c>
      <c r="V12849" s="1" t="s">
        <v>32</v>
      </c>
      <c r="W12849" s="1" t="s">
        <v>32</v>
      </c>
      <c r="X12849" s="1" t="s">
        <v>32</v>
      </c>
    </row>
    <row r="12850" customFormat="false" ht="12.75" hidden="false" customHeight="false" outlineLevel="0" collapsed="false">
      <c r="B12850" s="1" t="s">
        <v>22</v>
      </c>
      <c r="C12850" s="1" t="n">
        <v>1752</v>
      </c>
      <c r="D12850" s="1" t="s">
        <v>19113</v>
      </c>
      <c r="F12850" s="1" t="s">
        <v>32</v>
      </c>
      <c r="G12850" s="1" t="s">
        <v>32</v>
      </c>
      <c r="H12850" s="1" t="s">
        <v>20867</v>
      </c>
      <c r="K12850" s="1" t="s">
        <v>20868</v>
      </c>
      <c r="L12850" s="1" t="s">
        <v>32</v>
      </c>
      <c r="Q12850" s="1" t="s">
        <v>20637</v>
      </c>
      <c r="S12850" s="1" t="str">
        <f aca="false">LEFT(RIGHT(U12850,6),2)</f>
        <v>09</v>
      </c>
      <c r="U12850" s="1" t="s">
        <v>339</v>
      </c>
      <c r="V12850" s="1" t="s">
        <v>32</v>
      </c>
      <c r="W12850" s="1" t="s">
        <v>32</v>
      </c>
      <c r="X12850" s="1" t="s">
        <v>32</v>
      </c>
    </row>
    <row r="12851" customFormat="false" ht="12.75" hidden="false" customHeight="false" outlineLevel="0" collapsed="false">
      <c r="B12851" s="1" t="s">
        <v>22</v>
      </c>
      <c r="C12851" s="1" t="n">
        <v>1752</v>
      </c>
      <c r="D12851" s="1" t="s">
        <v>19113</v>
      </c>
      <c r="F12851" s="1" t="s">
        <v>32</v>
      </c>
      <c r="G12851" s="1" t="s">
        <v>32</v>
      </c>
      <c r="H12851" s="1" t="s">
        <v>20867</v>
      </c>
      <c r="K12851" s="1" t="s">
        <v>20869</v>
      </c>
      <c r="L12851" s="1" t="s">
        <v>32</v>
      </c>
      <c r="Q12851" s="1" t="s">
        <v>20637</v>
      </c>
      <c r="S12851" s="1" t="str">
        <f aca="false">LEFT(RIGHT(U12851,6),2)</f>
        <v>09</v>
      </c>
      <c r="U12851" s="1" t="s">
        <v>339</v>
      </c>
      <c r="V12851" s="1" t="s">
        <v>32</v>
      </c>
      <c r="W12851" s="1" t="s">
        <v>32</v>
      </c>
      <c r="X12851" s="1" t="s">
        <v>32</v>
      </c>
    </row>
    <row r="12852" customFormat="false" ht="12.75" hidden="false" customHeight="false" outlineLevel="0" collapsed="false">
      <c r="B12852" s="1" t="s">
        <v>22</v>
      </c>
      <c r="C12852" s="1" t="n">
        <v>1752</v>
      </c>
      <c r="D12852" s="1" t="s">
        <v>19113</v>
      </c>
      <c r="F12852" s="1" t="s">
        <v>32</v>
      </c>
      <c r="G12852" s="1" t="s">
        <v>32</v>
      </c>
      <c r="H12852" s="1" t="s">
        <v>20870</v>
      </c>
      <c r="K12852" s="1" t="s">
        <v>16871</v>
      </c>
      <c r="L12852" s="1" t="s">
        <v>32</v>
      </c>
      <c r="Q12852" s="1" t="s">
        <v>20637</v>
      </c>
      <c r="S12852" s="1" t="str">
        <f aca="false">LEFT(RIGHT(U12852,6),2)</f>
        <v>09</v>
      </c>
      <c r="U12852" s="1" t="s">
        <v>339</v>
      </c>
      <c r="V12852" s="1" t="s">
        <v>32</v>
      </c>
      <c r="W12852" s="1" t="s">
        <v>32</v>
      </c>
      <c r="X12852" s="1" t="s">
        <v>32</v>
      </c>
    </row>
    <row r="12853" customFormat="false" ht="12.75" hidden="false" customHeight="false" outlineLevel="0" collapsed="false">
      <c r="B12853" s="1" t="s">
        <v>22</v>
      </c>
      <c r="C12853" s="1" t="n">
        <v>1752</v>
      </c>
      <c r="D12853" s="1" t="s">
        <v>19113</v>
      </c>
      <c r="F12853" s="1" t="s">
        <v>32</v>
      </c>
      <c r="G12853" s="1" t="s">
        <v>32</v>
      </c>
      <c r="H12853" s="1" t="s">
        <v>20870</v>
      </c>
      <c r="K12853" s="1" t="s">
        <v>20871</v>
      </c>
      <c r="L12853" s="1" t="s">
        <v>32</v>
      </c>
      <c r="Q12853" s="1" t="s">
        <v>20637</v>
      </c>
      <c r="S12853" s="1" t="str">
        <f aca="false">LEFT(RIGHT(U12853,6),2)</f>
        <v>09</v>
      </c>
      <c r="U12853" s="1" t="s">
        <v>339</v>
      </c>
      <c r="V12853" s="1" t="s">
        <v>32</v>
      </c>
      <c r="W12853" s="1" t="s">
        <v>32</v>
      </c>
      <c r="X12853" s="1" t="s">
        <v>32</v>
      </c>
    </row>
    <row r="12854" customFormat="false" ht="12.75" hidden="false" customHeight="false" outlineLevel="0" collapsed="false">
      <c r="B12854" s="1" t="s">
        <v>22</v>
      </c>
      <c r="C12854" s="1" t="n">
        <v>1752</v>
      </c>
      <c r="D12854" s="1" t="s">
        <v>19113</v>
      </c>
      <c r="F12854" s="1" t="s">
        <v>32</v>
      </c>
      <c r="G12854" s="1" t="s">
        <v>32</v>
      </c>
      <c r="H12854" s="1" t="s">
        <v>20872</v>
      </c>
      <c r="K12854" s="1" t="s">
        <v>20873</v>
      </c>
      <c r="L12854" s="1" t="s">
        <v>32</v>
      </c>
      <c r="Q12854" s="1" t="s">
        <v>20637</v>
      </c>
      <c r="S12854" s="1" t="str">
        <f aca="false">LEFT(RIGHT(U12854,6),2)</f>
        <v>09</v>
      </c>
      <c r="U12854" s="1" t="s">
        <v>339</v>
      </c>
      <c r="V12854" s="1" t="s">
        <v>32</v>
      </c>
      <c r="W12854" s="1" t="s">
        <v>32</v>
      </c>
      <c r="X12854" s="1" t="s">
        <v>32</v>
      </c>
    </row>
    <row r="12855" customFormat="false" ht="12.75" hidden="false" customHeight="false" outlineLevel="0" collapsed="false">
      <c r="B12855" s="1" t="s">
        <v>22</v>
      </c>
      <c r="C12855" s="1" t="n">
        <v>1752</v>
      </c>
      <c r="D12855" s="1" t="s">
        <v>19113</v>
      </c>
      <c r="F12855" s="1" t="s">
        <v>32</v>
      </c>
      <c r="G12855" s="1" t="s">
        <v>32</v>
      </c>
      <c r="H12855" s="1" t="s">
        <v>20872</v>
      </c>
      <c r="K12855" s="1" t="s">
        <v>20874</v>
      </c>
      <c r="L12855" s="1" t="s">
        <v>32</v>
      </c>
      <c r="Q12855" s="1" t="s">
        <v>20637</v>
      </c>
      <c r="S12855" s="1" t="str">
        <f aca="false">LEFT(RIGHT(U12855,6),2)</f>
        <v>09</v>
      </c>
      <c r="U12855" s="1" t="s">
        <v>339</v>
      </c>
      <c r="V12855" s="1" t="s">
        <v>32</v>
      </c>
      <c r="W12855" s="1" t="s">
        <v>32</v>
      </c>
      <c r="X12855" s="1" t="s">
        <v>32</v>
      </c>
    </row>
    <row r="12856" customFormat="false" ht="12.75" hidden="false" customHeight="false" outlineLevel="0" collapsed="false">
      <c r="B12856" s="1" t="s">
        <v>22</v>
      </c>
      <c r="C12856" s="1" t="n">
        <v>1752</v>
      </c>
      <c r="D12856" s="1" t="s">
        <v>19113</v>
      </c>
      <c r="F12856" s="1" t="s">
        <v>32</v>
      </c>
      <c r="G12856" s="1" t="s">
        <v>32</v>
      </c>
      <c r="H12856" s="1" t="s">
        <v>20875</v>
      </c>
      <c r="K12856" s="1" t="s">
        <v>20876</v>
      </c>
      <c r="L12856" s="1" t="s">
        <v>32</v>
      </c>
      <c r="Q12856" s="1" t="s">
        <v>20637</v>
      </c>
      <c r="S12856" s="1" t="str">
        <f aca="false">LEFT(RIGHT(U12856,6),2)</f>
        <v>09</v>
      </c>
      <c r="U12856" s="1" t="s">
        <v>339</v>
      </c>
      <c r="V12856" s="1" t="s">
        <v>32</v>
      </c>
      <c r="W12856" s="1" t="s">
        <v>32</v>
      </c>
      <c r="X12856" s="1" t="s">
        <v>32</v>
      </c>
    </row>
    <row r="12857" customFormat="false" ht="12.75" hidden="false" customHeight="false" outlineLevel="0" collapsed="false">
      <c r="B12857" s="1" t="s">
        <v>22</v>
      </c>
      <c r="C12857" s="1" t="n">
        <v>1752</v>
      </c>
      <c r="D12857" s="1" t="s">
        <v>19113</v>
      </c>
      <c r="F12857" s="1" t="s">
        <v>32</v>
      </c>
      <c r="G12857" s="1" t="s">
        <v>32</v>
      </c>
      <c r="H12857" s="1" t="s">
        <v>659</v>
      </c>
      <c r="K12857" s="1" t="s">
        <v>20877</v>
      </c>
      <c r="L12857" s="1" t="s">
        <v>32</v>
      </c>
      <c r="Q12857" s="1" t="s">
        <v>20637</v>
      </c>
      <c r="S12857" s="1" t="str">
        <f aca="false">LEFT(RIGHT(U12857,6),2)</f>
        <v>09</v>
      </c>
      <c r="U12857" s="1" t="s">
        <v>339</v>
      </c>
      <c r="V12857" s="1" t="s">
        <v>32</v>
      </c>
      <c r="W12857" s="1" t="s">
        <v>32</v>
      </c>
      <c r="X12857" s="1" t="s">
        <v>32</v>
      </c>
    </row>
    <row r="12858" customFormat="false" ht="12.75" hidden="false" customHeight="false" outlineLevel="0" collapsed="false">
      <c r="B12858" s="1" t="s">
        <v>22</v>
      </c>
      <c r="C12858" s="1" t="n">
        <v>1752</v>
      </c>
      <c r="D12858" s="1" t="s">
        <v>19113</v>
      </c>
      <c r="F12858" s="1" t="s">
        <v>32</v>
      </c>
      <c r="G12858" s="1" t="s">
        <v>32</v>
      </c>
      <c r="H12858" s="1" t="s">
        <v>20878</v>
      </c>
      <c r="K12858" s="1" t="s">
        <v>20879</v>
      </c>
      <c r="L12858" s="1" t="s">
        <v>32</v>
      </c>
      <c r="Q12858" s="1" t="s">
        <v>20637</v>
      </c>
      <c r="S12858" s="1" t="str">
        <f aca="false">LEFT(RIGHT(U12858,6),2)</f>
        <v>09</v>
      </c>
      <c r="U12858" s="1" t="s">
        <v>339</v>
      </c>
      <c r="V12858" s="1" t="s">
        <v>32</v>
      </c>
      <c r="W12858" s="1" t="s">
        <v>32</v>
      </c>
      <c r="X12858" s="1" t="s">
        <v>32</v>
      </c>
    </row>
    <row r="12859" customFormat="false" ht="12.75" hidden="false" customHeight="false" outlineLevel="0" collapsed="false">
      <c r="B12859" s="1" t="s">
        <v>22</v>
      </c>
      <c r="C12859" s="1" t="n">
        <v>1752</v>
      </c>
      <c r="D12859" s="1" t="s">
        <v>19113</v>
      </c>
      <c r="F12859" s="1" t="s">
        <v>32</v>
      </c>
      <c r="G12859" s="1" t="s">
        <v>32</v>
      </c>
      <c r="H12859" s="1" t="s">
        <v>20880</v>
      </c>
      <c r="K12859" s="1" t="s">
        <v>20881</v>
      </c>
      <c r="L12859" s="1" t="s">
        <v>32</v>
      </c>
      <c r="Q12859" s="1" t="s">
        <v>20637</v>
      </c>
      <c r="S12859" s="1" t="str">
        <f aca="false">LEFT(RIGHT(U12859,6),2)</f>
        <v>09</v>
      </c>
      <c r="U12859" s="1" t="s">
        <v>339</v>
      </c>
      <c r="V12859" s="1" t="s">
        <v>32</v>
      </c>
      <c r="W12859" s="1" t="s">
        <v>32</v>
      </c>
      <c r="X12859" s="1" t="s">
        <v>32</v>
      </c>
    </row>
    <row r="12860" customFormat="false" ht="12.75" hidden="false" customHeight="false" outlineLevel="0" collapsed="false">
      <c r="B12860" s="1" t="s">
        <v>22</v>
      </c>
      <c r="C12860" s="1" t="n">
        <v>1752</v>
      </c>
      <c r="D12860" s="1" t="s">
        <v>19113</v>
      </c>
      <c r="F12860" s="1" t="s">
        <v>32</v>
      </c>
      <c r="G12860" s="1" t="s">
        <v>32</v>
      </c>
      <c r="H12860" s="1" t="s">
        <v>343</v>
      </c>
      <c r="K12860" s="1" t="s">
        <v>20882</v>
      </c>
      <c r="L12860" s="1" t="s">
        <v>32</v>
      </c>
      <c r="Q12860" s="1" t="s">
        <v>20637</v>
      </c>
      <c r="S12860" s="1" t="str">
        <f aca="false">LEFT(RIGHT(U12860,6),2)</f>
        <v>09</v>
      </c>
      <c r="U12860" s="1" t="s">
        <v>339</v>
      </c>
      <c r="V12860" s="1" t="s">
        <v>32</v>
      </c>
      <c r="W12860" s="1" t="s">
        <v>32</v>
      </c>
      <c r="X12860" s="1" t="s">
        <v>32</v>
      </c>
    </row>
    <row r="12861" customFormat="false" ht="12.75" hidden="false" customHeight="false" outlineLevel="0" collapsed="false">
      <c r="B12861" s="1" t="s">
        <v>22</v>
      </c>
      <c r="C12861" s="1" t="n">
        <v>1752</v>
      </c>
      <c r="D12861" s="1" t="s">
        <v>19113</v>
      </c>
      <c r="F12861" s="1" t="s">
        <v>32</v>
      </c>
      <c r="G12861" s="1" t="s">
        <v>32</v>
      </c>
      <c r="H12861" s="1" t="s">
        <v>343</v>
      </c>
      <c r="K12861" s="1" t="s">
        <v>20883</v>
      </c>
      <c r="L12861" s="1" t="s">
        <v>32</v>
      </c>
      <c r="Q12861" s="1" t="s">
        <v>20637</v>
      </c>
      <c r="S12861" s="1" t="str">
        <f aca="false">LEFT(RIGHT(U12861,6),2)</f>
        <v>09</v>
      </c>
      <c r="U12861" s="1" t="s">
        <v>339</v>
      </c>
      <c r="V12861" s="1" t="s">
        <v>32</v>
      </c>
      <c r="W12861" s="1" t="s">
        <v>32</v>
      </c>
      <c r="X12861" s="1" t="s">
        <v>32</v>
      </c>
    </row>
    <row r="12862" customFormat="false" ht="12.75" hidden="false" customHeight="false" outlineLevel="0" collapsed="false">
      <c r="B12862" s="1" t="s">
        <v>22</v>
      </c>
      <c r="C12862" s="1" t="n">
        <v>1752</v>
      </c>
      <c r="D12862" s="1" t="s">
        <v>19113</v>
      </c>
      <c r="F12862" s="1" t="s">
        <v>32</v>
      </c>
      <c r="G12862" s="1" t="s">
        <v>32</v>
      </c>
      <c r="H12862" s="1" t="s">
        <v>4723</v>
      </c>
      <c r="K12862" s="1" t="s">
        <v>4809</v>
      </c>
      <c r="L12862" s="1" t="s">
        <v>32</v>
      </c>
      <c r="Q12862" s="1" t="s">
        <v>20637</v>
      </c>
      <c r="S12862" s="1" t="str">
        <f aca="false">LEFT(RIGHT(U12862,6),2)</f>
        <v>09</v>
      </c>
      <c r="U12862" s="1" t="s">
        <v>339</v>
      </c>
      <c r="V12862" s="1" t="s">
        <v>32</v>
      </c>
      <c r="W12862" s="1" t="s">
        <v>32</v>
      </c>
      <c r="X12862" s="1" t="s">
        <v>32</v>
      </c>
    </row>
    <row r="12863" customFormat="false" ht="12.75" hidden="false" customHeight="false" outlineLevel="0" collapsed="false">
      <c r="B12863" s="1" t="s">
        <v>22</v>
      </c>
      <c r="C12863" s="1" t="n">
        <v>1752</v>
      </c>
      <c r="D12863" s="1" t="s">
        <v>19113</v>
      </c>
      <c r="F12863" s="1" t="s">
        <v>32</v>
      </c>
      <c r="G12863" s="1" t="s">
        <v>32</v>
      </c>
      <c r="H12863" s="1" t="s">
        <v>4723</v>
      </c>
      <c r="K12863" s="1" t="s">
        <v>20884</v>
      </c>
      <c r="L12863" s="1" t="s">
        <v>32</v>
      </c>
      <c r="Q12863" s="1" t="s">
        <v>20637</v>
      </c>
      <c r="S12863" s="1" t="str">
        <f aca="false">LEFT(RIGHT(U12863,6),2)</f>
        <v>09</v>
      </c>
      <c r="U12863" s="1" t="s">
        <v>339</v>
      </c>
      <c r="V12863" s="1" t="s">
        <v>32</v>
      </c>
      <c r="W12863" s="1" t="s">
        <v>32</v>
      </c>
      <c r="X12863" s="1" t="s">
        <v>32</v>
      </c>
    </row>
    <row r="12864" customFormat="false" ht="12.75" hidden="false" customHeight="false" outlineLevel="0" collapsed="false">
      <c r="B12864" s="1" t="s">
        <v>22</v>
      </c>
      <c r="C12864" s="1" t="n">
        <v>1752</v>
      </c>
      <c r="D12864" s="1" t="s">
        <v>19113</v>
      </c>
      <c r="F12864" s="1" t="s">
        <v>32</v>
      </c>
      <c r="G12864" s="1" t="s">
        <v>32</v>
      </c>
      <c r="H12864" s="1" t="s">
        <v>20885</v>
      </c>
      <c r="K12864" s="1" t="s">
        <v>20886</v>
      </c>
      <c r="L12864" s="1" t="s">
        <v>32</v>
      </c>
      <c r="Q12864" s="1" t="s">
        <v>20637</v>
      </c>
      <c r="S12864" s="1" t="str">
        <f aca="false">LEFT(RIGHT(U12864,6),2)</f>
        <v>09</v>
      </c>
      <c r="U12864" s="1" t="s">
        <v>339</v>
      </c>
      <c r="V12864" s="1" t="s">
        <v>32</v>
      </c>
      <c r="W12864" s="1" t="s">
        <v>32</v>
      </c>
      <c r="X12864" s="1" t="s">
        <v>32</v>
      </c>
    </row>
    <row r="12865" customFormat="false" ht="12.75" hidden="false" customHeight="false" outlineLevel="0" collapsed="false">
      <c r="B12865" s="1" t="s">
        <v>22</v>
      </c>
      <c r="C12865" s="1" t="n">
        <v>1752</v>
      </c>
      <c r="D12865" s="1" t="s">
        <v>19113</v>
      </c>
      <c r="F12865" s="1" t="s">
        <v>32</v>
      </c>
      <c r="G12865" s="1" t="s">
        <v>32</v>
      </c>
      <c r="H12865" s="1" t="s">
        <v>352</v>
      </c>
      <c r="K12865" s="1" t="s">
        <v>20887</v>
      </c>
      <c r="L12865" s="1" t="s">
        <v>32</v>
      </c>
      <c r="Q12865" s="1" t="s">
        <v>20637</v>
      </c>
      <c r="S12865" s="1" t="str">
        <f aca="false">LEFT(RIGHT(U12865,6),2)</f>
        <v>09</v>
      </c>
      <c r="U12865" s="1" t="s">
        <v>339</v>
      </c>
      <c r="V12865" s="1" t="s">
        <v>32</v>
      </c>
      <c r="W12865" s="1" t="s">
        <v>32</v>
      </c>
      <c r="X12865" s="1" t="s">
        <v>32</v>
      </c>
    </row>
    <row r="12866" customFormat="false" ht="12.75" hidden="false" customHeight="false" outlineLevel="0" collapsed="false">
      <c r="B12866" s="1" t="s">
        <v>22</v>
      </c>
      <c r="C12866" s="1" t="n">
        <v>1752</v>
      </c>
      <c r="D12866" s="1" t="s">
        <v>19113</v>
      </c>
      <c r="F12866" s="1" t="s">
        <v>32</v>
      </c>
      <c r="G12866" s="1" t="s">
        <v>32</v>
      </c>
      <c r="H12866" s="1" t="s">
        <v>20888</v>
      </c>
      <c r="K12866" s="1" t="s">
        <v>20889</v>
      </c>
      <c r="L12866" s="1" t="s">
        <v>32</v>
      </c>
      <c r="Q12866" s="1" t="s">
        <v>20637</v>
      </c>
      <c r="S12866" s="1" t="str">
        <f aca="false">LEFT(RIGHT(U12866,6),2)</f>
        <v>09</v>
      </c>
      <c r="U12866" s="1" t="s">
        <v>339</v>
      </c>
      <c r="V12866" s="1" t="s">
        <v>32</v>
      </c>
      <c r="W12866" s="1" t="s">
        <v>32</v>
      </c>
      <c r="X12866" s="1" t="s">
        <v>32</v>
      </c>
    </row>
    <row r="12867" customFormat="false" ht="12.75" hidden="false" customHeight="false" outlineLevel="0" collapsed="false">
      <c r="B12867" s="1" t="s">
        <v>22</v>
      </c>
      <c r="C12867" s="1" t="n">
        <v>1752</v>
      </c>
      <c r="D12867" s="1" t="s">
        <v>19113</v>
      </c>
      <c r="F12867" s="1" t="s">
        <v>32</v>
      </c>
      <c r="G12867" s="1" t="s">
        <v>32</v>
      </c>
      <c r="H12867" s="1" t="s">
        <v>3185</v>
      </c>
      <c r="K12867" s="1" t="s">
        <v>20890</v>
      </c>
      <c r="L12867" s="1" t="s">
        <v>32</v>
      </c>
      <c r="Q12867" s="1" t="s">
        <v>20637</v>
      </c>
      <c r="S12867" s="1" t="str">
        <f aca="false">LEFT(RIGHT(U12867,6),2)</f>
        <v>09</v>
      </c>
      <c r="U12867" s="1" t="s">
        <v>339</v>
      </c>
      <c r="V12867" s="1" t="s">
        <v>32</v>
      </c>
      <c r="W12867" s="1" t="s">
        <v>32</v>
      </c>
      <c r="X12867" s="1" t="s">
        <v>32</v>
      </c>
    </row>
    <row r="12868" customFormat="false" ht="12.75" hidden="false" customHeight="false" outlineLevel="0" collapsed="false">
      <c r="B12868" s="1" t="s">
        <v>22</v>
      </c>
      <c r="C12868" s="1" t="n">
        <v>1752</v>
      </c>
      <c r="D12868" s="1" t="s">
        <v>19113</v>
      </c>
      <c r="F12868" s="1" t="s">
        <v>32</v>
      </c>
      <c r="G12868" s="1" t="s">
        <v>32</v>
      </c>
      <c r="H12868" s="1" t="s">
        <v>5417</v>
      </c>
      <c r="K12868" s="1" t="s">
        <v>20891</v>
      </c>
      <c r="L12868" s="1" t="s">
        <v>32</v>
      </c>
      <c r="Q12868" s="1" t="s">
        <v>20637</v>
      </c>
      <c r="S12868" s="1" t="str">
        <f aca="false">LEFT(RIGHT(U12868,6),2)</f>
        <v>09</v>
      </c>
      <c r="U12868" s="1" t="s">
        <v>339</v>
      </c>
      <c r="V12868" s="1" t="s">
        <v>32</v>
      </c>
      <c r="W12868" s="1" t="s">
        <v>32</v>
      </c>
      <c r="X12868" s="1" t="s">
        <v>32</v>
      </c>
    </row>
    <row r="12869" customFormat="false" ht="12.75" hidden="false" customHeight="false" outlineLevel="0" collapsed="false">
      <c r="B12869" s="1" t="s">
        <v>22</v>
      </c>
      <c r="C12869" s="1" t="n">
        <v>1752</v>
      </c>
      <c r="D12869" s="1" t="s">
        <v>19113</v>
      </c>
      <c r="F12869" s="1" t="s">
        <v>32</v>
      </c>
      <c r="G12869" s="1" t="s">
        <v>32</v>
      </c>
      <c r="H12869" s="1" t="s">
        <v>20892</v>
      </c>
      <c r="K12869" s="1" t="s">
        <v>20893</v>
      </c>
      <c r="L12869" s="1" t="s">
        <v>32</v>
      </c>
      <c r="Q12869" s="1" t="s">
        <v>20637</v>
      </c>
      <c r="S12869" s="1" t="str">
        <f aca="false">LEFT(RIGHT(U12869,6),2)</f>
        <v>09</v>
      </c>
      <c r="U12869" s="1" t="s">
        <v>339</v>
      </c>
      <c r="V12869" s="1" t="s">
        <v>32</v>
      </c>
      <c r="W12869" s="1" t="s">
        <v>32</v>
      </c>
      <c r="X12869" s="1" t="s">
        <v>32</v>
      </c>
    </row>
    <row r="12870" customFormat="false" ht="12.75" hidden="false" customHeight="false" outlineLevel="0" collapsed="false">
      <c r="B12870" s="1" t="s">
        <v>22</v>
      </c>
      <c r="C12870" s="1" t="n">
        <v>1752</v>
      </c>
      <c r="D12870" s="1" t="s">
        <v>19113</v>
      </c>
      <c r="F12870" s="1" t="s">
        <v>32</v>
      </c>
      <c r="G12870" s="1" t="s">
        <v>32</v>
      </c>
      <c r="H12870" s="1" t="s">
        <v>7882</v>
      </c>
      <c r="K12870" s="1" t="s">
        <v>19352</v>
      </c>
      <c r="L12870" s="1" t="s">
        <v>32</v>
      </c>
      <c r="Q12870" s="1" t="s">
        <v>20637</v>
      </c>
      <c r="S12870" s="1" t="str">
        <f aca="false">LEFT(RIGHT(U12870,6),2)</f>
        <v>09</v>
      </c>
      <c r="U12870" s="1" t="s">
        <v>339</v>
      </c>
      <c r="V12870" s="1" t="s">
        <v>32</v>
      </c>
      <c r="W12870" s="1" t="s">
        <v>32</v>
      </c>
      <c r="X12870" s="1" t="s">
        <v>32</v>
      </c>
    </row>
    <row r="12871" customFormat="false" ht="12.75" hidden="false" customHeight="false" outlineLevel="0" collapsed="false">
      <c r="B12871" s="1" t="s">
        <v>22</v>
      </c>
      <c r="C12871" s="1" t="n">
        <v>1752</v>
      </c>
      <c r="D12871" s="1" t="s">
        <v>19113</v>
      </c>
      <c r="F12871" s="1" t="s">
        <v>32</v>
      </c>
      <c r="G12871" s="1" t="s">
        <v>32</v>
      </c>
      <c r="H12871" s="1" t="s">
        <v>20894</v>
      </c>
      <c r="K12871" s="1" t="s">
        <v>20895</v>
      </c>
      <c r="L12871" s="1" t="s">
        <v>32</v>
      </c>
      <c r="Q12871" s="1" t="s">
        <v>20637</v>
      </c>
      <c r="S12871" s="1" t="str">
        <f aca="false">LEFT(RIGHT(U12871,6),2)</f>
        <v>09</v>
      </c>
      <c r="U12871" s="1" t="s">
        <v>339</v>
      </c>
      <c r="V12871" s="1" t="s">
        <v>32</v>
      </c>
      <c r="W12871" s="1" t="s">
        <v>32</v>
      </c>
      <c r="X12871" s="1" t="s">
        <v>32</v>
      </c>
    </row>
    <row r="12872" customFormat="false" ht="12.75" hidden="false" customHeight="false" outlineLevel="0" collapsed="false">
      <c r="B12872" s="1" t="s">
        <v>22</v>
      </c>
      <c r="C12872" s="1" t="n">
        <v>1752</v>
      </c>
      <c r="D12872" s="1" t="s">
        <v>19113</v>
      </c>
      <c r="F12872" s="1" t="s">
        <v>32</v>
      </c>
      <c r="G12872" s="1" t="s">
        <v>32</v>
      </c>
      <c r="H12872" s="1" t="s">
        <v>20896</v>
      </c>
      <c r="K12872" s="1" t="s">
        <v>20897</v>
      </c>
      <c r="L12872" s="1" t="s">
        <v>32</v>
      </c>
      <c r="Q12872" s="1" t="s">
        <v>20637</v>
      </c>
      <c r="S12872" s="1" t="str">
        <f aca="false">LEFT(RIGHT(U12872,6),2)</f>
        <v>09</v>
      </c>
      <c r="U12872" s="1" t="s">
        <v>339</v>
      </c>
      <c r="V12872" s="1" t="s">
        <v>32</v>
      </c>
      <c r="W12872" s="1" t="s">
        <v>32</v>
      </c>
      <c r="X12872" s="1" t="s">
        <v>32</v>
      </c>
    </row>
    <row r="12873" customFormat="false" ht="12.75" hidden="false" customHeight="false" outlineLevel="0" collapsed="false">
      <c r="B12873" s="1" t="s">
        <v>22</v>
      </c>
      <c r="C12873" s="1" t="n">
        <v>1752</v>
      </c>
      <c r="D12873" s="1" t="s">
        <v>19113</v>
      </c>
      <c r="F12873" s="1" t="s">
        <v>14516</v>
      </c>
      <c r="G12873" s="1" t="s">
        <v>32</v>
      </c>
      <c r="H12873" s="1" t="s">
        <v>20898</v>
      </c>
      <c r="K12873" s="1" t="s">
        <v>20899</v>
      </c>
      <c r="L12873" s="1" t="s">
        <v>32</v>
      </c>
      <c r="Q12873" s="1" t="s">
        <v>20637</v>
      </c>
      <c r="S12873" s="1" t="str">
        <f aca="false">LEFT(RIGHT(U12873,6),2)</f>
        <v>10</v>
      </c>
      <c r="U12873" s="1" t="s">
        <v>383</v>
      </c>
      <c r="V12873" s="1" t="s">
        <v>8464</v>
      </c>
      <c r="W12873" s="1" t="s">
        <v>32</v>
      </c>
      <c r="X12873" s="1" t="s">
        <v>14516</v>
      </c>
    </row>
    <row r="12874" customFormat="false" ht="12.75" hidden="false" customHeight="false" outlineLevel="0" collapsed="false">
      <c r="B12874" s="1" t="s">
        <v>22</v>
      </c>
      <c r="C12874" s="1" t="n">
        <v>1752</v>
      </c>
      <c r="D12874" s="1" t="s">
        <v>19113</v>
      </c>
      <c r="F12874" s="1" t="s">
        <v>14516</v>
      </c>
      <c r="G12874" s="1" t="s">
        <v>32</v>
      </c>
      <c r="H12874" s="1" t="s">
        <v>409</v>
      </c>
      <c r="K12874" s="1" t="s">
        <v>20900</v>
      </c>
      <c r="L12874" s="1" t="s">
        <v>32</v>
      </c>
      <c r="Q12874" s="1" t="s">
        <v>20637</v>
      </c>
      <c r="S12874" s="1" t="str">
        <f aca="false">LEFT(RIGHT(U12874,6),2)</f>
        <v>10</v>
      </c>
      <c r="U12874" s="1" t="s">
        <v>383</v>
      </c>
      <c r="V12874" s="1" t="s">
        <v>8464</v>
      </c>
      <c r="W12874" s="1" t="s">
        <v>32</v>
      </c>
      <c r="X12874" s="1" t="s">
        <v>14516</v>
      </c>
    </row>
    <row r="12875" customFormat="false" ht="12.75" hidden="false" customHeight="false" outlineLevel="0" collapsed="false">
      <c r="B12875" s="1" t="s">
        <v>22</v>
      </c>
      <c r="C12875" s="1" t="n">
        <v>1752</v>
      </c>
      <c r="D12875" s="1" t="s">
        <v>19113</v>
      </c>
      <c r="F12875" s="1" t="s">
        <v>14516</v>
      </c>
      <c r="G12875" s="1" t="s">
        <v>32</v>
      </c>
      <c r="H12875" s="1" t="s">
        <v>5595</v>
      </c>
      <c r="K12875" s="1" t="s">
        <v>20901</v>
      </c>
      <c r="L12875" s="1" t="s">
        <v>32</v>
      </c>
      <c r="Q12875" s="1" t="s">
        <v>20637</v>
      </c>
      <c r="S12875" s="1" t="str">
        <f aca="false">LEFT(RIGHT(U12875,6),2)</f>
        <v>10</v>
      </c>
      <c r="U12875" s="1" t="s">
        <v>383</v>
      </c>
      <c r="V12875" s="1" t="s">
        <v>8464</v>
      </c>
      <c r="W12875" s="1" t="s">
        <v>32</v>
      </c>
      <c r="X12875" s="1" t="s">
        <v>14516</v>
      </c>
    </row>
    <row r="12876" customFormat="false" ht="12.75" hidden="false" customHeight="false" outlineLevel="0" collapsed="false">
      <c r="B12876" s="1" t="s">
        <v>22</v>
      </c>
      <c r="C12876" s="1" t="n">
        <v>1752</v>
      </c>
      <c r="D12876" s="1" t="s">
        <v>19113</v>
      </c>
      <c r="F12876" s="1" t="s">
        <v>14516</v>
      </c>
      <c r="G12876" s="1" t="s">
        <v>32</v>
      </c>
      <c r="H12876" s="1" t="s">
        <v>20902</v>
      </c>
      <c r="K12876" s="1" t="s">
        <v>20903</v>
      </c>
      <c r="L12876" s="1" t="s">
        <v>32</v>
      </c>
      <c r="Q12876" s="1" t="s">
        <v>20637</v>
      </c>
      <c r="S12876" s="1" t="str">
        <f aca="false">LEFT(RIGHT(U12876,6),2)</f>
        <v>10</v>
      </c>
      <c r="U12876" s="1" t="s">
        <v>383</v>
      </c>
      <c r="V12876" s="1" t="s">
        <v>8464</v>
      </c>
      <c r="W12876" s="1" t="s">
        <v>32</v>
      </c>
      <c r="X12876" s="1" t="s">
        <v>14516</v>
      </c>
    </row>
    <row r="12877" customFormat="false" ht="12.75" hidden="false" customHeight="false" outlineLevel="0" collapsed="false">
      <c r="B12877" s="1" t="s">
        <v>22</v>
      </c>
      <c r="C12877" s="1" t="n">
        <v>1752</v>
      </c>
      <c r="D12877" s="1" t="s">
        <v>19113</v>
      </c>
      <c r="F12877" s="1" t="s">
        <v>14516</v>
      </c>
      <c r="G12877" s="1" t="s">
        <v>32</v>
      </c>
      <c r="H12877" s="1" t="s">
        <v>14730</v>
      </c>
      <c r="K12877" s="1" t="s">
        <v>20904</v>
      </c>
      <c r="L12877" s="1" t="s">
        <v>32</v>
      </c>
      <c r="Q12877" s="1" t="s">
        <v>20637</v>
      </c>
      <c r="S12877" s="1" t="str">
        <f aca="false">LEFT(RIGHT(U12877,6),2)</f>
        <v>10</v>
      </c>
      <c r="U12877" s="1" t="s">
        <v>383</v>
      </c>
      <c r="V12877" s="1" t="s">
        <v>8464</v>
      </c>
      <c r="W12877" s="1" t="s">
        <v>32</v>
      </c>
      <c r="X12877" s="1" t="s">
        <v>14516</v>
      </c>
    </row>
    <row r="12878" customFormat="false" ht="12.75" hidden="false" customHeight="false" outlineLevel="0" collapsed="false">
      <c r="B12878" s="1" t="s">
        <v>22</v>
      </c>
      <c r="C12878" s="1" t="n">
        <v>1752</v>
      </c>
      <c r="D12878" s="1" t="s">
        <v>19113</v>
      </c>
      <c r="F12878" s="1" t="s">
        <v>14516</v>
      </c>
      <c r="G12878" s="1" t="s">
        <v>32</v>
      </c>
      <c r="H12878" s="1" t="s">
        <v>20905</v>
      </c>
      <c r="K12878" s="1" t="s">
        <v>20906</v>
      </c>
      <c r="L12878" s="1" t="s">
        <v>32</v>
      </c>
      <c r="Q12878" s="1" t="s">
        <v>20637</v>
      </c>
      <c r="S12878" s="1" t="str">
        <f aca="false">LEFT(RIGHT(U12878,6),2)</f>
        <v>10</v>
      </c>
      <c r="U12878" s="1" t="s">
        <v>383</v>
      </c>
      <c r="V12878" s="1" t="s">
        <v>8464</v>
      </c>
      <c r="W12878" s="1" t="s">
        <v>32</v>
      </c>
      <c r="X12878" s="1" t="s">
        <v>14516</v>
      </c>
    </row>
    <row r="12879" customFormat="false" ht="12.75" hidden="false" customHeight="false" outlineLevel="0" collapsed="false">
      <c r="B12879" s="1" t="s">
        <v>22</v>
      </c>
      <c r="C12879" s="1" t="n">
        <v>1752</v>
      </c>
      <c r="D12879" s="1" t="s">
        <v>19113</v>
      </c>
      <c r="F12879" s="1" t="s">
        <v>14516</v>
      </c>
      <c r="G12879" s="1" t="s">
        <v>32</v>
      </c>
      <c r="H12879" s="1" t="s">
        <v>889</v>
      </c>
      <c r="K12879" s="1" t="s">
        <v>20907</v>
      </c>
      <c r="L12879" s="1" t="s">
        <v>32</v>
      </c>
      <c r="Q12879" s="1" t="s">
        <v>20637</v>
      </c>
      <c r="S12879" s="1" t="str">
        <f aca="false">LEFT(RIGHT(U12879,6),2)</f>
        <v>10</v>
      </c>
      <c r="U12879" s="1" t="s">
        <v>383</v>
      </c>
      <c r="V12879" s="1" t="s">
        <v>8464</v>
      </c>
      <c r="W12879" s="1" t="s">
        <v>32</v>
      </c>
      <c r="X12879" s="1" t="s">
        <v>14516</v>
      </c>
    </row>
    <row r="12880" customFormat="false" ht="12.75" hidden="false" customHeight="false" outlineLevel="0" collapsed="false">
      <c r="B12880" s="1" t="s">
        <v>22</v>
      </c>
      <c r="C12880" s="1" t="n">
        <v>1752</v>
      </c>
      <c r="D12880" s="1" t="s">
        <v>19113</v>
      </c>
      <c r="F12880" s="1" t="s">
        <v>14516</v>
      </c>
      <c r="G12880" s="1" t="s">
        <v>32</v>
      </c>
      <c r="H12880" s="1" t="s">
        <v>421</v>
      </c>
      <c r="K12880" s="1" t="s">
        <v>20908</v>
      </c>
      <c r="L12880" s="1" t="s">
        <v>32</v>
      </c>
      <c r="Q12880" s="1" t="s">
        <v>20637</v>
      </c>
      <c r="S12880" s="1" t="str">
        <f aca="false">LEFT(RIGHT(U12880,6),2)</f>
        <v>10</v>
      </c>
      <c r="U12880" s="1" t="s">
        <v>383</v>
      </c>
      <c r="V12880" s="1" t="s">
        <v>8464</v>
      </c>
      <c r="W12880" s="1" t="s">
        <v>32</v>
      </c>
      <c r="X12880" s="1" t="s">
        <v>14516</v>
      </c>
    </row>
    <row r="12881" customFormat="false" ht="12.75" hidden="false" customHeight="false" outlineLevel="0" collapsed="false">
      <c r="B12881" s="1" t="s">
        <v>22</v>
      </c>
      <c r="C12881" s="1" t="n">
        <v>1752</v>
      </c>
      <c r="D12881" s="1" t="s">
        <v>19113</v>
      </c>
      <c r="F12881" s="1" t="s">
        <v>14516</v>
      </c>
      <c r="G12881" s="1" t="s">
        <v>32</v>
      </c>
      <c r="H12881" s="1" t="s">
        <v>20909</v>
      </c>
      <c r="K12881" s="1" t="s">
        <v>20910</v>
      </c>
      <c r="L12881" s="1" t="s">
        <v>32</v>
      </c>
      <c r="Q12881" s="1" t="s">
        <v>20637</v>
      </c>
      <c r="S12881" s="1" t="str">
        <f aca="false">LEFT(RIGHT(U12881,6),2)</f>
        <v>10</v>
      </c>
      <c r="U12881" s="1" t="s">
        <v>383</v>
      </c>
      <c r="V12881" s="1" t="s">
        <v>8464</v>
      </c>
      <c r="W12881" s="1" t="s">
        <v>32</v>
      </c>
      <c r="X12881" s="1" t="s">
        <v>14516</v>
      </c>
    </row>
    <row r="12882" customFormat="false" ht="12.75" hidden="false" customHeight="false" outlineLevel="0" collapsed="false">
      <c r="B12882" s="1" t="s">
        <v>22</v>
      </c>
      <c r="C12882" s="1" t="n">
        <v>1752</v>
      </c>
      <c r="D12882" s="1" t="s">
        <v>19113</v>
      </c>
      <c r="F12882" s="1" t="s">
        <v>14516</v>
      </c>
      <c r="G12882" s="1" t="s">
        <v>32</v>
      </c>
      <c r="H12882" s="1" t="s">
        <v>20911</v>
      </c>
      <c r="K12882" s="1" t="s">
        <v>20912</v>
      </c>
      <c r="L12882" s="1" t="s">
        <v>32</v>
      </c>
      <c r="Q12882" s="1" t="s">
        <v>20637</v>
      </c>
      <c r="S12882" s="1" t="str">
        <f aca="false">LEFT(RIGHT(U12882,6),2)</f>
        <v>10</v>
      </c>
      <c r="U12882" s="1" t="s">
        <v>383</v>
      </c>
      <c r="V12882" s="1" t="s">
        <v>8464</v>
      </c>
      <c r="W12882" s="1" t="s">
        <v>32</v>
      </c>
      <c r="X12882" s="1" t="s">
        <v>14516</v>
      </c>
    </row>
    <row r="12883" customFormat="false" ht="12.75" hidden="false" customHeight="false" outlineLevel="0" collapsed="false">
      <c r="B12883" s="1" t="s">
        <v>22</v>
      </c>
      <c r="C12883" s="1" t="n">
        <v>1752</v>
      </c>
      <c r="D12883" s="1" t="s">
        <v>19113</v>
      </c>
      <c r="F12883" s="1" t="s">
        <v>14516</v>
      </c>
      <c r="G12883" s="1" t="s">
        <v>32</v>
      </c>
      <c r="H12883" s="1" t="s">
        <v>15142</v>
      </c>
      <c r="K12883" s="1" t="s">
        <v>20913</v>
      </c>
      <c r="L12883" s="1" t="s">
        <v>32</v>
      </c>
      <c r="Q12883" s="1" t="s">
        <v>20637</v>
      </c>
      <c r="S12883" s="1" t="str">
        <f aca="false">LEFT(RIGHT(U12883,6),2)</f>
        <v>10</v>
      </c>
      <c r="U12883" s="1" t="s">
        <v>383</v>
      </c>
      <c r="V12883" s="1" t="s">
        <v>8464</v>
      </c>
      <c r="W12883" s="1" t="s">
        <v>32</v>
      </c>
      <c r="X12883" s="1" t="s">
        <v>14516</v>
      </c>
    </row>
    <row r="12884" customFormat="false" ht="12.75" hidden="false" customHeight="false" outlineLevel="0" collapsed="false">
      <c r="B12884" s="1" t="s">
        <v>22</v>
      </c>
      <c r="C12884" s="1" t="n">
        <v>1752</v>
      </c>
      <c r="D12884" s="1" t="s">
        <v>19113</v>
      </c>
      <c r="F12884" s="1" t="s">
        <v>14516</v>
      </c>
      <c r="G12884" s="1" t="s">
        <v>32</v>
      </c>
      <c r="H12884" s="1" t="s">
        <v>694</v>
      </c>
      <c r="K12884" s="1" t="s">
        <v>20914</v>
      </c>
      <c r="L12884" s="1" t="s">
        <v>32</v>
      </c>
      <c r="Q12884" s="1" t="s">
        <v>20637</v>
      </c>
      <c r="S12884" s="1" t="str">
        <f aca="false">LEFT(RIGHT(U12884,6),2)</f>
        <v>10</v>
      </c>
      <c r="U12884" s="1" t="s">
        <v>383</v>
      </c>
      <c r="V12884" s="1" t="s">
        <v>8464</v>
      </c>
      <c r="W12884" s="1" t="s">
        <v>32</v>
      </c>
      <c r="X12884" s="1" t="s">
        <v>14516</v>
      </c>
    </row>
    <row r="12885" customFormat="false" ht="12.75" hidden="false" customHeight="false" outlineLevel="0" collapsed="false">
      <c r="B12885" s="1" t="s">
        <v>22</v>
      </c>
      <c r="C12885" s="1" t="n">
        <v>1752</v>
      </c>
      <c r="D12885" s="1" t="s">
        <v>19113</v>
      </c>
      <c r="F12885" s="1" t="s">
        <v>14516</v>
      </c>
      <c r="G12885" s="1" t="s">
        <v>32</v>
      </c>
      <c r="H12885" s="1" t="s">
        <v>20915</v>
      </c>
      <c r="K12885" s="1" t="s">
        <v>20916</v>
      </c>
      <c r="L12885" s="1" t="s">
        <v>32</v>
      </c>
      <c r="Q12885" s="1" t="s">
        <v>20637</v>
      </c>
      <c r="S12885" s="1" t="str">
        <f aca="false">LEFT(RIGHT(U12885,6),2)</f>
        <v>10</v>
      </c>
      <c r="U12885" s="1" t="s">
        <v>383</v>
      </c>
      <c r="V12885" s="1" t="s">
        <v>8464</v>
      </c>
      <c r="W12885" s="1" t="s">
        <v>32</v>
      </c>
      <c r="X12885" s="1" t="s">
        <v>14516</v>
      </c>
    </row>
    <row r="12886" customFormat="false" ht="12.75" hidden="false" customHeight="false" outlineLevel="0" collapsed="false">
      <c r="B12886" s="1" t="s">
        <v>22</v>
      </c>
      <c r="C12886" s="1" t="n">
        <v>1752</v>
      </c>
      <c r="D12886" s="1" t="s">
        <v>19113</v>
      </c>
      <c r="F12886" s="1" t="s">
        <v>14516</v>
      </c>
      <c r="G12886" s="1" t="s">
        <v>32</v>
      </c>
      <c r="H12886" s="1" t="s">
        <v>10851</v>
      </c>
      <c r="K12886" s="1" t="s">
        <v>20917</v>
      </c>
      <c r="L12886" s="1" t="s">
        <v>32</v>
      </c>
      <c r="Q12886" s="1" t="s">
        <v>20637</v>
      </c>
      <c r="S12886" s="1" t="str">
        <f aca="false">LEFT(RIGHT(U12886,6),2)</f>
        <v>10</v>
      </c>
      <c r="U12886" s="1" t="s">
        <v>383</v>
      </c>
      <c r="V12886" s="1" t="s">
        <v>8464</v>
      </c>
      <c r="W12886" s="1" t="s">
        <v>32</v>
      </c>
      <c r="X12886" s="1" t="s">
        <v>14516</v>
      </c>
    </row>
    <row r="12887" customFormat="false" ht="12.75" hidden="false" customHeight="false" outlineLevel="0" collapsed="false">
      <c r="B12887" s="1" t="s">
        <v>22</v>
      </c>
      <c r="C12887" s="1" t="n">
        <v>1752</v>
      </c>
      <c r="D12887" s="1" t="s">
        <v>19113</v>
      </c>
      <c r="F12887" s="1" t="s">
        <v>14516</v>
      </c>
      <c r="G12887" s="1" t="s">
        <v>32</v>
      </c>
      <c r="H12887" s="1" t="s">
        <v>11579</v>
      </c>
      <c r="K12887" s="1" t="s">
        <v>20918</v>
      </c>
      <c r="L12887" s="1" t="s">
        <v>32</v>
      </c>
      <c r="Q12887" s="1" t="s">
        <v>20637</v>
      </c>
      <c r="S12887" s="1" t="str">
        <f aca="false">LEFT(RIGHT(U12887,6),2)</f>
        <v>10</v>
      </c>
      <c r="U12887" s="1" t="s">
        <v>383</v>
      </c>
      <c r="V12887" s="1" t="s">
        <v>8464</v>
      </c>
      <c r="W12887" s="1" t="s">
        <v>32</v>
      </c>
      <c r="X12887" s="1" t="s">
        <v>14516</v>
      </c>
    </row>
    <row r="12888" customFormat="false" ht="12.75" hidden="false" customHeight="false" outlineLevel="0" collapsed="false">
      <c r="B12888" s="1" t="s">
        <v>22</v>
      </c>
      <c r="C12888" s="1" t="n">
        <v>1752</v>
      </c>
      <c r="D12888" s="1" t="s">
        <v>19113</v>
      </c>
      <c r="F12888" s="1" t="s">
        <v>14516</v>
      </c>
      <c r="G12888" s="1" t="s">
        <v>32</v>
      </c>
      <c r="H12888" s="1" t="s">
        <v>20919</v>
      </c>
      <c r="K12888" s="1" t="s">
        <v>20920</v>
      </c>
      <c r="L12888" s="1" t="s">
        <v>32</v>
      </c>
      <c r="Q12888" s="1" t="s">
        <v>20637</v>
      </c>
      <c r="S12888" s="1" t="str">
        <f aca="false">LEFT(RIGHT(U12888,6),2)</f>
        <v>10</v>
      </c>
      <c r="U12888" s="1" t="s">
        <v>383</v>
      </c>
      <c r="V12888" s="1" t="s">
        <v>8464</v>
      </c>
      <c r="W12888" s="1" t="s">
        <v>32</v>
      </c>
      <c r="X12888" s="1" t="s">
        <v>14516</v>
      </c>
    </row>
    <row r="12889" customFormat="false" ht="12.75" hidden="false" customHeight="false" outlineLevel="0" collapsed="false">
      <c r="B12889" s="1" t="s">
        <v>22</v>
      </c>
      <c r="C12889" s="1" t="n">
        <v>1752</v>
      </c>
      <c r="D12889" s="1" t="s">
        <v>19113</v>
      </c>
      <c r="F12889" s="1" t="s">
        <v>14516</v>
      </c>
      <c r="G12889" s="1" t="s">
        <v>32</v>
      </c>
      <c r="H12889" s="1" t="s">
        <v>20921</v>
      </c>
      <c r="K12889" s="1" t="s">
        <v>20922</v>
      </c>
      <c r="L12889" s="1" t="s">
        <v>32</v>
      </c>
      <c r="Q12889" s="1" t="s">
        <v>20637</v>
      </c>
      <c r="S12889" s="1" t="str">
        <f aca="false">LEFT(RIGHT(U12889,6),2)</f>
        <v>10</v>
      </c>
      <c r="U12889" s="1" t="s">
        <v>383</v>
      </c>
      <c r="V12889" s="1" t="s">
        <v>8464</v>
      </c>
      <c r="W12889" s="1" t="s">
        <v>32</v>
      </c>
      <c r="X12889" s="1" t="s">
        <v>14516</v>
      </c>
    </row>
    <row r="12890" customFormat="false" ht="12.75" hidden="false" customHeight="false" outlineLevel="0" collapsed="false">
      <c r="B12890" s="1" t="s">
        <v>22</v>
      </c>
      <c r="C12890" s="1" t="n">
        <v>1752</v>
      </c>
      <c r="D12890" s="1" t="s">
        <v>19113</v>
      </c>
      <c r="F12890" s="1" t="s">
        <v>14516</v>
      </c>
      <c r="G12890" s="1" t="s">
        <v>32</v>
      </c>
      <c r="H12890" s="1" t="s">
        <v>20923</v>
      </c>
      <c r="K12890" s="1" t="s">
        <v>20924</v>
      </c>
      <c r="L12890" s="1" t="s">
        <v>32</v>
      </c>
      <c r="Q12890" s="1" t="s">
        <v>20637</v>
      </c>
      <c r="S12890" s="1" t="str">
        <f aca="false">LEFT(RIGHT(U12890,6),2)</f>
        <v>10</v>
      </c>
      <c r="U12890" s="1" t="s">
        <v>383</v>
      </c>
      <c r="V12890" s="1" t="s">
        <v>8464</v>
      </c>
      <c r="W12890" s="1" t="s">
        <v>32</v>
      </c>
      <c r="X12890" s="1" t="s">
        <v>14516</v>
      </c>
    </row>
    <row r="12891" customFormat="false" ht="12.75" hidden="false" customHeight="false" outlineLevel="0" collapsed="false">
      <c r="B12891" s="1" t="s">
        <v>22</v>
      </c>
      <c r="C12891" s="1" t="n">
        <v>1752</v>
      </c>
      <c r="D12891" s="1" t="s">
        <v>19113</v>
      </c>
      <c r="F12891" s="1" t="s">
        <v>14516</v>
      </c>
      <c r="G12891" s="1" t="s">
        <v>32</v>
      </c>
      <c r="H12891" s="1" t="s">
        <v>20925</v>
      </c>
      <c r="K12891" s="1" t="s">
        <v>20926</v>
      </c>
      <c r="L12891" s="1" t="s">
        <v>32</v>
      </c>
      <c r="Q12891" s="1" t="s">
        <v>20637</v>
      </c>
      <c r="S12891" s="1" t="str">
        <f aca="false">LEFT(RIGHT(U12891,6),2)</f>
        <v>10</v>
      </c>
      <c r="U12891" s="1" t="s">
        <v>383</v>
      </c>
      <c r="V12891" s="1" t="s">
        <v>8464</v>
      </c>
      <c r="W12891" s="1" t="s">
        <v>32</v>
      </c>
      <c r="X12891" s="1" t="s">
        <v>14516</v>
      </c>
    </row>
    <row r="12892" customFormat="false" ht="12.75" hidden="false" customHeight="false" outlineLevel="0" collapsed="false">
      <c r="B12892" s="1" t="s">
        <v>22</v>
      </c>
      <c r="C12892" s="1" t="n">
        <v>1752</v>
      </c>
      <c r="D12892" s="1" t="s">
        <v>19113</v>
      </c>
      <c r="F12892" s="1" t="s">
        <v>14516</v>
      </c>
      <c r="G12892" s="1" t="s">
        <v>32</v>
      </c>
      <c r="H12892" s="1" t="s">
        <v>20927</v>
      </c>
      <c r="K12892" s="1" t="s">
        <v>20928</v>
      </c>
      <c r="L12892" s="1" t="s">
        <v>32</v>
      </c>
      <c r="Q12892" s="1" t="s">
        <v>20637</v>
      </c>
      <c r="S12892" s="1" t="str">
        <f aca="false">LEFT(RIGHT(U12892,6),2)</f>
        <v>10</v>
      </c>
      <c r="U12892" s="1" t="s">
        <v>383</v>
      </c>
      <c r="V12892" s="1" t="s">
        <v>8464</v>
      </c>
      <c r="W12892" s="1" t="s">
        <v>32</v>
      </c>
      <c r="X12892" s="1" t="s">
        <v>14516</v>
      </c>
    </row>
    <row r="12893" customFormat="false" ht="12.75" hidden="false" customHeight="false" outlineLevel="0" collapsed="false">
      <c r="B12893" s="1" t="s">
        <v>22</v>
      </c>
      <c r="C12893" s="1" t="n">
        <v>1752</v>
      </c>
      <c r="D12893" s="1" t="s">
        <v>19113</v>
      </c>
      <c r="F12893" s="1" t="s">
        <v>32</v>
      </c>
      <c r="G12893" s="1" t="s">
        <v>32</v>
      </c>
      <c r="H12893" s="1" t="s">
        <v>20929</v>
      </c>
      <c r="K12893" s="1" t="s">
        <v>20930</v>
      </c>
      <c r="L12893" s="1" t="s">
        <v>32</v>
      </c>
      <c r="Q12893" s="1" t="s">
        <v>20637</v>
      </c>
      <c r="S12893" s="1" t="str">
        <f aca="false">LEFT(RIGHT(U12893,6),2)</f>
        <v>11</v>
      </c>
      <c r="U12893" s="1" t="s">
        <v>423</v>
      </c>
      <c r="V12893" s="1" t="s">
        <v>32</v>
      </c>
      <c r="W12893" s="1" t="s">
        <v>32</v>
      </c>
      <c r="X12893" s="1" t="s">
        <v>32</v>
      </c>
    </row>
    <row r="12894" customFormat="false" ht="12.75" hidden="false" customHeight="false" outlineLevel="0" collapsed="false">
      <c r="B12894" s="1" t="s">
        <v>22</v>
      </c>
      <c r="C12894" s="1" t="n">
        <v>1752</v>
      </c>
      <c r="D12894" s="1" t="s">
        <v>19113</v>
      </c>
      <c r="F12894" s="1" t="s">
        <v>32</v>
      </c>
      <c r="G12894" s="1" t="s">
        <v>32</v>
      </c>
      <c r="H12894" s="1" t="s">
        <v>20931</v>
      </c>
      <c r="K12894" s="1" t="s">
        <v>20932</v>
      </c>
      <c r="L12894" s="1" t="s">
        <v>32</v>
      </c>
      <c r="Q12894" s="1" t="s">
        <v>20637</v>
      </c>
      <c r="S12894" s="1" t="str">
        <f aca="false">LEFT(RIGHT(U12894,6),2)</f>
        <v>11</v>
      </c>
      <c r="U12894" s="1" t="s">
        <v>423</v>
      </c>
      <c r="V12894" s="1" t="s">
        <v>32</v>
      </c>
      <c r="W12894" s="1" t="s">
        <v>32</v>
      </c>
      <c r="X12894" s="1" t="s">
        <v>32</v>
      </c>
    </row>
    <row r="12895" customFormat="false" ht="12.75" hidden="false" customHeight="false" outlineLevel="0" collapsed="false">
      <c r="B12895" s="1" t="s">
        <v>22</v>
      </c>
      <c r="C12895" s="1" t="n">
        <v>1752</v>
      </c>
      <c r="D12895" s="1" t="s">
        <v>19113</v>
      </c>
      <c r="F12895" s="1" t="s">
        <v>32</v>
      </c>
      <c r="G12895" s="1" t="s">
        <v>32</v>
      </c>
      <c r="H12895" s="1" t="s">
        <v>20933</v>
      </c>
      <c r="K12895" s="1" t="s">
        <v>20934</v>
      </c>
      <c r="L12895" s="1" t="s">
        <v>32</v>
      </c>
      <c r="Q12895" s="1" t="s">
        <v>20637</v>
      </c>
      <c r="S12895" s="1" t="str">
        <f aca="false">LEFT(RIGHT(U12895,6),2)</f>
        <v>11</v>
      </c>
      <c r="U12895" s="1" t="s">
        <v>423</v>
      </c>
      <c r="V12895" s="1" t="s">
        <v>32</v>
      </c>
      <c r="W12895" s="1" t="s">
        <v>32</v>
      </c>
      <c r="X12895" s="1" t="s">
        <v>32</v>
      </c>
    </row>
    <row r="12896" customFormat="false" ht="12.75" hidden="false" customHeight="false" outlineLevel="0" collapsed="false">
      <c r="B12896" s="1" t="s">
        <v>22</v>
      </c>
      <c r="C12896" s="1" t="n">
        <v>1752</v>
      </c>
      <c r="D12896" s="1" t="s">
        <v>19113</v>
      </c>
      <c r="F12896" s="1" t="s">
        <v>32</v>
      </c>
      <c r="G12896" s="1" t="s">
        <v>32</v>
      </c>
      <c r="H12896" s="1" t="s">
        <v>20935</v>
      </c>
      <c r="K12896" s="1" t="s">
        <v>20936</v>
      </c>
      <c r="L12896" s="1" t="s">
        <v>32</v>
      </c>
      <c r="Q12896" s="1" t="s">
        <v>20637</v>
      </c>
      <c r="S12896" s="1" t="str">
        <f aca="false">LEFT(RIGHT(U12896,6),2)</f>
        <v>11</v>
      </c>
      <c r="U12896" s="1" t="s">
        <v>423</v>
      </c>
      <c r="V12896" s="1" t="s">
        <v>32</v>
      </c>
      <c r="W12896" s="1" t="s">
        <v>32</v>
      </c>
      <c r="X12896" s="1" t="s">
        <v>32</v>
      </c>
    </row>
    <row r="12897" customFormat="false" ht="12.75" hidden="false" customHeight="false" outlineLevel="0" collapsed="false">
      <c r="B12897" s="1" t="s">
        <v>22</v>
      </c>
      <c r="C12897" s="1" t="n">
        <v>1752</v>
      </c>
      <c r="D12897" s="1" t="s">
        <v>19113</v>
      </c>
      <c r="F12897" s="1" t="s">
        <v>3534</v>
      </c>
      <c r="G12897" s="1" t="s">
        <v>32</v>
      </c>
      <c r="H12897" s="1" t="s">
        <v>93</v>
      </c>
      <c r="K12897" s="1" t="s">
        <v>20937</v>
      </c>
      <c r="L12897" s="1" t="s">
        <v>32</v>
      </c>
      <c r="Q12897" s="1" t="s">
        <v>20637</v>
      </c>
      <c r="S12897" s="1" t="str">
        <f aca="false">LEFT(RIGHT(U12897,6),2)</f>
        <v>11</v>
      </c>
      <c r="U12897" s="1" t="s">
        <v>423</v>
      </c>
      <c r="V12897" s="1" t="s">
        <v>32</v>
      </c>
      <c r="W12897" s="1" t="s">
        <v>32</v>
      </c>
      <c r="X12897" s="1" t="s">
        <v>3534</v>
      </c>
    </row>
    <row r="12898" customFormat="false" ht="12.75" hidden="false" customHeight="false" outlineLevel="0" collapsed="false">
      <c r="B12898" s="1" t="s">
        <v>22</v>
      </c>
      <c r="C12898" s="1" t="n">
        <v>1752</v>
      </c>
      <c r="D12898" s="1" t="s">
        <v>19113</v>
      </c>
      <c r="F12898" s="1" t="s">
        <v>3534</v>
      </c>
      <c r="G12898" s="1" t="s">
        <v>32</v>
      </c>
      <c r="H12898" s="1" t="s">
        <v>20938</v>
      </c>
      <c r="K12898" s="1" t="s">
        <v>20939</v>
      </c>
      <c r="L12898" s="1" t="s">
        <v>32</v>
      </c>
      <c r="Q12898" s="1" t="s">
        <v>20637</v>
      </c>
      <c r="S12898" s="1" t="str">
        <f aca="false">LEFT(RIGHT(U12898,6),2)</f>
        <v>11</v>
      </c>
      <c r="U12898" s="1" t="s">
        <v>423</v>
      </c>
      <c r="V12898" s="1" t="s">
        <v>32</v>
      </c>
      <c r="W12898" s="1" t="s">
        <v>32</v>
      </c>
      <c r="X12898" s="1" t="s">
        <v>3534</v>
      </c>
    </row>
    <row r="12899" customFormat="false" ht="12.75" hidden="false" customHeight="false" outlineLevel="0" collapsed="false">
      <c r="B12899" s="1" t="s">
        <v>22</v>
      </c>
      <c r="C12899" s="1" t="n">
        <v>1752</v>
      </c>
      <c r="D12899" s="1" t="s">
        <v>19113</v>
      </c>
      <c r="F12899" s="1" t="s">
        <v>3534</v>
      </c>
      <c r="G12899" s="1" t="s">
        <v>32</v>
      </c>
      <c r="H12899" s="1" t="s">
        <v>4590</v>
      </c>
      <c r="K12899" s="1" t="s">
        <v>20940</v>
      </c>
      <c r="L12899" s="1" t="s">
        <v>32</v>
      </c>
      <c r="Q12899" s="1" t="s">
        <v>20637</v>
      </c>
      <c r="S12899" s="1" t="str">
        <f aca="false">LEFT(RIGHT(U12899,6),2)</f>
        <v>11</v>
      </c>
      <c r="U12899" s="1" t="s">
        <v>423</v>
      </c>
      <c r="V12899" s="1" t="s">
        <v>32</v>
      </c>
      <c r="W12899" s="1" t="s">
        <v>32</v>
      </c>
      <c r="X12899" s="1" t="s">
        <v>3534</v>
      </c>
    </row>
    <row r="12900" customFormat="false" ht="12.75" hidden="false" customHeight="false" outlineLevel="0" collapsed="false">
      <c r="B12900" s="1" t="s">
        <v>22</v>
      </c>
      <c r="C12900" s="1" t="n">
        <v>1752</v>
      </c>
      <c r="D12900" s="1" t="s">
        <v>19113</v>
      </c>
      <c r="F12900" s="1" t="s">
        <v>3534</v>
      </c>
      <c r="G12900" s="1" t="s">
        <v>32</v>
      </c>
      <c r="H12900" s="1" t="s">
        <v>731</v>
      </c>
      <c r="K12900" s="1" t="s">
        <v>20941</v>
      </c>
      <c r="L12900" s="1" t="s">
        <v>32</v>
      </c>
      <c r="Q12900" s="1" t="s">
        <v>20637</v>
      </c>
      <c r="S12900" s="1" t="str">
        <f aca="false">LEFT(RIGHT(U12900,6),2)</f>
        <v>11</v>
      </c>
      <c r="U12900" s="1" t="s">
        <v>423</v>
      </c>
      <c r="V12900" s="1" t="s">
        <v>32</v>
      </c>
      <c r="W12900" s="1" t="s">
        <v>32</v>
      </c>
      <c r="X12900" s="1" t="s">
        <v>3534</v>
      </c>
    </row>
    <row r="12901" customFormat="false" ht="12.75" hidden="false" customHeight="false" outlineLevel="0" collapsed="false">
      <c r="B12901" s="1" t="s">
        <v>22</v>
      </c>
      <c r="C12901" s="1" t="n">
        <v>1752</v>
      </c>
      <c r="D12901" s="1" t="s">
        <v>19113</v>
      </c>
      <c r="F12901" s="1" t="s">
        <v>3534</v>
      </c>
      <c r="G12901" s="1" t="s">
        <v>32</v>
      </c>
      <c r="H12901" s="1" t="s">
        <v>2562</v>
      </c>
      <c r="K12901" s="1" t="s">
        <v>20942</v>
      </c>
      <c r="L12901" s="1" t="s">
        <v>32</v>
      </c>
      <c r="Q12901" s="1" t="s">
        <v>20637</v>
      </c>
      <c r="S12901" s="1" t="str">
        <f aca="false">LEFT(RIGHT(U12901,6),2)</f>
        <v>11</v>
      </c>
      <c r="U12901" s="1" t="s">
        <v>423</v>
      </c>
      <c r="V12901" s="1" t="s">
        <v>32</v>
      </c>
      <c r="W12901" s="1" t="s">
        <v>32</v>
      </c>
      <c r="X12901" s="1" t="s">
        <v>3534</v>
      </c>
    </row>
    <row r="12902" customFormat="false" ht="12.75" hidden="false" customHeight="false" outlineLevel="0" collapsed="false">
      <c r="B12902" s="1" t="s">
        <v>22</v>
      </c>
      <c r="C12902" s="1" t="n">
        <v>1752</v>
      </c>
      <c r="D12902" s="1" t="s">
        <v>19113</v>
      </c>
      <c r="F12902" s="1" t="s">
        <v>10994</v>
      </c>
      <c r="G12902" s="1" t="s">
        <v>32</v>
      </c>
      <c r="H12902" s="1" t="s">
        <v>20943</v>
      </c>
      <c r="K12902" s="1" t="s">
        <v>20944</v>
      </c>
      <c r="L12902" s="1" t="s">
        <v>32</v>
      </c>
      <c r="Q12902" s="1" t="s">
        <v>20637</v>
      </c>
      <c r="S12902" s="1" t="str">
        <f aca="false">LEFT(RIGHT(U12902,6),2)</f>
        <v>11</v>
      </c>
      <c r="U12902" s="1" t="s">
        <v>423</v>
      </c>
      <c r="V12902" s="1" t="s">
        <v>32</v>
      </c>
      <c r="W12902" s="1" t="s">
        <v>32</v>
      </c>
      <c r="X12902" s="1" t="s">
        <v>10994</v>
      </c>
    </row>
    <row r="12903" customFormat="false" ht="12.75" hidden="false" customHeight="false" outlineLevel="0" collapsed="false">
      <c r="B12903" s="1" t="s">
        <v>22</v>
      </c>
      <c r="C12903" s="1" t="n">
        <v>1752</v>
      </c>
      <c r="D12903" s="1" t="s">
        <v>19113</v>
      </c>
      <c r="F12903" s="1" t="s">
        <v>10994</v>
      </c>
      <c r="G12903" s="1" t="s">
        <v>32</v>
      </c>
      <c r="H12903" s="1" t="s">
        <v>472</v>
      </c>
      <c r="K12903" s="1" t="s">
        <v>20945</v>
      </c>
      <c r="L12903" s="1" t="s">
        <v>32</v>
      </c>
      <c r="Q12903" s="1" t="s">
        <v>20637</v>
      </c>
      <c r="S12903" s="1" t="str">
        <f aca="false">LEFT(RIGHT(U12903,6),2)</f>
        <v>11</v>
      </c>
      <c r="U12903" s="1" t="s">
        <v>423</v>
      </c>
      <c r="V12903" s="1" t="s">
        <v>32</v>
      </c>
      <c r="W12903" s="1" t="s">
        <v>32</v>
      </c>
      <c r="X12903" s="1" t="s">
        <v>10994</v>
      </c>
    </row>
    <row r="12904" customFormat="false" ht="12.75" hidden="false" customHeight="false" outlineLevel="0" collapsed="false">
      <c r="B12904" s="1" t="s">
        <v>22</v>
      </c>
      <c r="C12904" s="1" t="n">
        <v>1752</v>
      </c>
      <c r="D12904" s="1" t="s">
        <v>19113</v>
      </c>
      <c r="F12904" s="1" t="s">
        <v>10994</v>
      </c>
      <c r="G12904" s="1" t="s">
        <v>32</v>
      </c>
      <c r="H12904" s="1" t="s">
        <v>20946</v>
      </c>
      <c r="K12904" s="1" t="s">
        <v>20947</v>
      </c>
      <c r="L12904" s="1" t="s">
        <v>32</v>
      </c>
      <c r="Q12904" s="1" t="s">
        <v>20637</v>
      </c>
      <c r="S12904" s="1" t="str">
        <f aca="false">LEFT(RIGHT(U12904,6),2)</f>
        <v>11</v>
      </c>
      <c r="U12904" s="1" t="s">
        <v>423</v>
      </c>
      <c r="V12904" s="1" t="s">
        <v>32</v>
      </c>
      <c r="W12904" s="1" t="s">
        <v>32</v>
      </c>
      <c r="X12904" s="1" t="s">
        <v>10994</v>
      </c>
    </row>
    <row r="12905" customFormat="false" ht="12.75" hidden="false" customHeight="false" outlineLevel="0" collapsed="false">
      <c r="B12905" s="1" t="s">
        <v>22</v>
      </c>
      <c r="C12905" s="1" t="n">
        <v>1752</v>
      </c>
      <c r="D12905" s="1" t="s">
        <v>19113</v>
      </c>
      <c r="F12905" s="1" t="s">
        <v>32</v>
      </c>
      <c r="G12905" s="1" t="s">
        <v>32</v>
      </c>
      <c r="H12905" s="1" t="s">
        <v>469</v>
      </c>
      <c r="K12905" s="1" t="n">
        <v>382</v>
      </c>
      <c r="L12905" s="1" t="n">
        <v>15</v>
      </c>
      <c r="Q12905" s="1" t="s">
        <v>20637</v>
      </c>
      <c r="S12905" s="1" t="str">
        <f aca="false">LEFT(RIGHT(U12905,6),2)</f>
        <v>12</v>
      </c>
      <c r="U12905" s="1" t="s">
        <v>471</v>
      </c>
      <c r="V12905" s="1" t="s">
        <v>32</v>
      </c>
      <c r="W12905" s="1" t="s">
        <v>32</v>
      </c>
      <c r="X12905" s="1" t="s">
        <v>32</v>
      </c>
    </row>
    <row r="12906" customFormat="false" ht="12.75" hidden="false" customHeight="false" outlineLevel="0" collapsed="false">
      <c r="B12906" s="1" t="s">
        <v>22</v>
      </c>
      <c r="C12906" s="1" t="n">
        <v>1752</v>
      </c>
      <c r="D12906" s="1" t="s">
        <v>19113</v>
      </c>
      <c r="F12906" s="1" t="s">
        <v>32</v>
      </c>
      <c r="G12906" s="1" t="s">
        <v>32</v>
      </c>
      <c r="H12906" s="1" t="s">
        <v>20948</v>
      </c>
      <c r="K12906" s="1" t="n">
        <v>162</v>
      </c>
      <c r="L12906" s="1" t="s">
        <v>32</v>
      </c>
      <c r="Q12906" s="1" t="s">
        <v>20637</v>
      </c>
      <c r="S12906" s="1" t="str">
        <f aca="false">LEFT(RIGHT(U12906,6),2)</f>
        <v>12</v>
      </c>
      <c r="U12906" s="1" t="s">
        <v>471</v>
      </c>
      <c r="V12906" s="1" t="s">
        <v>32</v>
      </c>
      <c r="W12906" s="1" t="s">
        <v>32</v>
      </c>
      <c r="X12906" s="1" t="s">
        <v>32</v>
      </c>
    </row>
    <row r="12907" customFormat="false" ht="12.75" hidden="false" customHeight="false" outlineLevel="0" collapsed="false">
      <c r="B12907" s="1" t="s">
        <v>22</v>
      </c>
      <c r="C12907" s="1" t="n">
        <v>1752</v>
      </c>
      <c r="D12907" s="1" t="s">
        <v>19113</v>
      </c>
      <c r="F12907" s="1" t="s">
        <v>32</v>
      </c>
      <c r="G12907" s="1" t="s">
        <v>32</v>
      </c>
      <c r="H12907" s="1" t="s">
        <v>20949</v>
      </c>
      <c r="K12907" s="1" t="n">
        <v>147</v>
      </c>
      <c r="L12907" s="1" t="s">
        <v>20950</v>
      </c>
      <c r="Q12907" s="1" t="s">
        <v>20637</v>
      </c>
      <c r="S12907" s="1" t="str">
        <f aca="false">LEFT(RIGHT(U12907,6),2)</f>
        <v>12</v>
      </c>
      <c r="U12907" s="1" t="s">
        <v>471</v>
      </c>
      <c r="V12907" s="1" t="s">
        <v>32</v>
      </c>
      <c r="W12907" s="1" t="s">
        <v>32</v>
      </c>
      <c r="X12907" s="1" t="s">
        <v>32</v>
      </c>
    </row>
    <row r="12908" customFormat="false" ht="12.75" hidden="false" customHeight="false" outlineLevel="0" collapsed="false">
      <c r="B12908" s="1" t="s">
        <v>22</v>
      </c>
      <c r="C12908" s="1" t="n">
        <v>1752</v>
      </c>
      <c r="D12908" s="1" t="s">
        <v>19113</v>
      </c>
      <c r="F12908" s="1" t="s">
        <v>32</v>
      </c>
      <c r="G12908" s="1" t="s">
        <v>32</v>
      </c>
      <c r="H12908" s="1" t="s">
        <v>20951</v>
      </c>
      <c r="K12908" s="1" t="n">
        <v>1302</v>
      </c>
      <c r="L12908" s="1" t="s">
        <v>20950</v>
      </c>
      <c r="Q12908" s="1" t="s">
        <v>20637</v>
      </c>
      <c r="S12908" s="1" t="str">
        <f aca="false">LEFT(RIGHT(U12908,6),2)</f>
        <v>12</v>
      </c>
      <c r="U12908" s="1" t="s">
        <v>471</v>
      </c>
      <c r="V12908" s="1" t="s">
        <v>32</v>
      </c>
      <c r="W12908" s="1" t="s">
        <v>32</v>
      </c>
      <c r="X12908" s="1" t="s">
        <v>32</v>
      </c>
    </row>
    <row r="12909" customFormat="false" ht="12.75" hidden="false" customHeight="false" outlineLevel="0" collapsed="false">
      <c r="B12909" s="1" t="s">
        <v>22</v>
      </c>
      <c r="C12909" s="1" t="n">
        <v>1752</v>
      </c>
      <c r="D12909" s="1" t="s">
        <v>19113</v>
      </c>
      <c r="F12909" s="1" t="s">
        <v>32</v>
      </c>
      <c r="G12909" s="1" t="s">
        <v>32</v>
      </c>
      <c r="H12909" s="1" t="s">
        <v>20952</v>
      </c>
      <c r="K12909" s="1" t="s">
        <v>20953</v>
      </c>
      <c r="L12909" s="1" t="s">
        <v>20954</v>
      </c>
      <c r="Q12909" s="1" t="s">
        <v>20637</v>
      </c>
      <c r="S12909" s="1" t="str">
        <f aca="false">LEFT(RIGHT(U12909,6),2)</f>
        <v>12</v>
      </c>
      <c r="U12909" s="1" t="s">
        <v>471</v>
      </c>
      <c r="V12909" s="1" t="s">
        <v>32</v>
      </c>
      <c r="W12909" s="1" t="s">
        <v>32</v>
      </c>
      <c r="X12909" s="1" t="s">
        <v>32</v>
      </c>
    </row>
    <row r="12910" customFormat="false" ht="12.75" hidden="false" customHeight="false" outlineLevel="0" collapsed="false">
      <c r="B12910" s="1" t="s">
        <v>22</v>
      </c>
      <c r="C12910" s="1" t="n">
        <v>1752</v>
      </c>
      <c r="D12910" s="1" t="s">
        <v>19113</v>
      </c>
      <c r="F12910" s="1" t="s">
        <v>32</v>
      </c>
      <c r="G12910" s="1" t="s">
        <v>32</v>
      </c>
      <c r="H12910" s="1" t="s">
        <v>20955</v>
      </c>
      <c r="K12910" s="1" t="n">
        <v>2162</v>
      </c>
      <c r="L12910" s="1" t="n">
        <v>6</v>
      </c>
      <c r="Q12910" s="1" t="s">
        <v>20637</v>
      </c>
      <c r="S12910" s="1" t="str">
        <f aca="false">LEFT(RIGHT(U12910,6),2)</f>
        <v>12</v>
      </c>
      <c r="U12910" s="1" t="s">
        <v>471</v>
      </c>
      <c r="V12910" s="1" t="s">
        <v>32</v>
      </c>
      <c r="W12910" s="1" t="s">
        <v>32</v>
      </c>
      <c r="X12910" s="1" t="s">
        <v>32</v>
      </c>
    </row>
    <row r="12911" customFormat="false" ht="12.75" hidden="false" customHeight="false" outlineLevel="0" collapsed="false">
      <c r="B12911" s="1" t="s">
        <v>22</v>
      </c>
      <c r="C12911" s="1" t="n">
        <v>1752</v>
      </c>
      <c r="D12911" s="1" t="s">
        <v>19113</v>
      </c>
      <c r="F12911" s="1" t="s">
        <v>32</v>
      </c>
      <c r="G12911" s="1" t="s">
        <v>32</v>
      </c>
      <c r="H12911" s="1" t="s">
        <v>20956</v>
      </c>
      <c r="K12911" s="1" t="n">
        <v>656</v>
      </c>
      <c r="L12911" s="1" t="s">
        <v>13262</v>
      </c>
      <c r="Q12911" s="1" t="s">
        <v>20637</v>
      </c>
      <c r="S12911" s="1" t="str">
        <f aca="false">LEFT(RIGHT(U12911,6),2)</f>
        <v>12</v>
      </c>
      <c r="U12911" s="1" t="s">
        <v>471</v>
      </c>
      <c r="V12911" s="1" t="s">
        <v>32</v>
      </c>
      <c r="W12911" s="1" t="s">
        <v>32</v>
      </c>
      <c r="X12911" s="1" t="s">
        <v>32</v>
      </c>
    </row>
    <row r="12912" customFormat="false" ht="12.75" hidden="false" customHeight="false" outlineLevel="0" collapsed="false">
      <c r="B12912" s="1" t="s">
        <v>22</v>
      </c>
      <c r="C12912" s="1" t="n">
        <v>1752</v>
      </c>
      <c r="D12912" s="1" t="s">
        <v>19113</v>
      </c>
      <c r="F12912" s="1" t="s">
        <v>32</v>
      </c>
      <c r="G12912" s="1" t="s">
        <v>32</v>
      </c>
      <c r="H12912" s="1" t="s">
        <v>20957</v>
      </c>
      <c r="K12912" s="1" t="s">
        <v>20958</v>
      </c>
      <c r="L12912" s="1" t="s">
        <v>32</v>
      </c>
      <c r="Q12912" s="1" t="s">
        <v>20637</v>
      </c>
      <c r="S12912" s="1" t="str">
        <f aca="false">LEFT(RIGHT(U12912,6),2)</f>
        <v>12</v>
      </c>
      <c r="U12912" s="1" t="s">
        <v>471</v>
      </c>
      <c r="V12912" s="1" t="s">
        <v>32</v>
      </c>
      <c r="W12912" s="1" t="s">
        <v>32</v>
      </c>
      <c r="X12912" s="1" t="s">
        <v>32</v>
      </c>
    </row>
    <row r="12913" customFormat="false" ht="12.75" hidden="false" customHeight="false" outlineLevel="0" collapsed="false">
      <c r="B12913" s="1" t="s">
        <v>22</v>
      </c>
      <c r="C12913" s="1" t="n">
        <v>1752</v>
      </c>
      <c r="D12913" s="1" t="s">
        <v>19113</v>
      </c>
      <c r="F12913" s="1" t="s">
        <v>32</v>
      </c>
      <c r="G12913" s="1" t="s">
        <v>32</v>
      </c>
      <c r="H12913" s="1" t="s">
        <v>20959</v>
      </c>
      <c r="K12913" s="1" t="s">
        <v>17046</v>
      </c>
      <c r="L12913" s="1" t="s">
        <v>32</v>
      </c>
      <c r="Q12913" s="1" t="s">
        <v>20637</v>
      </c>
      <c r="S12913" s="1" t="str">
        <f aca="false">LEFT(RIGHT(U12913,6),2)</f>
        <v>12</v>
      </c>
      <c r="U12913" s="1" t="s">
        <v>471</v>
      </c>
      <c r="V12913" s="1" t="s">
        <v>32</v>
      </c>
      <c r="W12913" s="1" t="s">
        <v>32</v>
      </c>
      <c r="X12913" s="1" t="s">
        <v>32</v>
      </c>
    </row>
    <row r="12914" customFormat="false" ht="12.75" hidden="false" customHeight="false" outlineLevel="0" collapsed="false">
      <c r="B12914" s="1" t="s">
        <v>22</v>
      </c>
      <c r="C12914" s="1" t="n">
        <v>1752</v>
      </c>
      <c r="D12914" s="1" t="s">
        <v>19113</v>
      </c>
      <c r="F12914" s="1" t="s">
        <v>32</v>
      </c>
      <c r="G12914" s="1" t="s">
        <v>32</v>
      </c>
      <c r="H12914" s="1" t="s">
        <v>20960</v>
      </c>
      <c r="K12914" s="1" t="n">
        <v>12</v>
      </c>
      <c r="L12914" s="1" t="n">
        <v>15</v>
      </c>
      <c r="Q12914" s="1" t="s">
        <v>20637</v>
      </c>
      <c r="S12914" s="1" t="str">
        <f aca="false">LEFT(RIGHT(U12914,6),2)</f>
        <v>12</v>
      </c>
      <c r="U12914" s="1" t="s">
        <v>471</v>
      </c>
      <c r="V12914" s="1" t="s">
        <v>32</v>
      </c>
      <c r="W12914" s="1" t="s">
        <v>32</v>
      </c>
      <c r="X12914" s="1" t="s">
        <v>32</v>
      </c>
    </row>
    <row r="12915" customFormat="false" ht="12.75" hidden="false" customHeight="false" outlineLevel="0" collapsed="false">
      <c r="B12915" s="1" t="s">
        <v>22</v>
      </c>
      <c r="C12915" s="1" t="n">
        <v>1752</v>
      </c>
      <c r="D12915" s="1" t="s">
        <v>19113</v>
      </c>
      <c r="F12915" s="1" t="s">
        <v>32</v>
      </c>
      <c r="G12915" s="1" t="s">
        <v>32</v>
      </c>
      <c r="H12915" s="1" t="s">
        <v>1201</v>
      </c>
      <c r="K12915" s="1" t="s">
        <v>20961</v>
      </c>
      <c r="L12915" s="1" t="n">
        <v>25</v>
      </c>
      <c r="Q12915" s="1" t="s">
        <v>20637</v>
      </c>
      <c r="S12915" s="1" t="str">
        <f aca="false">LEFT(RIGHT(U12915,6),2)</f>
        <v>12</v>
      </c>
      <c r="U12915" s="1" t="s">
        <v>471</v>
      </c>
      <c r="V12915" s="1" t="s">
        <v>1991</v>
      </c>
      <c r="W12915" s="1" t="s">
        <v>32</v>
      </c>
      <c r="X12915" s="1" t="s">
        <v>32</v>
      </c>
    </row>
    <row r="12916" customFormat="false" ht="12.75" hidden="false" customHeight="false" outlineLevel="0" collapsed="false">
      <c r="B12916" s="1" t="s">
        <v>22</v>
      </c>
      <c r="C12916" s="1" t="n">
        <v>1752</v>
      </c>
      <c r="D12916" s="1" t="s">
        <v>19113</v>
      </c>
      <c r="F12916" s="1" t="s">
        <v>32</v>
      </c>
      <c r="G12916" s="1" t="s">
        <v>32</v>
      </c>
      <c r="H12916" s="1" t="s">
        <v>20962</v>
      </c>
      <c r="K12916" s="1" t="n">
        <v>163</v>
      </c>
      <c r="L12916" s="1" t="s">
        <v>20963</v>
      </c>
      <c r="Q12916" s="1" t="s">
        <v>20637</v>
      </c>
      <c r="S12916" s="1" t="str">
        <f aca="false">LEFT(RIGHT(U12916,6),2)</f>
        <v>12</v>
      </c>
      <c r="U12916" s="1" t="s">
        <v>471</v>
      </c>
      <c r="V12916" s="1" t="s">
        <v>1991</v>
      </c>
      <c r="W12916" s="1" t="s">
        <v>32</v>
      </c>
      <c r="X12916" s="1" t="s">
        <v>32</v>
      </c>
    </row>
    <row r="12917" customFormat="false" ht="12.75" hidden="false" customHeight="false" outlineLevel="0" collapsed="false">
      <c r="B12917" s="1" t="s">
        <v>22</v>
      </c>
      <c r="C12917" s="1" t="n">
        <v>1752</v>
      </c>
      <c r="D12917" s="1" t="s">
        <v>19113</v>
      </c>
      <c r="F12917" s="1" t="s">
        <v>32</v>
      </c>
      <c r="G12917" s="1" t="s">
        <v>32</v>
      </c>
      <c r="H12917" s="1" t="s">
        <v>20964</v>
      </c>
      <c r="K12917" s="1" t="n">
        <v>312</v>
      </c>
      <c r="L12917" s="1" t="n">
        <v>12</v>
      </c>
      <c r="Q12917" s="1" t="s">
        <v>20637</v>
      </c>
      <c r="S12917" s="1" t="str">
        <f aca="false">LEFT(RIGHT(U12917,6),2)</f>
        <v>12</v>
      </c>
      <c r="U12917" s="1" t="s">
        <v>471</v>
      </c>
      <c r="V12917" s="1" t="s">
        <v>1991</v>
      </c>
      <c r="W12917" s="1" t="s">
        <v>32</v>
      </c>
      <c r="X12917" s="1" t="s">
        <v>32</v>
      </c>
    </row>
    <row r="12918" customFormat="false" ht="12.75" hidden="false" customHeight="false" outlineLevel="0" collapsed="false">
      <c r="B12918" s="1" t="s">
        <v>22</v>
      </c>
      <c r="C12918" s="1" t="n">
        <v>1752</v>
      </c>
      <c r="D12918" s="1" t="s">
        <v>19113</v>
      </c>
      <c r="F12918" s="1" t="s">
        <v>32</v>
      </c>
      <c r="G12918" s="1" t="s">
        <v>32</v>
      </c>
      <c r="H12918" s="1" t="s">
        <v>13545</v>
      </c>
      <c r="K12918" s="1" t="s">
        <v>20965</v>
      </c>
      <c r="L12918" s="1" t="n">
        <v>35</v>
      </c>
      <c r="Q12918" s="1" t="s">
        <v>20637</v>
      </c>
      <c r="S12918" s="1" t="str">
        <f aca="false">LEFT(RIGHT(U12918,6),2)</f>
        <v>12</v>
      </c>
      <c r="U12918" s="1" t="s">
        <v>471</v>
      </c>
      <c r="V12918" s="1" t="s">
        <v>1991</v>
      </c>
      <c r="W12918" s="1" t="s">
        <v>32</v>
      </c>
      <c r="X12918" s="1" t="s">
        <v>32</v>
      </c>
    </row>
    <row r="12919" customFormat="false" ht="12.75" hidden="false" customHeight="false" outlineLevel="0" collapsed="false">
      <c r="B12919" s="1" t="s">
        <v>22</v>
      </c>
      <c r="C12919" s="1" t="n">
        <v>1752</v>
      </c>
      <c r="D12919" s="1" t="s">
        <v>19113</v>
      </c>
      <c r="F12919" s="1" t="s">
        <v>32</v>
      </c>
      <c r="G12919" s="1" t="s">
        <v>32</v>
      </c>
      <c r="H12919" s="1" t="s">
        <v>12862</v>
      </c>
      <c r="K12919" s="1" t="s">
        <v>20966</v>
      </c>
      <c r="L12919" s="1" t="s">
        <v>20967</v>
      </c>
      <c r="Q12919" s="1" t="s">
        <v>20637</v>
      </c>
      <c r="S12919" s="1" t="str">
        <f aca="false">LEFT(RIGHT(U12919,6),2)</f>
        <v>12</v>
      </c>
      <c r="U12919" s="1" t="s">
        <v>471</v>
      </c>
      <c r="V12919" s="1" t="s">
        <v>1991</v>
      </c>
      <c r="W12919" s="1" t="s">
        <v>32</v>
      </c>
      <c r="X12919" s="1" t="s">
        <v>32</v>
      </c>
    </row>
    <row r="12920" customFormat="false" ht="12.75" hidden="false" customHeight="false" outlineLevel="0" collapsed="false">
      <c r="B12920" s="1" t="s">
        <v>22</v>
      </c>
      <c r="C12920" s="1" t="n">
        <v>1752</v>
      </c>
      <c r="D12920" s="1" t="s">
        <v>19113</v>
      </c>
      <c r="F12920" s="1" t="s">
        <v>32</v>
      </c>
      <c r="G12920" s="1" t="s">
        <v>32</v>
      </c>
      <c r="H12920" s="1" t="s">
        <v>11975</v>
      </c>
      <c r="K12920" s="1" t="n">
        <v>1252</v>
      </c>
      <c r="L12920" s="1" t="n">
        <v>4</v>
      </c>
      <c r="Q12920" s="1" t="s">
        <v>20637</v>
      </c>
      <c r="S12920" s="1" t="str">
        <f aca="false">LEFT(RIGHT(U12920,6),2)</f>
        <v>12</v>
      </c>
      <c r="U12920" s="1" t="s">
        <v>471</v>
      </c>
      <c r="V12920" s="1" t="s">
        <v>1991</v>
      </c>
      <c r="W12920" s="1" t="s">
        <v>32</v>
      </c>
      <c r="X12920" s="1" t="s">
        <v>32</v>
      </c>
    </row>
    <row r="12921" customFormat="false" ht="12.75" hidden="false" customHeight="false" outlineLevel="0" collapsed="false">
      <c r="B12921" s="1" t="s">
        <v>22</v>
      </c>
      <c r="C12921" s="1" t="n">
        <v>1752</v>
      </c>
      <c r="D12921" s="1" t="s">
        <v>19113</v>
      </c>
      <c r="F12921" s="1" t="s">
        <v>32</v>
      </c>
      <c r="G12921" s="1" t="s">
        <v>32</v>
      </c>
      <c r="H12921" s="1" t="s">
        <v>20968</v>
      </c>
      <c r="K12921" s="1" t="n">
        <v>21000</v>
      </c>
      <c r="L12921" s="1" t="n">
        <v>6</v>
      </c>
      <c r="Q12921" s="1" t="s">
        <v>20637</v>
      </c>
      <c r="S12921" s="1" t="str">
        <f aca="false">LEFT(RIGHT(U12921,6),2)</f>
        <v>12</v>
      </c>
      <c r="U12921" s="1" t="s">
        <v>471</v>
      </c>
      <c r="V12921" s="1" t="s">
        <v>1991</v>
      </c>
      <c r="W12921" s="1" t="s">
        <v>32</v>
      </c>
      <c r="X12921" s="1" t="s">
        <v>32</v>
      </c>
    </row>
    <row r="12922" customFormat="false" ht="12.75" hidden="false" customHeight="false" outlineLevel="0" collapsed="false">
      <c r="B12922" s="1" t="s">
        <v>22</v>
      </c>
      <c r="C12922" s="1" t="n">
        <v>1752</v>
      </c>
      <c r="D12922" s="1" t="s">
        <v>19113</v>
      </c>
      <c r="F12922" s="1" t="s">
        <v>32</v>
      </c>
      <c r="G12922" s="1" t="s">
        <v>32</v>
      </c>
      <c r="H12922" s="1" t="s">
        <v>20969</v>
      </c>
      <c r="K12922" s="1" t="n">
        <v>12500</v>
      </c>
      <c r="L12922" s="1" t="n">
        <v>38</v>
      </c>
      <c r="Q12922" s="1" t="s">
        <v>20637</v>
      </c>
      <c r="S12922" s="1" t="str">
        <f aca="false">LEFT(RIGHT(U12922,6),2)</f>
        <v>12</v>
      </c>
      <c r="U12922" s="1" t="s">
        <v>471</v>
      </c>
      <c r="V12922" s="1" t="s">
        <v>1991</v>
      </c>
      <c r="W12922" s="1" t="s">
        <v>32</v>
      </c>
      <c r="X12922" s="1" t="s">
        <v>32</v>
      </c>
    </row>
    <row r="12923" customFormat="false" ht="12.75" hidden="false" customHeight="false" outlineLevel="0" collapsed="false">
      <c r="B12923" s="1" t="s">
        <v>22</v>
      </c>
      <c r="C12923" s="1" t="n">
        <v>1752</v>
      </c>
      <c r="D12923" s="1" t="s">
        <v>19113</v>
      </c>
      <c r="F12923" s="1" t="s">
        <v>32</v>
      </c>
      <c r="G12923" s="1" t="s">
        <v>32</v>
      </c>
      <c r="H12923" s="1" t="s">
        <v>20970</v>
      </c>
      <c r="K12923" s="1" t="s">
        <v>20971</v>
      </c>
      <c r="L12923" s="1" t="s">
        <v>32</v>
      </c>
      <c r="Q12923" s="1" t="s">
        <v>20637</v>
      </c>
      <c r="S12923" s="1" t="str">
        <f aca="false">LEFT(RIGHT(U12923,6),2)</f>
        <v>13</v>
      </c>
      <c r="U12923" s="1" t="s">
        <v>515</v>
      </c>
      <c r="V12923" s="1" t="s">
        <v>32</v>
      </c>
      <c r="W12923" s="1" t="s">
        <v>32</v>
      </c>
      <c r="X12923" s="1" t="s">
        <v>32</v>
      </c>
    </row>
    <row r="12924" customFormat="false" ht="12.75" hidden="false" customHeight="false" outlineLevel="0" collapsed="false">
      <c r="B12924" s="1" t="s">
        <v>22</v>
      </c>
      <c r="C12924" s="1" t="n">
        <v>1752</v>
      </c>
      <c r="D12924" s="1" t="s">
        <v>19113</v>
      </c>
      <c r="F12924" s="1" t="s">
        <v>32</v>
      </c>
      <c r="G12924" s="1" t="s">
        <v>32</v>
      </c>
      <c r="H12924" s="1" t="s">
        <v>20972</v>
      </c>
      <c r="K12924" s="1" t="s">
        <v>32</v>
      </c>
      <c r="L12924" s="1" t="s">
        <v>20973</v>
      </c>
      <c r="Q12924" s="1" t="s">
        <v>20637</v>
      </c>
      <c r="S12924" s="1" t="str">
        <f aca="false">LEFT(RIGHT(U12924,6),2)</f>
        <v>13</v>
      </c>
      <c r="U12924" s="1" t="s">
        <v>515</v>
      </c>
      <c r="V12924" s="1" t="s">
        <v>32</v>
      </c>
      <c r="W12924" s="1" t="s">
        <v>32</v>
      </c>
      <c r="X12924" s="1" t="s">
        <v>32</v>
      </c>
    </row>
    <row r="12925" customFormat="false" ht="12.75" hidden="false" customHeight="false" outlineLevel="0" collapsed="false">
      <c r="B12925" s="1" t="s">
        <v>22</v>
      </c>
      <c r="C12925" s="1" t="n">
        <v>1752</v>
      </c>
      <c r="D12925" s="1" t="s">
        <v>19113</v>
      </c>
      <c r="F12925" s="1" t="s">
        <v>32</v>
      </c>
      <c r="G12925" s="1" t="s">
        <v>32</v>
      </c>
      <c r="H12925" s="1" t="s">
        <v>15045</v>
      </c>
      <c r="K12925" s="1" t="s">
        <v>20974</v>
      </c>
      <c r="L12925" s="1" t="s">
        <v>32</v>
      </c>
      <c r="Q12925" s="1" t="s">
        <v>20637</v>
      </c>
      <c r="S12925" s="1" t="str">
        <f aca="false">LEFT(RIGHT(U12925,6),2)</f>
        <v>13</v>
      </c>
      <c r="U12925" s="1" t="s">
        <v>515</v>
      </c>
      <c r="V12925" s="1" t="s">
        <v>32</v>
      </c>
      <c r="W12925" s="1" t="s">
        <v>32</v>
      </c>
      <c r="X12925" s="1" t="s">
        <v>32</v>
      </c>
    </row>
    <row r="12926" customFormat="false" ht="12.75" hidden="false" customHeight="false" outlineLevel="0" collapsed="false">
      <c r="B12926" s="1" t="s">
        <v>22</v>
      </c>
      <c r="C12926" s="1" t="n">
        <v>1752</v>
      </c>
      <c r="D12926" s="1" t="s">
        <v>19113</v>
      </c>
      <c r="F12926" s="1" t="s">
        <v>32</v>
      </c>
      <c r="G12926" s="1" t="s">
        <v>32</v>
      </c>
      <c r="H12926" s="1" t="s">
        <v>9525</v>
      </c>
      <c r="K12926" s="1" t="s">
        <v>20975</v>
      </c>
      <c r="L12926" s="1" t="s">
        <v>20976</v>
      </c>
      <c r="Q12926" s="1" t="s">
        <v>20637</v>
      </c>
      <c r="S12926" s="1" t="str">
        <f aca="false">LEFT(RIGHT(U12926,6),2)</f>
        <v>13</v>
      </c>
      <c r="U12926" s="1" t="s">
        <v>515</v>
      </c>
      <c r="V12926" s="1" t="s">
        <v>32</v>
      </c>
      <c r="W12926" s="1" t="s">
        <v>32</v>
      </c>
      <c r="X12926" s="1" t="s">
        <v>32</v>
      </c>
    </row>
    <row r="12927" customFormat="false" ht="12.75" hidden="false" customHeight="false" outlineLevel="0" collapsed="false">
      <c r="B12927" s="1" t="s">
        <v>22</v>
      </c>
      <c r="C12927" s="1" t="n">
        <v>1752</v>
      </c>
      <c r="D12927" s="1" t="s">
        <v>19113</v>
      </c>
      <c r="F12927" s="1" t="s">
        <v>32</v>
      </c>
      <c r="G12927" s="1" t="s">
        <v>32</v>
      </c>
      <c r="H12927" s="1" t="s">
        <v>20977</v>
      </c>
      <c r="K12927" s="1" t="s">
        <v>20978</v>
      </c>
      <c r="L12927" s="1" t="s">
        <v>32</v>
      </c>
      <c r="Q12927" s="1" t="s">
        <v>20637</v>
      </c>
      <c r="S12927" s="1" t="str">
        <f aca="false">LEFT(RIGHT(U12927,6),2)</f>
        <v>13</v>
      </c>
      <c r="U12927" s="1" t="s">
        <v>515</v>
      </c>
      <c r="V12927" s="1" t="s">
        <v>32</v>
      </c>
      <c r="W12927" s="1" t="s">
        <v>32</v>
      </c>
      <c r="X12927" s="1" t="s">
        <v>32</v>
      </c>
    </row>
    <row r="12928" customFormat="false" ht="12.75" hidden="false" customHeight="false" outlineLevel="0" collapsed="false">
      <c r="B12928" s="1" t="s">
        <v>22</v>
      </c>
      <c r="C12928" s="1" t="n">
        <v>1752</v>
      </c>
      <c r="D12928" s="1" t="s">
        <v>19113</v>
      </c>
      <c r="F12928" s="1" t="s">
        <v>32</v>
      </c>
      <c r="G12928" s="1" t="s">
        <v>32</v>
      </c>
      <c r="H12928" s="1" t="s">
        <v>62</v>
      </c>
      <c r="K12928" s="1" t="s">
        <v>20979</v>
      </c>
      <c r="L12928" s="1" t="s">
        <v>32</v>
      </c>
      <c r="Q12928" s="1" t="s">
        <v>20637</v>
      </c>
      <c r="S12928" s="1" t="str">
        <f aca="false">LEFT(RIGHT(U12928,6),2)</f>
        <v>13</v>
      </c>
      <c r="U12928" s="1" t="s">
        <v>515</v>
      </c>
      <c r="V12928" s="1" t="s">
        <v>32</v>
      </c>
      <c r="W12928" s="1" t="s">
        <v>32</v>
      </c>
      <c r="X12928" s="1" t="s">
        <v>32</v>
      </c>
    </row>
    <row r="12929" customFormat="false" ht="12.75" hidden="false" customHeight="false" outlineLevel="0" collapsed="false">
      <c r="B12929" s="1" t="s">
        <v>22</v>
      </c>
      <c r="C12929" s="1" t="n">
        <v>1752</v>
      </c>
      <c r="D12929" s="1" t="s">
        <v>19113</v>
      </c>
      <c r="F12929" s="1" t="s">
        <v>32</v>
      </c>
      <c r="G12929" s="1" t="s">
        <v>32</v>
      </c>
      <c r="H12929" s="1" t="s">
        <v>20980</v>
      </c>
      <c r="K12929" s="1" t="s">
        <v>20981</v>
      </c>
      <c r="L12929" s="1" t="s">
        <v>32</v>
      </c>
      <c r="Q12929" s="1" t="s">
        <v>20637</v>
      </c>
      <c r="S12929" s="1" t="str">
        <f aca="false">LEFT(RIGHT(U12929,6),2)</f>
        <v>13</v>
      </c>
      <c r="U12929" s="1" t="s">
        <v>515</v>
      </c>
      <c r="V12929" s="1" t="s">
        <v>32</v>
      </c>
      <c r="W12929" s="1" t="s">
        <v>32</v>
      </c>
      <c r="X12929" s="1" t="s">
        <v>32</v>
      </c>
    </row>
    <row r="12930" customFormat="false" ht="12.75" hidden="false" customHeight="false" outlineLevel="0" collapsed="false">
      <c r="B12930" s="1" t="s">
        <v>22</v>
      </c>
      <c r="C12930" s="1" t="n">
        <v>1752</v>
      </c>
      <c r="D12930" s="1" t="s">
        <v>19113</v>
      </c>
      <c r="F12930" s="1" t="s">
        <v>32</v>
      </c>
      <c r="G12930" s="1" t="s">
        <v>32</v>
      </c>
      <c r="H12930" s="1" t="s">
        <v>20982</v>
      </c>
      <c r="K12930" s="1" t="s">
        <v>20983</v>
      </c>
      <c r="L12930" s="1" t="s">
        <v>32</v>
      </c>
      <c r="Q12930" s="1" t="s">
        <v>20637</v>
      </c>
      <c r="S12930" s="1" t="str">
        <f aca="false">LEFT(RIGHT(U12930,6),2)</f>
        <v>13</v>
      </c>
      <c r="U12930" s="1" t="s">
        <v>515</v>
      </c>
      <c r="V12930" s="1" t="s">
        <v>32</v>
      </c>
      <c r="W12930" s="1" t="s">
        <v>32</v>
      </c>
      <c r="X12930" s="1" t="s">
        <v>32</v>
      </c>
    </row>
    <row r="12931" customFormat="false" ht="12.75" hidden="false" customHeight="false" outlineLevel="0" collapsed="false">
      <c r="B12931" s="1" t="s">
        <v>22</v>
      </c>
      <c r="C12931" s="1" t="n">
        <v>1752</v>
      </c>
      <c r="D12931" s="1" t="s">
        <v>19113</v>
      </c>
      <c r="F12931" s="1" t="s">
        <v>32</v>
      </c>
      <c r="G12931" s="1" t="s">
        <v>32</v>
      </c>
      <c r="H12931" s="1" t="s">
        <v>20984</v>
      </c>
      <c r="K12931" s="1" t="s">
        <v>20985</v>
      </c>
      <c r="L12931" s="1" t="s">
        <v>32</v>
      </c>
      <c r="Q12931" s="1" t="s">
        <v>20637</v>
      </c>
      <c r="S12931" s="1" t="str">
        <f aca="false">LEFT(RIGHT(U12931,6),2)</f>
        <v>13</v>
      </c>
      <c r="U12931" s="1" t="s">
        <v>515</v>
      </c>
      <c r="V12931" s="1" t="s">
        <v>32</v>
      </c>
      <c r="W12931" s="1" t="s">
        <v>32</v>
      </c>
      <c r="X12931" s="1" t="s">
        <v>32</v>
      </c>
    </row>
    <row r="12932" customFormat="false" ht="12.75" hidden="false" customHeight="false" outlineLevel="0" collapsed="false">
      <c r="B12932" s="1" t="s">
        <v>22</v>
      </c>
      <c r="C12932" s="1" t="n">
        <v>1752</v>
      </c>
      <c r="D12932" s="1" t="s">
        <v>19113</v>
      </c>
      <c r="F12932" s="1" t="s">
        <v>32</v>
      </c>
      <c r="G12932" s="1" t="s">
        <v>32</v>
      </c>
      <c r="H12932" s="1" t="s">
        <v>9359</v>
      </c>
      <c r="K12932" s="1" t="s">
        <v>20986</v>
      </c>
      <c r="L12932" s="1" t="s">
        <v>32</v>
      </c>
      <c r="Q12932" s="1" t="s">
        <v>20637</v>
      </c>
      <c r="S12932" s="1" t="str">
        <f aca="false">LEFT(RIGHT(U12932,6),2)</f>
        <v>13</v>
      </c>
      <c r="U12932" s="1" t="s">
        <v>515</v>
      </c>
      <c r="V12932" s="1" t="s">
        <v>32</v>
      </c>
      <c r="W12932" s="1" t="s">
        <v>32</v>
      </c>
      <c r="X12932" s="1" t="s">
        <v>32</v>
      </c>
    </row>
    <row r="12933" customFormat="false" ht="12.75" hidden="false" customHeight="false" outlineLevel="0" collapsed="false">
      <c r="B12933" s="1" t="s">
        <v>22</v>
      </c>
      <c r="C12933" s="1" t="n">
        <v>1752</v>
      </c>
      <c r="D12933" s="1" t="s">
        <v>19113</v>
      </c>
      <c r="F12933" s="1" t="s">
        <v>32</v>
      </c>
      <c r="G12933" s="1" t="s">
        <v>32</v>
      </c>
      <c r="H12933" s="1" t="s">
        <v>20987</v>
      </c>
      <c r="K12933" s="1" t="s">
        <v>20988</v>
      </c>
      <c r="L12933" s="1" t="s">
        <v>32</v>
      </c>
      <c r="Q12933" s="1" t="s">
        <v>20637</v>
      </c>
      <c r="S12933" s="1" t="str">
        <f aca="false">LEFT(RIGHT(U12933,6),2)</f>
        <v>13</v>
      </c>
      <c r="U12933" s="1" t="s">
        <v>515</v>
      </c>
      <c r="V12933" s="1" t="s">
        <v>32</v>
      </c>
      <c r="W12933" s="1" t="s">
        <v>32</v>
      </c>
      <c r="X12933" s="1" t="s">
        <v>32</v>
      </c>
    </row>
    <row r="12934" customFormat="false" ht="12.75" hidden="false" customHeight="false" outlineLevel="0" collapsed="false">
      <c r="B12934" s="1" t="s">
        <v>22</v>
      </c>
      <c r="C12934" s="1" t="n">
        <v>1752</v>
      </c>
      <c r="D12934" s="1" t="s">
        <v>19113</v>
      </c>
      <c r="F12934" s="1" t="s">
        <v>32</v>
      </c>
      <c r="G12934" s="1" t="s">
        <v>32</v>
      </c>
      <c r="H12934" s="1" t="s">
        <v>20989</v>
      </c>
      <c r="K12934" s="1" t="s">
        <v>20990</v>
      </c>
      <c r="L12934" s="1" t="s">
        <v>32</v>
      </c>
      <c r="Q12934" s="1" t="s">
        <v>20637</v>
      </c>
      <c r="S12934" s="1" t="str">
        <f aca="false">LEFT(RIGHT(U12934,6),2)</f>
        <v>13</v>
      </c>
      <c r="U12934" s="1" t="s">
        <v>515</v>
      </c>
      <c r="V12934" s="1" t="s">
        <v>32</v>
      </c>
      <c r="W12934" s="1" t="s">
        <v>32</v>
      </c>
      <c r="X12934" s="1" t="s">
        <v>32</v>
      </c>
    </row>
    <row r="12935" customFormat="false" ht="12.75" hidden="false" customHeight="false" outlineLevel="0" collapsed="false">
      <c r="B12935" s="1" t="s">
        <v>22</v>
      </c>
      <c r="C12935" s="1" t="n">
        <v>1752</v>
      </c>
      <c r="D12935" s="1" t="s">
        <v>19113</v>
      </c>
      <c r="F12935" s="1" t="s">
        <v>20991</v>
      </c>
      <c r="G12935" s="1" t="s">
        <v>25</v>
      </c>
      <c r="H12935" s="1" t="s">
        <v>13545</v>
      </c>
      <c r="K12935" s="1" t="s">
        <v>20992</v>
      </c>
      <c r="L12935" s="1" t="s">
        <v>32</v>
      </c>
      <c r="Q12935" s="1" t="s">
        <v>20637</v>
      </c>
      <c r="S12935" s="1" t="str">
        <f aca="false">LEFT(RIGHT(U12935,6),2)</f>
        <v>13</v>
      </c>
      <c r="U12935" s="1" t="s">
        <v>515</v>
      </c>
      <c r="V12935" s="1" t="s">
        <v>32</v>
      </c>
      <c r="W12935" s="1" t="s">
        <v>25</v>
      </c>
      <c r="X12935" s="1" t="s">
        <v>20991</v>
      </c>
    </row>
    <row r="12936" customFormat="false" ht="12.75" hidden="false" customHeight="false" outlineLevel="0" collapsed="false">
      <c r="B12936" s="1" t="s">
        <v>22</v>
      </c>
      <c r="C12936" s="1" t="n">
        <v>1752</v>
      </c>
      <c r="D12936" s="1" t="s">
        <v>19113</v>
      </c>
      <c r="F12936" s="1" t="s">
        <v>20993</v>
      </c>
      <c r="G12936" s="1" t="s">
        <v>25</v>
      </c>
      <c r="H12936" s="1" t="s">
        <v>20994</v>
      </c>
      <c r="K12936" s="1" t="s">
        <v>20995</v>
      </c>
      <c r="L12936" s="1" t="s">
        <v>32</v>
      </c>
      <c r="Q12936" s="1" t="s">
        <v>20637</v>
      </c>
      <c r="S12936" s="1" t="str">
        <f aca="false">LEFT(RIGHT(U12936,6),2)</f>
        <v>13</v>
      </c>
      <c r="U12936" s="1" t="s">
        <v>515</v>
      </c>
      <c r="V12936" s="1" t="s">
        <v>32</v>
      </c>
      <c r="W12936" s="1" t="s">
        <v>25</v>
      </c>
      <c r="X12936" s="1" t="s">
        <v>20993</v>
      </c>
    </row>
    <row r="12937" customFormat="false" ht="12.75" hidden="false" customHeight="false" outlineLevel="0" collapsed="false">
      <c r="B12937" s="1" t="s">
        <v>22</v>
      </c>
      <c r="C12937" s="1" t="n">
        <v>1752</v>
      </c>
      <c r="D12937" s="1" t="s">
        <v>19113</v>
      </c>
      <c r="F12937" s="1" t="s">
        <v>20993</v>
      </c>
      <c r="G12937" s="1" t="s">
        <v>25</v>
      </c>
      <c r="H12937" s="1" t="s">
        <v>20996</v>
      </c>
      <c r="K12937" s="1" t="s">
        <v>20997</v>
      </c>
      <c r="L12937" s="1" t="s">
        <v>32</v>
      </c>
      <c r="Q12937" s="1" t="s">
        <v>20637</v>
      </c>
      <c r="S12937" s="1" t="str">
        <f aca="false">LEFT(RIGHT(U12937,6),2)</f>
        <v>13</v>
      </c>
      <c r="U12937" s="1" t="s">
        <v>515</v>
      </c>
      <c r="V12937" s="1" t="s">
        <v>32</v>
      </c>
      <c r="W12937" s="1" t="s">
        <v>25</v>
      </c>
      <c r="X12937" s="1" t="s">
        <v>20993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2025-02-01T21:33:58Z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